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adamg\AppData\Local\Microsoft\Windows\INetCache\Content.Outlook\23F1IN91\"/>
    </mc:Choice>
  </mc:AlternateContent>
  <bookViews>
    <workbookView xWindow="0" yWindow="0" windowWidth="20520" windowHeight="9465"/>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7" i="1" l="1"/>
  <c r="N27" i="1"/>
  <c r="P26" i="1"/>
  <c r="P25" i="1"/>
  <c r="P24" i="1"/>
  <c r="P23" i="1"/>
  <c r="P22" i="1"/>
  <c r="P21" i="1"/>
  <c r="P20" i="1"/>
  <c r="P19" i="1"/>
  <c r="P18" i="1"/>
  <c r="P17" i="1"/>
  <c r="P27" i="1" s="1"/>
</calcChain>
</file>

<file path=xl/sharedStrings.xml><?xml version="1.0" encoding="utf-8"?>
<sst xmlns="http://schemas.openxmlformats.org/spreadsheetml/2006/main" count="37" uniqueCount="36">
  <si>
    <t>Contractor Expense Claim Form</t>
  </si>
  <si>
    <t>TO BE COMPLETED IN BLACK AND CAPITALS</t>
  </si>
  <si>
    <t xml:space="preserve"> Name</t>
  </si>
  <si>
    <t>Period Covered</t>
  </si>
  <si>
    <t xml:space="preserve"> Address or Ltd Company</t>
  </si>
  <si>
    <t>Ltd Company (Y/N)</t>
  </si>
  <si>
    <t>VAT registered (Y/N)</t>
  </si>
  <si>
    <t xml:space="preserve"> Signature</t>
  </si>
  <si>
    <t>VAT Number (if applicable)</t>
  </si>
  <si>
    <t>Car Mileage</t>
  </si>
  <si>
    <t>Expenditure</t>
  </si>
  <si>
    <t>Date</t>
  </si>
  <si>
    <t>Receipt Number</t>
  </si>
  <si>
    <t>Reason For and Description of Expenditure</t>
  </si>
  <si>
    <t>Exchange Rate</t>
  </si>
  <si>
    <t>Miles</t>
  </si>
  <si>
    <t>Rate</t>
  </si>
  <si>
    <t>Net Cost</t>
  </si>
  <si>
    <t>VAT</t>
  </si>
  <si>
    <t>Total</t>
  </si>
  <si>
    <t xml:space="preserve">TOTALS </t>
  </si>
  <si>
    <t>Company</t>
  </si>
  <si>
    <t>Representative</t>
  </si>
  <si>
    <t>Site</t>
  </si>
  <si>
    <t>Position</t>
  </si>
  <si>
    <t>Signature</t>
  </si>
  <si>
    <t>Notes:</t>
  </si>
  <si>
    <t>Expenses must specify the currency and exchange rate in the description if not in £ Sterling (GBP)</t>
  </si>
  <si>
    <t>Receipts attached</t>
  </si>
  <si>
    <t xml:space="preserve">Receipts or copies of receipts must be numbered and accompany this claim form for all items </t>
  </si>
  <si>
    <t>Please ensure your name is on each page of receipts</t>
  </si>
  <si>
    <t>Expense claims not accompanied by receipts will not be paid</t>
  </si>
  <si>
    <t>Number of Pages</t>
  </si>
  <si>
    <t>PLEASE EMAIL COMPLETED FORM TO: TIMESHEETS@LIGHTSOURCEPEOPLE.COM</t>
  </si>
  <si>
    <t>I certify that the expenses listed on this form have been incurred by the Contractor in the course of their contract with ourselves.  The amount shown will be invoiced which will be paid in accordance with the payment terms agreed between our companies.</t>
  </si>
  <si>
    <t>Imperial House, 25 North Street, Bromley, Kent, BR1 1SD.                            www.lightsourcepeople.com                       +44 (0)20 3905 6222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</si>
</sst>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0"/>
      <name val="Montserrat"/>
      <family val="3"/>
    </font>
    <font>
      <b/>
      <sz val="18"/>
      <name val="Montserrat"/>
      <family val="3"/>
    </font>
    <font>
      <b/>
      <sz val="8"/>
      <name val="Montserrat"/>
      <family val="3"/>
    </font>
    <font>
      <b/>
      <sz val="10"/>
      <name val="Montserrat"/>
      <family val="3"/>
    </font>
    <font>
      <sz val="11"/>
      <name val="Montserrat"/>
      <family val="3"/>
    </font>
    <font>
      <sz val="9"/>
      <name val="Montserrat"/>
      <family val="3"/>
    </font>
    <font>
      <sz val="8"/>
      <name val="Montserrat"/>
      <family val="3"/>
    </font>
    <font>
      <b/>
      <sz val="12"/>
      <name val="Montserrat"/>
      <family val="3"/>
    </font>
    <font>
      <sz val="12"/>
      <name val="Montserrat"/>
      <family val="3"/>
    </font>
    <font>
      <sz val="14"/>
      <name val="Montserrat"/>
      <family val="3"/>
    </font>
    <font>
      <b/>
      <sz val="13"/>
      <name val="Montserrat"/>
      <family val="3"/>
    </font>
    <font>
      <sz val="7.5"/>
      <name val="Montserrat"/>
      <family val="3"/>
    </font>
  </fonts>
  <fills count="3">
    <fill>
      <patternFill patternType="none"/>
    </fill>
    <fill>
      <patternFill patternType="gray125"/>
    </fill>
    <fill>
      <patternFill patternType="solid">
        <fgColor theme="0"/>
        <bgColor indexed="64"/>
      </patternFill>
    </fill>
  </fills>
  <borders count="42">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medium">
        <color indexed="64"/>
      </right>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s>
  <cellStyleXfs count="1">
    <xf numFmtId="0" fontId="0" fillId="0" borderId="0"/>
  </cellStyleXfs>
  <cellXfs count="115">
    <xf numFmtId="0" fontId="0" fillId="0" borderId="0" xfId="0"/>
    <xf numFmtId="0" fontId="1" fillId="0" borderId="0" xfId="0" applyFont="1"/>
    <xf numFmtId="0" fontId="1" fillId="0" borderId="0" xfId="0" applyFont="1" applyAlignment="1">
      <alignment horizontal="center"/>
    </xf>
    <xf numFmtId="0" fontId="1" fillId="2" borderId="0" xfId="0" applyFont="1" applyFill="1" applyAlignment="1">
      <alignment horizontal="center"/>
    </xf>
    <xf numFmtId="0" fontId="1" fillId="0" borderId="2" xfId="0" applyFont="1" applyBorder="1"/>
    <xf numFmtId="0" fontId="1" fillId="0" borderId="3" xfId="0" applyFont="1" applyBorder="1"/>
    <xf numFmtId="0" fontId="3" fillId="0" borderId="0" xfId="0" applyFont="1" applyBorder="1" applyAlignment="1">
      <alignment horizontal="left" vertical="center"/>
    </xf>
    <xf numFmtId="0" fontId="3" fillId="0" borderId="0" xfId="0" applyFont="1" applyBorder="1" applyAlignment="1">
      <alignment horizontal="right" vertical="center"/>
    </xf>
    <xf numFmtId="0" fontId="1" fillId="0" borderId="4" xfId="0" applyFont="1" applyBorder="1"/>
    <xf numFmtId="0" fontId="1" fillId="0" borderId="5" xfId="0" applyFont="1" applyBorder="1" applyAlignment="1">
      <alignment horizontal="center" vertical="center"/>
    </xf>
    <xf numFmtId="0" fontId="1" fillId="0" borderId="9" xfId="0" applyFont="1" applyBorder="1" applyAlignment="1">
      <alignment horizontal="left" vertical="center"/>
    </xf>
    <xf numFmtId="0" fontId="1" fillId="0" borderId="0" xfId="0" applyFont="1" applyBorder="1"/>
    <xf numFmtId="0" fontId="1" fillId="0" borderId="11" xfId="0" applyFont="1" applyBorder="1"/>
    <xf numFmtId="0" fontId="1" fillId="0" borderId="12" xfId="0" applyFont="1" applyBorder="1"/>
    <xf numFmtId="0" fontId="1" fillId="0" borderId="7" xfId="0" applyFont="1" applyBorder="1"/>
    <xf numFmtId="0" fontId="1" fillId="0" borderId="13" xfId="0" applyFont="1" applyBorder="1"/>
    <xf numFmtId="0" fontId="1" fillId="0" borderId="0" xfId="0" applyFont="1" applyBorder="1" applyAlignment="1">
      <alignment horizontal="left" vertical="top"/>
    </xf>
    <xf numFmtId="0" fontId="3" fillId="0" borderId="0" xfId="0" applyFont="1" applyBorder="1" applyAlignment="1"/>
    <xf numFmtId="0" fontId="1" fillId="0" borderId="12" xfId="0" applyFont="1" applyBorder="1" applyAlignment="1">
      <alignment horizontal="center" vertical="center"/>
    </xf>
    <xf numFmtId="0" fontId="1" fillId="0" borderId="0" xfId="0" applyFont="1" applyBorder="1" applyAlignment="1">
      <alignment horizontal="center"/>
    </xf>
    <xf numFmtId="0" fontId="1" fillId="0" borderId="20" xfId="0" applyFont="1" applyBorder="1"/>
    <xf numFmtId="0" fontId="1" fillId="0" borderId="1" xfId="0" applyFont="1" applyBorder="1"/>
    <xf numFmtId="0" fontId="1" fillId="0" borderId="1" xfId="0" applyFont="1" applyBorder="1" applyAlignment="1">
      <alignment vertical="center"/>
    </xf>
    <xf numFmtId="0" fontId="1" fillId="0" borderId="21" xfId="0" applyFont="1" applyBorder="1"/>
    <xf numFmtId="0" fontId="4" fillId="0" borderId="0" xfId="0" applyFont="1" applyAlignment="1">
      <alignment vertical="center"/>
    </xf>
    <xf numFmtId="0" fontId="4" fillId="0" borderId="25" xfId="0" applyFont="1" applyBorder="1" applyAlignment="1">
      <alignment horizontal="center" vertical="center" wrapText="1"/>
    </xf>
    <xf numFmtId="0" fontId="4" fillId="0" borderId="27" xfId="0" applyFont="1" applyBorder="1" applyAlignment="1">
      <alignment horizontal="center" vertical="center"/>
    </xf>
    <xf numFmtId="0" fontId="4" fillId="0" borderId="19" xfId="0" applyFont="1" applyBorder="1" applyAlignment="1">
      <alignment horizontal="center" vertical="center"/>
    </xf>
    <xf numFmtId="0" fontId="1" fillId="0" borderId="19" xfId="0" applyFont="1" applyBorder="1" applyAlignment="1">
      <alignment horizontal="left" vertical="center" indent="1"/>
    </xf>
    <xf numFmtId="2" fontId="1" fillId="0" borderId="32" xfId="0" applyNumberFormat="1" applyFont="1" applyBorder="1" applyAlignment="1">
      <alignment vertical="center"/>
    </xf>
    <xf numFmtId="0" fontId="4" fillId="0" borderId="8" xfId="0" applyFont="1" applyBorder="1" applyAlignment="1">
      <alignment horizontal="center" vertical="center"/>
    </xf>
    <xf numFmtId="0" fontId="1" fillId="0" borderId="8" xfId="0" applyFont="1" applyBorder="1" applyAlignment="1">
      <alignment horizontal="left" vertical="center" indent="1"/>
    </xf>
    <xf numFmtId="2" fontId="1" fillId="0" borderId="35" xfId="0" applyNumberFormat="1" applyFont="1" applyBorder="1" applyAlignment="1">
      <alignment vertical="center"/>
    </xf>
    <xf numFmtId="0" fontId="4" fillId="0" borderId="16" xfId="0" applyFont="1" applyBorder="1" applyAlignment="1">
      <alignment horizontal="center" vertical="center"/>
    </xf>
    <xf numFmtId="0" fontId="4" fillId="0" borderId="37" xfId="0" applyFont="1" applyBorder="1" applyAlignment="1">
      <alignment vertical="center"/>
    </xf>
    <xf numFmtId="0" fontId="4" fillId="0" borderId="38" xfId="0" applyFont="1" applyBorder="1" applyAlignment="1">
      <alignment vertical="center"/>
    </xf>
    <xf numFmtId="0" fontId="4" fillId="0" borderId="39" xfId="0" applyFont="1" applyBorder="1" applyAlignment="1">
      <alignment horizontal="center" vertical="center"/>
    </xf>
    <xf numFmtId="2" fontId="1" fillId="0" borderId="40" xfId="0" applyNumberFormat="1" applyFont="1" applyBorder="1" applyAlignment="1">
      <alignment vertical="center"/>
    </xf>
    <xf numFmtId="0" fontId="1" fillId="0" borderId="0" xfId="0" applyFont="1" applyAlignment="1">
      <alignment horizontal="left"/>
    </xf>
    <xf numFmtId="0" fontId="7" fillId="0" borderId="3" xfId="0" applyFont="1" applyBorder="1" applyAlignment="1">
      <alignment horizontal="left" vertical="center" wrapText="1"/>
    </xf>
    <xf numFmtId="0" fontId="7"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7" fillId="0" borderId="1" xfId="0" applyFont="1" applyBorder="1" applyAlignment="1">
      <alignment horizontal="left" vertical="center" wrapText="1"/>
    </xf>
    <xf numFmtId="0" fontId="8" fillId="0" borderId="0" xfId="0" applyFont="1" applyAlignment="1"/>
    <xf numFmtId="0" fontId="9" fillId="0" borderId="0" xfId="0" applyFont="1"/>
    <xf numFmtId="0" fontId="4" fillId="0" borderId="0" xfId="0" applyFont="1"/>
    <xf numFmtId="0" fontId="11" fillId="0" borderId="0" xfId="0" applyFont="1" applyAlignment="1">
      <alignment vertical="top"/>
    </xf>
    <xf numFmtId="0" fontId="11" fillId="0" borderId="0" xfId="0" applyFont="1"/>
    <xf numFmtId="0" fontId="11" fillId="0" borderId="0" xfId="0" applyFont="1" applyAlignment="1">
      <alignment horizontal="right"/>
    </xf>
    <xf numFmtId="0" fontId="11" fillId="0" borderId="0" xfId="0" applyFont="1" applyAlignment="1">
      <alignment horizontal="left" indent="3"/>
    </xf>
    <xf numFmtId="0" fontId="10" fillId="0" borderId="0" xfId="0" applyFont="1"/>
    <xf numFmtId="0" fontId="4" fillId="0" borderId="0" xfId="0" applyFont="1" applyAlignment="1"/>
    <xf numFmtId="0" fontId="8" fillId="0" borderId="0" xfId="0" applyFont="1" applyAlignment="1">
      <alignment horizontal="left"/>
    </xf>
    <xf numFmtId="0" fontId="8" fillId="0" borderId="0" xfId="0" applyFont="1" applyAlignment="1">
      <alignment horizontal="left" vertical="center"/>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12" xfId="0" applyFont="1" applyBorder="1" applyAlignment="1">
      <alignment horizontal="center" vertical="center"/>
    </xf>
    <xf numFmtId="0" fontId="10" fillId="0" borderId="13" xfId="0" applyFont="1" applyBorder="1" applyAlignment="1">
      <alignment horizontal="center" vertical="center"/>
    </xf>
    <xf numFmtId="0" fontId="10" fillId="0" borderId="20" xfId="0" applyFont="1" applyBorder="1" applyAlignment="1">
      <alignment horizontal="center" vertical="center"/>
    </xf>
    <xf numFmtId="0" fontId="10" fillId="0" borderId="21" xfId="0" applyFont="1" applyBorder="1" applyAlignment="1">
      <alignment horizontal="center" vertical="center"/>
    </xf>
    <xf numFmtId="0" fontId="1" fillId="0" borderId="0" xfId="0" applyFont="1" applyBorder="1" applyAlignment="1">
      <alignment horizontal="left" vertical="top" wrapText="1"/>
    </xf>
    <xf numFmtId="0" fontId="1" fillId="0" borderId="34" xfId="0" applyFont="1" applyBorder="1" applyAlignment="1">
      <alignment horizontal="center" vertical="center"/>
    </xf>
    <xf numFmtId="0" fontId="1" fillId="0" borderId="8" xfId="0" applyFont="1" applyBorder="1" applyAlignment="1">
      <alignment horizontal="center" vertical="center"/>
    </xf>
    <xf numFmtId="0" fontId="1" fillId="0" borderId="6" xfId="0" applyFont="1" applyBorder="1" applyAlignment="1">
      <alignment horizontal="left" vertical="center" indent="1"/>
    </xf>
    <xf numFmtId="0" fontId="1" fillId="0" borderId="7" xfId="0" applyFont="1" applyBorder="1" applyAlignment="1">
      <alignment horizontal="left" vertical="center" indent="1"/>
    </xf>
    <xf numFmtId="0" fontId="1" fillId="0" borderId="8" xfId="0" applyFont="1" applyBorder="1" applyAlignment="1">
      <alignment horizontal="left" vertical="center" indent="1"/>
    </xf>
    <xf numFmtId="2" fontId="1" fillId="0" borderId="6" xfId="0" applyNumberFormat="1" applyFont="1" applyBorder="1" applyAlignment="1">
      <alignment horizontal="center" vertical="center"/>
    </xf>
    <xf numFmtId="2" fontId="1" fillId="0" borderId="36" xfId="0" applyNumberFormat="1" applyFont="1" applyBorder="1" applyAlignment="1">
      <alignment horizontal="center" vertical="center"/>
    </xf>
    <xf numFmtId="2" fontId="1" fillId="0" borderId="41" xfId="0" applyNumberFormat="1" applyFont="1" applyBorder="1" applyAlignment="1">
      <alignment horizontal="center" vertical="center"/>
    </xf>
    <xf numFmtId="2" fontId="1" fillId="0" borderId="39" xfId="0" applyNumberFormat="1" applyFont="1" applyBorder="1" applyAlignment="1">
      <alignment horizontal="center" vertical="center"/>
    </xf>
    <xf numFmtId="0" fontId="12" fillId="0" borderId="3" xfId="0" applyFont="1" applyBorder="1" applyAlignment="1">
      <alignment horizontal="left" vertical="center" wrapText="1"/>
    </xf>
    <xf numFmtId="0" fontId="12" fillId="0" borderId="0" xfId="0" applyFont="1" applyBorder="1" applyAlignment="1">
      <alignment horizontal="left" vertical="center" wrapText="1"/>
    </xf>
    <xf numFmtId="0" fontId="12" fillId="0" borderId="1" xfId="0" applyFont="1" applyBorder="1" applyAlignment="1">
      <alignment horizontal="left" vertical="center" wrapText="1"/>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6" xfId="0" applyFont="1" applyBorder="1" applyAlignment="1">
      <alignment horizontal="center"/>
    </xf>
    <xf numFmtId="0" fontId="1" fillId="0" borderId="8" xfId="0" applyFont="1" applyBorder="1" applyAlignment="1">
      <alignment horizontal="center"/>
    </xf>
    <xf numFmtId="0" fontId="4" fillId="0" borderId="22" xfId="0" applyFont="1" applyBorder="1" applyAlignment="1">
      <alignment horizontal="center" vertical="center"/>
    </xf>
    <xf numFmtId="0" fontId="4" fillId="0" borderId="25" xfId="0" applyFont="1" applyBorder="1" applyAlignment="1">
      <alignment horizontal="center" vertical="center"/>
    </xf>
    <xf numFmtId="0" fontId="4" fillId="0" borderId="26" xfId="0" applyFont="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1" fillId="0" borderId="28" xfId="0" applyFont="1" applyBorder="1" applyAlignment="1">
      <alignment horizontal="center" vertical="center"/>
    </xf>
    <xf numFmtId="0" fontId="1" fillId="0" borderId="19" xfId="0" applyFont="1" applyBorder="1" applyAlignment="1">
      <alignment horizontal="center" vertical="center"/>
    </xf>
    <xf numFmtId="0" fontId="1" fillId="0" borderId="29" xfId="0" applyFont="1" applyBorder="1" applyAlignment="1">
      <alignment horizontal="left" vertical="center" indent="1"/>
    </xf>
    <xf numFmtId="0" fontId="1" fillId="0" borderId="30" xfId="0" applyFont="1" applyBorder="1" applyAlignment="1">
      <alignment horizontal="left" vertical="center" indent="1"/>
    </xf>
    <xf numFmtId="0" fontId="1" fillId="0" borderId="31" xfId="0" applyFont="1" applyBorder="1" applyAlignment="1">
      <alignment horizontal="left" vertical="center" indent="1"/>
    </xf>
    <xf numFmtId="2" fontId="1" fillId="0" borderId="33" xfId="0" applyNumberFormat="1" applyFont="1" applyBorder="1" applyAlignment="1">
      <alignment horizontal="center" vertical="center"/>
    </xf>
    <xf numFmtId="2" fontId="1" fillId="0" borderId="4" xfId="0" applyNumberFormat="1" applyFont="1" applyBorder="1" applyAlignment="1">
      <alignment horizontal="center" vertical="center"/>
    </xf>
    <xf numFmtId="0" fontId="4" fillId="0" borderId="2" xfId="0" applyFont="1" applyBorder="1" applyAlignment="1">
      <alignment horizontal="center" vertical="center"/>
    </xf>
    <xf numFmtId="0" fontId="4" fillId="0" borderId="4" xfId="0" applyFont="1" applyBorder="1" applyAlignment="1">
      <alignment horizontal="center" vertical="center"/>
    </xf>
    <xf numFmtId="0" fontId="2" fillId="0" borderId="0" xfId="0" applyFont="1" applyAlignment="1">
      <alignment horizontal="center" vertical="center"/>
    </xf>
    <xf numFmtId="0" fontId="3" fillId="0" borderId="1" xfId="0" applyFont="1" applyBorder="1" applyAlignment="1">
      <alignment horizontal="center"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8" xfId="0" applyFont="1" applyBorder="1" applyAlignment="1">
      <alignment horizontal="left" vertical="center"/>
    </xf>
    <xf numFmtId="0" fontId="1" fillId="0" borderId="0" xfId="0" applyFont="1" applyBorder="1" applyAlignment="1">
      <alignment horizontal="center" vertical="center"/>
    </xf>
    <xf numFmtId="0" fontId="1" fillId="0" borderId="10" xfId="0" applyFont="1" applyBorder="1" applyAlignment="1">
      <alignment horizontal="center" vertical="center"/>
    </xf>
    <xf numFmtId="0" fontId="4" fillId="0" borderId="6" xfId="0" applyFont="1" applyBorder="1" applyAlignment="1">
      <alignment horizontal="left" vertical="center"/>
    </xf>
    <xf numFmtId="0" fontId="4" fillId="0" borderId="8" xfId="0" applyFont="1" applyBorder="1" applyAlignment="1">
      <alignment horizontal="left" vertical="center"/>
    </xf>
    <xf numFmtId="0" fontId="5" fillId="0" borderId="0" xfId="0" applyFont="1" applyAlignment="1">
      <alignment horizontal="center" vertical="center" wrapText="1"/>
    </xf>
    <xf numFmtId="0" fontId="6" fillId="0" borderId="0" xfId="0" applyFont="1" applyAlignment="1">
      <alignment horizontal="center" vertical="center" wrapText="1"/>
    </xf>
    <xf numFmtId="0" fontId="1" fillId="0" borderId="5" xfId="0" applyFont="1" applyBorder="1" applyAlignment="1">
      <alignment horizontal="center" vertical="center" wrapText="1"/>
    </xf>
    <xf numFmtId="0" fontId="1" fillId="0" borderId="14" xfId="0"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7" xfId="0" applyFont="1" applyBorder="1" applyAlignment="1">
      <alignment horizontal="left" vertical="top" wrapText="1"/>
    </xf>
    <xf numFmtId="0" fontId="1" fillId="0" borderId="18" xfId="0" applyFont="1" applyBorder="1" applyAlignment="1">
      <alignment horizontal="left" vertical="top" wrapText="1"/>
    </xf>
    <xf numFmtId="0" fontId="1" fillId="0" borderId="19" xfId="0" applyFont="1" applyBorder="1" applyAlignment="1">
      <alignment horizontal="left" vertical="top" wrapText="1"/>
    </xf>
    <xf numFmtId="0" fontId="1" fillId="0" borderId="7" xfId="0" applyFont="1" applyBorder="1" applyAlignment="1">
      <alignment horizontal="center"/>
    </xf>
    <xf numFmtId="0" fontId="6" fillId="0" borderId="0" xfId="0" applyFont="1" applyBorder="1" applyAlignment="1">
      <alignment horizontal="center" vertical="center"/>
    </xf>
    <xf numFmtId="0" fontId="6" fillId="0" borderId="10" xfId="0" applyFont="1" applyBorder="1" applyAlignment="1">
      <alignment horizontal="center" vertical="center"/>
    </xf>
  </cellXfs>
  <cellStyles count="1">
    <cellStyle name="Normal" xfId="0" builtinId="0"/>
  </cellStyles>
  <dxfs count="1">
    <dxf>
      <font>
        <condense val="0"/>
        <extend val="0"/>
        <color indexed="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33338</xdr:colOff>
      <xdr:row>28</xdr:row>
      <xdr:rowOff>9525</xdr:rowOff>
    </xdr:from>
    <xdr:to>
      <xdr:col>2</xdr:col>
      <xdr:colOff>147638</xdr:colOff>
      <xdr:row>28</xdr:row>
      <xdr:rowOff>166687</xdr:rowOff>
    </xdr:to>
    <xdr:pic>
      <xdr:nvPicPr>
        <xdr:cNvPr id="2" name="Picture 1">
          <a:extLst>
            <a:ext uri="{FF2B5EF4-FFF2-40B4-BE49-F238E27FC236}">
              <a16:creationId xmlns:a16="http://schemas.microsoft.com/office/drawing/2014/main" id="{9ED20804-C53F-414D-8A23-AFC5B801D4F0}"/>
            </a:ext>
          </a:extLst>
        </xdr:cNvPr>
        <xdr:cNvPicPr>
          <a:picLocks noChangeAspect="1" noChangeArrowheads="1"/>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33338" y="5619750"/>
          <a:ext cx="1409700" cy="157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9525</xdr:colOff>
      <xdr:row>2</xdr:row>
      <xdr:rowOff>19050</xdr:rowOff>
    </xdr:from>
    <xdr:to>
      <xdr:col>8</xdr:col>
      <xdr:colOff>185738</xdr:colOff>
      <xdr:row>2</xdr:row>
      <xdr:rowOff>176213</xdr:rowOff>
    </xdr:to>
    <xdr:pic>
      <xdr:nvPicPr>
        <xdr:cNvPr id="3" name="Picture 3">
          <a:extLst>
            <a:ext uri="{FF2B5EF4-FFF2-40B4-BE49-F238E27FC236}">
              <a16:creationId xmlns:a16="http://schemas.microsoft.com/office/drawing/2014/main" id="{A84BF7A1-64AE-4326-A1D7-689A9030E4C7}"/>
            </a:ext>
          </a:extLst>
        </xdr:cNvPr>
        <xdr:cNvPicPr>
          <a:picLocks noChangeAspect="1" noChangeArrowheads="1"/>
        </xdr:cNvPicPr>
      </xdr:nvPicPr>
      <xdr:blipFill>
        <a:blip xmlns:r="http://schemas.openxmlformats.org/officeDocument/2006/relationships" r:embed="rId2">
          <a:grayscl/>
          <a:extLst>
            <a:ext uri="{28A0092B-C50C-407E-A947-70E740481C1C}">
              <a14:useLocalDpi xmlns:a14="http://schemas.microsoft.com/office/drawing/2010/main" val="0"/>
            </a:ext>
          </a:extLst>
        </a:blip>
        <a:srcRect/>
        <a:stretch>
          <a:fillRect/>
        </a:stretch>
      </xdr:blipFill>
      <xdr:spPr bwMode="auto">
        <a:xfrm>
          <a:off x="3176588" y="390525"/>
          <a:ext cx="1471613" cy="1571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14</xdr:row>
      <xdr:rowOff>85725</xdr:rowOff>
    </xdr:from>
    <xdr:to>
      <xdr:col>2</xdr:col>
      <xdr:colOff>61913</xdr:colOff>
      <xdr:row>15</xdr:row>
      <xdr:rowOff>57150</xdr:rowOff>
    </xdr:to>
    <xdr:pic>
      <xdr:nvPicPr>
        <xdr:cNvPr id="4" name="Picture 5">
          <a:extLst>
            <a:ext uri="{FF2B5EF4-FFF2-40B4-BE49-F238E27FC236}">
              <a16:creationId xmlns:a16="http://schemas.microsoft.com/office/drawing/2014/main" id="{E487DDBA-6006-416E-98EB-111671D6E13C}"/>
            </a:ext>
          </a:extLst>
        </xdr:cNvPr>
        <xdr:cNvPicPr>
          <a:picLocks noChangeAspect="1" noChangeArrowheads="1"/>
        </xdr:cNvPicPr>
      </xdr:nvPicPr>
      <xdr:blipFill>
        <a:blip xmlns:r="http://schemas.openxmlformats.org/officeDocument/2006/relationships" r:embed="rId3">
          <a:grayscl/>
          <a:extLst>
            <a:ext uri="{28A0092B-C50C-407E-A947-70E740481C1C}">
              <a14:useLocalDpi xmlns:a14="http://schemas.microsoft.com/office/drawing/2010/main" val="0"/>
            </a:ext>
          </a:extLst>
        </a:blip>
        <a:srcRect/>
        <a:stretch>
          <a:fillRect/>
        </a:stretch>
      </xdr:blipFill>
      <xdr:spPr bwMode="auto">
        <a:xfrm>
          <a:off x="19050" y="2381250"/>
          <a:ext cx="1338263"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576262</xdr:colOff>
      <xdr:row>2</xdr:row>
      <xdr:rowOff>9523</xdr:rowOff>
    </xdr:from>
    <xdr:to>
      <xdr:col>4</xdr:col>
      <xdr:colOff>102258</xdr:colOff>
      <xdr:row>6</xdr:row>
      <xdr:rowOff>90488</xdr:rowOff>
    </xdr:to>
    <xdr:pic>
      <xdr:nvPicPr>
        <xdr:cNvPr id="5" name="Picture 4">
          <a:extLst>
            <a:ext uri="{FF2B5EF4-FFF2-40B4-BE49-F238E27FC236}">
              <a16:creationId xmlns:a16="http://schemas.microsoft.com/office/drawing/2014/main" id="{5755FFD2-5BCC-4375-BD2D-FE36C29FE445}"/>
            </a:ext>
          </a:extLst>
        </xdr:cNvPr>
        <xdr:cNvPicPr>
          <a:picLocks noChangeAspect="1"/>
        </xdr:cNvPicPr>
      </xdr:nvPicPr>
      <xdr:blipFill>
        <a:blip xmlns:r="http://schemas.openxmlformats.org/officeDocument/2006/relationships" r:embed="rId4"/>
        <a:stretch>
          <a:fillRect/>
        </a:stretch>
      </xdr:blipFill>
      <xdr:spPr>
        <a:xfrm>
          <a:off x="690562" y="380998"/>
          <a:ext cx="1721509" cy="7667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4"/>
  <sheetViews>
    <sheetView tabSelected="1" view="pageLayout" zoomScale="50" zoomScaleNormal="100" zoomScalePageLayoutView="50" workbookViewId="0">
      <selection activeCell="B6" sqref="B6:E14"/>
    </sheetView>
  </sheetViews>
  <sheetFormatPr defaultRowHeight="18.399999999999999" x14ac:dyDescent="0.8"/>
  <cols>
    <col min="1" max="1" width="1.59765625" style="1" customWidth="1"/>
    <col min="2" max="2" width="8.1328125" style="1" customWidth="1"/>
    <col min="3" max="3" width="10.73046875" style="1" customWidth="1"/>
    <col min="4" max="4" width="11.86328125" style="1" customWidth="1"/>
    <col min="5" max="5" width="10.3984375" style="1" customWidth="1"/>
    <col min="6" max="6" width="1.59765625" style="1" customWidth="1"/>
    <col min="7" max="9" width="11.86328125" style="1" customWidth="1"/>
    <col min="10" max="10" width="16" style="1" customWidth="1"/>
    <col min="11" max="12" width="11.86328125" style="1" customWidth="1"/>
    <col min="13" max="13" width="13" style="1" customWidth="1"/>
    <col min="14" max="14" width="15.1328125" style="1" customWidth="1"/>
    <col min="15" max="15" width="15.265625" style="1" customWidth="1"/>
    <col min="16" max="16" width="13.1328125" style="1" customWidth="1"/>
    <col min="17" max="17" width="3.1328125" style="1" customWidth="1"/>
    <col min="18" max="256" width="9.06640625" style="1"/>
    <col min="257" max="257" width="1.59765625" style="1" customWidth="1"/>
    <col min="258" max="258" width="8.1328125" style="1" customWidth="1"/>
    <col min="259" max="259" width="10.73046875" style="1" customWidth="1"/>
    <col min="260" max="260" width="11.86328125" style="1" customWidth="1"/>
    <col min="261" max="261" width="10.3984375" style="1" customWidth="1"/>
    <col min="262" max="262" width="1.59765625" style="1" customWidth="1"/>
    <col min="263" max="265" width="11.86328125" style="1" customWidth="1"/>
    <col min="266" max="266" width="6.59765625" style="1" customWidth="1"/>
    <col min="267" max="272" width="11.86328125" style="1" customWidth="1"/>
    <col min="273" max="273" width="1.86328125" style="1" customWidth="1"/>
    <col min="274" max="512" width="9.06640625" style="1"/>
    <col min="513" max="513" width="1.59765625" style="1" customWidth="1"/>
    <col min="514" max="514" width="8.1328125" style="1" customWidth="1"/>
    <col min="515" max="515" width="10.73046875" style="1" customWidth="1"/>
    <col min="516" max="516" width="11.86328125" style="1" customWidth="1"/>
    <col min="517" max="517" width="10.3984375" style="1" customWidth="1"/>
    <col min="518" max="518" width="1.59765625" style="1" customWidth="1"/>
    <col min="519" max="521" width="11.86328125" style="1" customWidth="1"/>
    <col min="522" max="522" width="6.59765625" style="1" customWidth="1"/>
    <col min="523" max="528" width="11.86328125" style="1" customWidth="1"/>
    <col min="529" max="529" width="1.86328125" style="1" customWidth="1"/>
    <col min="530" max="768" width="9.06640625" style="1"/>
    <col min="769" max="769" width="1.59765625" style="1" customWidth="1"/>
    <col min="770" max="770" width="8.1328125" style="1" customWidth="1"/>
    <col min="771" max="771" width="10.73046875" style="1" customWidth="1"/>
    <col min="772" max="772" width="11.86328125" style="1" customWidth="1"/>
    <col min="773" max="773" width="10.3984375" style="1" customWidth="1"/>
    <col min="774" max="774" width="1.59765625" style="1" customWidth="1"/>
    <col min="775" max="777" width="11.86328125" style="1" customWidth="1"/>
    <col min="778" max="778" width="6.59765625" style="1" customWidth="1"/>
    <col min="779" max="784" width="11.86328125" style="1" customWidth="1"/>
    <col min="785" max="785" width="1.86328125" style="1" customWidth="1"/>
    <col min="786" max="1024" width="9.06640625" style="1"/>
    <col min="1025" max="1025" width="1.59765625" style="1" customWidth="1"/>
    <col min="1026" max="1026" width="8.1328125" style="1" customWidth="1"/>
    <col min="1027" max="1027" width="10.73046875" style="1" customWidth="1"/>
    <col min="1028" max="1028" width="11.86328125" style="1" customWidth="1"/>
    <col min="1029" max="1029" width="10.3984375" style="1" customWidth="1"/>
    <col min="1030" max="1030" width="1.59765625" style="1" customWidth="1"/>
    <col min="1031" max="1033" width="11.86328125" style="1" customWidth="1"/>
    <col min="1034" max="1034" width="6.59765625" style="1" customWidth="1"/>
    <col min="1035" max="1040" width="11.86328125" style="1" customWidth="1"/>
    <col min="1041" max="1041" width="1.86328125" style="1" customWidth="1"/>
    <col min="1042" max="1280" width="9.06640625" style="1"/>
    <col min="1281" max="1281" width="1.59765625" style="1" customWidth="1"/>
    <col min="1282" max="1282" width="8.1328125" style="1" customWidth="1"/>
    <col min="1283" max="1283" width="10.73046875" style="1" customWidth="1"/>
    <col min="1284" max="1284" width="11.86328125" style="1" customWidth="1"/>
    <col min="1285" max="1285" width="10.3984375" style="1" customWidth="1"/>
    <col min="1286" max="1286" width="1.59765625" style="1" customWidth="1"/>
    <col min="1287" max="1289" width="11.86328125" style="1" customWidth="1"/>
    <col min="1290" max="1290" width="6.59765625" style="1" customWidth="1"/>
    <col min="1291" max="1296" width="11.86328125" style="1" customWidth="1"/>
    <col min="1297" max="1297" width="1.86328125" style="1" customWidth="1"/>
    <col min="1298" max="1536" width="9.06640625" style="1"/>
    <col min="1537" max="1537" width="1.59765625" style="1" customWidth="1"/>
    <col min="1538" max="1538" width="8.1328125" style="1" customWidth="1"/>
    <col min="1539" max="1539" width="10.73046875" style="1" customWidth="1"/>
    <col min="1540" max="1540" width="11.86328125" style="1" customWidth="1"/>
    <col min="1541" max="1541" width="10.3984375" style="1" customWidth="1"/>
    <col min="1542" max="1542" width="1.59765625" style="1" customWidth="1"/>
    <col min="1543" max="1545" width="11.86328125" style="1" customWidth="1"/>
    <col min="1546" max="1546" width="6.59765625" style="1" customWidth="1"/>
    <col min="1547" max="1552" width="11.86328125" style="1" customWidth="1"/>
    <col min="1553" max="1553" width="1.86328125" style="1" customWidth="1"/>
    <col min="1554" max="1792" width="9.06640625" style="1"/>
    <col min="1793" max="1793" width="1.59765625" style="1" customWidth="1"/>
    <col min="1794" max="1794" width="8.1328125" style="1" customWidth="1"/>
    <col min="1795" max="1795" width="10.73046875" style="1" customWidth="1"/>
    <col min="1796" max="1796" width="11.86328125" style="1" customWidth="1"/>
    <col min="1797" max="1797" width="10.3984375" style="1" customWidth="1"/>
    <col min="1798" max="1798" width="1.59765625" style="1" customWidth="1"/>
    <col min="1799" max="1801" width="11.86328125" style="1" customWidth="1"/>
    <col min="1802" max="1802" width="6.59765625" style="1" customWidth="1"/>
    <col min="1803" max="1808" width="11.86328125" style="1" customWidth="1"/>
    <col min="1809" max="1809" width="1.86328125" style="1" customWidth="1"/>
    <col min="1810" max="2048" width="9.06640625" style="1"/>
    <col min="2049" max="2049" width="1.59765625" style="1" customWidth="1"/>
    <col min="2050" max="2050" width="8.1328125" style="1" customWidth="1"/>
    <col min="2051" max="2051" width="10.73046875" style="1" customWidth="1"/>
    <col min="2052" max="2052" width="11.86328125" style="1" customWidth="1"/>
    <col min="2053" max="2053" width="10.3984375" style="1" customWidth="1"/>
    <col min="2054" max="2054" width="1.59765625" style="1" customWidth="1"/>
    <col min="2055" max="2057" width="11.86328125" style="1" customWidth="1"/>
    <col min="2058" max="2058" width="6.59765625" style="1" customWidth="1"/>
    <col min="2059" max="2064" width="11.86328125" style="1" customWidth="1"/>
    <col min="2065" max="2065" width="1.86328125" style="1" customWidth="1"/>
    <col min="2066" max="2304" width="9.06640625" style="1"/>
    <col min="2305" max="2305" width="1.59765625" style="1" customWidth="1"/>
    <col min="2306" max="2306" width="8.1328125" style="1" customWidth="1"/>
    <col min="2307" max="2307" width="10.73046875" style="1" customWidth="1"/>
    <col min="2308" max="2308" width="11.86328125" style="1" customWidth="1"/>
    <col min="2309" max="2309" width="10.3984375" style="1" customWidth="1"/>
    <col min="2310" max="2310" width="1.59765625" style="1" customWidth="1"/>
    <col min="2311" max="2313" width="11.86328125" style="1" customWidth="1"/>
    <col min="2314" max="2314" width="6.59765625" style="1" customWidth="1"/>
    <col min="2315" max="2320" width="11.86328125" style="1" customWidth="1"/>
    <col min="2321" max="2321" width="1.86328125" style="1" customWidth="1"/>
    <col min="2322" max="2560" width="9.06640625" style="1"/>
    <col min="2561" max="2561" width="1.59765625" style="1" customWidth="1"/>
    <col min="2562" max="2562" width="8.1328125" style="1" customWidth="1"/>
    <col min="2563" max="2563" width="10.73046875" style="1" customWidth="1"/>
    <col min="2564" max="2564" width="11.86328125" style="1" customWidth="1"/>
    <col min="2565" max="2565" width="10.3984375" style="1" customWidth="1"/>
    <col min="2566" max="2566" width="1.59765625" style="1" customWidth="1"/>
    <col min="2567" max="2569" width="11.86328125" style="1" customWidth="1"/>
    <col min="2570" max="2570" width="6.59765625" style="1" customWidth="1"/>
    <col min="2571" max="2576" width="11.86328125" style="1" customWidth="1"/>
    <col min="2577" max="2577" width="1.86328125" style="1" customWidth="1"/>
    <col min="2578" max="2816" width="9.06640625" style="1"/>
    <col min="2817" max="2817" width="1.59765625" style="1" customWidth="1"/>
    <col min="2818" max="2818" width="8.1328125" style="1" customWidth="1"/>
    <col min="2819" max="2819" width="10.73046875" style="1" customWidth="1"/>
    <col min="2820" max="2820" width="11.86328125" style="1" customWidth="1"/>
    <col min="2821" max="2821" width="10.3984375" style="1" customWidth="1"/>
    <col min="2822" max="2822" width="1.59765625" style="1" customWidth="1"/>
    <col min="2823" max="2825" width="11.86328125" style="1" customWidth="1"/>
    <col min="2826" max="2826" width="6.59765625" style="1" customWidth="1"/>
    <col min="2827" max="2832" width="11.86328125" style="1" customWidth="1"/>
    <col min="2833" max="2833" width="1.86328125" style="1" customWidth="1"/>
    <col min="2834" max="3072" width="9.06640625" style="1"/>
    <col min="3073" max="3073" width="1.59765625" style="1" customWidth="1"/>
    <col min="3074" max="3074" width="8.1328125" style="1" customWidth="1"/>
    <col min="3075" max="3075" width="10.73046875" style="1" customWidth="1"/>
    <col min="3076" max="3076" width="11.86328125" style="1" customWidth="1"/>
    <col min="3077" max="3077" width="10.3984375" style="1" customWidth="1"/>
    <col min="3078" max="3078" width="1.59765625" style="1" customWidth="1"/>
    <col min="3079" max="3081" width="11.86328125" style="1" customWidth="1"/>
    <col min="3082" max="3082" width="6.59765625" style="1" customWidth="1"/>
    <col min="3083" max="3088" width="11.86328125" style="1" customWidth="1"/>
    <col min="3089" max="3089" width="1.86328125" style="1" customWidth="1"/>
    <col min="3090" max="3328" width="9.06640625" style="1"/>
    <col min="3329" max="3329" width="1.59765625" style="1" customWidth="1"/>
    <col min="3330" max="3330" width="8.1328125" style="1" customWidth="1"/>
    <col min="3331" max="3331" width="10.73046875" style="1" customWidth="1"/>
    <col min="3332" max="3332" width="11.86328125" style="1" customWidth="1"/>
    <col min="3333" max="3333" width="10.3984375" style="1" customWidth="1"/>
    <col min="3334" max="3334" width="1.59765625" style="1" customWidth="1"/>
    <col min="3335" max="3337" width="11.86328125" style="1" customWidth="1"/>
    <col min="3338" max="3338" width="6.59765625" style="1" customWidth="1"/>
    <col min="3339" max="3344" width="11.86328125" style="1" customWidth="1"/>
    <col min="3345" max="3345" width="1.86328125" style="1" customWidth="1"/>
    <col min="3346" max="3584" width="9.06640625" style="1"/>
    <col min="3585" max="3585" width="1.59765625" style="1" customWidth="1"/>
    <col min="3586" max="3586" width="8.1328125" style="1" customWidth="1"/>
    <col min="3587" max="3587" width="10.73046875" style="1" customWidth="1"/>
    <col min="3588" max="3588" width="11.86328125" style="1" customWidth="1"/>
    <col min="3589" max="3589" width="10.3984375" style="1" customWidth="1"/>
    <col min="3590" max="3590" width="1.59765625" style="1" customWidth="1"/>
    <col min="3591" max="3593" width="11.86328125" style="1" customWidth="1"/>
    <col min="3594" max="3594" width="6.59765625" style="1" customWidth="1"/>
    <col min="3595" max="3600" width="11.86328125" style="1" customWidth="1"/>
    <col min="3601" max="3601" width="1.86328125" style="1" customWidth="1"/>
    <col min="3602" max="3840" width="9.06640625" style="1"/>
    <col min="3841" max="3841" width="1.59765625" style="1" customWidth="1"/>
    <col min="3842" max="3842" width="8.1328125" style="1" customWidth="1"/>
    <col min="3843" max="3843" width="10.73046875" style="1" customWidth="1"/>
    <col min="3844" max="3844" width="11.86328125" style="1" customWidth="1"/>
    <col min="3845" max="3845" width="10.3984375" style="1" customWidth="1"/>
    <col min="3846" max="3846" width="1.59765625" style="1" customWidth="1"/>
    <col min="3847" max="3849" width="11.86328125" style="1" customWidth="1"/>
    <col min="3850" max="3850" width="6.59765625" style="1" customWidth="1"/>
    <col min="3851" max="3856" width="11.86328125" style="1" customWidth="1"/>
    <col min="3857" max="3857" width="1.86328125" style="1" customWidth="1"/>
    <col min="3858" max="4096" width="9.06640625" style="1"/>
    <col min="4097" max="4097" width="1.59765625" style="1" customWidth="1"/>
    <col min="4098" max="4098" width="8.1328125" style="1" customWidth="1"/>
    <col min="4099" max="4099" width="10.73046875" style="1" customWidth="1"/>
    <col min="4100" max="4100" width="11.86328125" style="1" customWidth="1"/>
    <col min="4101" max="4101" width="10.3984375" style="1" customWidth="1"/>
    <col min="4102" max="4102" width="1.59765625" style="1" customWidth="1"/>
    <col min="4103" max="4105" width="11.86328125" style="1" customWidth="1"/>
    <col min="4106" max="4106" width="6.59765625" style="1" customWidth="1"/>
    <col min="4107" max="4112" width="11.86328125" style="1" customWidth="1"/>
    <col min="4113" max="4113" width="1.86328125" style="1" customWidth="1"/>
    <col min="4114" max="4352" width="9.06640625" style="1"/>
    <col min="4353" max="4353" width="1.59765625" style="1" customWidth="1"/>
    <col min="4354" max="4354" width="8.1328125" style="1" customWidth="1"/>
    <col min="4355" max="4355" width="10.73046875" style="1" customWidth="1"/>
    <col min="4356" max="4356" width="11.86328125" style="1" customWidth="1"/>
    <col min="4357" max="4357" width="10.3984375" style="1" customWidth="1"/>
    <col min="4358" max="4358" width="1.59765625" style="1" customWidth="1"/>
    <col min="4359" max="4361" width="11.86328125" style="1" customWidth="1"/>
    <col min="4362" max="4362" width="6.59765625" style="1" customWidth="1"/>
    <col min="4363" max="4368" width="11.86328125" style="1" customWidth="1"/>
    <col min="4369" max="4369" width="1.86328125" style="1" customWidth="1"/>
    <col min="4370" max="4608" width="9.06640625" style="1"/>
    <col min="4609" max="4609" width="1.59765625" style="1" customWidth="1"/>
    <col min="4610" max="4610" width="8.1328125" style="1" customWidth="1"/>
    <col min="4611" max="4611" width="10.73046875" style="1" customWidth="1"/>
    <col min="4612" max="4612" width="11.86328125" style="1" customWidth="1"/>
    <col min="4613" max="4613" width="10.3984375" style="1" customWidth="1"/>
    <col min="4614" max="4614" width="1.59765625" style="1" customWidth="1"/>
    <col min="4615" max="4617" width="11.86328125" style="1" customWidth="1"/>
    <col min="4618" max="4618" width="6.59765625" style="1" customWidth="1"/>
    <col min="4619" max="4624" width="11.86328125" style="1" customWidth="1"/>
    <col min="4625" max="4625" width="1.86328125" style="1" customWidth="1"/>
    <col min="4626" max="4864" width="9.06640625" style="1"/>
    <col min="4865" max="4865" width="1.59765625" style="1" customWidth="1"/>
    <col min="4866" max="4866" width="8.1328125" style="1" customWidth="1"/>
    <col min="4867" max="4867" width="10.73046875" style="1" customWidth="1"/>
    <col min="4868" max="4868" width="11.86328125" style="1" customWidth="1"/>
    <col min="4869" max="4869" width="10.3984375" style="1" customWidth="1"/>
    <col min="4870" max="4870" width="1.59765625" style="1" customWidth="1"/>
    <col min="4871" max="4873" width="11.86328125" style="1" customWidth="1"/>
    <col min="4874" max="4874" width="6.59765625" style="1" customWidth="1"/>
    <col min="4875" max="4880" width="11.86328125" style="1" customWidth="1"/>
    <col min="4881" max="4881" width="1.86328125" style="1" customWidth="1"/>
    <col min="4882" max="5120" width="9.06640625" style="1"/>
    <col min="5121" max="5121" width="1.59765625" style="1" customWidth="1"/>
    <col min="5122" max="5122" width="8.1328125" style="1" customWidth="1"/>
    <col min="5123" max="5123" width="10.73046875" style="1" customWidth="1"/>
    <col min="5124" max="5124" width="11.86328125" style="1" customWidth="1"/>
    <col min="5125" max="5125" width="10.3984375" style="1" customWidth="1"/>
    <col min="5126" max="5126" width="1.59765625" style="1" customWidth="1"/>
    <col min="5127" max="5129" width="11.86328125" style="1" customWidth="1"/>
    <col min="5130" max="5130" width="6.59765625" style="1" customWidth="1"/>
    <col min="5131" max="5136" width="11.86328125" style="1" customWidth="1"/>
    <col min="5137" max="5137" width="1.86328125" style="1" customWidth="1"/>
    <col min="5138" max="5376" width="9.06640625" style="1"/>
    <col min="5377" max="5377" width="1.59765625" style="1" customWidth="1"/>
    <col min="5378" max="5378" width="8.1328125" style="1" customWidth="1"/>
    <col min="5379" max="5379" width="10.73046875" style="1" customWidth="1"/>
    <col min="5380" max="5380" width="11.86328125" style="1" customWidth="1"/>
    <col min="5381" max="5381" width="10.3984375" style="1" customWidth="1"/>
    <col min="5382" max="5382" width="1.59765625" style="1" customWidth="1"/>
    <col min="5383" max="5385" width="11.86328125" style="1" customWidth="1"/>
    <col min="5386" max="5386" width="6.59765625" style="1" customWidth="1"/>
    <col min="5387" max="5392" width="11.86328125" style="1" customWidth="1"/>
    <col min="5393" max="5393" width="1.86328125" style="1" customWidth="1"/>
    <col min="5394" max="5632" width="9.06640625" style="1"/>
    <col min="5633" max="5633" width="1.59765625" style="1" customWidth="1"/>
    <col min="5634" max="5634" width="8.1328125" style="1" customWidth="1"/>
    <col min="5635" max="5635" width="10.73046875" style="1" customWidth="1"/>
    <col min="5636" max="5636" width="11.86328125" style="1" customWidth="1"/>
    <col min="5637" max="5637" width="10.3984375" style="1" customWidth="1"/>
    <col min="5638" max="5638" width="1.59765625" style="1" customWidth="1"/>
    <col min="5639" max="5641" width="11.86328125" style="1" customWidth="1"/>
    <col min="5642" max="5642" width="6.59765625" style="1" customWidth="1"/>
    <col min="5643" max="5648" width="11.86328125" style="1" customWidth="1"/>
    <col min="5649" max="5649" width="1.86328125" style="1" customWidth="1"/>
    <col min="5650" max="5888" width="9.06640625" style="1"/>
    <col min="5889" max="5889" width="1.59765625" style="1" customWidth="1"/>
    <col min="5890" max="5890" width="8.1328125" style="1" customWidth="1"/>
    <col min="5891" max="5891" width="10.73046875" style="1" customWidth="1"/>
    <col min="5892" max="5892" width="11.86328125" style="1" customWidth="1"/>
    <col min="5893" max="5893" width="10.3984375" style="1" customWidth="1"/>
    <col min="5894" max="5894" width="1.59765625" style="1" customWidth="1"/>
    <col min="5895" max="5897" width="11.86328125" style="1" customWidth="1"/>
    <col min="5898" max="5898" width="6.59765625" style="1" customWidth="1"/>
    <col min="5899" max="5904" width="11.86328125" style="1" customWidth="1"/>
    <col min="5905" max="5905" width="1.86328125" style="1" customWidth="1"/>
    <col min="5906" max="6144" width="9.06640625" style="1"/>
    <col min="6145" max="6145" width="1.59765625" style="1" customWidth="1"/>
    <col min="6146" max="6146" width="8.1328125" style="1" customWidth="1"/>
    <col min="6147" max="6147" width="10.73046875" style="1" customWidth="1"/>
    <col min="6148" max="6148" width="11.86328125" style="1" customWidth="1"/>
    <col min="6149" max="6149" width="10.3984375" style="1" customWidth="1"/>
    <col min="6150" max="6150" width="1.59765625" style="1" customWidth="1"/>
    <col min="6151" max="6153" width="11.86328125" style="1" customWidth="1"/>
    <col min="6154" max="6154" width="6.59765625" style="1" customWidth="1"/>
    <col min="6155" max="6160" width="11.86328125" style="1" customWidth="1"/>
    <col min="6161" max="6161" width="1.86328125" style="1" customWidth="1"/>
    <col min="6162" max="6400" width="9.06640625" style="1"/>
    <col min="6401" max="6401" width="1.59765625" style="1" customWidth="1"/>
    <col min="6402" max="6402" width="8.1328125" style="1" customWidth="1"/>
    <col min="6403" max="6403" width="10.73046875" style="1" customWidth="1"/>
    <col min="6404" max="6404" width="11.86328125" style="1" customWidth="1"/>
    <col min="6405" max="6405" width="10.3984375" style="1" customWidth="1"/>
    <col min="6406" max="6406" width="1.59765625" style="1" customWidth="1"/>
    <col min="6407" max="6409" width="11.86328125" style="1" customWidth="1"/>
    <col min="6410" max="6410" width="6.59765625" style="1" customWidth="1"/>
    <col min="6411" max="6416" width="11.86328125" style="1" customWidth="1"/>
    <col min="6417" max="6417" width="1.86328125" style="1" customWidth="1"/>
    <col min="6418" max="6656" width="9.06640625" style="1"/>
    <col min="6657" max="6657" width="1.59765625" style="1" customWidth="1"/>
    <col min="6658" max="6658" width="8.1328125" style="1" customWidth="1"/>
    <col min="6659" max="6659" width="10.73046875" style="1" customWidth="1"/>
    <col min="6660" max="6660" width="11.86328125" style="1" customWidth="1"/>
    <col min="6661" max="6661" width="10.3984375" style="1" customWidth="1"/>
    <col min="6662" max="6662" width="1.59765625" style="1" customWidth="1"/>
    <col min="6663" max="6665" width="11.86328125" style="1" customWidth="1"/>
    <col min="6666" max="6666" width="6.59765625" style="1" customWidth="1"/>
    <col min="6667" max="6672" width="11.86328125" style="1" customWidth="1"/>
    <col min="6673" max="6673" width="1.86328125" style="1" customWidth="1"/>
    <col min="6674" max="6912" width="9.06640625" style="1"/>
    <col min="6913" max="6913" width="1.59765625" style="1" customWidth="1"/>
    <col min="6914" max="6914" width="8.1328125" style="1" customWidth="1"/>
    <col min="6915" max="6915" width="10.73046875" style="1" customWidth="1"/>
    <col min="6916" max="6916" width="11.86328125" style="1" customWidth="1"/>
    <col min="6917" max="6917" width="10.3984375" style="1" customWidth="1"/>
    <col min="6918" max="6918" width="1.59765625" style="1" customWidth="1"/>
    <col min="6919" max="6921" width="11.86328125" style="1" customWidth="1"/>
    <col min="6922" max="6922" width="6.59765625" style="1" customWidth="1"/>
    <col min="6923" max="6928" width="11.86328125" style="1" customWidth="1"/>
    <col min="6929" max="6929" width="1.86328125" style="1" customWidth="1"/>
    <col min="6930" max="7168" width="9.06640625" style="1"/>
    <col min="7169" max="7169" width="1.59765625" style="1" customWidth="1"/>
    <col min="7170" max="7170" width="8.1328125" style="1" customWidth="1"/>
    <col min="7171" max="7171" width="10.73046875" style="1" customWidth="1"/>
    <col min="7172" max="7172" width="11.86328125" style="1" customWidth="1"/>
    <col min="7173" max="7173" width="10.3984375" style="1" customWidth="1"/>
    <col min="7174" max="7174" width="1.59765625" style="1" customWidth="1"/>
    <col min="7175" max="7177" width="11.86328125" style="1" customWidth="1"/>
    <col min="7178" max="7178" width="6.59765625" style="1" customWidth="1"/>
    <col min="7179" max="7184" width="11.86328125" style="1" customWidth="1"/>
    <col min="7185" max="7185" width="1.86328125" style="1" customWidth="1"/>
    <col min="7186" max="7424" width="9.06640625" style="1"/>
    <col min="7425" max="7425" width="1.59765625" style="1" customWidth="1"/>
    <col min="7426" max="7426" width="8.1328125" style="1" customWidth="1"/>
    <col min="7427" max="7427" width="10.73046875" style="1" customWidth="1"/>
    <col min="7428" max="7428" width="11.86328125" style="1" customWidth="1"/>
    <col min="7429" max="7429" width="10.3984375" style="1" customWidth="1"/>
    <col min="7430" max="7430" width="1.59765625" style="1" customWidth="1"/>
    <col min="7431" max="7433" width="11.86328125" style="1" customWidth="1"/>
    <col min="7434" max="7434" width="6.59765625" style="1" customWidth="1"/>
    <col min="7435" max="7440" width="11.86328125" style="1" customWidth="1"/>
    <col min="7441" max="7441" width="1.86328125" style="1" customWidth="1"/>
    <col min="7442" max="7680" width="9.06640625" style="1"/>
    <col min="7681" max="7681" width="1.59765625" style="1" customWidth="1"/>
    <col min="7682" max="7682" width="8.1328125" style="1" customWidth="1"/>
    <col min="7683" max="7683" width="10.73046875" style="1" customWidth="1"/>
    <col min="7684" max="7684" width="11.86328125" style="1" customWidth="1"/>
    <col min="7685" max="7685" width="10.3984375" style="1" customWidth="1"/>
    <col min="7686" max="7686" width="1.59765625" style="1" customWidth="1"/>
    <col min="7687" max="7689" width="11.86328125" style="1" customWidth="1"/>
    <col min="7690" max="7690" width="6.59765625" style="1" customWidth="1"/>
    <col min="7691" max="7696" width="11.86328125" style="1" customWidth="1"/>
    <col min="7697" max="7697" width="1.86328125" style="1" customWidth="1"/>
    <col min="7698" max="7936" width="9.06640625" style="1"/>
    <col min="7937" max="7937" width="1.59765625" style="1" customWidth="1"/>
    <col min="7938" max="7938" width="8.1328125" style="1" customWidth="1"/>
    <col min="7939" max="7939" width="10.73046875" style="1" customWidth="1"/>
    <col min="7940" max="7940" width="11.86328125" style="1" customWidth="1"/>
    <col min="7941" max="7941" width="10.3984375" style="1" customWidth="1"/>
    <col min="7942" max="7942" width="1.59765625" style="1" customWidth="1"/>
    <col min="7943" max="7945" width="11.86328125" style="1" customWidth="1"/>
    <col min="7946" max="7946" width="6.59765625" style="1" customWidth="1"/>
    <col min="7947" max="7952" width="11.86328125" style="1" customWidth="1"/>
    <col min="7953" max="7953" width="1.86328125" style="1" customWidth="1"/>
    <col min="7954" max="8192" width="9.06640625" style="1"/>
    <col min="8193" max="8193" width="1.59765625" style="1" customWidth="1"/>
    <col min="8194" max="8194" width="8.1328125" style="1" customWidth="1"/>
    <col min="8195" max="8195" width="10.73046875" style="1" customWidth="1"/>
    <col min="8196" max="8196" width="11.86328125" style="1" customWidth="1"/>
    <col min="8197" max="8197" width="10.3984375" style="1" customWidth="1"/>
    <col min="8198" max="8198" width="1.59765625" style="1" customWidth="1"/>
    <col min="8199" max="8201" width="11.86328125" style="1" customWidth="1"/>
    <col min="8202" max="8202" width="6.59765625" style="1" customWidth="1"/>
    <col min="8203" max="8208" width="11.86328125" style="1" customWidth="1"/>
    <col min="8209" max="8209" width="1.86328125" style="1" customWidth="1"/>
    <col min="8210" max="8448" width="9.06640625" style="1"/>
    <col min="8449" max="8449" width="1.59765625" style="1" customWidth="1"/>
    <col min="8450" max="8450" width="8.1328125" style="1" customWidth="1"/>
    <col min="8451" max="8451" width="10.73046875" style="1" customWidth="1"/>
    <col min="8452" max="8452" width="11.86328125" style="1" customWidth="1"/>
    <col min="8453" max="8453" width="10.3984375" style="1" customWidth="1"/>
    <col min="8454" max="8454" width="1.59765625" style="1" customWidth="1"/>
    <col min="8455" max="8457" width="11.86328125" style="1" customWidth="1"/>
    <col min="8458" max="8458" width="6.59765625" style="1" customWidth="1"/>
    <col min="8459" max="8464" width="11.86328125" style="1" customWidth="1"/>
    <col min="8465" max="8465" width="1.86328125" style="1" customWidth="1"/>
    <col min="8466" max="8704" width="9.06640625" style="1"/>
    <col min="8705" max="8705" width="1.59765625" style="1" customWidth="1"/>
    <col min="8706" max="8706" width="8.1328125" style="1" customWidth="1"/>
    <col min="8707" max="8707" width="10.73046875" style="1" customWidth="1"/>
    <col min="8708" max="8708" width="11.86328125" style="1" customWidth="1"/>
    <col min="8709" max="8709" width="10.3984375" style="1" customWidth="1"/>
    <col min="8710" max="8710" width="1.59765625" style="1" customWidth="1"/>
    <col min="8711" max="8713" width="11.86328125" style="1" customWidth="1"/>
    <col min="8714" max="8714" width="6.59765625" style="1" customWidth="1"/>
    <col min="8715" max="8720" width="11.86328125" style="1" customWidth="1"/>
    <col min="8721" max="8721" width="1.86328125" style="1" customWidth="1"/>
    <col min="8722" max="8960" width="9.06640625" style="1"/>
    <col min="8961" max="8961" width="1.59765625" style="1" customWidth="1"/>
    <col min="8962" max="8962" width="8.1328125" style="1" customWidth="1"/>
    <col min="8963" max="8963" width="10.73046875" style="1" customWidth="1"/>
    <col min="8964" max="8964" width="11.86328125" style="1" customWidth="1"/>
    <col min="8965" max="8965" width="10.3984375" style="1" customWidth="1"/>
    <col min="8966" max="8966" width="1.59765625" style="1" customWidth="1"/>
    <col min="8967" max="8969" width="11.86328125" style="1" customWidth="1"/>
    <col min="8970" max="8970" width="6.59765625" style="1" customWidth="1"/>
    <col min="8971" max="8976" width="11.86328125" style="1" customWidth="1"/>
    <col min="8977" max="8977" width="1.86328125" style="1" customWidth="1"/>
    <col min="8978" max="9216" width="9.06640625" style="1"/>
    <col min="9217" max="9217" width="1.59765625" style="1" customWidth="1"/>
    <col min="9218" max="9218" width="8.1328125" style="1" customWidth="1"/>
    <col min="9219" max="9219" width="10.73046875" style="1" customWidth="1"/>
    <col min="9220" max="9220" width="11.86328125" style="1" customWidth="1"/>
    <col min="9221" max="9221" width="10.3984375" style="1" customWidth="1"/>
    <col min="9222" max="9222" width="1.59765625" style="1" customWidth="1"/>
    <col min="9223" max="9225" width="11.86328125" style="1" customWidth="1"/>
    <col min="9226" max="9226" width="6.59765625" style="1" customWidth="1"/>
    <col min="9227" max="9232" width="11.86328125" style="1" customWidth="1"/>
    <col min="9233" max="9233" width="1.86328125" style="1" customWidth="1"/>
    <col min="9234" max="9472" width="9.06640625" style="1"/>
    <col min="9473" max="9473" width="1.59765625" style="1" customWidth="1"/>
    <col min="9474" max="9474" width="8.1328125" style="1" customWidth="1"/>
    <col min="9475" max="9475" width="10.73046875" style="1" customWidth="1"/>
    <col min="9476" max="9476" width="11.86328125" style="1" customWidth="1"/>
    <col min="9477" max="9477" width="10.3984375" style="1" customWidth="1"/>
    <col min="9478" max="9478" width="1.59765625" style="1" customWidth="1"/>
    <col min="9479" max="9481" width="11.86328125" style="1" customWidth="1"/>
    <col min="9482" max="9482" width="6.59765625" style="1" customWidth="1"/>
    <col min="9483" max="9488" width="11.86328125" style="1" customWidth="1"/>
    <col min="9489" max="9489" width="1.86328125" style="1" customWidth="1"/>
    <col min="9490" max="9728" width="9.06640625" style="1"/>
    <col min="9729" max="9729" width="1.59765625" style="1" customWidth="1"/>
    <col min="9730" max="9730" width="8.1328125" style="1" customWidth="1"/>
    <col min="9731" max="9731" width="10.73046875" style="1" customWidth="1"/>
    <col min="9732" max="9732" width="11.86328125" style="1" customWidth="1"/>
    <col min="9733" max="9733" width="10.3984375" style="1" customWidth="1"/>
    <col min="9734" max="9734" width="1.59765625" style="1" customWidth="1"/>
    <col min="9735" max="9737" width="11.86328125" style="1" customWidth="1"/>
    <col min="9738" max="9738" width="6.59765625" style="1" customWidth="1"/>
    <col min="9739" max="9744" width="11.86328125" style="1" customWidth="1"/>
    <col min="9745" max="9745" width="1.86328125" style="1" customWidth="1"/>
    <col min="9746" max="9984" width="9.06640625" style="1"/>
    <col min="9985" max="9985" width="1.59765625" style="1" customWidth="1"/>
    <col min="9986" max="9986" width="8.1328125" style="1" customWidth="1"/>
    <col min="9987" max="9987" width="10.73046875" style="1" customWidth="1"/>
    <col min="9988" max="9988" width="11.86328125" style="1" customWidth="1"/>
    <col min="9989" max="9989" width="10.3984375" style="1" customWidth="1"/>
    <col min="9990" max="9990" width="1.59765625" style="1" customWidth="1"/>
    <col min="9991" max="9993" width="11.86328125" style="1" customWidth="1"/>
    <col min="9994" max="9994" width="6.59765625" style="1" customWidth="1"/>
    <col min="9995" max="10000" width="11.86328125" style="1" customWidth="1"/>
    <col min="10001" max="10001" width="1.86328125" style="1" customWidth="1"/>
    <col min="10002" max="10240" width="9.06640625" style="1"/>
    <col min="10241" max="10241" width="1.59765625" style="1" customWidth="1"/>
    <col min="10242" max="10242" width="8.1328125" style="1" customWidth="1"/>
    <col min="10243" max="10243" width="10.73046875" style="1" customWidth="1"/>
    <col min="10244" max="10244" width="11.86328125" style="1" customWidth="1"/>
    <col min="10245" max="10245" width="10.3984375" style="1" customWidth="1"/>
    <col min="10246" max="10246" width="1.59765625" style="1" customWidth="1"/>
    <col min="10247" max="10249" width="11.86328125" style="1" customWidth="1"/>
    <col min="10250" max="10250" width="6.59765625" style="1" customWidth="1"/>
    <col min="10251" max="10256" width="11.86328125" style="1" customWidth="1"/>
    <col min="10257" max="10257" width="1.86328125" style="1" customWidth="1"/>
    <col min="10258" max="10496" width="9.06640625" style="1"/>
    <col min="10497" max="10497" width="1.59765625" style="1" customWidth="1"/>
    <col min="10498" max="10498" width="8.1328125" style="1" customWidth="1"/>
    <col min="10499" max="10499" width="10.73046875" style="1" customWidth="1"/>
    <col min="10500" max="10500" width="11.86328125" style="1" customWidth="1"/>
    <col min="10501" max="10501" width="10.3984375" style="1" customWidth="1"/>
    <col min="10502" max="10502" width="1.59765625" style="1" customWidth="1"/>
    <col min="10503" max="10505" width="11.86328125" style="1" customWidth="1"/>
    <col min="10506" max="10506" width="6.59765625" style="1" customWidth="1"/>
    <col min="10507" max="10512" width="11.86328125" style="1" customWidth="1"/>
    <col min="10513" max="10513" width="1.86328125" style="1" customWidth="1"/>
    <col min="10514" max="10752" width="9.06640625" style="1"/>
    <col min="10753" max="10753" width="1.59765625" style="1" customWidth="1"/>
    <col min="10754" max="10754" width="8.1328125" style="1" customWidth="1"/>
    <col min="10755" max="10755" width="10.73046875" style="1" customWidth="1"/>
    <col min="10756" max="10756" width="11.86328125" style="1" customWidth="1"/>
    <col min="10757" max="10757" width="10.3984375" style="1" customWidth="1"/>
    <col min="10758" max="10758" width="1.59765625" style="1" customWidth="1"/>
    <col min="10759" max="10761" width="11.86328125" style="1" customWidth="1"/>
    <col min="10762" max="10762" width="6.59765625" style="1" customWidth="1"/>
    <col min="10763" max="10768" width="11.86328125" style="1" customWidth="1"/>
    <col min="10769" max="10769" width="1.86328125" style="1" customWidth="1"/>
    <col min="10770" max="11008" width="9.06640625" style="1"/>
    <col min="11009" max="11009" width="1.59765625" style="1" customWidth="1"/>
    <col min="11010" max="11010" width="8.1328125" style="1" customWidth="1"/>
    <col min="11011" max="11011" width="10.73046875" style="1" customWidth="1"/>
    <col min="11012" max="11012" width="11.86328125" style="1" customWidth="1"/>
    <col min="11013" max="11013" width="10.3984375" style="1" customWidth="1"/>
    <col min="11014" max="11014" width="1.59765625" style="1" customWidth="1"/>
    <col min="11015" max="11017" width="11.86328125" style="1" customWidth="1"/>
    <col min="11018" max="11018" width="6.59765625" style="1" customWidth="1"/>
    <col min="11019" max="11024" width="11.86328125" style="1" customWidth="1"/>
    <col min="11025" max="11025" width="1.86328125" style="1" customWidth="1"/>
    <col min="11026" max="11264" width="9.06640625" style="1"/>
    <col min="11265" max="11265" width="1.59765625" style="1" customWidth="1"/>
    <col min="11266" max="11266" width="8.1328125" style="1" customWidth="1"/>
    <col min="11267" max="11267" width="10.73046875" style="1" customWidth="1"/>
    <col min="11268" max="11268" width="11.86328125" style="1" customWidth="1"/>
    <col min="11269" max="11269" width="10.3984375" style="1" customWidth="1"/>
    <col min="11270" max="11270" width="1.59765625" style="1" customWidth="1"/>
    <col min="11271" max="11273" width="11.86328125" style="1" customWidth="1"/>
    <col min="11274" max="11274" width="6.59765625" style="1" customWidth="1"/>
    <col min="11275" max="11280" width="11.86328125" style="1" customWidth="1"/>
    <col min="11281" max="11281" width="1.86328125" style="1" customWidth="1"/>
    <col min="11282" max="11520" width="9.06640625" style="1"/>
    <col min="11521" max="11521" width="1.59765625" style="1" customWidth="1"/>
    <col min="11522" max="11522" width="8.1328125" style="1" customWidth="1"/>
    <col min="11523" max="11523" width="10.73046875" style="1" customWidth="1"/>
    <col min="11524" max="11524" width="11.86328125" style="1" customWidth="1"/>
    <col min="11525" max="11525" width="10.3984375" style="1" customWidth="1"/>
    <col min="11526" max="11526" width="1.59765625" style="1" customWidth="1"/>
    <col min="11527" max="11529" width="11.86328125" style="1" customWidth="1"/>
    <col min="11530" max="11530" width="6.59765625" style="1" customWidth="1"/>
    <col min="11531" max="11536" width="11.86328125" style="1" customWidth="1"/>
    <col min="11537" max="11537" width="1.86328125" style="1" customWidth="1"/>
    <col min="11538" max="11776" width="9.06640625" style="1"/>
    <col min="11777" max="11777" width="1.59765625" style="1" customWidth="1"/>
    <col min="11778" max="11778" width="8.1328125" style="1" customWidth="1"/>
    <col min="11779" max="11779" width="10.73046875" style="1" customWidth="1"/>
    <col min="11780" max="11780" width="11.86328125" style="1" customWidth="1"/>
    <col min="11781" max="11781" width="10.3984375" style="1" customWidth="1"/>
    <col min="11782" max="11782" width="1.59765625" style="1" customWidth="1"/>
    <col min="11783" max="11785" width="11.86328125" style="1" customWidth="1"/>
    <col min="11786" max="11786" width="6.59765625" style="1" customWidth="1"/>
    <col min="11787" max="11792" width="11.86328125" style="1" customWidth="1"/>
    <col min="11793" max="11793" width="1.86328125" style="1" customWidth="1"/>
    <col min="11794" max="12032" width="9.06640625" style="1"/>
    <col min="12033" max="12033" width="1.59765625" style="1" customWidth="1"/>
    <col min="12034" max="12034" width="8.1328125" style="1" customWidth="1"/>
    <col min="12035" max="12035" width="10.73046875" style="1" customWidth="1"/>
    <col min="12036" max="12036" width="11.86328125" style="1" customWidth="1"/>
    <col min="12037" max="12037" width="10.3984375" style="1" customWidth="1"/>
    <col min="12038" max="12038" width="1.59765625" style="1" customWidth="1"/>
    <col min="12039" max="12041" width="11.86328125" style="1" customWidth="1"/>
    <col min="12042" max="12042" width="6.59765625" style="1" customWidth="1"/>
    <col min="12043" max="12048" width="11.86328125" style="1" customWidth="1"/>
    <col min="12049" max="12049" width="1.86328125" style="1" customWidth="1"/>
    <col min="12050" max="12288" width="9.06640625" style="1"/>
    <col min="12289" max="12289" width="1.59765625" style="1" customWidth="1"/>
    <col min="12290" max="12290" width="8.1328125" style="1" customWidth="1"/>
    <col min="12291" max="12291" width="10.73046875" style="1" customWidth="1"/>
    <col min="12292" max="12292" width="11.86328125" style="1" customWidth="1"/>
    <col min="12293" max="12293" width="10.3984375" style="1" customWidth="1"/>
    <col min="12294" max="12294" width="1.59765625" style="1" customWidth="1"/>
    <col min="12295" max="12297" width="11.86328125" style="1" customWidth="1"/>
    <col min="12298" max="12298" width="6.59765625" style="1" customWidth="1"/>
    <col min="12299" max="12304" width="11.86328125" style="1" customWidth="1"/>
    <col min="12305" max="12305" width="1.86328125" style="1" customWidth="1"/>
    <col min="12306" max="12544" width="9.06640625" style="1"/>
    <col min="12545" max="12545" width="1.59765625" style="1" customWidth="1"/>
    <col min="12546" max="12546" width="8.1328125" style="1" customWidth="1"/>
    <col min="12547" max="12547" width="10.73046875" style="1" customWidth="1"/>
    <col min="12548" max="12548" width="11.86328125" style="1" customWidth="1"/>
    <col min="12549" max="12549" width="10.3984375" style="1" customWidth="1"/>
    <col min="12550" max="12550" width="1.59765625" style="1" customWidth="1"/>
    <col min="12551" max="12553" width="11.86328125" style="1" customWidth="1"/>
    <col min="12554" max="12554" width="6.59765625" style="1" customWidth="1"/>
    <col min="12555" max="12560" width="11.86328125" style="1" customWidth="1"/>
    <col min="12561" max="12561" width="1.86328125" style="1" customWidth="1"/>
    <col min="12562" max="12800" width="9.06640625" style="1"/>
    <col min="12801" max="12801" width="1.59765625" style="1" customWidth="1"/>
    <col min="12802" max="12802" width="8.1328125" style="1" customWidth="1"/>
    <col min="12803" max="12803" width="10.73046875" style="1" customWidth="1"/>
    <col min="12804" max="12804" width="11.86328125" style="1" customWidth="1"/>
    <col min="12805" max="12805" width="10.3984375" style="1" customWidth="1"/>
    <col min="12806" max="12806" width="1.59765625" style="1" customWidth="1"/>
    <col min="12807" max="12809" width="11.86328125" style="1" customWidth="1"/>
    <col min="12810" max="12810" width="6.59765625" style="1" customWidth="1"/>
    <col min="12811" max="12816" width="11.86328125" style="1" customWidth="1"/>
    <col min="12817" max="12817" width="1.86328125" style="1" customWidth="1"/>
    <col min="12818" max="13056" width="9.06640625" style="1"/>
    <col min="13057" max="13057" width="1.59765625" style="1" customWidth="1"/>
    <col min="13058" max="13058" width="8.1328125" style="1" customWidth="1"/>
    <col min="13059" max="13059" width="10.73046875" style="1" customWidth="1"/>
    <col min="13060" max="13060" width="11.86328125" style="1" customWidth="1"/>
    <col min="13061" max="13061" width="10.3984375" style="1" customWidth="1"/>
    <col min="13062" max="13062" width="1.59765625" style="1" customWidth="1"/>
    <col min="13063" max="13065" width="11.86328125" style="1" customWidth="1"/>
    <col min="13066" max="13066" width="6.59765625" style="1" customWidth="1"/>
    <col min="13067" max="13072" width="11.86328125" style="1" customWidth="1"/>
    <col min="13073" max="13073" width="1.86328125" style="1" customWidth="1"/>
    <col min="13074" max="13312" width="9.06640625" style="1"/>
    <col min="13313" max="13313" width="1.59765625" style="1" customWidth="1"/>
    <col min="13314" max="13314" width="8.1328125" style="1" customWidth="1"/>
    <col min="13315" max="13315" width="10.73046875" style="1" customWidth="1"/>
    <col min="13316" max="13316" width="11.86328125" style="1" customWidth="1"/>
    <col min="13317" max="13317" width="10.3984375" style="1" customWidth="1"/>
    <col min="13318" max="13318" width="1.59765625" style="1" customWidth="1"/>
    <col min="13319" max="13321" width="11.86328125" style="1" customWidth="1"/>
    <col min="13322" max="13322" width="6.59765625" style="1" customWidth="1"/>
    <col min="13323" max="13328" width="11.86328125" style="1" customWidth="1"/>
    <col min="13329" max="13329" width="1.86328125" style="1" customWidth="1"/>
    <col min="13330" max="13568" width="9.06640625" style="1"/>
    <col min="13569" max="13569" width="1.59765625" style="1" customWidth="1"/>
    <col min="13570" max="13570" width="8.1328125" style="1" customWidth="1"/>
    <col min="13571" max="13571" width="10.73046875" style="1" customWidth="1"/>
    <col min="13572" max="13572" width="11.86328125" style="1" customWidth="1"/>
    <col min="13573" max="13573" width="10.3984375" style="1" customWidth="1"/>
    <col min="13574" max="13574" width="1.59765625" style="1" customWidth="1"/>
    <col min="13575" max="13577" width="11.86328125" style="1" customWidth="1"/>
    <col min="13578" max="13578" width="6.59765625" style="1" customWidth="1"/>
    <col min="13579" max="13584" width="11.86328125" style="1" customWidth="1"/>
    <col min="13585" max="13585" width="1.86328125" style="1" customWidth="1"/>
    <col min="13586" max="13824" width="9.06640625" style="1"/>
    <col min="13825" max="13825" width="1.59765625" style="1" customWidth="1"/>
    <col min="13826" max="13826" width="8.1328125" style="1" customWidth="1"/>
    <col min="13827" max="13827" width="10.73046875" style="1" customWidth="1"/>
    <col min="13828" max="13828" width="11.86328125" style="1" customWidth="1"/>
    <col min="13829" max="13829" width="10.3984375" style="1" customWidth="1"/>
    <col min="13830" max="13830" width="1.59765625" style="1" customWidth="1"/>
    <col min="13831" max="13833" width="11.86328125" style="1" customWidth="1"/>
    <col min="13834" max="13834" width="6.59765625" style="1" customWidth="1"/>
    <col min="13835" max="13840" width="11.86328125" style="1" customWidth="1"/>
    <col min="13841" max="13841" width="1.86328125" style="1" customWidth="1"/>
    <col min="13842" max="14080" width="9.06640625" style="1"/>
    <col min="14081" max="14081" width="1.59765625" style="1" customWidth="1"/>
    <col min="14082" max="14082" width="8.1328125" style="1" customWidth="1"/>
    <col min="14083" max="14083" width="10.73046875" style="1" customWidth="1"/>
    <col min="14084" max="14084" width="11.86328125" style="1" customWidth="1"/>
    <col min="14085" max="14085" width="10.3984375" style="1" customWidth="1"/>
    <col min="14086" max="14086" width="1.59765625" style="1" customWidth="1"/>
    <col min="14087" max="14089" width="11.86328125" style="1" customWidth="1"/>
    <col min="14090" max="14090" width="6.59765625" style="1" customWidth="1"/>
    <col min="14091" max="14096" width="11.86328125" style="1" customWidth="1"/>
    <col min="14097" max="14097" width="1.86328125" style="1" customWidth="1"/>
    <col min="14098" max="14336" width="9.06640625" style="1"/>
    <col min="14337" max="14337" width="1.59765625" style="1" customWidth="1"/>
    <col min="14338" max="14338" width="8.1328125" style="1" customWidth="1"/>
    <col min="14339" max="14339" width="10.73046875" style="1" customWidth="1"/>
    <col min="14340" max="14340" width="11.86328125" style="1" customWidth="1"/>
    <col min="14341" max="14341" width="10.3984375" style="1" customWidth="1"/>
    <col min="14342" max="14342" width="1.59765625" style="1" customWidth="1"/>
    <col min="14343" max="14345" width="11.86328125" style="1" customWidth="1"/>
    <col min="14346" max="14346" width="6.59765625" style="1" customWidth="1"/>
    <col min="14347" max="14352" width="11.86328125" style="1" customWidth="1"/>
    <col min="14353" max="14353" width="1.86328125" style="1" customWidth="1"/>
    <col min="14354" max="14592" width="9.06640625" style="1"/>
    <col min="14593" max="14593" width="1.59765625" style="1" customWidth="1"/>
    <col min="14594" max="14594" width="8.1328125" style="1" customWidth="1"/>
    <col min="14595" max="14595" width="10.73046875" style="1" customWidth="1"/>
    <col min="14596" max="14596" width="11.86328125" style="1" customWidth="1"/>
    <col min="14597" max="14597" width="10.3984375" style="1" customWidth="1"/>
    <col min="14598" max="14598" width="1.59765625" style="1" customWidth="1"/>
    <col min="14599" max="14601" width="11.86328125" style="1" customWidth="1"/>
    <col min="14602" max="14602" width="6.59765625" style="1" customWidth="1"/>
    <col min="14603" max="14608" width="11.86328125" style="1" customWidth="1"/>
    <col min="14609" max="14609" width="1.86328125" style="1" customWidth="1"/>
    <col min="14610" max="14848" width="9.06640625" style="1"/>
    <col min="14849" max="14849" width="1.59765625" style="1" customWidth="1"/>
    <col min="14850" max="14850" width="8.1328125" style="1" customWidth="1"/>
    <col min="14851" max="14851" width="10.73046875" style="1" customWidth="1"/>
    <col min="14852" max="14852" width="11.86328125" style="1" customWidth="1"/>
    <col min="14853" max="14853" width="10.3984375" style="1" customWidth="1"/>
    <col min="14854" max="14854" width="1.59765625" style="1" customWidth="1"/>
    <col min="14855" max="14857" width="11.86328125" style="1" customWidth="1"/>
    <col min="14858" max="14858" width="6.59765625" style="1" customWidth="1"/>
    <col min="14859" max="14864" width="11.86328125" style="1" customWidth="1"/>
    <col min="14865" max="14865" width="1.86328125" style="1" customWidth="1"/>
    <col min="14866" max="15104" width="9.06640625" style="1"/>
    <col min="15105" max="15105" width="1.59765625" style="1" customWidth="1"/>
    <col min="15106" max="15106" width="8.1328125" style="1" customWidth="1"/>
    <col min="15107" max="15107" width="10.73046875" style="1" customWidth="1"/>
    <col min="15108" max="15108" width="11.86328125" style="1" customWidth="1"/>
    <col min="15109" max="15109" width="10.3984375" style="1" customWidth="1"/>
    <col min="15110" max="15110" width="1.59765625" style="1" customWidth="1"/>
    <col min="15111" max="15113" width="11.86328125" style="1" customWidth="1"/>
    <col min="15114" max="15114" width="6.59765625" style="1" customWidth="1"/>
    <col min="15115" max="15120" width="11.86328125" style="1" customWidth="1"/>
    <col min="15121" max="15121" width="1.86328125" style="1" customWidth="1"/>
    <col min="15122" max="15360" width="9.06640625" style="1"/>
    <col min="15361" max="15361" width="1.59765625" style="1" customWidth="1"/>
    <col min="15362" max="15362" width="8.1328125" style="1" customWidth="1"/>
    <col min="15363" max="15363" width="10.73046875" style="1" customWidth="1"/>
    <col min="15364" max="15364" width="11.86328125" style="1" customWidth="1"/>
    <col min="15365" max="15365" width="10.3984375" style="1" customWidth="1"/>
    <col min="15366" max="15366" width="1.59765625" style="1" customWidth="1"/>
    <col min="15367" max="15369" width="11.86328125" style="1" customWidth="1"/>
    <col min="15370" max="15370" width="6.59765625" style="1" customWidth="1"/>
    <col min="15371" max="15376" width="11.86328125" style="1" customWidth="1"/>
    <col min="15377" max="15377" width="1.86328125" style="1" customWidth="1"/>
    <col min="15378" max="15616" width="9.06640625" style="1"/>
    <col min="15617" max="15617" width="1.59765625" style="1" customWidth="1"/>
    <col min="15618" max="15618" width="8.1328125" style="1" customWidth="1"/>
    <col min="15619" max="15619" width="10.73046875" style="1" customWidth="1"/>
    <col min="15620" max="15620" width="11.86328125" style="1" customWidth="1"/>
    <col min="15621" max="15621" width="10.3984375" style="1" customWidth="1"/>
    <col min="15622" max="15622" width="1.59765625" style="1" customWidth="1"/>
    <col min="15623" max="15625" width="11.86328125" style="1" customWidth="1"/>
    <col min="15626" max="15626" width="6.59765625" style="1" customWidth="1"/>
    <col min="15627" max="15632" width="11.86328125" style="1" customWidth="1"/>
    <col min="15633" max="15633" width="1.86328125" style="1" customWidth="1"/>
    <col min="15634" max="15872" width="9.06640625" style="1"/>
    <col min="15873" max="15873" width="1.59765625" style="1" customWidth="1"/>
    <col min="15874" max="15874" width="8.1328125" style="1" customWidth="1"/>
    <col min="15875" max="15875" width="10.73046875" style="1" customWidth="1"/>
    <col min="15876" max="15876" width="11.86328125" style="1" customWidth="1"/>
    <col min="15877" max="15877" width="10.3984375" style="1" customWidth="1"/>
    <col min="15878" max="15878" width="1.59765625" style="1" customWidth="1"/>
    <col min="15879" max="15881" width="11.86328125" style="1" customWidth="1"/>
    <col min="15882" max="15882" width="6.59765625" style="1" customWidth="1"/>
    <col min="15883" max="15888" width="11.86328125" style="1" customWidth="1"/>
    <col min="15889" max="15889" width="1.86328125" style="1" customWidth="1"/>
    <col min="15890" max="16128" width="9.06640625" style="1"/>
    <col min="16129" max="16129" width="1.59765625" style="1" customWidth="1"/>
    <col min="16130" max="16130" width="8.1328125" style="1" customWidth="1"/>
    <col min="16131" max="16131" width="10.73046875" style="1" customWidth="1"/>
    <col min="16132" max="16132" width="11.86328125" style="1" customWidth="1"/>
    <col min="16133" max="16133" width="10.3984375" style="1" customWidth="1"/>
    <col min="16134" max="16134" width="1.59765625" style="1" customWidth="1"/>
    <col min="16135" max="16137" width="11.86328125" style="1" customWidth="1"/>
    <col min="16138" max="16138" width="6.59765625" style="1" customWidth="1"/>
    <col min="16139" max="16144" width="11.86328125" style="1" customWidth="1"/>
    <col min="16145" max="16145" width="1.86328125" style="1" customWidth="1"/>
    <col min="16146" max="16384" width="9.06640625" style="1"/>
  </cols>
  <sheetData>
    <row r="1" spans="1:17" ht="21" customHeight="1" x14ac:dyDescent="0.8">
      <c r="B1" s="2"/>
      <c r="C1" s="2"/>
      <c r="D1" s="2"/>
      <c r="E1" s="92" t="s">
        <v>0</v>
      </c>
      <c r="F1" s="92"/>
      <c r="G1" s="92"/>
      <c r="H1" s="92"/>
      <c r="I1" s="92"/>
      <c r="J1" s="92"/>
      <c r="K1" s="92"/>
      <c r="L1" s="92"/>
      <c r="M1" s="92"/>
      <c r="N1" s="92"/>
    </row>
    <row r="2" spans="1:17" ht="8.25" customHeight="1" x14ac:dyDescent="0.8">
      <c r="B2" s="2"/>
      <c r="C2" s="2"/>
      <c r="D2" s="2"/>
      <c r="E2" s="2"/>
    </row>
    <row r="3" spans="1:17" ht="18.75" thickBot="1" x14ac:dyDescent="0.85">
      <c r="B3" s="3"/>
      <c r="C3" s="3"/>
      <c r="D3" s="3"/>
      <c r="E3" s="3"/>
      <c r="M3" s="93" t="s">
        <v>1</v>
      </c>
      <c r="N3" s="93"/>
      <c r="O3" s="93"/>
      <c r="P3" s="93"/>
    </row>
    <row r="4" spans="1:17" ht="8.25" customHeight="1" x14ac:dyDescent="0.8">
      <c r="B4" s="3"/>
      <c r="C4" s="3"/>
      <c r="D4" s="3"/>
      <c r="E4" s="3"/>
      <c r="G4" s="4"/>
      <c r="H4" s="5"/>
      <c r="I4" s="5"/>
      <c r="J4" s="5"/>
      <c r="K4" s="5"/>
      <c r="L4" s="5"/>
      <c r="M4" s="5"/>
      <c r="N4" s="6"/>
      <c r="O4" s="7"/>
      <c r="P4" s="7"/>
      <c r="Q4" s="8"/>
    </row>
    <row r="5" spans="1:17" ht="18.75" customHeight="1" x14ac:dyDescent="0.8">
      <c r="B5" s="3"/>
      <c r="C5" s="3"/>
      <c r="D5" s="3"/>
      <c r="E5" s="3"/>
      <c r="G5" s="9" t="s">
        <v>2</v>
      </c>
      <c r="H5" s="94"/>
      <c r="I5" s="95"/>
      <c r="J5" s="96"/>
      <c r="K5" s="10"/>
      <c r="L5" s="11"/>
      <c r="M5" s="97" t="s">
        <v>3</v>
      </c>
      <c r="N5" s="98"/>
      <c r="O5" s="99"/>
      <c r="P5" s="100"/>
      <c r="Q5" s="12"/>
    </row>
    <row r="6" spans="1:17" ht="8.25" customHeight="1" x14ac:dyDescent="0.8">
      <c r="B6" s="101" t="s">
        <v>35</v>
      </c>
      <c r="C6" s="102"/>
      <c r="D6" s="102"/>
      <c r="E6" s="102"/>
      <c r="G6" s="13"/>
      <c r="H6" s="11"/>
      <c r="I6" s="11"/>
      <c r="J6" s="11"/>
      <c r="K6" s="11"/>
      <c r="L6" s="11"/>
      <c r="M6" s="11"/>
      <c r="N6" s="11"/>
      <c r="O6" s="11"/>
      <c r="P6" s="14"/>
      <c r="Q6" s="15"/>
    </row>
    <row r="7" spans="1:17" ht="18.75" customHeight="1" x14ac:dyDescent="0.8">
      <c r="B7" s="102"/>
      <c r="C7" s="102"/>
      <c r="D7" s="102"/>
      <c r="E7" s="102"/>
      <c r="G7" s="103" t="s">
        <v>4</v>
      </c>
      <c r="H7" s="104"/>
      <c r="I7" s="105"/>
      <c r="J7" s="106"/>
      <c r="K7" s="16"/>
      <c r="L7" s="11"/>
      <c r="M7" s="97" t="s">
        <v>5</v>
      </c>
      <c r="N7" s="98"/>
      <c r="O7" s="94"/>
      <c r="P7" s="96"/>
      <c r="Q7" s="12"/>
    </row>
    <row r="8" spans="1:17" ht="8.25" customHeight="1" x14ac:dyDescent="0.8">
      <c r="B8" s="102"/>
      <c r="C8" s="102"/>
      <c r="D8" s="102"/>
      <c r="E8" s="102"/>
      <c r="G8" s="103"/>
      <c r="H8" s="107"/>
      <c r="I8" s="61"/>
      <c r="J8" s="108"/>
      <c r="K8" s="16"/>
      <c r="L8" s="11"/>
      <c r="M8" s="17"/>
      <c r="N8" s="17"/>
      <c r="O8" s="17"/>
      <c r="P8" s="17"/>
      <c r="Q8" s="15"/>
    </row>
    <row r="9" spans="1:17" ht="8.25" customHeight="1" x14ac:dyDescent="0.8">
      <c r="B9" s="102"/>
      <c r="C9" s="102"/>
      <c r="D9" s="102"/>
      <c r="E9" s="102"/>
      <c r="G9" s="103"/>
      <c r="H9" s="107"/>
      <c r="I9" s="61"/>
      <c r="J9" s="108"/>
      <c r="K9" s="16"/>
      <c r="L9" s="11"/>
      <c r="M9" s="17"/>
      <c r="N9" s="17"/>
      <c r="O9" s="17"/>
      <c r="P9" s="17"/>
      <c r="Q9" s="15"/>
    </row>
    <row r="10" spans="1:17" ht="18.75" customHeight="1" x14ac:dyDescent="0.8">
      <c r="B10" s="102"/>
      <c r="C10" s="102"/>
      <c r="D10" s="102"/>
      <c r="E10" s="102"/>
      <c r="G10" s="103"/>
      <c r="H10" s="109"/>
      <c r="I10" s="110"/>
      <c r="J10" s="111"/>
      <c r="K10" s="16"/>
      <c r="L10" s="11"/>
      <c r="M10" s="97" t="s">
        <v>6</v>
      </c>
      <c r="N10" s="98"/>
      <c r="O10" s="76"/>
      <c r="P10" s="77"/>
      <c r="Q10" s="12"/>
    </row>
    <row r="11" spans="1:17" ht="8.25" customHeight="1" x14ac:dyDescent="0.8">
      <c r="B11" s="102"/>
      <c r="C11" s="102"/>
      <c r="D11" s="102"/>
      <c r="E11" s="102"/>
      <c r="G11" s="13"/>
      <c r="H11" s="14"/>
      <c r="I11" s="14"/>
      <c r="J11" s="14"/>
      <c r="K11" s="11"/>
      <c r="L11" s="11"/>
      <c r="M11" s="11"/>
      <c r="N11" s="11"/>
      <c r="O11" s="14"/>
      <c r="P11" s="14"/>
      <c r="Q11" s="15"/>
    </row>
    <row r="12" spans="1:17" ht="18.75" customHeight="1" x14ac:dyDescent="0.8">
      <c r="B12" s="102"/>
      <c r="C12" s="102"/>
      <c r="D12" s="102"/>
      <c r="E12" s="102"/>
      <c r="G12" s="18" t="s">
        <v>7</v>
      </c>
      <c r="H12" s="76"/>
      <c r="I12" s="112"/>
      <c r="J12" s="77"/>
      <c r="K12" s="19"/>
      <c r="L12" s="11"/>
      <c r="M12" s="113" t="s">
        <v>8</v>
      </c>
      <c r="N12" s="114"/>
      <c r="O12" s="76"/>
      <c r="P12" s="77"/>
      <c r="Q12" s="12"/>
    </row>
    <row r="13" spans="1:17" ht="8.25" customHeight="1" thickBot="1" x14ac:dyDescent="0.85">
      <c r="B13" s="102"/>
      <c r="C13" s="102"/>
      <c r="D13" s="102"/>
      <c r="E13" s="102"/>
      <c r="G13" s="20"/>
      <c r="H13" s="21"/>
      <c r="I13" s="21"/>
      <c r="J13" s="21"/>
      <c r="K13" s="21"/>
      <c r="L13" s="21"/>
      <c r="M13" s="22"/>
      <c r="N13" s="21"/>
      <c r="O13" s="21"/>
      <c r="P13" s="21"/>
      <c r="Q13" s="23"/>
    </row>
    <row r="14" spans="1:17" ht="8.25" customHeight="1" thickBot="1" x14ac:dyDescent="0.85">
      <c r="B14" s="102"/>
      <c r="C14" s="102"/>
      <c r="D14" s="102"/>
      <c r="E14" s="102"/>
    </row>
    <row r="15" spans="1:17" ht="18.75" customHeight="1" thickBot="1" x14ac:dyDescent="0.85">
      <c r="B15" s="24"/>
      <c r="C15" s="24"/>
      <c r="D15" s="24"/>
      <c r="E15" s="24"/>
      <c r="F15" s="24"/>
      <c r="G15" s="24"/>
      <c r="H15" s="24"/>
      <c r="I15" s="24"/>
      <c r="J15" s="24"/>
      <c r="K15" s="24"/>
      <c r="L15" s="90" t="s">
        <v>9</v>
      </c>
      <c r="M15" s="91"/>
      <c r="N15" s="78" t="s">
        <v>10</v>
      </c>
      <c r="O15" s="81"/>
      <c r="P15" s="81"/>
      <c r="Q15" s="82"/>
    </row>
    <row r="16" spans="1:17" s="2" customFormat="1" ht="27.75" customHeight="1" thickBot="1" x14ac:dyDescent="0.85">
      <c r="A16" s="78" t="s">
        <v>11</v>
      </c>
      <c r="B16" s="79"/>
      <c r="C16" s="25" t="s">
        <v>12</v>
      </c>
      <c r="D16" s="80" t="s">
        <v>13</v>
      </c>
      <c r="E16" s="81"/>
      <c r="F16" s="81"/>
      <c r="G16" s="81"/>
      <c r="H16" s="81"/>
      <c r="I16" s="81"/>
      <c r="J16" s="79"/>
      <c r="K16" s="25" t="s">
        <v>14</v>
      </c>
      <c r="L16" s="26" t="s">
        <v>15</v>
      </c>
      <c r="M16" s="26" t="s">
        <v>16</v>
      </c>
      <c r="N16" s="26" t="s">
        <v>17</v>
      </c>
      <c r="O16" s="26" t="s">
        <v>18</v>
      </c>
      <c r="P16" s="80" t="s">
        <v>19</v>
      </c>
      <c r="Q16" s="82"/>
    </row>
    <row r="17" spans="1:17" ht="18.75" customHeight="1" x14ac:dyDescent="0.8">
      <c r="A17" s="83"/>
      <c r="B17" s="84"/>
      <c r="C17" s="27">
        <v>1</v>
      </c>
      <c r="D17" s="85"/>
      <c r="E17" s="86"/>
      <c r="F17" s="86"/>
      <c r="G17" s="86"/>
      <c r="H17" s="86"/>
      <c r="I17" s="86"/>
      <c r="J17" s="87"/>
      <c r="K17" s="28"/>
      <c r="L17" s="29"/>
      <c r="M17" s="29"/>
      <c r="N17" s="29"/>
      <c r="O17" s="29"/>
      <c r="P17" s="88">
        <f>SUM(N17+O17)</f>
        <v>0</v>
      </c>
      <c r="Q17" s="89"/>
    </row>
    <row r="18" spans="1:17" ht="18.75" customHeight="1" x14ac:dyDescent="0.8">
      <c r="A18" s="62"/>
      <c r="B18" s="63"/>
      <c r="C18" s="30">
        <v>2</v>
      </c>
      <c r="D18" s="64"/>
      <c r="E18" s="65"/>
      <c r="F18" s="65"/>
      <c r="G18" s="65"/>
      <c r="H18" s="65"/>
      <c r="I18" s="65"/>
      <c r="J18" s="66"/>
      <c r="K18" s="31"/>
      <c r="L18" s="32"/>
      <c r="M18" s="32"/>
      <c r="N18" s="32"/>
      <c r="O18" s="32"/>
      <c r="P18" s="67">
        <f>SUM(N18+O18)</f>
        <v>0</v>
      </c>
      <c r="Q18" s="68"/>
    </row>
    <row r="19" spans="1:17" ht="18.75" customHeight="1" x14ac:dyDescent="0.8">
      <c r="A19" s="62"/>
      <c r="B19" s="63"/>
      <c r="C19" s="30">
        <v>3</v>
      </c>
      <c r="D19" s="64"/>
      <c r="E19" s="65"/>
      <c r="F19" s="65"/>
      <c r="G19" s="65"/>
      <c r="H19" s="65"/>
      <c r="I19" s="65"/>
      <c r="J19" s="66"/>
      <c r="K19" s="31"/>
      <c r="L19" s="32"/>
      <c r="M19" s="32"/>
      <c r="N19" s="32"/>
      <c r="O19" s="32"/>
      <c r="P19" s="67">
        <f t="shared" ref="P19:P26" si="0">SUM(N19+O19)</f>
        <v>0</v>
      </c>
      <c r="Q19" s="68"/>
    </row>
    <row r="20" spans="1:17" ht="18.75" customHeight="1" x14ac:dyDescent="0.8">
      <c r="A20" s="62"/>
      <c r="B20" s="63"/>
      <c r="C20" s="30">
        <v>4</v>
      </c>
      <c r="D20" s="64"/>
      <c r="E20" s="65"/>
      <c r="F20" s="65"/>
      <c r="G20" s="65"/>
      <c r="H20" s="65"/>
      <c r="I20" s="65"/>
      <c r="J20" s="66"/>
      <c r="K20" s="31"/>
      <c r="L20" s="32"/>
      <c r="M20" s="32"/>
      <c r="N20" s="32"/>
      <c r="O20" s="32"/>
      <c r="P20" s="67">
        <f t="shared" si="0"/>
        <v>0</v>
      </c>
      <c r="Q20" s="68"/>
    </row>
    <row r="21" spans="1:17" ht="18.75" customHeight="1" x14ac:dyDescent="0.8">
      <c r="A21" s="62"/>
      <c r="B21" s="63"/>
      <c r="C21" s="30">
        <v>5</v>
      </c>
      <c r="D21" s="64"/>
      <c r="E21" s="65"/>
      <c r="F21" s="65"/>
      <c r="G21" s="65"/>
      <c r="H21" s="65"/>
      <c r="I21" s="65"/>
      <c r="J21" s="66"/>
      <c r="K21" s="31"/>
      <c r="L21" s="32"/>
      <c r="M21" s="32"/>
      <c r="N21" s="32"/>
      <c r="O21" s="32"/>
      <c r="P21" s="67">
        <f t="shared" si="0"/>
        <v>0</v>
      </c>
      <c r="Q21" s="68"/>
    </row>
    <row r="22" spans="1:17" ht="18.75" customHeight="1" x14ac:dyDescent="0.8">
      <c r="A22" s="62"/>
      <c r="B22" s="63"/>
      <c r="C22" s="30">
        <v>6</v>
      </c>
      <c r="D22" s="64"/>
      <c r="E22" s="65"/>
      <c r="F22" s="65"/>
      <c r="G22" s="65"/>
      <c r="H22" s="65"/>
      <c r="I22" s="65"/>
      <c r="J22" s="66"/>
      <c r="K22" s="31"/>
      <c r="L22" s="32"/>
      <c r="M22" s="32"/>
      <c r="N22" s="32"/>
      <c r="O22" s="32"/>
      <c r="P22" s="67">
        <f t="shared" si="0"/>
        <v>0</v>
      </c>
      <c r="Q22" s="68"/>
    </row>
    <row r="23" spans="1:17" ht="18.75" customHeight="1" x14ac:dyDescent="0.8">
      <c r="A23" s="62"/>
      <c r="B23" s="63"/>
      <c r="C23" s="30">
        <v>7</v>
      </c>
      <c r="D23" s="64"/>
      <c r="E23" s="65"/>
      <c r="F23" s="65"/>
      <c r="G23" s="65"/>
      <c r="H23" s="65"/>
      <c r="I23" s="65"/>
      <c r="J23" s="66"/>
      <c r="K23" s="31"/>
      <c r="L23" s="32"/>
      <c r="M23" s="32"/>
      <c r="N23" s="32"/>
      <c r="O23" s="32"/>
      <c r="P23" s="67">
        <f t="shared" si="0"/>
        <v>0</v>
      </c>
      <c r="Q23" s="68"/>
    </row>
    <row r="24" spans="1:17" ht="18.75" customHeight="1" x14ac:dyDescent="0.8">
      <c r="A24" s="62"/>
      <c r="B24" s="63"/>
      <c r="C24" s="30">
        <v>8</v>
      </c>
      <c r="D24" s="64"/>
      <c r="E24" s="65"/>
      <c r="F24" s="65"/>
      <c r="G24" s="65"/>
      <c r="H24" s="65"/>
      <c r="I24" s="65"/>
      <c r="J24" s="66"/>
      <c r="K24" s="31"/>
      <c r="L24" s="32"/>
      <c r="M24" s="32"/>
      <c r="N24" s="32"/>
      <c r="O24" s="32"/>
      <c r="P24" s="67">
        <f t="shared" si="0"/>
        <v>0</v>
      </c>
      <c r="Q24" s="68"/>
    </row>
    <row r="25" spans="1:17" ht="18.75" customHeight="1" x14ac:dyDescent="0.8">
      <c r="A25" s="62"/>
      <c r="B25" s="63"/>
      <c r="C25" s="30">
        <v>9</v>
      </c>
      <c r="D25" s="64"/>
      <c r="E25" s="65"/>
      <c r="F25" s="65"/>
      <c r="G25" s="65"/>
      <c r="H25" s="65"/>
      <c r="I25" s="65"/>
      <c r="J25" s="66"/>
      <c r="K25" s="31"/>
      <c r="L25" s="32"/>
      <c r="M25" s="32"/>
      <c r="N25" s="32"/>
      <c r="O25" s="32"/>
      <c r="P25" s="67">
        <f t="shared" si="0"/>
        <v>0</v>
      </c>
      <c r="Q25" s="68"/>
    </row>
    <row r="26" spans="1:17" ht="18.75" customHeight="1" x14ac:dyDescent="0.8">
      <c r="A26" s="62"/>
      <c r="B26" s="63"/>
      <c r="C26" s="33">
        <v>10</v>
      </c>
      <c r="D26" s="64"/>
      <c r="E26" s="65"/>
      <c r="F26" s="65"/>
      <c r="G26" s="65"/>
      <c r="H26" s="65"/>
      <c r="I26" s="65"/>
      <c r="J26" s="66"/>
      <c r="K26" s="31"/>
      <c r="L26" s="32"/>
      <c r="M26" s="32"/>
      <c r="N26" s="32"/>
      <c r="O26" s="32"/>
      <c r="P26" s="67">
        <f t="shared" si="0"/>
        <v>0</v>
      </c>
      <c r="Q26" s="68"/>
    </row>
    <row r="27" spans="1:17" ht="18.75" customHeight="1" thickBot="1" x14ac:dyDescent="0.85">
      <c r="A27" s="34"/>
      <c r="B27" s="35"/>
      <c r="C27" s="35"/>
      <c r="D27" s="35"/>
      <c r="E27" s="35"/>
      <c r="F27" s="35"/>
      <c r="G27" s="35"/>
      <c r="H27" s="35"/>
      <c r="I27" s="35"/>
      <c r="J27" s="35"/>
      <c r="K27" s="35"/>
      <c r="L27" s="35"/>
      <c r="M27" s="36" t="s">
        <v>20</v>
      </c>
      <c r="N27" s="37">
        <f>SUM(N17:N26)</f>
        <v>0</v>
      </c>
      <c r="O27" s="37">
        <f>SUM(O17:O26)</f>
        <v>0</v>
      </c>
      <c r="P27" s="69">
        <f>SUM(P17:Q26)</f>
        <v>0</v>
      </c>
      <c r="Q27" s="70"/>
    </row>
    <row r="28" spans="1:17" ht="8.25" customHeight="1" x14ac:dyDescent="0.8"/>
    <row r="29" spans="1:17" ht="18.75" thickBot="1" x14ac:dyDescent="0.85">
      <c r="N29" s="38"/>
    </row>
    <row r="30" spans="1:17" ht="8.25" customHeight="1" x14ac:dyDescent="0.8">
      <c r="A30" s="4"/>
      <c r="B30" s="71" t="s">
        <v>34</v>
      </c>
      <c r="C30" s="71"/>
      <c r="D30" s="71"/>
      <c r="E30" s="39"/>
      <c r="F30" s="39"/>
      <c r="G30" s="5"/>
      <c r="H30" s="5"/>
      <c r="I30" s="5"/>
      <c r="J30" s="5"/>
      <c r="K30" s="5"/>
      <c r="L30" s="5"/>
      <c r="M30" s="5"/>
      <c r="N30" s="5"/>
      <c r="O30" s="5"/>
      <c r="P30" s="5"/>
      <c r="Q30" s="8"/>
    </row>
    <row r="31" spans="1:17" ht="18.75" customHeight="1" x14ac:dyDescent="0.8">
      <c r="A31" s="13"/>
      <c r="B31" s="72"/>
      <c r="C31" s="72"/>
      <c r="D31" s="72"/>
      <c r="E31" s="40"/>
      <c r="F31" s="40"/>
      <c r="G31" s="41" t="s">
        <v>21</v>
      </c>
      <c r="H31" s="74"/>
      <c r="I31" s="75"/>
      <c r="J31" s="63"/>
      <c r="K31" s="42"/>
      <c r="L31" s="11"/>
      <c r="M31" s="41" t="s">
        <v>22</v>
      </c>
      <c r="N31" s="11"/>
      <c r="O31" s="74"/>
      <c r="P31" s="63"/>
      <c r="Q31" s="15"/>
    </row>
    <row r="32" spans="1:17" ht="8.25" customHeight="1" x14ac:dyDescent="0.8">
      <c r="A32" s="13"/>
      <c r="B32" s="72"/>
      <c r="C32" s="72"/>
      <c r="D32" s="72"/>
      <c r="E32" s="40"/>
      <c r="F32" s="40"/>
      <c r="G32" s="11"/>
      <c r="I32" s="11"/>
      <c r="J32" s="11"/>
      <c r="K32" s="11"/>
      <c r="L32" s="11"/>
      <c r="M32" s="11"/>
      <c r="N32" s="11"/>
      <c r="O32" s="11"/>
      <c r="P32" s="11"/>
      <c r="Q32" s="15"/>
    </row>
    <row r="33" spans="1:17" ht="18.75" customHeight="1" x14ac:dyDescent="0.8">
      <c r="A33" s="13"/>
      <c r="B33" s="72"/>
      <c r="C33" s="72"/>
      <c r="D33" s="72"/>
      <c r="E33" s="40"/>
      <c r="F33" s="40"/>
      <c r="G33" s="41" t="s">
        <v>23</v>
      </c>
      <c r="H33" s="74"/>
      <c r="I33" s="75"/>
      <c r="J33" s="63"/>
      <c r="K33" s="42"/>
      <c r="L33" s="11"/>
      <c r="M33" s="41" t="s">
        <v>24</v>
      </c>
      <c r="N33" s="11"/>
      <c r="O33" s="74"/>
      <c r="P33" s="63"/>
      <c r="Q33" s="15"/>
    </row>
    <row r="34" spans="1:17" ht="8.25" customHeight="1" x14ac:dyDescent="0.8">
      <c r="A34" s="13"/>
      <c r="B34" s="72"/>
      <c r="C34" s="72"/>
      <c r="D34" s="72"/>
      <c r="E34" s="40"/>
      <c r="F34" s="40"/>
      <c r="G34" s="11"/>
      <c r="I34" s="11"/>
      <c r="J34" s="11"/>
      <c r="K34" s="11"/>
      <c r="L34" s="11"/>
      <c r="M34" s="11"/>
      <c r="N34" s="11"/>
      <c r="O34" s="11"/>
      <c r="P34" s="11"/>
      <c r="Q34" s="15"/>
    </row>
    <row r="35" spans="1:17" ht="18.75" customHeight="1" x14ac:dyDescent="0.8">
      <c r="A35" s="13"/>
      <c r="B35" s="72"/>
      <c r="C35" s="72"/>
      <c r="D35" s="72"/>
      <c r="E35" s="40"/>
      <c r="F35" s="40"/>
      <c r="G35" s="41" t="s">
        <v>11</v>
      </c>
      <c r="H35" s="74"/>
      <c r="I35" s="75"/>
      <c r="J35" s="63"/>
      <c r="K35" s="42"/>
      <c r="L35" s="11"/>
      <c r="M35" s="41" t="s">
        <v>25</v>
      </c>
      <c r="N35" s="11"/>
      <c r="O35" s="74"/>
      <c r="P35" s="63"/>
      <c r="Q35" s="15"/>
    </row>
    <row r="36" spans="1:17" ht="8.25" customHeight="1" thickBot="1" x14ac:dyDescent="0.85">
      <c r="A36" s="20"/>
      <c r="B36" s="73"/>
      <c r="C36" s="73"/>
      <c r="D36" s="73"/>
      <c r="E36" s="43"/>
      <c r="F36" s="43"/>
      <c r="G36" s="21"/>
      <c r="H36" s="21"/>
      <c r="I36" s="21"/>
      <c r="J36" s="21"/>
      <c r="K36" s="21"/>
      <c r="L36" s="21"/>
      <c r="M36" s="21"/>
      <c r="N36" s="21"/>
      <c r="O36" s="21"/>
      <c r="P36" s="21"/>
      <c r="Q36" s="23"/>
    </row>
    <row r="37" spans="1:17" ht="7.5" customHeight="1" x14ac:dyDescent="0.8"/>
    <row r="38" spans="1:17" s="45" customFormat="1" ht="15" customHeight="1" x14ac:dyDescent="0.9">
      <c r="A38" s="53" t="s">
        <v>26</v>
      </c>
      <c r="B38" s="53"/>
      <c r="C38" s="52" t="s">
        <v>27</v>
      </c>
      <c r="D38" s="44"/>
      <c r="E38" s="44"/>
      <c r="F38" s="44"/>
      <c r="G38" s="44"/>
      <c r="H38" s="44"/>
      <c r="I38" s="44"/>
      <c r="J38" s="44"/>
      <c r="K38" s="44"/>
      <c r="L38" s="44"/>
      <c r="M38" s="44"/>
      <c r="N38" s="44"/>
      <c r="O38" s="54" t="s">
        <v>28</v>
      </c>
      <c r="P38" s="54"/>
      <c r="Q38" s="44"/>
    </row>
    <row r="39" spans="1:17" s="45" customFormat="1" ht="15" customHeight="1" thickBot="1" x14ac:dyDescent="0.95">
      <c r="C39" s="52" t="s">
        <v>29</v>
      </c>
      <c r="D39" s="44"/>
      <c r="E39" s="44"/>
      <c r="F39" s="44"/>
      <c r="G39" s="44"/>
      <c r="H39" s="44"/>
      <c r="I39" s="44"/>
      <c r="J39" s="44"/>
      <c r="K39" s="44"/>
      <c r="L39" s="44"/>
      <c r="M39" s="44"/>
      <c r="N39" s="44"/>
      <c r="O39" s="54"/>
      <c r="P39" s="54"/>
      <c r="Q39" s="44"/>
    </row>
    <row r="40" spans="1:17" ht="15" customHeight="1" x14ac:dyDescent="0.8">
      <c r="C40" s="46" t="s">
        <v>30</v>
      </c>
      <c r="O40" s="11"/>
      <c r="P40" s="55">
        <v>1</v>
      </c>
      <c r="Q40" s="56"/>
    </row>
    <row r="41" spans="1:17" x14ac:dyDescent="0.8">
      <c r="C41" s="46" t="s">
        <v>31</v>
      </c>
      <c r="D41" s="46"/>
      <c r="E41" s="46"/>
      <c r="O41" s="61" t="s">
        <v>32</v>
      </c>
      <c r="P41" s="57"/>
      <c r="Q41" s="58"/>
    </row>
    <row r="42" spans="1:17" s="47" customFormat="1" ht="19.5" customHeight="1" x14ac:dyDescent="0.45">
      <c r="E42" s="47" t="s">
        <v>33</v>
      </c>
      <c r="O42" s="61"/>
      <c r="P42" s="57"/>
      <c r="Q42" s="58"/>
    </row>
    <row r="43" spans="1:17" s="48" customFormat="1" ht="20.25" customHeight="1" thickBot="1" x14ac:dyDescent="1.05">
      <c r="G43" s="49"/>
      <c r="H43" s="50"/>
      <c r="P43" s="59"/>
      <c r="Q43" s="60"/>
    </row>
    <row r="44" spans="1:17" ht="24.4" x14ac:dyDescent="1.05">
      <c r="D44" s="51"/>
      <c r="H44" s="51"/>
    </row>
  </sheetData>
  <mergeCells count="62">
    <mergeCell ref="H12:J12"/>
    <mergeCell ref="M12:N12"/>
    <mergeCell ref="E1:N1"/>
    <mergeCell ref="M3:P3"/>
    <mergeCell ref="H5:J5"/>
    <mergeCell ref="M5:N5"/>
    <mergeCell ref="O5:P5"/>
    <mergeCell ref="O12:P12"/>
    <mergeCell ref="A16:B16"/>
    <mergeCell ref="D16:J16"/>
    <mergeCell ref="P16:Q16"/>
    <mergeCell ref="A17:B17"/>
    <mergeCell ref="D17:J17"/>
    <mergeCell ref="P17:Q17"/>
    <mergeCell ref="L15:M15"/>
    <mergeCell ref="N15:Q15"/>
    <mergeCell ref="B6:E14"/>
    <mergeCell ref="G7:G10"/>
    <mergeCell ref="H7:J10"/>
    <mergeCell ref="M7:N7"/>
    <mergeCell ref="O7:P7"/>
    <mergeCell ref="M10:N10"/>
    <mergeCell ref="O10:P10"/>
    <mergeCell ref="A18:B18"/>
    <mergeCell ref="D18:J18"/>
    <mergeCell ref="P18:Q18"/>
    <mergeCell ref="A19:B19"/>
    <mergeCell ref="D19:J19"/>
    <mergeCell ref="P19:Q19"/>
    <mergeCell ref="A20:B20"/>
    <mergeCell ref="D20:J20"/>
    <mergeCell ref="P20:Q20"/>
    <mergeCell ref="A21:B21"/>
    <mergeCell ref="D21:J21"/>
    <mergeCell ref="P21:Q21"/>
    <mergeCell ref="A22:B22"/>
    <mergeCell ref="D22:J22"/>
    <mergeCell ref="P22:Q22"/>
    <mergeCell ref="A23:B23"/>
    <mergeCell ref="D23:J23"/>
    <mergeCell ref="P23:Q23"/>
    <mergeCell ref="A24:B24"/>
    <mergeCell ref="D24:J24"/>
    <mergeCell ref="P24:Q24"/>
    <mergeCell ref="A25:B25"/>
    <mergeCell ref="D25:J25"/>
    <mergeCell ref="P25:Q25"/>
    <mergeCell ref="A38:B38"/>
    <mergeCell ref="O38:P39"/>
    <mergeCell ref="P40:Q43"/>
    <mergeCell ref="O41:O42"/>
    <mergeCell ref="A26:B26"/>
    <mergeCell ref="D26:J26"/>
    <mergeCell ref="P26:Q26"/>
    <mergeCell ref="P27:Q27"/>
    <mergeCell ref="B30:D36"/>
    <mergeCell ref="H31:J31"/>
    <mergeCell ref="O31:P31"/>
    <mergeCell ref="H33:J33"/>
    <mergeCell ref="O33:P33"/>
    <mergeCell ref="H35:J35"/>
    <mergeCell ref="O35:P35"/>
  </mergeCells>
  <conditionalFormatting sqref="N27:P27">
    <cfRule type="cellIs" dxfId="0" priority="1" stopIfTrue="1" operator="equal">
      <formula>0</formula>
    </cfRule>
  </conditionalFormatting>
  <pageMargins left="0.70866141732283472" right="0.70866141732283472" top="0.74803149606299213" bottom="0.74803149606299213" header="0.31496062992125984" footer="0.31496062992125984"/>
  <pageSetup paperSize="9" scale="72"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Light Source People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Grainger</dc:creator>
  <cp:lastModifiedBy>Adam Grainger</cp:lastModifiedBy>
  <cp:lastPrinted>2017-01-11T12:14:40Z</cp:lastPrinted>
  <dcterms:created xsi:type="dcterms:W3CDTF">2017-01-11T12:00:50Z</dcterms:created>
  <dcterms:modified xsi:type="dcterms:W3CDTF">2017-01-20T09:47:13Z</dcterms:modified>
</cp:coreProperties>
</file>