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stacion_02" sheetId="1" r:id="rId4"/>
  </sheets>
</workbook>
</file>

<file path=xl/sharedStrings.xml><?xml version="1.0" encoding="utf-8"?>
<sst xmlns="http://schemas.openxmlformats.org/spreadsheetml/2006/main" uniqueCount="3">
  <si/>
  <si>
    <t>Fecha</t>
  </si>
  <si>
    <t>Agregado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</si>
</sst>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/yy h:mm AM/PM"/>
  </numFmts>
  <fonts count="7">
    <font>
      <sz val="12"/>
      <color indexed="8"/>
      <name val="Verdana"/>
    </font>
    <font>
      <sz val="12"/>
      <color indexed="8"/>
      <name val="Helvetica"/>
    </font>
    <font>
      <sz val="10"/>
      <color indexed="8"/>
      <name val="Calibri"/>
    </font>
    <font>
      <b val="1"/>
      <sz val="18"/>
      <color indexed="8"/>
      <name val="Verdana"/>
    </font>
    <font>
      <sz val="11"/>
      <color indexed="8"/>
      <name val="Calibri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3"/>
        <bgColor auto="1"/>
      </patternFill>
    </fill>
  </fills>
  <borders count="6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/>
      <right/>
      <top/>
      <bottom/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4" applyNumberFormat="1" applyFont="1" applyFill="0" applyBorder="0" applyAlignment="1" applyProtection="0">
      <alignment vertical="bottom"/>
    </xf>
    <xf numFmtId="0" fontId="6" borderId="1" applyNumberFormat="1" applyFont="1" applyFill="0" applyBorder="1" applyAlignment="1" applyProtection="0">
      <alignment horizontal="center" vertical="center"/>
    </xf>
    <xf numFmtId="0" fontId="4" borderId="1" applyNumberFormat="0" applyFont="1" applyFill="0" applyBorder="1" applyAlignment="1" applyProtection="0">
      <alignment vertical="bottom"/>
    </xf>
    <xf numFmtId="22" fontId="4" borderId="1" applyNumberFormat="1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  <xf numFmtId="22" fontId="4" borderId="2" applyNumberFormat="1" applyFont="1" applyFill="0" applyBorder="1" applyAlignment="1" applyProtection="0">
      <alignment vertical="bottom"/>
    </xf>
    <xf numFmtId="0" fontId="4" borderId="2" applyNumberFormat="1" applyFont="1" applyFill="0" applyBorder="1" applyAlignment="1" applyProtection="0">
      <alignment vertical="bottom"/>
    </xf>
    <xf numFmtId="22" fontId="4" fillId="2" borderId="3" applyNumberFormat="1" applyFont="1" applyFill="1" applyBorder="1" applyAlignment="1" applyProtection="0">
      <alignment vertical="bottom"/>
    </xf>
    <xf numFmtId="0" fontId="4" fillId="2" borderId="3" applyNumberFormat="1" applyFont="1" applyFill="1" applyBorder="1" applyAlignment="1" applyProtection="0">
      <alignment vertical="bottom"/>
    </xf>
    <xf numFmtId="0" fontId="4" borderId="4" applyNumberFormat="0" applyFont="1" applyFill="0" applyBorder="1" applyAlignment="1" applyProtection="0">
      <alignment vertical="bottom"/>
    </xf>
    <xf numFmtId="22" fontId="4" borderId="5" applyNumberFormat="1" applyFont="1" applyFill="0" applyBorder="1" applyAlignment="1" applyProtection="0">
      <alignment vertical="bottom"/>
    </xf>
    <xf numFmtId="0" fontId="4" borderId="5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878787"/>
      <rgbColor rgb="ff4a7dbb"/>
      <rgbColor rgb="ffaaaaaa"/>
      <rgbColor rgb="ffffff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 lvl="0">
              <a:defRPr b="1" i="0" strike="noStrike" sz="1800" u="none">
                <a:solidFill>
                  <a:srgbClr val="000000"/>
                </a:solidFill>
                <a:effectLst/>
                <a:latin typeface="Verdana"/>
              </a:defRPr>
            </a:pPr>
            <a:r>
              <a:rPr b="1" i="0" strike="noStrike" sz="1800" u="none">
                <a:solidFill>
                  <a:srgbClr val="000000"/>
                </a:solidFill>
                <a:effectLst/>
                <a:latin typeface="Verdana"/>
              </a:rPr>
              <a:t>Agregado</a:t>
            </a:r>
          </a:p>
        </c:rich>
      </c:tx>
      <c:layout>
        <c:manualLayout>
          <c:xMode val="edge"/>
          <c:yMode val="edge"/>
          <c:x val="0.358169"/>
          <c:y val="0.005"/>
          <c:w val="0.164336"/>
          <c:h val="0.147101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53668"/>
          <c:y val="0.147101"/>
          <c:w val="0.76994"/>
          <c:h val="0.76102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'Estacion_02'!$B$1</c:f>
              <c:strCache>
                <c:pt idx="0">
                  <c:v>Agregado</c:v>
                </c:pt>
              </c:strCache>
            </c:strRef>
          </c:tx>
          <c:spPr>
            <a:noFill/>
            <a:ln w="28575" cap="flat">
              <a:solidFill>
                <a:srgbClr val="4A7EBB"/>
              </a:solidFill>
              <a:prstDash val="solid"/>
              <a:bevel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4A7EBB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Calibri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Calibri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'Estacion_02'!$A$2:$A$614</c:f>
              <c:numCache>
                <c:ptCount val="264"/>
                <c:pt idx="0">
                  <c:v>41874.500000</c:v>
                </c:pt>
                <c:pt idx="1">
                  <c:v>41875.500000</c:v>
                </c:pt>
                <c:pt idx="2">
                  <c:v>41876.500000</c:v>
                </c:pt>
                <c:pt idx="3">
                  <c:v>41877.500000</c:v>
                </c:pt>
                <c:pt idx="4">
                  <c:v>41878.500000</c:v>
                </c:pt>
                <c:pt idx="5">
                  <c:v>41879.500000</c:v>
                </c:pt>
                <c:pt idx="6">
                  <c:v>41880.500000</c:v>
                </c:pt>
                <c:pt idx="7">
                  <c:v>41881.500000</c:v>
                </c:pt>
                <c:pt idx="8">
                  <c:v>41882.500000</c:v>
                </c:pt>
                <c:pt idx="9">
                  <c:v>41883.500000</c:v>
                </c:pt>
                <c:pt idx="10">
                  <c:v>41884.500000</c:v>
                </c:pt>
                <c:pt idx="11">
                  <c:v>41885.500000</c:v>
                </c:pt>
                <c:pt idx="12">
                  <c:v>41886.500000</c:v>
                </c:pt>
                <c:pt idx="13">
                  <c:v>41887.500000</c:v>
                </c:pt>
                <c:pt idx="14">
                  <c:v>41888.500000</c:v>
                </c:pt>
                <c:pt idx="15">
                  <c:v>41889.500000</c:v>
                </c:pt>
                <c:pt idx="16">
                  <c:v>41890.500000</c:v>
                </c:pt>
                <c:pt idx="17">
                  <c:v>41891.500000</c:v>
                </c:pt>
                <c:pt idx="18">
                  <c:v>41892.500000</c:v>
                </c:pt>
                <c:pt idx="19">
                  <c:v>41893.500000</c:v>
                </c:pt>
                <c:pt idx="20">
                  <c:v>41894.500000</c:v>
                </c:pt>
                <c:pt idx="21">
                  <c:v>41895.500000</c:v>
                </c:pt>
                <c:pt idx="22">
                  <c:v>41896.500000</c:v>
                </c:pt>
                <c:pt idx="23">
                  <c:v>41897.500000</c:v>
                </c:pt>
                <c:pt idx="24">
                  <c:v>41898.500000</c:v>
                </c:pt>
                <c:pt idx="25">
                  <c:v>41899.500000</c:v>
                </c:pt>
                <c:pt idx="26">
                  <c:v>41900.500000</c:v>
                </c:pt>
                <c:pt idx="27">
                  <c:v>41901.500000</c:v>
                </c:pt>
                <c:pt idx="28">
                  <c:v>41902.500000</c:v>
                </c:pt>
                <c:pt idx="29">
                  <c:v>41902.000000</c:v>
                </c:pt>
                <c:pt idx="30">
                  <c:v>41903.000000</c:v>
                </c:pt>
                <c:pt idx="31">
                  <c:v>41904.000000</c:v>
                </c:pt>
                <c:pt idx="32">
                  <c:v>41905.000000</c:v>
                </c:pt>
                <c:pt idx="33">
                  <c:v>41906.000000</c:v>
                </c:pt>
                <c:pt idx="34">
                  <c:v>41907.000000</c:v>
                </c:pt>
                <c:pt idx="35">
                  <c:v>41908.000000</c:v>
                </c:pt>
                <c:pt idx="36">
                  <c:v>41909.000000</c:v>
                </c:pt>
                <c:pt idx="37">
                  <c:v>41910.000000</c:v>
                </c:pt>
                <c:pt idx="38">
                  <c:v>41911.000000</c:v>
                </c:pt>
                <c:pt idx="39">
                  <c:v>41912.000000</c:v>
                </c:pt>
                <c:pt idx="40">
                  <c:v>41913.000000</c:v>
                </c:pt>
                <c:pt idx="41">
                  <c:v>41914.000000</c:v>
                </c:pt>
                <c:pt idx="42">
                  <c:v>41915.000000</c:v>
                </c:pt>
                <c:pt idx="43">
                  <c:v>41916.000000</c:v>
                </c:pt>
                <c:pt idx="44">
                  <c:v>41917.000000</c:v>
                </c:pt>
                <c:pt idx="45">
                  <c:v>41918.000000</c:v>
                </c:pt>
                <c:pt idx="46">
                  <c:v>41919.000000</c:v>
                </c:pt>
                <c:pt idx="47">
                  <c:v>41920.000000</c:v>
                </c:pt>
                <c:pt idx="48">
                  <c:v>41921.000000</c:v>
                </c:pt>
                <c:pt idx="49">
                  <c:v>41922.000000</c:v>
                </c:pt>
                <c:pt idx="50">
                  <c:v>41923.000000</c:v>
                </c:pt>
                <c:pt idx="51">
                  <c:v>41924.000000</c:v>
                </c:pt>
                <c:pt idx="52">
                  <c:v>41925.000000</c:v>
                </c:pt>
                <c:pt idx="53">
                  <c:v>41926.000000</c:v>
                </c:pt>
                <c:pt idx="54">
                  <c:v>41927.000000</c:v>
                </c:pt>
                <c:pt idx="55">
                  <c:v>41928.000000</c:v>
                </c:pt>
                <c:pt idx="56">
                  <c:v>41929.000000</c:v>
                </c:pt>
                <c:pt idx="57">
                  <c:v>41930.000000</c:v>
                </c:pt>
                <c:pt idx="58">
                  <c:v>41931.000000</c:v>
                </c:pt>
                <c:pt idx="59">
                  <c:v>41932.000000</c:v>
                </c:pt>
                <c:pt idx="60">
                  <c:v>41933.000000</c:v>
                </c:pt>
                <c:pt idx="61">
                  <c:v>41934.000000</c:v>
                </c:pt>
                <c:pt idx="62">
                  <c:v>41935.000000</c:v>
                </c:pt>
                <c:pt idx="63">
                  <c:v>41936.000000</c:v>
                </c:pt>
                <c:pt idx="64">
                  <c:v>41937.000000</c:v>
                </c:pt>
                <c:pt idx="65">
                  <c:v>41936.500000</c:v>
                </c:pt>
                <c:pt idx="66">
                  <c:v>41937.500000</c:v>
                </c:pt>
                <c:pt idx="67">
                  <c:v>41938.500000</c:v>
                </c:pt>
                <c:pt idx="68">
                  <c:v>41939.500000</c:v>
                </c:pt>
                <c:pt idx="69">
                  <c:v>41940.500000</c:v>
                </c:pt>
                <c:pt idx="70">
                  <c:v>41941.500000</c:v>
                </c:pt>
                <c:pt idx="71">
                  <c:v>41942.500000</c:v>
                </c:pt>
                <c:pt idx="72">
                  <c:v>41943.500000</c:v>
                </c:pt>
                <c:pt idx="73">
                  <c:v>41944.500000</c:v>
                </c:pt>
                <c:pt idx="74">
                  <c:v>41945.500000</c:v>
                </c:pt>
                <c:pt idx="75">
                  <c:v>41946.500000</c:v>
                </c:pt>
                <c:pt idx="76">
                  <c:v>41947.500000</c:v>
                </c:pt>
                <c:pt idx="77">
                  <c:v>41948.500000</c:v>
                </c:pt>
                <c:pt idx="78">
                  <c:v>41949.500000</c:v>
                </c:pt>
                <c:pt idx="79">
                  <c:v>41950.500000</c:v>
                </c:pt>
                <c:pt idx="80">
                  <c:v>41951.500000</c:v>
                </c:pt>
                <c:pt idx="81">
                  <c:v>41952.500000</c:v>
                </c:pt>
                <c:pt idx="82">
                  <c:v>41953.500000</c:v>
                </c:pt>
                <c:pt idx="83">
                  <c:v>41954.500000</c:v>
                </c:pt>
                <c:pt idx="84">
                  <c:v>41955.500000</c:v>
                </c:pt>
                <c:pt idx="85">
                  <c:v>41956.500000</c:v>
                </c:pt>
                <c:pt idx="86">
                  <c:v>41957.500000</c:v>
                </c:pt>
                <c:pt idx="87">
                  <c:v>41958.500000</c:v>
                </c:pt>
                <c:pt idx="88">
                  <c:v>41959.500000</c:v>
                </c:pt>
                <c:pt idx="89">
                  <c:v>41960.500000</c:v>
                </c:pt>
                <c:pt idx="90">
                  <c:v>41961.500000</c:v>
                </c:pt>
                <c:pt idx="91">
                  <c:v>41962.500000</c:v>
                </c:pt>
                <c:pt idx="92">
                  <c:v>41963.500000</c:v>
                </c:pt>
                <c:pt idx="93">
                  <c:v>41964.500000</c:v>
                </c:pt>
                <c:pt idx="94">
                  <c:v>41965.500000</c:v>
                </c:pt>
                <c:pt idx="95">
                  <c:v>42016.500000</c:v>
                </c:pt>
                <c:pt idx="96">
                  <c:v>42017.500000</c:v>
                </c:pt>
                <c:pt idx="97">
                  <c:v>42018.500000</c:v>
                </c:pt>
                <c:pt idx="98">
                  <c:v>42019.500000</c:v>
                </c:pt>
                <c:pt idx="99">
                  <c:v>42020.500000</c:v>
                </c:pt>
                <c:pt idx="100">
                  <c:v>42021.500000</c:v>
                </c:pt>
                <c:pt idx="101">
                  <c:v>42022.500000</c:v>
                </c:pt>
                <c:pt idx="102">
                  <c:v>42023.500000</c:v>
                </c:pt>
                <c:pt idx="103">
                  <c:v>42024.500000</c:v>
                </c:pt>
                <c:pt idx="104">
                  <c:v>42025.500000</c:v>
                </c:pt>
                <c:pt idx="105">
                  <c:v>42026.500000</c:v>
                </c:pt>
                <c:pt idx="106">
                  <c:v>42027.500000</c:v>
                </c:pt>
                <c:pt idx="107">
                  <c:v>42028.500000</c:v>
                </c:pt>
                <c:pt idx="108">
                  <c:v>42029.500000</c:v>
                </c:pt>
                <c:pt idx="109">
                  <c:v>42030.500000</c:v>
                </c:pt>
                <c:pt idx="110">
                  <c:v>42031.500000</c:v>
                </c:pt>
                <c:pt idx="111">
                  <c:v>42032.500000</c:v>
                </c:pt>
                <c:pt idx="112">
                  <c:v>42033.500000</c:v>
                </c:pt>
                <c:pt idx="113">
                  <c:v>42034.500000</c:v>
                </c:pt>
                <c:pt idx="114">
                  <c:v>42035.500000</c:v>
                </c:pt>
                <c:pt idx="115">
                  <c:v>42036.500000</c:v>
                </c:pt>
                <c:pt idx="116">
                  <c:v>42037.500000</c:v>
                </c:pt>
                <c:pt idx="117">
                  <c:v>42038.500000</c:v>
                </c:pt>
                <c:pt idx="118">
                  <c:v>42039.500000</c:v>
                </c:pt>
                <c:pt idx="119">
                  <c:v>42040.500000</c:v>
                </c:pt>
                <c:pt idx="120">
                  <c:v>42041.500000</c:v>
                </c:pt>
                <c:pt idx="121">
                  <c:v>42042.500000</c:v>
                </c:pt>
                <c:pt idx="122">
                  <c:v>42043.500000</c:v>
                </c:pt>
                <c:pt idx="123">
                  <c:v>42044.500000</c:v>
                </c:pt>
                <c:pt idx="124">
                  <c:v>42045.500000</c:v>
                </c:pt>
                <c:pt idx="125">
                  <c:v>42046.500000</c:v>
                </c:pt>
                <c:pt idx="126">
                  <c:v>42047.500000</c:v>
                </c:pt>
                <c:pt idx="127">
                  <c:v>42048.500000</c:v>
                </c:pt>
                <c:pt idx="128">
                  <c:v>42049.500000</c:v>
                </c:pt>
                <c:pt idx="129">
                  <c:v>42050.500000</c:v>
                </c:pt>
                <c:pt idx="130">
                  <c:v>42051.500000</c:v>
                </c:pt>
                <c:pt idx="131">
                  <c:v>42052.500000</c:v>
                </c:pt>
                <c:pt idx="132">
                  <c:v>42053.500000</c:v>
                </c:pt>
                <c:pt idx="133">
                  <c:v>42054.500000</c:v>
                </c:pt>
                <c:pt idx="134">
                  <c:v>42055.500000</c:v>
                </c:pt>
                <c:pt idx="135">
                  <c:v>42056.500000</c:v>
                </c:pt>
                <c:pt idx="136">
                  <c:v>42057.500000</c:v>
                </c:pt>
                <c:pt idx="137">
                  <c:v>42058.500000</c:v>
                </c:pt>
                <c:pt idx="138">
                  <c:v>42059.500000</c:v>
                </c:pt>
                <c:pt idx="139">
                  <c:v>42060.500000</c:v>
                </c:pt>
                <c:pt idx="140">
                  <c:v>42061.500000</c:v>
                </c:pt>
                <c:pt idx="141">
                  <c:v>42060.500000</c:v>
                </c:pt>
                <c:pt idx="142">
                  <c:v>42061.500000</c:v>
                </c:pt>
                <c:pt idx="143">
                  <c:v>42062.500000</c:v>
                </c:pt>
                <c:pt idx="144">
                  <c:v>42063.500000</c:v>
                </c:pt>
                <c:pt idx="145">
                  <c:v>42064.500000</c:v>
                </c:pt>
                <c:pt idx="146">
                  <c:v>42065.500000</c:v>
                </c:pt>
                <c:pt idx="147">
                  <c:v>42066.500000</c:v>
                </c:pt>
                <c:pt idx="148">
                  <c:v>42067.500000</c:v>
                </c:pt>
                <c:pt idx="149">
                  <c:v>42068.500000</c:v>
                </c:pt>
                <c:pt idx="150">
                  <c:v>42069.500000</c:v>
                </c:pt>
                <c:pt idx="151">
                  <c:v>42070.500000</c:v>
                </c:pt>
                <c:pt idx="152">
                  <c:v>42071.500000</c:v>
                </c:pt>
                <c:pt idx="153">
                  <c:v>42072.500000</c:v>
                </c:pt>
                <c:pt idx="154">
                  <c:v>42073.500000</c:v>
                </c:pt>
                <c:pt idx="155">
                  <c:v>42074.500000</c:v>
                </c:pt>
                <c:pt idx="156">
                  <c:v>42075.500000</c:v>
                </c:pt>
                <c:pt idx="157">
                  <c:v>42076.500000</c:v>
                </c:pt>
                <c:pt idx="158">
                  <c:v>42077.500000</c:v>
                </c:pt>
                <c:pt idx="159">
                  <c:v>42078.500000</c:v>
                </c:pt>
                <c:pt idx="160">
                  <c:v>42079.500000</c:v>
                </c:pt>
                <c:pt idx="161">
                  <c:v>42080.500000</c:v>
                </c:pt>
                <c:pt idx="162">
                  <c:v>42081.500000</c:v>
                </c:pt>
                <c:pt idx="163">
                  <c:v>42082.500000</c:v>
                </c:pt>
                <c:pt idx="164">
                  <c:v>42083.500000</c:v>
                </c:pt>
                <c:pt idx="165">
                  <c:v>42084.500000</c:v>
                </c:pt>
                <c:pt idx="166">
                  <c:v>42085.500000</c:v>
                </c:pt>
                <c:pt idx="167">
                  <c:v>42086.500000</c:v>
                </c:pt>
                <c:pt idx="168">
                  <c:v>42087.500000</c:v>
                </c:pt>
                <c:pt idx="169">
                  <c:v>42088.500000</c:v>
                </c:pt>
                <c:pt idx="170">
                  <c:v>42089.500000</c:v>
                </c:pt>
                <c:pt idx="171">
                  <c:v>42090.500000</c:v>
                </c:pt>
                <c:pt idx="172">
                  <c:v>42091.500000</c:v>
                </c:pt>
                <c:pt idx="173">
                  <c:v>42090.500000</c:v>
                </c:pt>
                <c:pt idx="174">
                  <c:v>42091.500000</c:v>
                </c:pt>
                <c:pt idx="175">
                  <c:v>42092.500000</c:v>
                </c:pt>
                <c:pt idx="176">
                  <c:v>42093.500000</c:v>
                </c:pt>
                <c:pt idx="177">
                  <c:v>42094.500000</c:v>
                </c:pt>
                <c:pt idx="178">
                  <c:v>42095.500000</c:v>
                </c:pt>
                <c:pt idx="179">
                  <c:v>42096.500000</c:v>
                </c:pt>
                <c:pt idx="180">
                  <c:v>42097.500000</c:v>
                </c:pt>
                <c:pt idx="181">
                  <c:v>42098.500000</c:v>
                </c:pt>
                <c:pt idx="182">
                  <c:v>42099.500000</c:v>
                </c:pt>
                <c:pt idx="183">
                  <c:v>42100.500000</c:v>
                </c:pt>
                <c:pt idx="184">
                  <c:v>42101.500000</c:v>
                </c:pt>
                <c:pt idx="185">
                  <c:v>42102.500000</c:v>
                </c:pt>
                <c:pt idx="186">
                  <c:v>42103.500000</c:v>
                </c:pt>
                <c:pt idx="187">
                  <c:v>42104.500000</c:v>
                </c:pt>
                <c:pt idx="188">
                  <c:v>42105.500000</c:v>
                </c:pt>
                <c:pt idx="189">
                  <c:v>42106.500000</c:v>
                </c:pt>
                <c:pt idx="190">
                  <c:v>42107.500000</c:v>
                </c:pt>
                <c:pt idx="191">
                  <c:v>42108.500000</c:v>
                </c:pt>
                <c:pt idx="192">
                  <c:v>42109.500000</c:v>
                </c:pt>
                <c:pt idx="193">
                  <c:v>42110.500000</c:v>
                </c:pt>
                <c:pt idx="194">
                  <c:v>42111.500000</c:v>
                </c:pt>
                <c:pt idx="195">
                  <c:v>42112.500000</c:v>
                </c:pt>
                <c:pt idx="196">
                  <c:v>42113.500000</c:v>
                </c:pt>
                <c:pt idx="197">
                  <c:v>42114.500000</c:v>
                </c:pt>
                <c:pt idx="198">
                  <c:v>42115.500000</c:v>
                </c:pt>
                <c:pt idx="199">
                  <c:v>42116.500000</c:v>
                </c:pt>
                <c:pt idx="200">
                  <c:v>42117.500000</c:v>
                </c:pt>
                <c:pt idx="201">
                  <c:v>42118.500000</c:v>
                </c:pt>
                <c:pt idx="202">
                  <c:v>42119.500000</c:v>
                </c:pt>
                <c:pt idx="203">
                  <c:v>42120.500000</c:v>
                </c:pt>
                <c:pt idx="204">
                  <c:v>42121.500000</c:v>
                </c:pt>
                <c:pt idx="205">
                  <c:v>42122.500000</c:v>
                </c:pt>
                <c:pt idx="206">
                  <c:v>42123.500000</c:v>
                </c:pt>
                <c:pt idx="207">
                  <c:v>42124.500000</c:v>
                </c:pt>
                <c:pt idx="208">
                  <c:v>42125.500000</c:v>
                </c:pt>
                <c:pt idx="209">
                  <c:v>42126.500000</c:v>
                </c:pt>
                <c:pt idx="210">
                  <c:v>42127.500000</c:v>
                </c:pt>
                <c:pt idx="211">
                  <c:v>42128.500000</c:v>
                </c:pt>
                <c:pt idx="212">
                  <c:v>42129.500000</c:v>
                </c:pt>
                <c:pt idx="213">
                  <c:v>42130.500000</c:v>
                </c:pt>
                <c:pt idx="214">
                  <c:v>42131.500000</c:v>
                </c:pt>
                <c:pt idx="215">
                  <c:v>42132.500000</c:v>
                </c:pt>
                <c:pt idx="216">
                  <c:v>42133.500000</c:v>
                </c:pt>
                <c:pt idx="217">
                  <c:v>42134.500000</c:v>
                </c:pt>
                <c:pt idx="218">
                  <c:v>42135.500000</c:v>
                </c:pt>
                <c:pt idx="219">
                  <c:v>42136.500000</c:v>
                </c:pt>
                <c:pt idx="220">
                  <c:v>42137.500000</c:v>
                </c:pt>
                <c:pt idx="221">
                  <c:v>42138.500000</c:v>
                </c:pt>
                <c:pt idx="222">
                  <c:v>42139.500000</c:v>
                </c:pt>
                <c:pt idx="223">
                  <c:v>42140.500000</c:v>
                </c:pt>
                <c:pt idx="224">
                  <c:v>42141.500000</c:v>
                </c:pt>
                <c:pt idx="225">
                  <c:v>42142.500000</c:v>
                </c:pt>
                <c:pt idx="226">
                  <c:v>42143.500000</c:v>
                </c:pt>
                <c:pt idx="227">
                  <c:v>42144.500000</c:v>
                </c:pt>
                <c:pt idx="228">
                  <c:v>42145.500000</c:v>
                </c:pt>
                <c:pt idx="229">
                  <c:v>42146.500000</c:v>
                </c:pt>
                <c:pt idx="230">
                  <c:v>42147.500000</c:v>
                </c:pt>
                <c:pt idx="231">
                  <c:v>42148.500000</c:v>
                </c:pt>
                <c:pt idx="232">
                  <c:v>42149.500000</c:v>
                </c:pt>
                <c:pt idx="233">
                  <c:v>42150.500000</c:v>
                </c:pt>
                <c:pt idx="234">
                  <c:v>42151.500000</c:v>
                </c:pt>
                <c:pt idx="235">
                  <c:v>42152.500000</c:v>
                </c:pt>
                <c:pt idx="236">
                  <c:v>42153.500000</c:v>
                </c:pt>
                <c:pt idx="237">
                  <c:v>42154.500000</c:v>
                </c:pt>
                <c:pt idx="238">
                  <c:v>42155.500000</c:v>
                </c:pt>
                <c:pt idx="239">
                  <c:v>42156.500000</c:v>
                </c:pt>
                <c:pt idx="240">
                  <c:v>42157.500000</c:v>
                </c:pt>
                <c:pt idx="241">
                  <c:v>42158.500000</c:v>
                </c:pt>
                <c:pt idx="242">
                  <c:v>42159.500000</c:v>
                </c:pt>
                <c:pt idx="243">
                  <c:v>42160.500000</c:v>
                </c:pt>
                <c:pt idx="244">
                  <c:v>42161.500000</c:v>
                </c:pt>
                <c:pt idx="245">
                  <c:v>42162.500000</c:v>
                </c:pt>
                <c:pt idx="246">
                  <c:v>42163.500000</c:v>
                </c:pt>
                <c:pt idx="247">
                  <c:v>42164.500000</c:v>
                </c:pt>
                <c:pt idx="248">
                  <c:v>42165.500000</c:v>
                </c:pt>
                <c:pt idx="249">
                  <c:v>42166.500000</c:v>
                </c:pt>
                <c:pt idx="250">
                  <c:v>42167.500000</c:v>
                </c:pt>
                <c:pt idx="251">
                  <c:v>42168.500000</c:v>
                </c:pt>
                <c:pt idx="252">
                  <c:v>42169.500000</c:v>
                </c:pt>
                <c:pt idx="253">
                  <c:v>42170.500000</c:v>
                </c:pt>
                <c:pt idx="254">
                  <c:v>42171.500000</c:v>
                </c:pt>
                <c:pt idx="255">
                  <c:v>42172.500000</c:v>
                </c:pt>
                <c:pt idx="256">
                  <c:v>42173.500000</c:v>
                </c:pt>
                <c:pt idx="257">
                  <c:v>42174.500000</c:v>
                </c:pt>
                <c:pt idx="258">
                  <c:v>42175.500000</c:v>
                </c:pt>
                <c:pt idx="259">
                  <c:v>42176.500000</c:v>
                </c:pt>
                <c:pt idx="260">
                  <c:v>42177.500000</c:v>
                </c:pt>
                <c:pt idx="261">
                  <c:v>42178.500000</c:v>
                </c:pt>
                <c:pt idx="262">
                  <c:v>42179.500000</c:v>
                </c:pt>
                <c:pt idx="263">
                  <c:v>42180.500000</c:v>
                </c:pt>
              </c:numCache>
            </c:numRef>
          </c:xVal>
          <c:yVal>
            <c:numRef>
              <c:f>'Estacion_02'!$B$2:$B$614</c:f>
              <c:numCache>
                <c:ptCount val="264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3.400000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1.800000</c:v>
                </c:pt>
                <c:pt idx="14">
                  <c:v>4.600000</c:v>
                </c:pt>
                <c:pt idx="15">
                  <c:v>0.400000</c:v>
                </c:pt>
                <c:pt idx="16">
                  <c:v>0.000000</c:v>
                </c:pt>
                <c:pt idx="17">
                  <c:v>0.000000</c:v>
                </c:pt>
                <c:pt idx="18">
                  <c:v>1.800000</c:v>
                </c:pt>
                <c:pt idx="19">
                  <c:v>0.000000</c:v>
                </c:pt>
                <c:pt idx="20">
                  <c:v>0.000000</c:v>
                </c:pt>
                <c:pt idx="21">
                  <c:v>3.400000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0.200000</c:v>
                </c:pt>
                <c:pt idx="25">
                  <c:v>8.200000</c:v>
                </c:pt>
                <c:pt idx="26">
                  <c:v>8.200000</c:v>
                </c:pt>
                <c:pt idx="27">
                  <c:v>4.800000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0.200000</c:v>
                </c:pt>
                <c:pt idx="35">
                  <c:v>0.000000</c:v>
                </c:pt>
                <c:pt idx="36">
                  <c:v>0.000000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5.200000</c:v>
                </c:pt>
                <c:pt idx="40">
                  <c:v>0.800000</c:v>
                </c:pt>
                <c:pt idx="41">
                  <c:v>12.600000</c:v>
                </c:pt>
                <c:pt idx="42">
                  <c:v>9.200000</c:v>
                </c:pt>
                <c:pt idx="43">
                  <c:v>0.000000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0.000000</c:v>
                </c:pt>
                <c:pt idx="48">
                  <c:v>2.800000</c:v>
                </c:pt>
                <c:pt idx="49">
                  <c:v>4.200000</c:v>
                </c:pt>
                <c:pt idx="50">
                  <c:v>1.200000</c:v>
                </c:pt>
                <c:pt idx="51">
                  <c:v>1.400000</c:v>
                </c:pt>
                <c:pt idx="52">
                  <c:v>1.400000</c:v>
                </c:pt>
                <c:pt idx="53">
                  <c:v>2.400000</c:v>
                </c:pt>
                <c:pt idx="54">
                  <c:v>0.000000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0.800000</c:v>
                </c:pt>
                <c:pt idx="58">
                  <c:v>4.000000</c:v>
                </c:pt>
                <c:pt idx="59">
                  <c:v>3.600000</c:v>
                </c:pt>
                <c:pt idx="60">
                  <c:v>1.200000</c:v>
                </c:pt>
                <c:pt idx="61">
                  <c:v>10.000000</c:v>
                </c:pt>
                <c:pt idx="62">
                  <c:v>6.400000</c:v>
                </c:pt>
                <c:pt idx="63">
                  <c:v>0.000000</c:v>
                </c:pt>
                <c:pt idx="64">
                  <c:v>4.600000</c:v>
                </c:pt>
                <c:pt idx="65">
                  <c:v>0.000000</c:v>
                </c:pt>
                <c:pt idx="66">
                  <c:v>0.200000</c:v>
                </c:pt>
                <c:pt idx="67">
                  <c:v>0.000000</c:v>
                </c:pt>
                <c:pt idx="68">
                  <c:v>0.000000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0.000000</c:v>
                </c:pt>
                <c:pt idx="73">
                  <c:v>1.200000</c:v>
                </c:pt>
                <c:pt idx="74">
                  <c:v>1.200000</c:v>
                </c:pt>
                <c:pt idx="75">
                  <c:v>0.000000</c:v>
                </c:pt>
                <c:pt idx="76">
                  <c:v>0.000000</c:v>
                </c:pt>
                <c:pt idx="77">
                  <c:v>0.000000</c:v>
                </c:pt>
                <c:pt idx="78">
                  <c:v>0.000000</c:v>
                </c:pt>
                <c:pt idx="79">
                  <c:v>0.000000</c:v>
                </c:pt>
                <c:pt idx="80">
                  <c:v>0.000000</c:v>
                </c:pt>
                <c:pt idx="81">
                  <c:v>0.000000</c:v>
                </c:pt>
                <c:pt idx="82">
                  <c:v>2.200000</c:v>
                </c:pt>
                <c:pt idx="83">
                  <c:v>3.400000</c:v>
                </c:pt>
                <c:pt idx="84">
                  <c:v>0.800000</c:v>
                </c:pt>
                <c:pt idx="85">
                  <c:v>0.000000</c:v>
                </c:pt>
                <c:pt idx="86">
                  <c:v>0.000000</c:v>
                </c:pt>
                <c:pt idx="87">
                  <c:v>0.000000</c:v>
                </c:pt>
                <c:pt idx="88">
                  <c:v>0.200000</c:v>
                </c:pt>
                <c:pt idx="89">
                  <c:v>1.600000</c:v>
                </c:pt>
                <c:pt idx="90">
                  <c:v>1.600000</c:v>
                </c:pt>
                <c:pt idx="91">
                  <c:v>0.000000</c:v>
                </c:pt>
                <c:pt idx="92">
                  <c:v>0.000000</c:v>
                </c:pt>
                <c:pt idx="93">
                  <c:v>0.000000</c:v>
                </c:pt>
                <c:pt idx="94">
                  <c:v>0.800000</c:v>
                </c:pt>
                <c:pt idx="95">
                  <c:v>0.000000</c:v>
                </c:pt>
                <c:pt idx="96">
                  <c:v>2.200000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0.200000</c:v>
                </c:pt>
                <c:pt idx="104">
                  <c:v>15.400000</c:v>
                </c:pt>
                <c:pt idx="105">
                  <c:v>13.000000</c:v>
                </c:pt>
                <c:pt idx="106">
                  <c:v>19.400000</c:v>
                </c:pt>
                <c:pt idx="107">
                  <c:v>20.000000</c:v>
                </c:pt>
                <c:pt idx="108">
                  <c:v>2.000000</c:v>
                </c:pt>
                <c:pt idx="109">
                  <c:v>9.800000</c:v>
                </c:pt>
                <c:pt idx="110">
                  <c:v>15.600000</c:v>
                </c:pt>
                <c:pt idx="111">
                  <c:v>24.400000</c:v>
                </c:pt>
                <c:pt idx="112">
                  <c:v>1.800000</c:v>
                </c:pt>
                <c:pt idx="113">
                  <c:v>0.000000</c:v>
                </c:pt>
                <c:pt idx="114">
                  <c:v>10.200000</c:v>
                </c:pt>
                <c:pt idx="115">
                  <c:v>4.600000</c:v>
                </c:pt>
                <c:pt idx="116">
                  <c:v>5.800000</c:v>
                </c:pt>
                <c:pt idx="117">
                  <c:v>19.800000</c:v>
                </c:pt>
                <c:pt idx="118">
                  <c:v>2.200000</c:v>
                </c:pt>
                <c:pt idx="119">
                  <c:v>0.600000</c:v>
                </c:pt>
                <c:pt idx="120">
                  <c:v>4.800000</c:v>
                </c:pt>
                <c:pt idx="121">
                  <c:v>0.000000</c:v>
                </c:pt>
                <c:pt idx="122">
                  <c:v>21.000000</c:v>
                </c:pt>
                <c:pt idx="123">
                  <c:v>4.000000</c:v>
                </c:pt>
                <c:pt idx="124">
                  <c:v>3.400000</c:v>
                </c:pt>
                <c:pt idx="125">
                  <c:v>24.800000</c:v>
                </c:pt>
                <c:pt idx="126">
                  <c:v>6.200000</c:v>
                </c:pt>
                <c:pt idx="127">
                  <c:v>5.400000</c:v>
                </c:pt>
                <c:pt idx="128">
                  <c:v>5.800000</c:v>
                </c:pt>
                <c:pt idx="129">
                  <c:v>2.800000</c:v>
                </c:pt>
                <c:pt idx="130">
                  <c:v>34.000000</c:v>
                </c:pt>
                <c:pt idx="131">
                  <c:v>29.600000</c:v>
                </c:pt>
                <c:pt idx="132">
                  <c:v>1.600000</c:v>
                </c:pt>
                <c:pt idx="133">
                  <c:v>0.000000</c:v>
                </c:pt>
                <c:pt idx="134">
                  <c:v>0.000000</c:v>
                </c:pt>
                <c:pt idx="135">
                  <c:v>0.400000</c:v>
                </c:pt>
                <c:pt idx="136">
                  <c:v>28.200000</c:v>
                </c:pt>
                <c:pt idx="137">
                  <c:v>0.600000</c:v>
                </c:pt>
                <c:pt idx="138">
                  <c:v>12.600000</c:v>
                </c:pt>
                <c:pt idx="139">
                  <c:v>1.000000</c:v>
                </c:pt>
                <c:pt idx="140">
                  <c:v>1.800000</c:v>
                </c:pt>
                <c:pt idx="141">
                  <c:v>0.000000</c:v>
                </c:pt>
                <c:pt idx="142">
                  <c:v>3.200000</c:v>
                </c:pt>
                <c:pt idx="143">
                  <c:v>2.200000</c:v>
                </c:pt>
                <c:pt idx="144">
                  <c:v>0.000000</c:v>
                </c:pt>
                <c:pt idx="145">
                  <c:v>0.000000</c:v>
                </c:pt>
                <c:pt idx="146">
                  <c:v>6.200000</c:v>
                </c:pt>
                <c:pt idx="147">
                  <c:v>6.400000</c:v>
                </c:pt>
                <c:pt idx="148">
                  <c:v>5.200000</c:v>
                </c:pt>
                <c:pt idx="149">
                  <c:v>3.200000</c:v>
                </c:pt>
                <c:pt idx="150">
                  <c:v>4.000000</c:v>
                </c:pt>
                <c:pt idx="151">
                  <c:v>16.200000</c:v>
                </c:pt>
                <c:pt idx="152">
                  <c:v>2.400000</c:v>
                </c:pt>
                <c:pt idx="153">
                  <c:v>20.000000</c:v>
                </c:pt>
                <c:pt idx="154">
                  <c:v>3.200000</c:v>
                </c:pt>
                <c:pt idx="155">
                  <c:v>28.000000</c:v>
                </c:pt>
                <c:pt idx="156">
                  <c:v>10.400000</c:v>
                </c:pt>
                <c:pt idx="157">
                  <c:v>12.600000</c:v>
                </c:pt>
                <c:pt idx="158">
                  <c:v>3.800000</c:v>
                </c:pt>
                <c:pt idx="159">
                  <c:v>11.400000</c:v>
                </c:pt>
                <c:pt idx="160">
                  <c:v>11.400000</c:v>
                </c:pt>
                <c:pt idx="161">
                  <c:v>10.600000</c:v>
                </c:pt>
                <c:pt idx="162">
                  <c:v>6.800000</c:v>
                </c:pt>
                <c:pt idx="163">
                  <c:v>8.200000</c:v>
                </c:pt>
                <c:pt idx="164">
                  <c:v>10.400000</c:v>
                </c:pt>
                <c:pt idx="165">
                  <c:v>2.600000</c:v>
                </c:pt>
                <c:pt idx="166">
                  <c:v>9.000000</c:v>
                </c:pt>
                <c:pt idx="167">
                  <c:v>12.000000</c:v>
                </c:pt>
                <c:pt idx="168">
                  <c:v>0.200000</c:v>
                </c:pt>
                <c:pt idx="169">
                  <c:v>1.600000</c:v>
                </c:pt>
                <c:pt idx="170">
                  <c:v>2.400000</c:v>
                </c:pt>
                <c:pt idx="171">
                  <c:v>0.000000</c:v>
                </c:pt>
                <c:pt idx="172">
                  <c:v>0.000000</c:v>
                </c:pt>
                <c:pt idx="173">
                  <c:v>0.000000</c:v>
                </c:pt>
                <c:pt idx="174">
                  <c:v>0.000000</c:v>
                </c:pt>
                <c:pt idx="175">
                  <c:v>0.000000</c:v>
                </c:pt>
                <c:pt idx="176">
                  <c:v>0.000000</c:v>
                </c:pt>
                <c:pt idx="177">
                  <c:v>0.000000</c:v>
                </c:pt>
                <c:pt idx="178">
                  <c:v>0.000000</c:v>
                </c:pt>
                <c:pt idx="179">
                  <c:v>0.000000</c:v>
                </c:pt>
                <c:pt idx="180">
                  <c:v>0.000000</c:v>
                </c:pt>
                <c:pt idx="181">
                  <c:v>0.000000</c:v>
                </c:pt>
                <c:pt idx="182">
                  <c:v>0.000000</c:v>
                </c:pt>
                <c:pt idx="183">
                  <c:v>0.000000</c:v>
                </c:pt>
                <c:pt idx="184">
                  <c:v>0.000000</c:v>
                </c:pt>
                <c:pt idx="185">
                  <c:v>0.000000</c:v>
                </c:pt>
                <c:pt idx="186">
                  <c:v>0.000000</c:v>
                </c:pt>
                <c:pt idx="187">
                  <c:v>0.000000</c:v>
                </c:pt>
                <c:pt idx="188">
                  <c:v>0.000000</c:v>
                </c:pt>
                <c:pt idx="189">
                  <c:v>0.000000</c:v>
                </c:pt>
                <c:pt idx="190">
                  <c:v>0.000000</c:v>
                </c:pt>
                <c:pt idx="191">
                  <c:v>0.000000</c:v>
                </c:pt>
                <c:pt idx="192">
                  <c:v>0.000000</c:v>
                </c:pt>
                <c:pt idx="193">
                  <c:v>0.000000</c:v>
                </c:pt>
                <c:pt idx="194">
                  <c:v>0.000000</c:v>
                </c:pt>
                <c:pt idx="195">
                  <c:v>0.000000</c:v>
                </c:pt>
                <c:pt idx="196">
                  <c:v>0.000000</c:v>
                </c:pt>
                <c:pt idx="197">
                  <c:v>0.000000</c:v>
                </c:pt>
                <c:pt idx="198">
                  <c:v>0.000000</c:v>
                </c:pt>
                <c:pt idx="199">
                  <c:v>0.000000</c:v>
                </c:pt>
                <c:pt idx="200">
                  <c:v>0.000000</c:v>
                </c:pt>
                <c:pt idx="201">
                  <c:v>0.000000</c:v>
                </c:pt>
                <c:pt idx="202">
                  <c:v>0.000000</c:v>
                </c:pt>
                <c:pt idx="203">
                  <c:v>0.000000</c:v>
                </c:pt>
                <c:pt idx="204">
                  <c:v>0.000000</c:v>
                </c:pt>
                <c:pt idx="205">
                  <c:v>0.000000</c:v>
                </c:pt>
                <c:pt idx="206">
                  <c:v>0.000000</c:v>
                </c:pt>
                <c:pt idx="207">
                  <c:v>0.000000</c:v>
                </c:pt>
                <c:pt idx="208">
                  <c:v>0.000000</c:v>
                </c:pt>
                <c:pt idx="209">
                  <c:v>0.000000</c:v>
                </c:pt>
                <c:pt idx="210">
                  <c:v>0.000000</c:v>
                </c:pt>
                <c:pt idx="211">
                  <c:v>0.000000</c:v>
                </c:pt>
                <c:pt idx="212">
                  <c:v>0.000000</c:v>
                </c:pt>
                <c:pt idx="213">
                  <c:v>0.000000</c:v>
                </c:pt>
                <c:pt idx="214">
                  <c:v>0.000000</c:v>
                </c:pt>
                <c:pt idx="215">
                  <c:v>0.000000</c:v>
                </c:pt>
                <c:pt idx="216">
                  <c:v>0.000000</c:v>
                </c:pt>
                <c:pt idx="217">
                  <c:v>0.000000</c:v>
                </c:pt>
                <c:pt idx="218">
                  <c:v>0.000000</c:v>
                </c:pt>
                <c:pt idx="219">
                  <c:v>0.000000</c:v>
                </c:pt>
                <c:pt idx="220">
                  <c:v>0.000000</c:v>
                </c:pt>
                <c:pt idx="221">
                  <c:v>0.000000</c:v>
                </c:pt>
                <c:pt idx="222">
                  <c:v>0.000000</c:v>
                </c:pt>
                <c:pt idx="223">
                  <c:v>0.000000</c:v>
                </c:pt>
                <c:pt idx="224">
                  <c:v>0.000000</c:v>
                </c:pt>
                <c:pt idx="225">
                  <c:v>0.000000</c:v>
                </c:pt>
                <c:pt idx="226">
                  <c:v>0.000000</c:v>
                </c:pt>
                <c:pt idx="227">
                  <c:v>0.000000</c:v>
                </c:pt>
                <c:pt idx="228">
                  <c:v>0.000000</c:v>
                </c:pt>
                <c:pt idx="229">
                  <c:v>0.000000</c:v>
                </c:pt>
                <c:pt idx="230">
                  <c:v>0.000000</c:v>
                </c:pt>
                <c:pt idx="231">
                  <c:v>0.000000</c:v>
                </c:pt>
                <c:pt idx="232">
                  <c:v>0.000000</c:v>
                </c:pt>
                <c:pt idx="233">
                  <c:v>0.000000</c:v>
                </c:pt>
                <c:pt idx="234">
                  <c:v>0.000000</c:v>
                </c:pt>
                <c:pt idx="235">
                  <c:v>0.000000</c:v>
                </c:pt>
                <c:pt idx="236">
                  <c:v>0.000000</c:v>
                </c:pt>
                <c:pt idx="237">
                  <c:v>0.000000</c:v>
                </c:pt>
                <c:pt idx="238">
                  <c:v>0.000000</c:v>
                </c:pt>
                <c:pt idx="239">
                  <c:v>0.000000</c:v>
                </c:pt>
                <c:pt idx="240">
                  <c:v>0.000000</c:v>
                </c:pt>
                <c:pt idx="241">
                  <c:v>0.000000</c:v>
                </c:pt>
                <c:pt idx="242">
                  <c:v>0.000000</c:v>
                </c:pt>
                <c:pt idx="243">
                  <c:v>0.000000</c:v>
                </c:pt>
                <c:pt idx="244">
                  <c:v>0.000000</c:v>
                </c:pt>
                <c:pt idx="245">
                  <c:v>0.000000</c:v>
                </c:pt>
                <c:pt idx="246">
                  <c:v>0.000000</c:v>
                </c:pt>
                <c:pt idx="247">
                  <c:v>0.000000</c:v>
                </c:pt>
                <c:pt idx="248">
                  <c:v>0.000000</c:v>
                </c:pt>
                <c:pt idx="249">
                  <c:v>0.000000</c:v>
                </c:pt>
                <c:pt idx="250">
                  <c:v>0.000000</c:v>
                </c:pt>
                <c:pt idx="251">
                  <c:v>0.000000</c:v>
                </c:pt>
                <c:pt idx="252">
                  <c:v>0.000000</c:v>
                </c:pt>
                <c:pt idx="253">
                  <c:v>0.000000</c:v>
                </c:pt>
                <c:pt idx="254">
                  <c:v>0.000000</c:v>
                </c:pt>
                <c:pt idx="255">
                  <c:v>0.000000</c:v>
                </c:pt>
                <c:pt idx="256">
                  <c:v>0.000000</c:v>
                </c:pt>
                <c:pt idx="257">
                  <c:v>0.000000</c:v>
                </c:pt>
                <c:pt idx="258">
                  <c:v>0.000000</c:v>
                </c:pt>
                <c:pt idx="259">
                  <c:v>0.000000</c:v>
                </c:pt>
                <c:pt idx="260">
                  <c:v>0.000000</c:v>
                </c:pt>
                <c:pt idx="261">
                  <c:v>0.000000</c:v>
                </c:pt>
                <c:pt idx="262">
                  <c:v>0.000000</c:v>
                </c:pt>
                <c:pt idx="263">
                  <c:v>2.200000</c:v>
                </c:pt>
              </c:numCache>
            </c:numRef>
          </c:yVal>
          <c:smooth val="1"/>
        </c:ser>
        <c:axId val="0"/>
        <c:axId val="1"/>
      </c:scatterChart>
      <c:valAx>
        <c:axId val="0"/>
        <c:scaling>
          <c:orientation val="minMax"/>
        </c:scaling>
        <c:delete val="0"/>
        <c:axPos val="b"/>
        <c:numFmt formatCode="m/d/yy h:mm AM/PM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Calibri"/>
              </a:defRPr>
            </a:pPr>
          </a:p>
        </c:txPr>
        <c:crossAx val="1"/>
        <c:crosses val="autoZero"/>
        <c:crossBetween val="between"/>
      </c:valAx>
      <c:valAx>
        <c:axId val="1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Calibri"/>
              </a:defRPr>
            </a:pPr>
          </a:p>
        </c:txPr>
        <c:crossAx val="0"/>
        <c:crosses val="autoZero"/>
        <c:crossBetween val="between"/>
        <c:majorUnit val="10"/>
        <c:minorUnit val="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64569"/>
          <c:y val="0.463947"/>
          <c:w val="0.135431"/>
          <c:h val="0.061533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3</xdr:col>
      <xdr:colOff>330373</xdr:colOff>
      <xdr:row>522</xdr:row>
      <xdr:rowOff>134937</xdr:rowOff>
    </xdr:from>
    <xdr:to>
      <xdr:col>9</xdr:col>
      <xdr:colOff>614045</xdr:colOff>
      <xdr:row>535</xdr:row>
      <xdr:rowOff>177301</xdr:rowOff>
    </xdr:to>
    <xdr:graphicFrame>
      <xdr:nvGraphicFramePr>
        <xdr:cNvPr id="2" name="Chart 2"/>
        <xdr:cNvGraphicFramePr/>
      </xdr:nvGraphicFramePr>
      <xdr:xfrm>
        <a:off x="3225973" y="112834737"/>
        <a:ext cx="7497273" cy="284906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G614"/>
  <sheetViews>
    <sheetView workbookViewId="0" showGridLines="0" defaultGridColor="1"/>
  </sheetViews>
  <sheetFormatPr defaultColWidth="8.125" defaultRowHeight="15" customHeight="1" outlineLevelRow="0" outlineLevelCol="0"/>
  <cols>
    <col min="1" max="1" width="12.25" style="1" customWidth="1"/>
    <col min="2" max="2" width="8.125" style="1" customWidth="1"/>
    <col min="3" max="3" width="8.125" style="1" customWidth="1"/>
    <col min="4" max="4" width="12.5" style="1" customWidth="1"/>
    <col min="5" max="5" width="13.625" style="1" customWidth="1"/>
    <col min="6" max="6" width="13.5" style="1" customWidth="1"/>
    <col min="7" max="7" width="15.125" style="1" customWidth="1"/>
    <col min="8" max="256" width="8.125" style="1" customWidth="1"/>
  </cols>
  <sheetData>
    <row r="1" ht="17" customHeight="1">
      <c r="A1" t="s" s="2">
        <v>1</v>
      </c>
      <c r="B1" t="s" s="2">
        <v>2</v>
      </c>
      <c r="C1" s="3"/>
      <c r="D1" s="3"/>
      <c r="E1" s="3"/>
      <c r="F1" s="3"/>
      <c r="G1" s="3"/>
    </row>
    <row r="2" ht="17" customHeight="1">
      <c r="A2" s="4">
        <v>41874.5</v>
      </c>
      <c r="B2" s="5">
        <v>0</v>
      </c>
      <c r="C2" s="3"/>
      <c r="D2" s="3"/>
      <c r="E2" s="3"/>
      <c r="F2" s="3"/>
      <c r="G2" s="3"/>
    </row>
    <row r="3" ht="17" customHeight="1">
      <c r="A3" s="4">
        <v>41875.5</v>
      </c>
      <c r="B3" s="5">
        <v>0</v>
      </c>
      <c r="C3" s="3"/>
      <c r="D3" s="3"/>
      <c r="E3" s="3"/>
      <c r="F3" s="3"/>
      <c r="G3" s="3"/>
    </row>
    <row r="4" ht="17" customHeight="1">
      <c r="A4" s="4">
        <v>41876.5</v>
      </c>
      <c r="B4" s="5">
        <v>0</v>
      </c>
      <c r="C4" s="3"/>
      <c r="D4" s="3"/>
      <c r="E4" s="3"/>
      <c r="F4" s="3"/>
      <c r="G4" s="3"/>
    </row>
    <row r="5" ht="17" customHeight="1">
      <c r="A5" s="4">
        <v>41877.5</v>
      </c>
      <c r="B5" s="5">
        <v>0</v>
      </c>
      <c r="C5" s="3"/>
      <c r="D5" s="3"/>
      <c r="E5" s="3"/>
      <c r="F5" s="3"/>
      <c r="G5" s="3"/>
    </row>
    <row r="6" ht="17" customHeight="1">
      <c r="A6" s="4">
        <v>41878.5</v>
      </c>
      <c r="B6" s="5">
        <v>0</v>
      </c>
      <c r="C6" s="3"/>
      <c r="D6" s="3"/>
      <c r="E6" s="3"/>
      <c r="F6" s="3"/>
      <c r="G6" s="3"/>
    </row>
    <row r="7" ht="17" customHeight="1">
      <c r="A7" s="4">
        <v>41879.5</v>
      </c>
      <c r="B7" s="5">
        <v>0</v>
      </c>
      <c r="C7" s="3"/>
      <c r="D7" s="3"/>
      <c r="E7" s="3"/>
      <c r="F7" s="3"/>
      <c r="G7" s="3"/>
    </row>
    <row r="8" ht="17" customHeight="1">
      <c r="A8" s="4">
        <v>41880.5</v>
      </c>
      <c r="B8" s="5">
        <v>0</v>
      </c>
      <c r="C8" s="3"/>
      <c r="D8" s="3"/>
      <c r="E8" s="3"/>
      <c r="F8" s="3"/>
      <c r="G8" s="3"/>
    </row>
    <row r="9" ht="17" customHeight="1">
      <c r="A9" s="4">
        <v>41881.5</v>
      </c>
      <c r="B9" s="5">
        <v>0</v>
      </c>
      <c r="C9" s="3"/>
      <c r="D9" s="3"/>
      <c r="E9" s="3"/>
      <c r="F9" s="3"/>
      <c r="G9" s="3"/>
    </row>
    <row r="10" ht="17" customHeight="1">
      <c r="A10" s="4">
        <v>41882.5</v>
      </c>
      <c r="B10" s="5">
        <v>0</v>
      </c>
      <c r="C10" s="3"/>
      <c r="D10" s="3"/>
      <c r="E10" s="3"/>
      <c r="F10" s="3"/>
      <c r="G10" s="3"/>
    </row>
    <row r="11" ht="17" customHeight="1">
      <c r="A11" s="4">
        <v>41883.5</v>
      </c>
      <c r="B11" s="5">
        <v>3.400000000000001</v>
      </c>
      <c r="C11" s="3"/>
      <c r="D11" s="3"/>
      <c r="E11" s="3"/>
      <c r="F11" s="3"/>
      <c r="G11" s="3"/>
    </row>
    <row r="12" ht="17" customHeight="1">
      <c r="A12" s="4">
        <v>41884.5</v>
      </c>
      <c r="B12" s="5">
        <v>0</v>
      </c>
      <c r="C12" s="3"/>
      <c r="D12" s="3"/>
      <c r="E12" s="3"/>
      <c r="F12" s="3"/>
      <c r="G12" s="3"/>
    </row>
    <row r="13" ht="17" customHeight="1">
      <c r="A13" s="4">
        <v>41885.5</v>
      </c>
      <c r="B13" s="5">
        <v>0</v>
      </c>
      <c r="C13" s="3"/>
      <c r="D13" s="3"/>
      <c r="E13" s="3"/>
      <c r="F13" s="3"/>
      <c r="G13" s="3"/>
    </row>
    <row r="14" ht="17" customHeight="1">
      <c r="A14" s="4">
        <v>41886.5</v>
      </c>
      <c r="B14" s="5">
        <v>0</v>
      </c>
      <c r="C14" s="3"/>
      <c r="D14" s="3"/>
      <c r="E14" s="3"/>
      <c r="F14" s="3"/>
      <c r="G14" s="3"/>
    </row>
    <row r="15" ht="17" customHeight="1">
      <c r="A15" s="4">
        <v>41887.5</v>
      </c>
      <c r="B15" s="5">
        <v>1.8</v>
      </c>
      <c r="C15" s="3"/>
      <c r="D15" s="3"/>
      <c r="E15" s="3"/>
      <c r="F15" s="3"/>
      <c r="G15" s="3"/>
    </row>
    <row r="16" ht="17" customHeight="1">
      <c r="A16" s="4">
        <v>41888.5</v>
      </c>
      <c r="B16" s="5">
        <v>4.600000000000001</v>
      </c>
      <c r="C16" s="3"/>
      <c r="D16" s="3"/>
      <c r="E16" s="3"/>
      <c r="F16" s="3"/>
      <c r="G16" s="3"/>
    </row>
    <row r="17" ht="17" customHeight="1">
      <c r="A17" s="4">
        <v>41889.5</v>
      </c>
      <c r="B17" s="5">
        <v>0.4</v>
      </c>
      <c r="C17" s="3"/>
      <c r="D17" s="3"/>
      <c r="E17" s="3"/>
      <c r="F17" s="3"/>
      <c r="G17" s="3"/>
    </row>
    <row r="18" ht="17" customHeight="1">
      <c r="A18" s="4">
        <v>41890.5</v>
      </c>
      <c r="B18" s="5">
        <v>0</v>
      </c>
      <c r="C18" s="3"/>
      <c r="D18" s="3"/>
      <c r="E18" s="3"/>
      <c r="F18" s="3"/>
      <c r="G18" s="3"/>
    </row>
    <row r="19" ht="17" customHeight="1">
      <c r="A19" s="4">
        <v>41891.5</v>
      </c>
      <c r="B19" s="5">
        <v>0</v>
      </c>
      <c r="C19" s="3"/>
      <c r="D19" s="3"/>
      <c r="E19" s="3"/>
      <c r="F19" s="3"/>
      <c r="G19" s="3"/>
    </row>
    <row r="20" ht="17" customHeight="1">
      <c r="A20" s="4">
        <v>41892.5</v>
      </c>
      <c r="B20" s="5">
        <v>1.8</v>
      </c>
      <c r="C20" s="3"/>
      <c r="D20" s="3"/>
      <c r="E20" s="3"/>
      <c r="F20" s="3"/>
      <c r="G20" s="3"/>
    </row>
    <row r="21" ht="17" customHeight="1">
      <c r="A21" s="4">
        <v>41893.5</v>
      </c>
      <c r="B21" s="5">
        <v>0</v>
      </c>
      <c r="C21" s="3"/>
      <c r="D21" s="3"/>
      <c r="E21" s="3"/>
      <c r="F21" s="3"/>
      <c r="G21" s="3"/>
    </row>
    <row r="22" ht="17" customHeight="1">
      <c r="A22" s="4">
        <v>41894.5</v>
      </c>
      <c r="B22" s="5">
        <v>0</v>
      </c>
      <c r="C22" s="3"/>
      <c r="D22" s="3"/>
      <c r="E22" s="3"/>
      <c r="F22" s="3"/>
      <c r="G22" s="3"/>
    </row>
    <row r="23" ht="17" customHeight="1">
      <c r="A23" s="4">
        <v>41895.5</v>
      </c>
      <c r="B23" s="5">
        <v>3.400000000000001</v>
      </c>
      <c r="C23" s="3"/>
      <c r="D23" s="3"/>
      <c r="E23" s="3"/>
      <c r="F23" s="3"/>
      <c r="G23" s="3"/>
    </row>
    <row r="24" ht="17" customHeight="1">
      <c r="A24" s="4">
        <v>41896.5</v>
      </c>
      <c r="B24" s="5">
        <v>0</v>
      </c>
      <c r="C24" s="3"/>
      <c r="D24" s="3"/>
      <c r="E24" s="3"/>
      <c r="F24" s="3"/>
      <c r="G24" s="3"/>
    </row>
    <row r="25" ht="17" customHeight="1">
      <c r="A25" s="4">
        <v>41897.5</v>
      </c>
      <c r="B25" s="5">
        <v>0</v>
      </c>
      <c r="C25" s="3"/>
      <c r="D25" s="3"/>
      <c r="E25" s="3"/>
      <c r="F25" s="3"/>
      <c r="G25" s="3"/>
    </row>
    <row r="26" ht="17" customHeight="1">
      <c r="A26" s="4">
        <v>41898.5</v>
      </c>
      <c r="B26" s="5">
        <v>0.2</v>
      </c>
      <c r="C26" s="3"/>
      <c r="D26" s="3"/>
      <c r="E26" s="3"/>
      <c r="F26" s="3"/>
      <c r="G26" s="3"/>
    </row>
    <row r="27" ht="17" customHeight="1">
      <c r="A27" s="4">
        <v>41899.5</v>
      </c>
      <c r="B27" s="5">
        <v>8.200000000000003</v>
      </c>
      <c r="C27" s="3"/>
      <c r="D27" s="3"/>
      <c r="E27" s="3"/>
      <c r="F27" s="3"/>
      <c r="G27" s="3"/>
    </row>
    <row r="28" ht="17" customHeight="1">
      <c r="A28" s="4">
        <v>41900.5</v>
      </c>
      <c r="B28" s="5">
        <v>8.200000000000003</v>
      </c>
      <c r="C28" s="3"/>
      <c r="D28" s="3"/>
      <c r="E28" s="3"/>
      <c r="F28" s="3"/>
      <c r="G28" s="3"/>
    </row>
    <row r="29" ht="17" customHeight="1">
      <c r="A29" s="4">
        <v>41901.5</v>
      </c>
      <c r="B29" s="5">
        <v>4.800000000000002</v>
      </c>
      <c r="C29" s="3"/>
      <c r="D29" s="3"/>
      <c r="E29" s="3"/>
      <c r="F29" s="3"/>
      <c r="G29" s="3"/>
    </row>
    <row r="30" ht="17" customHeight="1">
      <c r="A30" s="6">
        <v>41902.5</v>
      </c>
      <c r="B30" s="7">
        <v>0</v>
      </c>
      <c r="C30" s="3"/>
      <c r="D30" s="3"/>
      <c r="E30" s="3"/>
      <c r="F30" s="3"/>
      <c r="G30" s="3"/>
    </row>
    <row r="31" ht="17" customHeight="1">
      <c r="A31" s="8">
        <v>41902</v>
      </c>
      <c r="B31" s="9">
        <v>0</v>
      </c>
      <c r="C31" s="10"/>
      <c r="D31" s="3"/>
      <c r="E31" s="3"/>
      <c r="F31" s="3"/>
      <c r="G31" s="3"/>
    </row>
    <row r="32" ht="17" customHeight="1">
      <c r="A32" s="11">
        <v>41903</v>
      </c>
      <c r="B32" s="12">
        <v>0</v>
      </c>
      <c r="C32" s="3"/>
      <c r="D32" s="3"/>
      <c r="E32" s="3"/>
      <c r="F32" s="3"/>
      <c r="G32" s="3"/>
    </row>
    <row r="33" ht="17" customHeight="1">
      <c r="A33" s="4">
        <v>41904</v>
      </c>
      <c r="B33" s="5">
        <v>0</v>
      </c>
      <c r="C33" s="3"/>
      <c r="D33" s="3"/>
      <c r="E33" s="3"/>
      <c r="F33" s="3"/>
      <c r="G33" s="3"/>
    </row>
    <row r="34" ht="17" customHeight="1">
      <c r="A34" s="4">
        <v>41905</v>
      </c>
      <c r="B34" s="5">
        <v>0</v>
      </c>
      <c r="C34" s="3"/>
      <c r="D34" s="3"/>
      <c r="E34" s="3"/>
      <c r="F34" s="3"/>
      <c r="G34" s="3"/>
    </row>
    <row r="35" ht="17" customHeight="1">
      <c r="A35" s="4">
        <v>41906</v>
      </c>
      <c r="B35" s="5">
        <v>0</v>
      </c>
      <c r="C35" s="3"/>
      <c r="D35" s="3"/>
      <c r="E35" s="3"/>
      <c r="F35" s="3"/>
      <c r="G35" s="3"/>
    </row>
    <row r="36" ht="17" customHeight="1">
      <c r="A36" s="4">
        <v>41907</v>
      </c>
      <c r="B36" s="5">
        <v>0.2</v>
      </c>
      <c r="C36" s="3"/>
      <c r="D36" s="3"/>
      <c r="E36" s="3"/>
      <c r="F36" s="3"/>
      <c r="G36" s="3"/>
    </row>
    <row r="37" ht="17" customHeight="1">
      <c r="A37" s="4">
        <v>41908</v>
      </c>
      <c r="B37" s="5">
        <v>0</v>
      </c>
      <c r="C37" s="3"/>
      <c r="D37" s="3"/>
      <c r="E37" s="3"/>
      <c r="F37" s="3"/>
      <c r="G37" s="3"/>
    </row>
    <row r="38" ht="17" customHeight="1">
      <c r="A38" s="4">
        <v>41909</v>
      </c>
      <c r="B38" s="5">
        <v>0</v>
      </c>
      <c r="C38" s="3"/>
      <c r="D38" s="3"/>
      <c r="E38" s="3"/>
      <c r="F38" s="3"/>
      <c r="G38" s="3"/>
    </row>
    <row r="39" ht="17" customHeight="1">
      <c r="A39" s="4">
        <v>41910</v>
      </c>
      <c r="B39" s="5">
        <v>0</v>
      </c>
      <c r="C39" s="3"/>
      <c r="D39" s="3"/>
      <c r="E39" s="3"/>
      <c r="F39" s="3"/>
      <c r="G39" s="3"/>
    </row>
    <row r="40" ht="17" customHeight="1">
      <c r="A40" s="4">
        <v>41911</v>
      </c>
      <c r="B40" s="5">
        <v>0</v>
      </c>
      <c r="C40" s="3"/>
      <c r="D40" s="3"/>
      <c r="E40" s="3"/>
      <c r="F40" s="3"/>
      <c r="G40" s="3"/>
    </row>
    <row r="41" ht="17" customHeight="1">
      <c r="A41" s="4">
        <v>41912</v>
      </c>
      <c r="B41" s="5">
        <v>5.200000000000002</v>
      </c>
      <c r="C41" s="3"/>
      <c r="D41" s="3"/>
      <c r="E41" s="3"/>
      <c r="F41" s="3"/>
      <c r="G41" s="3"/>
    </row>
    <row r="42" ht="17" customHeight="1">
      <c r="A42" s="4">
        <v>41913</v>
      </c>
      <c r="B42" s="5">
        <v>0.8</v>
      </c>
      <c r="C42" s="3"/>
      <c r="D42" s="3"/>
      <c r="E42" s="3"/>
      <c r="F42" s="3"/>
      <c r="G42" s="3"/>
    </row>
    <row r="43" ht="17" customHeight="1">
      <c r="A43" s="4">
        <v>41914</v>
      </c>
      <c r="B43" s="5">
        <v>12.59999999999999</v>
      </c>
      <c r="C43" s="3"/>
      <c r="D43" s="3"/>
      <c r="E43" s="3"/>
      <c r="F43" s="3"/>
      <c r="G43" s="3"/>
    </row>
    <row r="44" ht="17" customHeight="1">
      <c r="A44" s="4">
        <v>41915</v>
      </c>
      <c r="B44" s="5">
        <v>9.199999999999999</v>
      </c>
      <c r="C44" s="3"/>
      <c r="D44" s="3"/>
      <c r="E44" s="3"/>
      <c r="F44" s="3"/>
      <c r="G44" s="3"/>
    </row>
    <row r="45" ht="17" customHeight="1">
      <c r="A45" s="4">
        <v>41916</v>
      </c>
      <c r="B45" s="5">
        <v>0</v>
      </c>
      <c r="C45" s="3"/>
      <c r="D45" s="3"/>
      <c r="E45" s="3"/>
      <c r="F45" s="3"/>
      <c r="G45" s="3"/>
    </row>
    <row r="46" ht="17" customHeight="1">
      <c r="A46" s="4">
        <v>41917</v>
      </c>
      <c r="B46" s="5">
        <v>0</v>
      </c>
      <c r="C46" s="3"/>
      <c r="D46" s="3"/>
      <c r="E46" s="3"/>
      <c r="F46" s="3"/>
      <c r="G46" s="3"/>
    </row>
    <row r="47" ht="17" customHeight="1">
      <c r="A47" s="4">
        <v>41918</v>
      </c>
      <c r="B47" s="5">
        <v>0</v>
      </c>
      <c r="C47" s="3"/>
      <c r="D47" s="3"/>
      <c r="E47" s="3"/>
      <c r="F47" s="3"/>
      <c r="G47" s="3"/>
    </row>
    <row r="48" ht="17" customHeight="1">
      <c r="A48" s="4">
        <v>41919</v>
      </c>
      <c r="B48" s="5">
        <v>0</v>
      </c>
      <c r="C48" s="3"/>
      <c r="D48" s="3"/>
      <c r="E48" s="3"/>
      <c r="F48" s="3"/>
      <c r="G48" s="3"/>
    </row>
    <row r="49" ht="17" customHeight="1">
      <c r="A49" s="4">
        <v>41920</v>
      </c>
      <c r="B49" s="5">
        <v>0</v>
      </c>
      <c r="C49" s="3"/>
      <c r="D49" s="3"/>
      <c r="E49" s="3"/>
      <c r="F49" s="3"/>
      <c r="G49" s="3"/>
    </row>
    <row r="50" ht="17" customHeight="1">
      <c r="A50" s="4">
        <v>41921</v>
      </c>
      <c r="B50" s="5">
        <v>2.8</v>
      </c>
      <c r="C50" s="3"/>
      <c r="D50" s="3"/>
      <c r="E50" s="3"/>
      <c r="F50" s="3"/>
      <c r="G50" s="3"/>
    </row>
    <row r="51" ht="17" customHeight="1">
      <c r="A51" s="4">
        <v>41922</v>
      </c>
      <c r="B51" s="5">
        <v>4.200000000000001</v>
      </c>
      <c r="C51" s="3"/>
      <c r="D51" s="3"/>
      <c r="E51" s="3"/>
      <c r="F51" s="3"/>
      <c r="G51" s="3"/>
    </row>
    <row r="52" ht="17" customHeight="1">
      <c r="A52" s="4">
        <v>41923</v>
      </c>
      <c r="B52" s="5">
        <v>1.2</v>
      </c>
      <c r="C52" s="3"/>
      <c r="D52" s="3"/>
      <c r="E52" s="3"/>
      <c r="F52" s="3"/>
      <c r="G52" s="3"/>
    </row>
    <row r="53" ht="17" customHeight="1">
      <c r="A53" s="4">
        <v>41924</v>
      </c>
      <c r="B53" s="5">
        <v>1.4</v>
      </c>
      <c r="C53" s="3"/>
      <c r="D53" s="3"/>
      <c r="E53" s="3"/>
      <c r="F53" s="3"/>
      <c r="G53" s="3"/>
    </row>
    <row r="54" ht="17" customHeight="1">
      <c r="A54" s="4">
        <v>41925</v>
      </c>
      <c r="B54" s="5">
        <v>1.4</v>
      </c>
      <c r="C54" s="3"/>
      <c r="D54" s="3"/>
      <c r="E54" s="3"/>
      <c r="F54" s="3"/>
      <c r="G54" s="3"/>
    </row>
    <row r="55" ht="17" customHeight="1">
      <c r="A55" s="4">
        <v>41926</v>
      </c>
      <c r="B55" s="5">
        <v>2.4</v>
      </c>
      <c r="C55" s="3"/>
      <c r="D55" s="3"/>
      <c r="E55" s="3"/>
      <c r="F55" s="3"/>
      <c r="G55" s="3"/>
    </row>
    <row r="56" ht="17" customHeight="1">
      <c r="A56" s="4">
        <v>41927</v>
      </c>
      <c r="B56" s="5">
        <v>0</v>
      </c>
      <c r="C56" s="3"/>
      <c r="D56" s="3"/>
      <c r="E56" s="3"/>
      <c r="F56" s="3"/>
      <c r="G56" s="3"/>
    </row>
    <row r="57" ht="17" customHeight="1">
      <c r="A57" s="4">
        <v>41928</v>
      </c>
      <c r="B57" s="5">
        <v>0</v>
      </c>
      <c r="C57" s="3"/>
      <c r="D57" s="3"/>
      <c r="E57" s="3"/>
      <c r="F57" s="3"/>
      <c r="G57" s="3"/>
    </row>
    <row r="58" ht="17" customHeight="1">
      <c r="A58" s="4">
        <v>41929</v>
      </c>
      <c r="B58" s="5">
        <v>0</v>
      </c>
      <c r="C58" s="3"/>
      <c r="D58" s="3"/>
      <c r="E58" s="3"/>
      <c r="F58" s="3"/>
      <c r="G58" s="3"/>
    </row>
    <row r="59" ht="17" customHeight="1">
      <c r="A59" s="4">
        <v>41930</v>
      </c>
      <c r="B59" s="5">
        <v>0.8</v>
      </c>
      <c r="C59" s="3"/>
      <c r="D59" s="3"/>
      <c r="E59" s="3"/>
      <c r="F59" s="3"/>
      <c r="G59" s="3"/>
    </row>
    <row r="60" ht="17" customHeight="1">
      <c r="A60" s="4">
        <v>41931</v>
      </c>
      <c r="B60" s="5">
        <v>4.000000000000001</v>
      </c>
      <c r="C60" s="3"/>
      <c r="D60" s="3"/>
      <c r="E60" s="3"/>
      <c r="F60" s="3"/>
      <c r="G60" s="3"/>
    </row>
    <row r="61" ht="17" customHeight="1">
      <c r="A61" s="4">
        <v>41932</v>
      </c>
      <c r="B61" s="5">
        <v>3.600000000000001</v>
      </c>
      <c r="C61" s="3"/>
      <c r="D61" s="4"/>
      <c r="E61" s="4"/>
      <c r="F61" s="3"/>
      <c r="G61" s="3"/>
    </row>
    <row r="62" ht="17" customHeight="1">
      <c r="A62" s="4">
        <v>41933</v>
      </c>
      <c r="B62" s="5">
        <v>1.2</v>
      </c>
      <c r="C62" s="3"/>
      <c r="D62" s="4"/>
      <c r="E62" s="4"/>
      <c r="F62" s="3"/>
      <c r="G62" s="3"/>
    </row>
    <row r="63" ht="17" customHeight="1">
      <c r="A63" s="4">
        <v>41934</v>
      </c>
      <c r="B63" s="5">
        <v>9.999999999999996</v>
      </c>
      <c r="C63" s="3"/>
      <c r="D63" s="4"/>
      <c r="E63" s="4"/>
      <c r="F63" s="3"/>
      <c r="G63" s="3"/>
    </row>
    <row r="64" ht="17" customHeight="1">
      <c r="A64" s="4">
        <v>41935</v>
      </c>
      <c r="B64" s="5">
        <v>6.400000000000003</v>
      </c>
      <c r="C64" s="3"/>
      <c r="D64" s="4"/>
      <c r="E64" s="4"/>
      <c r="F64" s="3"/>
      <c r="G64" s="3"/>
    </row>
    <row r="65" ht="17" customHeight="1">
      <c r="A65" s="4">
        <v>41936</v>
      </c>
      <c r="B65" s="5">
        <v>0</v>
      </c>
      <c r="C65" s="3"/>
      <c r="D65" s="4"/>
      <c r="E65" s="4"/>
      <c r="F65" s="3"/>
      <c r="G65" s="3"/>
    </row>
    <row r="66" ht="17" customHeight="1">
      <c r="A66" s="6">
        <v>41937</v>
      </c>
      <c r="B66" s="7">
        <v>4.600000000000001</v>
      </c>
      <c r="C66" s="3"/>
      <c r="D66" s="4"/>
      <c r="E66" s="4"/>
      <c r="F66" s="3"/>
      <c r="G66" s="3"/>
    </row>
    <row r="67" ht="17" customHeight="1">
      <c r="A67" s="8">
        <v>41936.5</v>
      </c>
      <c r="B67" s="9">
        <v>0</v>
      </c>
      <c r="C67" s="10"/>
      <c r="D67" s="4"/>
      <c r="E67" s="4"/>
      <c r="F67" s="3"/>
      <c r="G67" s="4"/>
    </row>
    <row r="68" ht="17" customHeight="1">
      <c r="A68" s="11">
        <v>41937.5</v>
      </c>
      <c r="B68" s="12">
        <v>0.2</v>
      </c>
      <c r="C68" s="3"/>
      <c r="D68" s="4"/>
      <c r="E68" s="4"/>
      <c r="F68" s="3"/>
      <c r="G68" s="4"/>
    </row>
    <row r="69" ht="17" customHeight="1">
      <c r="A69" s="4">
        <v>41938.5</v>
      </c>
      <c r="B69" s="5">
        <v>0</v>
      </c>
      <c r="C69" s="3"/>
      <c r="D69" s="4"/>
      <c r="E69" s="4"/>
      <c r="F69" s="3"/>
      <c r="G69" s="4"/>
    </row>
    <row r="70" ht="17" customHeight="1">
      <c r="A70" s="4">
        <v>41939.5</v>
      </c>
      <c r="B70" s="5">
        <v>0</v>
      </c>
      <c r="C70" s="3"/>
      <c r="D70" s="4"/>
      <c r="E70" s="4"/>
      <c r="F70" s="3"/>
      <c r="G70" s="4"/>
    </row>
    <row r="71" ht="17" customHeight="1">
      <c r="A71" s="4">
        <v>41940.5</v>
      </c>
      <c r="B71" s="5">
        <v>0</v>
      </c>
      <c r="C71" s="3"/>
      <c r="D71" s="4"/>
      <c r="E71" s="4"/>
      <c r="F71" s="3"/>
      <c r="G71" s="4"/>
    </row>
    <row r="72" ht="17" customHeight="1">
      <c r="A72" s="4">
        <v>41941.5</v>
      </c>
      <c r="B72" s="5">
        <v>0</v>
      </c>
      <c r="C72" s="3"/>
      <c r="D72" s="4"/>
      <c r="E72" s="4"/>
      <c r="F72" s="3"/>
      <c r="G72" s="4"/>
    </row>
    <row r="73" ht="17" customHeight="1">
      <c r="A73" s="4">
        <v>41942.5</v>
      </c>
      <c r="B73" s="5">
        <v>0</v>
      </c>
      <c r="C73" s="3"/>
      <c r="D73" s="4"/>
      <c r="E73" s="4"/>
      <c r="F73" s="3"/>
      <c r="G73" s="4"/>
    </row>
    <row r="74" ht="17" customHeight="1">
      <c r="A74" s="4">
        <v>41943.5</v>
      </c>
      <c r="B74" s="5">
        <v>0</v>
      </c>
      <c r="C74" s="3"/>
      <c r="D74" s="4"/>
      <c r="E74" s="4"/>
      <c r="F74" s="3"/>
      <c r="G74" s="4"/>
    </row>
    <row r="75" ht="17" customHeight="1">
      <c r="A75" s="4">
        <v>41944.5</v>
      </c>
      <c r="B75" s="5">
        <v>1.2</v>
      </c>
      <c r="C75" s="3"/>
      <c r="D75" s="4"/>
      <c r="E75" s="4"/>
      <c r="F75" s="3"/>
      <c r="G75" s="4"/>
    </row>
    <row r="76" ht="17" customHeight="1">
      <c r="A76" s="4">
        <v>41945.5</v>
      </c>
      <c r="B76" s="5">
        <v>1.2</v>
      </c>
      <c r="C76" s="3"/>
      <c r="D76" s="4"/>
      <c r="E76" s="4"/>
      <c r="F76" s="3"/>
      <c r="G76" s="4"/>
    </row>
    <row r="77" ht="17" customHeight="1">
      <c r="A77" s="4">
        <v>41946.5</v>
      </c>
      <c r="B77" s="5">
        <v>0</v>
      </c>
      <c r="C77" s="3"/>
      <c r="D77" s="4"/>
      <c r="E77" s="4"/>
      <c r="F77" s="3"/>
      <c r="G77" s="4"/>
    </row>
    <row r="78" ht="17" customHeight="1">
      <c r="A78" s="4">
        <v>41947.5</v>
      </c>
      <c r="B78" s="5">
        <v>0</v>
      </c>
      <c r="C78" s="3"/>
      <c r="D78" s="4"/>
      <c r="E78" s="4"/>
      <c r="F78" s="3"/>
      <c r="G78" s="4"/>
    </row>
    <row r="79" ht="17" customHeight="1">
      <c r="A79" s="4">
        <v>41948.5</v>
      </c>
      <c r="B79" s="5">
        <v>0</v>
      </c>
      <c r="C79" s="3"/>
      <c r="D79" s="4"/>
      <c r="E79" s="4"/>
      <c r="F79" s="3"/>
      <c r="G79" s="4"/>
    </row>
    <row r="80" ht="17" customHeight="1">
      <c r="A80" s="4">
        <v>41949.5</v>
      </c>
      <c r="B80" s="5">
        <v>0</v>
      </c>
      <c r="C80" s="3"/>
      <c r="D80" s="4"/>
      <c r="E80" s="4"/>
      <c r="F80" s="3"/>
      <c r="G80" s="4"/>
    </row>
    <row r="81" ht="17" customHeight="1">
      <c r="A81" s="4">
        <v>41950.5</v>
      </c>
      <c r="B81" s="5">
        <v>0</v>
      </c>
      <c r="C81" s="3"/>
      <c r="D81" s="4"/>
      <c r="E81" s="4"/>
      <c r="F81" s="3"/>
      <c r="G81" s="4"/>
    </row>
    <row r="82" ht="17" customHeight="1">
      <c r="A82" s="4">
        <v>41951.5</v>
      </c>
      <c r="B82" s="5">
        <v>0</v>
      </c>
      <c r="C82" s="3"/>
      <c r="D82" s="4"/>
      <c r="E82" s="4"/>
      <c r="F82" s="3"/>
      <c r="G82" s="4"/>
    </row>
    <row r="83" ht="17" customHeight="1">
      <c r="A83" s="4">
        <v>41952.5</v>
      </c>
      <c r="B83" s="5">
        <v>0</v>
      </c>
      <c r="C83" s="3"/>
      <c r="D83" s="4"/>
      <c r="E83" s="4"/>
      <c r="F83" s="3"/>
      <c r="G83" s="4"/>
    </row>
    <row r="84" ht="17" customHeight="1">
      <c r="A84" s="4">
        <v>41953.5</v>
      </c>
      <c r="B84" s="5">
        <v>2.2</v>
      </c>
      <c r="C84" s="3"/>
      <c r="D84" s="4"/>
      <c r="E84" s="4"/>
      <c r="F84" s="3"/>
      <c r="G84" s="4"/>
    </row>
    <row r="85" ht="17" customHeight="1">
      <c r="A85" s="4">
        <v>41954.5</v>
      </c>
      <c r="B85" s="5">
        <v>3.400000000000001</v>
      </c>
      <c r="C85" s="3"/>
      <c r="D85" s="4"/>
      <c r="E85" s="4"/>
      <c r="F85" s="3"/>
      <c r="G85" s="4"/>
    </row>
    <row r="86" ht="17" customHeight="1">
      <c r="A86" s="4">
        <v>41955.5</v>
      </c>
      <c r="B86" s="5">
        <v>0.8</v>
      </c>
      <c r="C86" s="3"/>
      <c r="D86" s="4"/>
      <c r="E86" s="4"/>
      <c r="F86" s="3"/>
      <c r="G86" s="4"/>
    </row>
    <row r="87" ht="17" customHeight="1">
      <c r="A87" s="4">
        <v>41956.5</v>
      </c>
      <c r="B87" s="5">
        <v>0</v>
      </c>
      <c r="C87" s="3"/>
      <c r="D87" s="4"/>
      <c r="E87" s="4"/>
      <c r="F87" s="3"/>
      <c r="G87" s="4"/>
    </row>
    <row r="88" ht="17" customHeight="1">
      <c r="A88" s="4">
        <v>41957.5</v>
      </c>
      <c r="B88" s="5">
        <v>0</v>
      </c>
      <c r="C88" s="3"/>
      <c r="D88" s="4"/>
      <c r="E88" s="4"/>
      <c r="F88" s="3"/>
      <c r="G88" s="4"/>
    </row>
    <row r="89" ht="17" customHeight="1">
      <c r="A89" s="4">
        <v>41958.5</v>
      </c>
      <c r="B89" s="5">
        <v>0</v>
      </c>
      <c r="C89" s="3"/>
      <c r="D89" s="4"/>
      <c r="E89" s="4"/>
      <c r="F89" s="3"/>
      <c r="G89" s="4"/>
    </row>
    <row r="90" ht="17" customHeight="1">
      <c r="A90" s="4">
        <v>41959.5</v>
      </c>
      <c r="B90" s="5">
        <v>0.2</v>
      </c>
      <c r="C90" s="3"/>
      <c r="D90" s="4"/>
      <c r="E90" s="4"/>
      <c r="F90" s="3"/>
      <c r="G90" s="4"/>
    </row>
    <row r="91" ht="17" customHeight="1">
      <c r="A91" s="4">
        <v>41960.5</v>
      </c>
      <c r="B91" s="5">
        <v>1.6</v>
      </c>
      <c r="C91" s="3"/>
      <c r="D91" s="4"/>
      <c r="E91" s="4"/>
      <c r="F91" s="3"/>
      <c r="G91" s="4"/>
    </row>
    <row r="92" ht="17" customHeight="1">
      <c r="A92" s="4">
        <v>41961.5</v>
      </c>
      <c r="B92" s="5">
        <v>1.6</v>
      </c>
      <c r="C92" s="3"/>
      <c r="D92" s="4"/>
      <c r="E92" s="4"/>
      <c r="F92" s="3"/>
      <c r="G92" s="4"/>
    </row>
    <row r="93" ht="17" customHeight="1">
      <c r="A93" s="4">
        <v>41962.5</v>
      </c>
      <c r="B93" s="5">
        <v>0</v>
      </c>
      <c r="C93" s="3"/>
      <c r="D93" s="4"/>
      <c r="E93" s="4"/>
      <c r="F93" s="3"/>
      <c r="G93" s="4"/>
    </row>
    <row r="94" ht="17" customHeight="1">
      <c r="A94" s="4">
        <v>41963.5</v>
      </c>
      <c r="B94" s="5">
        <v>0</v>
      </c>
      <c r="C94" s="3"/>
      <c r="D94" s="4"/>
      <c r="E94" s="4"/>
      <c r="F94" s="3"/>
      <c r="G94" s="4"/>
    </row>
    <row r="95" ht="17" customHeight="1">
      <c r="A95" s="4">
        <v>41964.5</v>
      </c>
      <c r="B95" s="5">
        <v>0</v>
      </c>
      <c r="C95" s="3"/>
      <c r="D95" s="4"/>
      <c r="E95" s="4"/>
      <c r="F95" s="3"/>
      <c r="G95" s="4"/>
    </row>
    <row r="96" ht="17" customHeight="1">
      <c r="A96" s="6">
        <v>41965.5</v>
      </c>
      <c r="B96" s="7">
        <v>0.8</v>
      </c>
      <c r="C96" s="3"/>
      <c r="D96" s="4"/>
      <c r="E96" s="4"/>
      <c r="F96" s="3"/>
      <c r="G96" s="4"/>
    </row>
    <row r="97" ht="17" customHeight="1">
      <c r="A97" s="8">
        <v>42016.5</v>
      </c>
      <c r="B97" s="9">
        <v>0</v>
      </c>
      <c r="C97" s="10"/>
      <c r="D97" s="3"/>
      <c r="E97" s="3"/>
      <c r="F97" s="3"/>
      <c r="G97" s="3"/>
    </row>
    <row r="98" ht="17" customHeight="1">
      <c r="A98" s="11">
        <v>42017.5</v>
      </c>
      <c r="B98" s="12">
        <v>2.2</v>
      </c>
      <c r="C98" s="3"/>
      <c r="D98" s="3"/>
      <c r="E98" s="3"/>
      <c r="F98" s="3"/>
      <c r="G98" s="3"/>
    </row>
    <row r="99" ht="17" customHeight="1">
      <c r="A99" s="4">
        <v>42018.5</v>
      </c>
      <c r="B99" s="5">
        <v>0</v>
      </c>
      <c r="C99" s="3"/>
      <c r="D99" s="3"/>
      <c r="E99" s="3"/>
      <c r="F99" s="3"/>
      <c r="G99" s="3"/>
    </row>
    <row r="100" ht="17" customHeight="1">
      <c r="A100" s="4">
        <v>42019.5</v>
      </c>
      <c r="B100" s="5">
        <v>0</v>
      </c>
      <c r="C100" s="3"/>
      <c r="D100" s="3"/>
      <c r="E100" s="3"/>
      <c r="F100" s="3"/>
      <c r="G100" s="3"/>
    </row>
    <row r="101" ht="17" customHeight="1">
      <c r="A101" s="4">
        <v>42020.5</v>
      </c>
      <c r="B101" s="5">
        <v>0</v>
      </c>
      <c r="C101" s="3"/>
      <c r="D101" s="3"/>
      <c r="E101" s="3"/>
      <c r="F101" s="3"/>
      <c r="G101" s="3"/>
    </row>
    <row r="102" ht="17" customHeight="1">
      <c r="A102" s="4">
        <v>42021.5</v>
      </c>
      <c r="B102" s="5">
        <v>0</v>
      </c>
      <c r="C102" s="3"/>
      <c r="D102" s="3"/>
      <c r="E102" s="3"/>
      <c r="F102" s="3"/>
      <c r="G102" s="3"/>
    </row>
    <row r="103" ht="17" customHeight="1">
      <c r="A103" s="4">
        <v>42022.5</v>
      </c>
      <c r="B103" s="5">
        <v>0</v>
      </c>
      <c r="C103" s="3"/>
      <c r="D103" s="3"/>
      <c r="E103" s="3"/>
      <c r="F103" s="3"/>
      <c r="G103" s="3"/>
    </row>
    <row r="104" ht="17" customHeight="1">
      <c r="A104" s="4">
        <v>42023.5</v>
      </c>
      <c r="B104" s="5">
        <v>0</v>
      </c>
      <c r="C104" s="3"/>
      <c r="D104" s="3"/>
      <c r="E104" s="3"/>
      <c r="F104" s="3"/>
      <c r="G104" s="3"/>
    </row>
    <row r="105" ht="17" customHeight="1">
      <c r="A105" s="4">
        <v>42024.5</v>
      </c>
      <c r="B105" s="5">
        <v>0.2</v>
      </c>
      <c r="C105" s="3"/>
      <c r="D105" s="3"/>
      <c r="E105" s="3"/>
      <c r="F105" s="3"/>
      <c r="G105" s="3"/>
    </row>
    <row r="106" ht="17" customHeight="1">
      <c r="A106" s="4">
        <v>42025.5</v>
      </c>
      <c r="B106" s="5">
        <v>15.39999999999998</v>
      </c>
      <c r="C106" s="3"/>
      <c r="D106" s="3"/>
      <c r="E106" s="3"/>
      <c r="F106" s="3"/>
      <c r="G106" s="3"/>
    </row>
    <row r="107" ht="17" customHeight="1">
      <c r="A107" s="4">
        <v>42026.5</v>
      </c>
      <c r="B107" s="5">
        <v>12.99999999999999</v>
      </c>
      <c r="C107" s="3"/>
      <c r="D107" s="3"/>
      <c r="E107" s="3"/>
      <c r="F107" s="3"/>
      <c r="G107" s="3"/>
    </row>
    <row r="108" ht="17" customHeight="1">
      <c r="A108" s="4">
        <v>42027.5</v>
      </c>
      <c r="B108" s="5">
        <v>19.39999999999996</v>
      </c>
      <c r="C108" s="3"/>
      <c r="D108" s="3"/>
      <c r="E108" s="3"/>
      <c r="F108" s="3"/>
      <c r="G108" s="3"/>
    </row>
    <row r="109" ht="17" customHeight="1">
      <c r="A109" s="4">
        <v>42028.5</v>
      </c>
      <c r="B109" s="5">
        <v>19.99999999999996</v>
      </c>
      <c r="C109" s="3"/>
      <c r="D109" s="3"/>
      <c r="E109" s="3"/>
      <c r="F109" s="3"/>
      <c r="G109" s="3"/>
    </row>
    <row r="110" ht="17" customHeight="1">
      <c r="A110" s="4">
        <v>42029.5</v>
      </c>
      <c r="B110" s="5">
        <v>2</v>
      </c>
      <c r="C110" s="3"/>
      <c r="D110" s="3"/>
      <c r="E110" s="3"/>
      <c r="F110" s="3"/>
      <c r="G110" s="3"/>
    </row>
    <row r="111" ht="17" customHeight="1">
      <c r="A111" s="4">
        <v>42030.5</v>
      </c>
      <c r="B111" s="5">
        <v>9.799999999999997</v>
      </c>
      <c r="C111" s="3"/>
      <c r="D111" s="3"/>
      <c r="E111" s="3"/>
      <c r="F111" s="3"/>
      <c r="G111" s="3"/>
    </row>
    <row r="112" ht="17" customHeight="1">
      <c r="A112" s="4">
        <v>42031.5</v>
      </c>
      <c r="B112" s="5">
        <v>15.59999999999998</v>
      </c>
      <c r="C112" s="3"/>
      <c r="D112" s="3"/>
      <c r="E112" s="3"/>
      <c r="F112" s="3"/>
      <c r="G112" s="3"/>
    </row>
    <row r="113" ht="17" customHeight="1">
      <c r="A113" s="4">
        <v>42032.5</v>
      </c>
      <c r="B113" s="5">
        <v>24.39999999999995</v>
      </c>
      <c r="C113" s="3"/>
      <c r="D113" s="3"/>
      <c r="E113" s="3"/>
      <c r="F113" s="3"/>
      <c r="G113" s="3"/>
    </row>
    <row r="114" ht="17" customHeight="1">
      <c r="A114" s="4">
        <v>42033.5</v>
      </c>
      <c r="B114" s="5">
        <v>1.8</v>
      </c>
      <c r="C114" s="3"/>
      <c r="D114" s="3"/>
      <c r="E114" s="3"/>
      <c r="F114" s="3"/>
      <c r="G114" s="3"/>
    </row>
    <row r="115" ht="17" customHeight="1">
      <c r="A115" s="4">
        <v>42034.5</v>
      </c>
      <c r="B115" s="5">
        <v>0</v>
      </c>
      <c r="C115" s="3"/>
      <c r="D115" s="3"/>
      <c r="E115" s="3"/>
      <c r="F115" s="3"/>
      <c r="G115" s="3"/>
    </row>
    <row r="116" ht="17" customHeight="1">
      <c r="A116" s="4">
        <v>42035.5</v>
      </c>
      <c r="B116" s="5">
        <v>10.2</v>
      </c>
      <c r="C116" s="3"/>
      <c r="D116" s="3"/>
      <c r="E116" s="3"/>
      <c r="F116" s="3"/>
      <c r="G116" s="3"/>
    </row>
    <row r="117" ht="17" customHeight="1">
      <c r="A117" s="4">
        <v>42036.5</v>
      </c>
      <c r="B117" s="5">
        <v>4.600000000000001</v>
      </c>
      <c r="C117" s="3"/>
      <c r="D117" s="3"/>
      <c r="E117" s="3"/>
      <c r="F117" s="3"/>
      <c r="G117" s="3"/>
    </row>
    <row r="118" ht="17" customHeight="1">
      <c r="A118" s="4">
        <v>42037.5</v>
      </c>
      <c r="B118" s="5">
        <v>5.800000000000002</v>
      </c>
      <c r="C118" s="3"/>
      <c r="D118" s="3"/>
      <c r="E118" s="3"/>
      <c r="F118" s="3"/>
      <c r="G118" s="3"/>
    </row>
    <row r="119" ht="17" customHeight="1">
      <c r="A119" s="4">
        <v>42038.5</v>
      </c>
      <c r="B119" s="5">
        <v>19.79999999999996</v>
      </c>
      <c r="C119" s="3"/>
      <c r="D119" s="3"/>
      <c r="E119" s="3"/>
      <c r="F119" s="3"/>
      <c r="G119" s="3"/>
    </row>
    <row r="120" ht="17" customHeight="1">
      <c r="A120" s="4">
        <v>42039.5</v>
      </c>
      <c r="B120" s="5">
        <v>2.2</v>
      </c>
      <c r="C120" s="3"/>
      <c r="D120" s="3"/>
      <c r="E120" s="3"/>
      <c r="F120" s="3"/>
      <c r="G120" s="3"/>
    </row>
    <row r="121" ht="17" customHeight="1">
      <c r="A121" s="4">
        <v>42040.5</v>
      </c>
      <c r="B121" s="5">
        <v>0.6000000000000001</v>
      </c>
      <c r="C121" s="3"/>
      <c r="D121" s="3"/>
      <c r="E121" s="3"/>
      <c r="F121" s="3"/>
      <c r="G121" s="3"/>
    </row>
    <row r="122" ht="17" customHeight="1">
      <c r="A122" s="4">
        <v>42041.5</v>
      </c>
      <c r="B122" s="5">
        <v>4.800000000000002</v>
      </c>
      <c r="C122" s="3"/>
      <c r="D122" s="3"/>
      <c r="E122" s="3"/>
      <c r="F122" s="3"/>
      <c r="G122" s="3"/>
    </row>
    <row r="123" ht="17" customHeight="1">
      <c r="A123" s="4">
        <v>42042.5</v>
      </c>
      <c r="B123" s="5">
        <v>0</v>
      </c>
      <c r="C123" s="3"/>
      <c r="D123" s="3"/>
      <c r="E123" s="3"/>
      <c r="F123" s="3"/>
      <c r="G123" s="3"/>
    </row>
    <row r="124" ht="17" customHeight="1">
      <c r="A124" s="4">
        <v>42043.5</v>
      </c>
      <c r="B124" s="5">
        <v>20.99999999999996</v>
      </c>
      <c r="C124" s="3"/>
      <c r="D124" s="3"/>
      <c r="E124" s="3"/>
      <c r="F124" s="3"/>
      <c r="G124" s="3"/>
    </row>
    <row r="125" ht="17" customHeight="1">
      <c r="A125" s="4">
        <v>42044.5</v>
      </c>
      <c r="B125" s="5">
        <v>4.000000000000001</v>
      </c>
      <c r="C125" s="3"/>
      <c r="D125" s="3"/>
      <c r="E125" s="3"/>
      <c r="F125" s="3"/>
      <c r="G125" s="3"/>
    </row>
    <row r="126" ht="17" customHeight="1">
      <c r="A126" s="4">
        <v>42045.5</v>
      </c>
      <c r="B126" s="5">
        <v>3.400000000000001</v>
      </c>
      <c r="C126" s="3"/>
      <c r="D126" s="3"/>
      <c r="E126" s="3"/>
      <c r="F126" s="3"/>
      <c r="G126" s="3"/>
    </row>
    <row r="127" ht="17" customHeight="1">
      <c r="A127" s="4">
        <v>42046.5</v>
      </c>
      <c r="B127" s="5">
        <v>24.79999999999994</v>
      </c>
      <c r="C127" s="3"/>
      <c r="D127" s="3"/>
      <c r="E127" s="3"/>
      <c r="F127" s="3"/>
      <c r="G127" s="3"/>
    </row>
    <row r="128" ht="17" customHeight="1">
      <c r="A128" s="4">
        <v>42047.5</v>
      </c>
      <c r="B128" s="5">
        <v>6.200000000000003</v>
      </c>
      <c r="C128" s="3"/>
      <c r="D128" s="3"/>
      <c r="E128" s="3"/>
      <c r="F128" s="3"/>
      <c r="G128" s="3"/>
    </row>
    <row r="129" ht="17" customHeight="1">
      <c r="A129" s="4">
        <v>42048.5</v>
      </c>
      <c r="B129" s="5">
        <v>5.400000000000002</v>
      </c>
      <c r="C129" s="3"/>
      <c r="D129" s="3"/>
      <c r="E129" s="3"/>
      <c r="F129" s="3"/>
      <c r="G129" s="3"/>
    </row>
    <row r="130" ht="17" customHeight="1">
      <c r="A130" s="4">
        <v>42049.5</v>
      </c>
      <c r="B130" s="5">
        <v>5.800000000000002</v>
      </c>
      <c r="C130" s="3"/>
      <c r="D130" s="3"/>
      <c r="E130" s="3"/>
      <c r="F130" s="3"/>
      <c r="G130" s="3"/>
    </row>
    <row r="131" ht="17" customHeight="1">
      <c r="A131" s="4">
        <v>42050.5</v>
      </c>
      <c r="B131" s="5">
        <v>2.8</v>
      </c>
      <c r="C131" s="3"/>
      <c r="D131" s="3"/>
      <c r="E131" s="3"/>
      <c r="F131" s="3"/>
      <c r="G131" s="3"/>
    </row>
    <row r="132" ht="17" customHeight="1">
      <c r="A132" s="4">
        <v>42051.5</v>
      </c>
      <c r="B132" s="5">
        <v>33.99999999999994</v>
      </c>
      <c r="C132" s="3"/>
      <c r="D132" s="3"/>
      <c r="E132" s="3"/>
      <c r="F132" s="3"/>
      <c r="G132" s="3"/>
    </row>
    <row r="133" ht="17" customHeight="1">
      <c r="A133" s="4">
        <v>42052.5</v>
      </c>
      <c r="B133" s="5">
        <v>29.59999999999993</v>
      </c>
      <c r="C133" s="3"/>
      <c r="D133" s="3"/>
      <c r="E133" s="3"/>
      <c r="F133" s="3"/>
      <c r="G133" s="3"/>
    </row>
    <row r="134" ht="17" customHeight="1">
      <c r="A134" s="4">
        <v>42053.5</v>
      </c>
      <c r="B134" s="5">
        <v>1.6</v>
      </c>
      <c r="C134" s="3"/>
      <c r="D134" s="3"/>
      <c r="E134" s="3"/>
      <c r="F134" s="3"/>
      <c r="G134" s="3"/>
    </row>
    <row r="135" ht="17" customHeight="1">
      <c r="A135" s="4">
        <v>42054.5</v>
      </c>
      <c r="B135" s="5">
        <v>0</v>
      </c>
      <c r="C135" s="3"/>
      <c r="D135" s="3"/>
      <c r="E135" s="3"/>
      <c r="F135" s="3"/>
      <c r="G135" s="3"/>
    </row>
    <row r="136" ht="17" customHeight="1">
      <c r="A136" s="4">
        <v>42055.5</v>
      </c>
      <c r="B136" s="5">
        <v>0</v>
      </c>
      <c r="C136" s="3"/>
      <c r="D136" s="3"/>
      <c r="E136" s="3"/>
      <c r="F136" s="3"/>
      <c r="G136" s="3"/>
    </row>
    <row r="137" ht="17" customHeight="1">
      <c r="A137" s="4">
        <v>42056.5</v>
      </c>
      <c r="B137" s="5">
        <v>0.4</v>
      </c>
      <c r="C137" s="3"/>
      <c r="D137" s="3"/>
      <c r="E137" s="3"/>
      <c r="F137" s="3"/>
      <c r="G137" s="3"/>
    </row>
    <row r="138" ht="17" customHeight="1">
      <c r="A138" s="4">
        <v>42057.5</v>
      </c>
      <c r="B138" s="5">
        <v>28.19999999999993</v>
      </c>
      <c r="C138" s="3"/>
      <c r="D138" s="3"/>
      <c r="E138" s="3"/>
      <c r="F138" s="3"/>
      <c r="G138" s="3"/>
    </row>
    <row r="139" ht="17" customHeight="1">
      <c r="A139" s="4">
        <v>42058.5</v>
      </c>
      <c r="B139" s="5">
        <v>0.6000000000000001</v>
      </c>
      <c r="C139" s="3"/>
      <c r="D139" s="3"/>
      <c r="E139" s="3"/>
      <c r="F139" s="3"/>
      <c r="G139" s="3"/>
    </row>
    <row r="140" ht="17" customHeight="1">
      <c r="A140" s="4">
        <v>42059.5</v>
      </c>
      <c r="B140" s="5">
        <v>12.59999999999999</v>
      </c>
      <c r="C140" s="3"/>
      <c r="D140" s="3"/>
      <c r="E140" s="3"/>
      <c r="F140" s="3"/>
      <c r="G140" s="3"/>
    </row>
    <row r="141" ht="17" customHeight="1">
      <c r="A141" s="4">
        <v>42060.5</v>
      </c>
      <c r="B141" s="5">
        <v>1</v>
      </c>
      <c r="C141" s="3"/>
      <c r="D141" s="3"/>
      <c r="E141" s="3"/>
      <c r="F141" s="3"/>
      <c r="G141" s="3"/>
    </row>
    <row r="142" ht="17" customHeight="1">
      <c r="A142" s="6">
        <v>42061.5</v>
      </c>
      <c r="B142" s="7">
        <v>1.8</v>
      </c>
      <c r="C142" s="3"/>
      <c r="D142" s="3"/>
      <c r="E142" s="3"/>
      <c r="F142" s="3"/>
      <c r="G142" s="3"/>
    </row>
    <row r="143" ht="17" customHeight="1">
      <c r="A143" s="8">
        <v>42060.5</v>
      </c>
      <c r="B143" s="9">
        <v>0</v>
      </c>
      <c r="C143" s="10"/>
      <c r="D143" s="3"/>
      <c r="E143" s="3"/>
      <c r="F143" s="3"/>
      <c r="G143" s="3"/>
    </row>
    <row r="144" ht="17" customHeight="1">
      <c r="A144" s="11">
        <v>42061.5</v>
      </c>
      <c r="B144" s="12">
        <v>3.200000000000001</v>
      </c>
      <c r="C144" s="3"/>
      <c r="D144" s="3"/>
      <c r="E144" s="3"/>
      <c r="F144" s="3"/>
      <c r="G144" s="3"/>
    </row>
    <row r="145" ht="17" customHeight="1">
      <c r="A145" s="4">
        <v>42062.5</v>
      </c>
      <c r="B145" s="5">
        <v>2.2</v>
      </c>
      <c r="C145" s="3"/>
      <c r="D145" s="3"/>
      <c r="E145" s="3"/>
      <c r="F145" s="3"/>
      <c r="G145" s="3"/>
    </row>
    <row r="146" ht="17" customHeight="1">
      <c r="A146" s="4">
        <v>42063.5</v>
      </c>
      <c r="B146" s="5">
        <v>0</v>
      </c>
      <c r="C146" s="3"/>
      <c r="D146" s="3"/>
      <c r="E146" s="3"/>
      <c r="F146" s="3"/>
      <c r="G146" s="3"/>
    </row>
    <row r="147" ht="17" customHeight="1">
      <c r="A147" s="4">
        <v>42064.5</v>
      </c>
      <c r="B147" s="5">
        <v>0</v>
      </c>
      <c r="C147" s="3"/>
      <c r="D147" s="3"/>
      <c r="E147" s="3"/>
      <c r="F147" s="3"/>
      <c r="G147" s="3"/>
    </row>
    <row r="148" ht="17" customHeight="1">
      <c r="A148" s="4">
        <v>42065.5</v>
      </c>
      <c r="B148" s="5">
        <v>6.200000000000003</v>
      </c>
      <c r="C148" s="3"/>
      <c r="D148" s="3"/>
      <c r="E148" s="3"/>
      <c r="F148" s="3"/>
      <c r="G148" s="3"/>
    </row>
    <row r="149" ht="17" customHeight="1">
      <c r="A149" s="4">
        <v>42066.5</v>
      </c>
      <c r="B149" s="5">
        <v>6.400000000000003</v>
      </c>
      <c r="C149" s="3"/>
      <c r="D149" s="3"/>
      <c r="E149" s="3"/>
      <c r="F149" s="3"/>
      <c r="G149" s="3"/>
    </row>
    <row r="150" ht="17" customHeight="1">
      <c r="A150" s="4">
        <v>42067.5</v>
      </c>
      <c r="B150" s="5">
        <v>5.200000000000002</v>
      </c>
      <c r="C150" s="3"/>
      <c r="D150" s="3"/>
      <c r="E150" s="3"/>
      <c r="F150" s="3"/>
      <c r="G150" s="3"/>
    </row>
    <row r="151" ht="17" customHeight="1">
      <c r="A151" s="4">
        <v>42068.5</v>
      </c>
      <c r="B151" s="5">
        <v>3.200000000000001</v>
      </c>
      <c r="C151" s="3"/>
      <c r="D151" s="3"/>
      <c r="E151" s="3"/>
      <c r="F151" s="3"/>
      <c r="G151" s="3"/>
    </row>
    <row r="152" ht="17" customHeight="1">
      <c r="A152" s="4">
        <v>42069.5</v>
      </c>
      <c r="B152" s="5">
        <v>4.000000000000001</v>
      </c>
      <c r="C152" s="3"/>
      <c r="D152" s="3"/>
      <c r="E152" s="3"/>
      <c r="F152" s="3"/>
      <c r="G152" s="3"/>
    </row>
    <row r="153" ht="17" customHeight="1">
      <c r="A153" s="4">
        <v>42070.5</v>
      </c>
      <c r="B153" s="5">
        <v>16.19999999999997</v>
      </c>
      <c r="C153" s="3"/>
      <c r="D153" s="3"/>
      <c r="E153" s="3"/>
      <c r="F153" s="3"/>
      <c r="G153" s="3"/>
    </row>
    <row r="154" ht="17" customHeight="1">
      <c r="A154" s="4">
        <v>42071.5</v>
      </c>
      <c r="B154" s="5">
        <v>2.4</v>
      </c>
      <c r="C154" s="3"/>
      <c r="D154" s="3"/>
      <c r="E154" s="3"/>
      <c r="F154" s="3"/>
      <c r="G154" s="3"/>
    </row>
    <row r="155" ht="17" customHeight="1">
      <c r="A155" s="4">
        <v>42072.5</v>
      </c>
      <c r="B155" s="5">
        <v>19.99999999999996</v>
      </c>
      <c r="C155" s="3"/>
      <c r="D155" s="3"/>
      <c r="E155" s="3"/>
      <c r="F155" s="3"/>
      <c r="G155" s="3"/>
    </row>
    <row r="156" ht="17" customHeight="1">
      <c r="A156" s="4">
        <v>42073.5</v>
      </c>
      <c r="B156" s="5">
        <v>3.200000000000001</v>
      </c>
      <c r="C156" s="3"/>
      <c r="D156" s="3"/>
      <c r="E156" s="3"/>
      <c r="F156" s="3"/>
      <c r="G156" s="3"/>
    </row>
    <row r="157" ht="17" customHeight="1">
      <c r="A157" s="4">
        <v>42074.5</v>
      </c>
      <c r="B157" s="5">
        <v>27.99999999999993</v>
      </c>
      <c r="C157" s="3"/>
      <c r="D157" s="3"/>
      <c r="E157" s="3"/>
      <c r="F157" s="3"/>
      <c r="G157" s="3"/>
    </row>
    <row r="158" ht="17" customHeight="1">
      <c r="A158" s="4">
        <v>42075.5</v>
      </c>
      <c r="B158" s="5">
        <v>10.4</v>
      </c>
      <c r="C158" s="3"/>
      <c r="D158" s="3"/>
      <c r="E158" s="3"/>
      <c r="F158" s="3"/>
      <c r="G158" s="3"/>
    </row>
    <row r="159" ht="17" customHeight="1">
      <c r="A159" s="4">
        <v>42076.5</v>
      </c>
      <c r="B159" s="5">
        <v>12.59999999999999</v>
      </c>
      <c r="C159" s="3"/>
      <c r="D159" s="3"/>
      <c r="E159" s="3"/>
      <c r="F159" s="3"/>
      <c r="G159" s="3"/>
    </row>
    <row r="160" ht="17" customHeight="1">
      <c r="A160" s="4">
        <v>42077.5</v>
      </c>
      <c r="B160" s="5">
        <v>3.800000000000001</v>
      </c>
      <c r="C160" s="3"/>
      <c r="D160" s="3"/>
      <c r="E160" s="3"/>
      <c r="F160" s="3"/>
      <c r="G160" s="3"/>
    </row>
    <row r="161" ht="17" customHeight="1">
      <c r="A161" s="4">
        <v>42078.5</v>
      </c>
      <c r="B161" s="5">
        <v>11.39999999999999</v>
      </c>
      <c r="C161" s="3"/>
      <c r="D161" s="3"/>
      <c r="E161" s="3"/>
      <c r="F161" s="3"/>
      <c r="G161" s="3"/>
    </row>
    <row r="162" ht="17" customHeight="1">
      <c r="A162" s="4">
        <v>42079.5</v>
      </c>
      <c r="B162" s="5">
        <v>11.39999999999999</v>
      </c>
      <c r="C162" s="3"/>
      <c r="D162" s="3"/>
      <c r="E162" s="3"/>
      <c r="F162" s="3"/>
      <c r="G162" s="3"/>
    </row>
    <row r="163" ht="17" customHeight="1">
      <c r="A163" s="4">
        <v>42080.5</v>
      </c>
      <c r="B163" s="5">
        <v>10.59999999999999</v>
      </c>
      <c r="C163" s="3"/>
      <c r="D163" s="3"/>
      <c r="E163" s="3"/>
      <c r="F163" s="3"/>
      <c r="G163" s="3"/>
    </row>
    <row r="164" ht="17" customHeight="1">
      <c r="A164" s="4">
        <v>42081.5</v>
      </c>
      <c r="B164" s="5">
        <v>6.800000000000003</v>
      </c>
      <c r="C164" s="3"/>
      <c r="D164" s="3"/>
      <c r="E164" s="3"/>
      <c r="F164" s="3"/>
      <c r="G164" s="3"/>
    </row>
    <row r="165" ht="17" customHeight="1">
      <c r="A165" s="4">
        <v>42082.5</v>
      </c>
      <c r="B165" s="5">
        <v>8.200000000000003</v>
      </c>
      <c r="C165" s="3"/>
      <c r="D165" s="3"/>
      <c r="E165" s="3"/>
      <c r="F165" s="3"/>
      <c r="G165" s="3"/>
    </row>
    <row r="166" ht="17" customHeight="1">
      <c r="A166" s="4">
        <v>42083.5</v>
      </c>
      <c r="B166" s="5">
        <v>10.4</v>
      </c>
      <c r="C166" s="3"/>
      <c r="D166" s="3"/>
      <c r="E166" s="3"/>
      <c r="F166" s="3"/>
      <c r="G166" s="3"/>
    </row>
    <row r="167" ht="17" customHeight="1">
      <c r="A167" s="4">
        <v>42084.5</v>
      </c>
      <c r="B167" s="5">
        <v>2.6</v>
      </c>
      <c r="C167" s="3"/>
      <c r="D167" s="3"/>
      <c r="E167" s="3"/>
      <c r="F167" s="3"/>
      <c r="G167" s="3"/>
    </row>
    <row r="168" ht="17" customHeight="1">
      <c r="A168" s="4">
        <v>42085.5</v>
      </c>
      <c r="B168" s="5">
        <v>9</v>
      </c>
      <c r="C168" s="3"/>
      <c r="D168" s="3"/>
      <c r="E168" s="3"/>
      <c r="F168" s="3"/>
      <c r="G168" s="3"/>
    </row>
    <row r="169" ht="17" customHeight="1">
      <c r="A169" s="4">
        <v>42086.5</v>
      </c>
      <c r="B169" s="5">
        <v>11.99999999999999</v>
      </c>
      <c r="C169" s="3"/>
      <c r="D169" s="3"/>
      <c r="E169" s="3"/>
      <c r="F169" s="3"/>
      <c r="G169" s="3"/>
    </row>
    <row r="170" ht="17" customHeight="1">
      <c r="A170" s="4">
        <v>42087.5</v>
      </c>
      <c r="B170" s="5">
        <v>0.2</v>
      </c>
      <c r="C170" s="3"/>
      <c r="D170" s="3"/>
      <c r="E170" s="3"/>
      <c r="F170" s="3"/>
      <c r="G170" s="3"/>
    </row>
    <row r="171" ht="17" customHeight="1">
      <c r="A171" s="4">
        <v>42088.5</v>
      </c>
      <c r="B171" s="5">
        <v>1.6</v>
      </c>
      <c r="C171" s="3"/>
      <c r="D171" s="3"/>
      <c r="E171" s="3"/>
      <c r="F171" s="3"/>
      <c r="G171" s="3"/>
    </row>
    <row r="172" ht="17" customHeight="1">
      <c r="A172" s="4">
        <v>42089.5</v>
      </c>
      <c r="B172" s="5">
        <v>2.4</v>
      </c>
      <c r="C172" s="3"/>
      <c r="D172" s="3"/>
      <c r="E172" s="3"/>
      <c r="F172" s="3"/>
      <c r="G172" s="3"/>
    </row>
    <row r="173" ht="17" customHeight="1">
      <c r="A173" s="4">
        <v>42090.5</v>
      </c>
      <c r="B173" s="5">
        <v>0</v>
      </c>
      <c r="C173" s="3"/>
      <c r="D173" s="3"/>
      <c r="E173" s="3"/>
      <c r="F173" s="3"/>
      <c r="G173" s="3"/>
    </row>
    <row r="174" ht="17" customHeight="1">
      <c r="A174" s="6">
        <v>42091.5</v>
      </c>
      <c r="B174" s="7">
        <v>0</v>
      </c>
      <c r="C174" s="3"/>
      <c r="D174" s="3"/>
      <c r="E174" s="3"/>
      <c r="F174" s="3"/>
      <c r="G174" s="3"/>
    </row>
    <row r="175" ht="17" customHeight="1">
      <c r="A175" s="8">
        <v>42090.5</v>
      </c>
      <c r="B175" s="9">
        <v>0</v>
      </c>
      <c r="C175" s="10"/>
      <c r="D175" s="3"/>
      <c r="E175" s="3"/>
      <c r="F175" s="3"/>
      <c r="G175" s="3"/>
    </row>
    <row r="176" ht="17" customHeight="1">
      <c r="A176" s="11">
        <v>42091.5</v>
      </c>
      <c r="B176" s="12">
        <v>0</v>
      </c>
      <c r="C176" s="3"/>
      <c r="D176" s="3"/>
      <c r="E176" s="3"/>
      <c r="F176" s="3"/>
      <c r="G176" s="3"/>
    </row>
    <row r="177" ht="17" customHeight="1">
      <c r="A177" s="4">
        <v>42092.5</v>
      </c>
      <c r="B177" s="5">
        <v>0</v>
      </c>
      <c r="C177" s="3"/>
      <c r="D177" s="3"/>
      <c r="E177" s="3"/>
      <c r="F177" s="3"/>
      <c r="G177" s="3"/>
    </row>
    <row r="178" ht="17" customHeight="1">
      <c r="A178" s="4">
        <v>42093.5</v>
      </c>
      <c r="B178" s="5">
        <v>0</v>
      </c>
      <c r="C178" s="3"/>
      <c r="D178" s="3"/>
      <c r="E178" s="3"/>
      <c r="F178" s="3"/>
      <c r="G178" s="3"/>
    </row>
    <row r="179" ht="17" customHeight="1">
      <c r="A179" s="4">
        <v>42094.5</v>
      </c>
      <c r="B179" s="5">
        <v>0</v>
      </c>
      <c r="C179" s="3"/>
      <c r="D179" s="3"/>
      <c r="E179" s="3"/>
      <c r="F179" s="3"/>
      <c r="G179" s="3"/>
    </row>
    <row r="180" ht="17" customHeight="1">
      <c r="A180" s="4">
        <v>42095.5</v>
      </c>
      <c r="B180" s="5">
        <v>0</v>
      </c>
      <c r="C180" s="3"/>
      <c r="D180" s="3"/>
      <c r="E180" s="3"/>
      <c r="F180" s="3"/>
      <c r="G180" s="3"/>
    </row>
    <row r="181" ht="17" customHeight="1">
      <c r="A181" s="4">
        <v>42096.5</v>
      </c>
      <c r="B181" s="5">
        <v>0</v>
      </c>
      <c r="C181" s="3"/>
      <c r="D181" s="3"/>
      <c r="E181" s="3"/>
      <c r="F181" s="3"/>
      <c r="G181" s="3"/>
    </row>
    <row r="182" ht="17" customHeight="1">
      <c r="A182" s="4">
        <v>42097.5</v>
      </c>
      <c r="B182" s="5">
        <v>0</v>
      </c>
      <c r="C182" s="3"/>
      <c r="D182" s="3"/>
      <c r="E182" s="3"/>
      <c r="F182" s="3"/>
      <c r="G182" s="3"/>
    </row>
    <row r="183" ht="17" customHeight="1">
      <c r="A183" s="4">
        <v>42098.5</v>
      </c>
      <c r="B183" s="5">
        <v>0</v>
      </c>
      <c r="C183" s="3"/>
      <c r="D183" s="3"/>
      <c r="E183" s="3"/>
      <c r="F183" s="3"/>
      <c r="G183" s="3"/>
    </row>
    <row r="184" ht="17" customHeight="1">
      <c r="A184" s="4">
        <v>42099.5</v>
      </c>
      <c r="B184" s="5">
        <v>0</v>
      </c>
      <c r="C184" s="3"/>
      <c r="D184" s="3"/>
      <c r="E184" s="3"/>
      <c r="F184" s="3"/>
      <c r="G184" s="3"/>
    </row>
    <row r="185" ht="17" customHeight="1">
      <c r="A185" s="4">
        <v>42100.5</v>
      </c>
      <c r="B185" s="5">
        <v>0</v>
      </c>
      <c r="C185" s="3"/>
      <c r="D185" s="3"/>
      <c r="E185" s="3"/>
      <c r="F185" s="3"/>
      <c r="G185" s="3"/>
    </row>
    <row r="186" ht="17" customHeight="1">
      <c r="A186" s="4">
        <v>42101.5</v>
      </c>
      <c r="B186" s="5">
        <v>0</v>
      </c>
      <c r="C186" s="3"/>
      <c r="D186" s="3"/>
      <c r="E186" s="3"/>
      <c r="F186" s="3"/>
      <c r="G186" s="3"/>
    </row>
    <row r="187" ht="17" customHeight="1">
      <c r="A187" s="4">
        <v>42102.5</v>
      </c>
      <c r="B187" s="5">
        <v>0</v>
      </c>
      <c r="C187" s="3"/>
      <c r="D187" s="3"/>
      <c r="E187" s="3"/>
      <c r="F187" s="3"/>
      <c r="G187" s="3"/>
    </row>
    <row r="188" ht="17" customHeight="1">
      <c r="A188" s="4">
        <v>42103.5</v>
      </c>
      <c r="B188" s="5">
        <v>0</v>
      </c>
      <c r="C188" s="3"/>
      <c r="D188" s="3"/>
      <c r="E188" s="3"/>
      <c r="F188" s="3"/>
      <c r="G188" s="3"/>
    </row>
    <row r="189" ht="17" customHeight="1">
      <c r="A189" s="4">
        <v>42104.5</v>
      </c>
      <c r="B189" s="5">
        <v>0</v>
      </c>
      <c r="C189" s="3"/>
      <c r="D189" s="3"/>
      <c r="E189" s="3"/>
      <c r="F189" s="3"/>
      <c r="G189" s="3"/>
    </row>
    <row r="190" ht="17" customHeight="1">
      <c r="A190" s="4">
        <v>42105.5</v>
      </c>
      <c r="B190" s="5">
        <v>0</v>
      </c>
      <c r="C190" s="3"/>
      <c r="D190" s="3"/>
      <c r="E190" s="3"/>
      <c r="F190" s="3"/>
      <c r="G190" s="3"/>
    </row>
    <row r="191" ht="17" customHeight="1">
      <c r="A191" s="4">
        <v>42106.5</v>
      </c>
      <c r="B191" s="5">
        <v>0</v>
      </c>
      <c r="C191" s="3"/>
      <c r="D191" s="3"/>
      <c r="E191" s="3"/>
      <c r="F191" s="3"/>
      <c r="G191" s="3"/>
    </row>
    <row r="192" ht="17" customHeight="1">
      <c r="A192" s="4">
        <v>42107.5</v>
      </c>
      <c r="B192" s="5">
        <v>0</v>
      </c>
      <c r="C192" s="3"/>
      <c r="D192" s="3"/>
      <c r="E192" s="3"/>
      <c r="F192" s="3"/>
      <c r="G192" s="3"/>
    </row>
    <row r="193" ht="17" customHeight="1">
      <c r="A193" s="4">
        <v>42108.5</v>
      </c>
      <c r="B193" s="5">
        <v>0</v>
      </c>
      <c r="C193" s="3"/>
      <c r="D193" s="3"/>
      <c r="E193" s="3"/>
      <c r="F193" s="3"/>
      <c r="G193" s="3"/>
    </row>
    <row r="194" ht="17" customHeight="1">
      <c r="A194" s="4">
        <v>42109.5</v>
      </c>
      <c r="B194" s="5">
        <v>0</v>
      </c>
      <c r="C194" s="3"/>
      <c r="D194" s="3"/>
      <c r="E194" s="3"/>
      <c r="F194" s="3"/>
      <c r="G194" s="3"/>
    </row>
    <row r="195" ht="17" customHeight="1">
      <c r="A195" s="4">
        <v>42110.5</v>
      </c>
      <c r="B195" s="5">
        <v>0</v>
      </c>
      <c r="C195" s="3"/>
      <c r="D195" s="3"/>
      <c r="E195" s="3"/>
      <c r="F195" s="3"/>
      <c r="G195" s="3"/>
    </row>
    <row r="196" ht="17" customHeight="1">
      <c r="A196" s="4">
        <v>42111.5</v>
      </c>
      <c r="B196" s="5">
        <v>0</v>
      </c>
      <c r="C196" s="3"/>
      <c r="D196" s="3"/>
      <c r="E196" s="3"/>
      <c r="F196" s="3"/>
      <c r="G196" s="3"/>
    </row>
    <row r="197" ht="17" customHeight="1">
      <c r="A197" s="4">
        <v>42112.5</v>
      </c>
      <c r="B197" s="5">
        <v>0</v>
      </c>
      <c r="C197" s="3"/>
      <c r="D197" s="3"/>
      <c r="E197" s="3"/>
      <c r="F197" s="3"/>
      <c r="G197" s="3"/>
    </row>
    <row r="198" ht="17" customHeight="1">
      <c r="A198" s="4">
        <v>42113.5</v>
      </c>
      <c r="B198" s="5">
        <v>0</v>
      </c>
      <c r="C198" s="3"/>
      <c r="D198" s="3"/>
      <c r="E198" s="3"/>
      <c r="F198" s="3"/>
      <c r="G198" s="3"/>
    </row>
    <row r="199" ht="17" customHeight="1">
      <c r="A199" s="4">
        <v>42114.5</v>
      </c>
      <c r="B199" s="5">
        <v>0</v>
      </c>
      <c r="C199" s="3"/>
      <c r="D199" s="3"/>
      <c r="E199" s="3"/>
      <c r="F199" s="3"/>
      <c r="G199" s="3"/>
    </row>
    <row r="200" ht="17" customHeight="1">
      <c r="A200" s="4">
        <v>42115.5</v>
      </c>
      <c r="B200" s="5">
        <v>0</v>
      </c>
      <c r="C200" s="3"/>
      <c r="D200" s="3"/>
      <c r="E200" s="3"/>
      <c r="F200" s="3"/>
      <c r="G200" s="3"/>
    </row>
    <row r="201" ht="17" customHeight="1">
      <c r="A201" s="4">
        <v>42116.5</v>
      </c>
      <c r="B201" s="5">
        <v>0</v>
      </c>
      <c r="C201" s="3"/>
      <c r="D201" s="3"/>
      <c r="E201" s="3"/>
      <c r="F201" s="3"/>
      <c r="G201" s="3"/>
    </row>
    <row r="202" ht="17" customHeight="1">
      <c r="A202" s="4">
        <v>42117.5</v>
      </c>
      <c r="B202" s="5">
        <v>0</v>
      </c>
      <c r="C202" s="3"/>
      <c r="D202" s="3"/>
      <c r="E202" s="3"/>
      <c r="F202" s="3"/>
      <c r="G202" s="3"/>
    </row>
    <row r="203" ht="17" customHeight="1">
      <c r="A203" s="4">
        <v>42118.5</v>
      </c>
      <c r="B203" s="5">
        <v>0</v>
      </c>
      <c r="C203" s="3"/>
      <c r="D203" s="3"/>
      <c r="E203" s="3"/>
      <c r="F203" s="3"/>
      <c r="G203" s="3"/>
    </row>
    <row r="204" ht="17" customHeight="1">
      <c r="A204" s="4">
        <v>42119.5</v>
      </c>
      <c r="B204" s="5">
        <v>0</v>
      </c>
      <c r="C204" s="3"/>
      <c r="D204" s="3"/>
      <c r="E204" s="3"/>
      <c r="F204" s="3"/>
      <c r="G204" s="3"/>
    </row>
    <row r="205" ht="17" customHeight="1">
      <c r="A205" s="4">
        <v>42120.5</v>
      </c>
      <c r="B205" s="5">
        <v>0</v>
      </c>
      <c r="C205" s="3"/>
      <c r="D205" s="3"/>
      <c r="E205" s="3"/>
      <c r="F205" s="3"/>
      <c r="G205" s="3"/>
    </row>
    <row r="206" ht="17" customHeight="1">
      <c r="A206" s="4">
        <v>42121.5</v>
      </c>
      <c r="B206" s="5">
        <v>0</v>
      </c>
      <c r="C206" s="3"/>
      <c r="D206" s="3"/>
      <c r="E206" s="3"/>
      <c r="F206" s="3"/>
      <c r="G206" s="3"/>
    </row>
    <row r="207" ht="17" customHeight="1">
      <c r="A207" s="4">
        <v>42122.5</v>
      </c>
      <c r="B207" s="5">
        <v>0</v>
      </c>
      <c r="C207" s="3"/>
      <c r="D207" s="3"/>
      <c r="E207" s="3"/>
      <c r="F207" s="3"/>
      <c r="G207" s="3"/>
    </row>
    <row r="208" ht="17" customHeight="1">
      <c r="A208" s="4">
        <v>42123.5</v>
      </c>
      <c r="B208" s="5">
        <v>0</v>
      </c>
      <c r="C208" s="3"/>
      <c r="D208" s="3"/>
      <c r="E208" s="3"/>
      <c r="F208" s="3"/>
      <c r="G208" s="3"/>
    </row>
    <row r="209" ht="17" customHeight="1">
      <c r="A209" s="4">
        <v>42124.5</v>
      </c>
      <c r="B209" s="5">
        <v>0</v>
      </c>
      <c r="C209" s="3"/>
      <c r="D209" s="3"/>
      <c r="E209" s="3"/>
      <c r="F209" s="3"/>
      <c r="G209" s="3"/>
    </row>
    <row r="210" ht="17" customHeight="1">
      <c r="A210" s="4">
        <v>42125.5</v>
      </c>
      <c r="B210" s="5">
        <v>0</v>
      </c>
      <c r="C210" s="3"/>
      <c r="D210" s="3"/>
      <c r="E210" s="3"/>
      <c r="F210" s="3"/>
      <c r="G210" s="3"/>
    </row>
    <row r="211" ht="17" customHeight="1">
      <c r="A211" s="4">
        <v>42126.5</v>
      </c>
      <c r="B211" s="5">
        <v>0</v>
      </c>
      <c r="C211" s="3"/>
      <c r="D211" s="3"/>
      <c r="E211" s="3"/>
      <c r="F211" s="3"/>
      <c r="G211" s="3"/>
    </row>
    <row r="212" ht="17" customHeight="1">
      <c r="A212" s="4">
        <v>42127.5</v>
      </c>
      <c r="B212" s="5">
        <v>0</v>
      </c>
      <c r="C212" s="3"/>
      <c r="D212" s="3"/>
      <c r="E212" s="3"/>
      <c r="F212" s="3"/>
      <c r="G212" s="3"/>
    </row>
    <row r="213" ht="17" customHeight="1">
      <c r="A213" s="4">
        <v>42128.5</v>
      </c>
      <c r="B213" s="5">
        <v>0</v>
      </c>
      <c r="C213" s="3"/>
      <c r="D213" s="3"/>
      <c r="E213" s="3"/>
      <c r="F213" s="3"/>
      <c r="G213" s="3"/>
    </row>
    <row r="214" ht="17" customHeight="1">
      <c r="A214" s="4">
        <v>42129.5</v>
      </c>
      <c r="B214" s="5">
        <v>0</v>
      </c>
      <c r="C214" s="3"/>
      <c r="D214" s="3"/>
      <c r="E214" s="3"/>
      <c r="F214" s="3"/>
      <c r="G214" s="3"/>
    </row>
    <row r="215" ht="17" customHeight="1">
      <c r="A215" s="4">
        <v>42130.5</v>
      </c>
      <c r="B215" s="5">
        <v>0</v>
      </c>
      <c r="C215" s="3"/>
      <c r="D215" s="3"/>
      <c r="E215" s="3"/>
      <c r="F215" s="3"/>
      <c r="G215" s="3"/>
    </row>
    <row r="216" ht="17" customHeight="1">
      <c r="A216" s="4">
        <v>42131.5</v>
      </c>
      <c r="B216" s="5">
        <v>0</v>
      </c>
      <c r="C216" s="3"/>
      <c r="D216" s="3"/>
      <c r="E216" s="3"/>
      <c r="F216" s="3"/>
      <c r="G216" s="3"/>
    </row>
    <row r="217" ht="17" customHeight="1">
      <c r="A217" s="4">
        <v>42132.5</v>
      </c>
      <c r="B217" s="5">
        <v>0</v>
      </c>
      <c r="C217" s="3"/>
      <c r="D217" s="3"/>
      <c r="E217" s="3"/>
      <c r="F217" s="3"/>
      <c r="G217" s="3"/>
    </row>
    <row r="218" ht="17" customHeight="1">
      <c r="A218" s="4">
        <v>42133.5</v>
      </c>
      <c r="B218" s="5">
        <v>0</v>
      </c>
      <c r="C218" s="3"/>
      <c r="D218" s="3"/>
      <c r="E218" s="3"/>
      <c r="F218" s="3"/>
      <c r="G218" s="3"/>
    </row>
    <row r="219" ht="17" customHeight="1">
      <c r="A219" s="4">
        <v>42134.5</v>
      </c>
      <c r="B219" s="5">
        <v>0</v>
      </c>
      <c r="C219" s="3"/>
      <c r="D219" s="3"/>
      <c r="E219" s="3"/>
      <c r="F219" s="3"/>
      <c r="G219" s="3"/>
    </row>
    <row r="220" ht="17" customHeight="1">
      <c r="A220" s="4">
        <v>42135.5</v>
      </c>
      <c r="B220" s="5">
        <v>0</v>
      </c>
      <c r="C220" s="3"/>
      <c r="D220" s="3"/>
      <c r="E220" s="3"/>
      <c r="F220" s="3"/>
      <c r="G220" s="3"/>
    </row>
    <row r="221" ht="17" customHeight="1">
      <c r="A221" s="4">
        <v>42136.5</v>
      </c>
      <c r="B221" s="5">
        <v>0</v>
      </c>
      <c r="C221" s="3"/>
      <c r="D221" s="3"/>
      <c r="E221" s="3"/>
      <c r="F221" s="3"/>
      <c r="G221" s="3"/>
    </row>
    <row r="222" ht="17" customHeight="1">
      <c r="A222" s="4">
        <v>42137.5</v>
      </c>
      <c r="B222" s="5">
        <v>0</v>
      </c>
      <c r="C222" s="3"/>
      <c r="D222" s="3"/>
      <c r="E222" s="3"/>
      <c r="F222" s="3"/>
      <c r="G222" s="3"/>
    </row>
    <row r="223" ht="17" customHeight="1">
      <c r="A223" s="4">
        <v>42138.5</v>
      </c>
      <c r="B223" s="5">
        <v>0</v>
      </c>
      <c r="C223" s="3"/>
      <c r="D223" s="3"/>
      <c r="E223" s="3"/>
      <c r="F223" s="3"/>
      <c r="G223" s="3"/>
    </row>
    <row r="224" ht="17" customHeight="1">
      <c r="A224" s="4">
        <v>42139.5</v>
      </c>
      <c r="B224" s="5">
        <v>0</v>
      </c>
      <c r="C224" s="3"/>
      <c r="D224" s="3"/>
      <c r="E224" s="3"/>
      <c r="F224" s="3"/>
      <c r="G224" s="3"/>
    </row>
    <row r="225" ht="17" customHeight="1">
      <c r="A225" s="4">
        <v>42140.5</v>
      </c>
      <c r="B225" s="5">
        <v>0</v>
      </c>
      <c r="C225" s="3"/>
      <c r="D225" s="3"/>
      <c r="E225" s="3"/>
      <c r="F225" s="3"/>
      <c r="G225" s="3"/>
    </row>
    <row r="226" ht="17" customHeight="1">
      <c r="A226" s="4">
        <v>42141.5</v>
      </c>
      <c r="B226" s="5">
        <v>0</v>
      </c>
      <c r="C226" s="3"/>
      <c r="D226" s="3"/>
      <c r="E226" s="3"/>
      <c r="F226" s="3"/>
      <c r="G226" s="3"/>
    </row>
    <row r="227" ht="17" customHeight="1">
      <c r="A227" s="4">
        <v>42142.5</v>
      </c>
      <c r="B227" s="5">
        <v>0</v>
      </c>
      <c r="C227" s="3"/>
      <c r="D227" s="3"/>
      <c r="E227" s="3"/>
      <c r="F227" s="3"/>
      <c r="G227" s="3"/>
    </row>
    <row r="228" ht="17" customHeight="1">
      <c r="A228" s="4">
        <v>42143.5</v>
      </c>
      <c r="B228" s="5">
        <v>0</v>
      </c>
      <c r="C228" s="3"/>
      <c r="D228" s="3"/>
      <c r="E228" s="3"/>
      <c r="F228" s="3"/>
      <c r="G228" s="3"/>
    </row>
    <row r="229" ht="17" customHeight="1">
      <c r="A229" s="4">
        <v>42144.5</v>
      </c>
      <c r="B229" s="5">
        <v>0</v>
      </c>
      <c r="C229" s="3"/>
      <c r="D229" s="3"/>
      <c r="E229" s="3"/>
      <c r="F229" s="3"/>
      <c r="G229" s="3"/>
    </row>
    <row r="230" ht="17" customHeight="1">
      <c r="A230" s="4">
        <v>42145.5</v>
      </c>
      <c r="B230" s="5">
        <v>0</v>
      </c>
      <c r="C230" s="3"/>
      <c r="D230" s="3"/>
      <c r="E230" s="3"/>
      <c r="F230" s="3"/>
      <c r="G230" s="3"/>
    </row>
    <row r="231" ht="17" customHeight="1">
      <c r="A231" s="4">
        <v>42146.5</v>
      </c>
      <c r="B231" s="5">
        <v>0</v>
      </c>
      <c r="C231" s="3"/>
      <c r="D231" s="3"/>
      <c r="E231" s="3"/>
      <c r="F231" s="3"/>
      <c r="G231" s="3"/>
    </row>
    <row r="232" ht="17" customHeight="1">
      <c r="A232" s="4">
        <v>42147.5</v>
      </c>
      <c r="B232" s="5">
        <v>0</v>
      </c>
      <c r="C232" s="3"/>
      <c r="D232" s="3"/>
      <c r="E232" s="3"/>
      <c r="F232" s="3"/>
      <c r="G232" s="3"/>
    </row>
    <row r="233" ht="17" customHeight="1">
      <c r="A233" s="4">
        <v>42148.5</v>
      </c>
      <c r="B233" s="5">
        <v>0</v>
      </c>
      <c r="C233" s="3"/>
      <c r="D233" s="3"/>
      <c r="E233" s="3"/>
      <c r="F233" s="3"/>
      <c r="G233" s="3"/>
    </row>
    <row r="234" ht="17" customHeight="1">
      <c r="A234" s="4">
        <v>42149.5</v>
      </c>
      <c r="B234" s="5">
        <v>0</v>
      </c>
      <c r="C234" s="3"/>
      <c r="D234" s="3"/>
      <c r="E234" s="3"/>
      <c r="F234" s="3"/>
      <c r="G234" s="3"/>
    </row>
    <row r="235" ht="17" customHeight="1">
      <c r="A235" s="4">
        <v>42150.5</v>
      </c>
      <c r="B235" s="5">
        <v>0</v>
      </c>
      <c r="C235" s="3"/>
      <c r="D235" s="3"/>
      <c r="E235" s="3"/>
      <c r="F235" s="3"/>
      <c r="G235" s="3"/>
    </row>
    <row r="236" ht="17" customHeight="1">
      <c r="A236" s="4">
        <v>42151.5</v>
      </c>
      <c r="B236" s="5">
        <v>0</v>
      </c>
      <c r="C236" s="3"/>
      <c r="D236" s="3"/>
      <c r="E236" s="3"/>
      <c r="F236" s="3"/>
      <c r="G236" s="3"/>
    </row>
    <row r="237" ht="17" customHeight="1">
      <c r="A237" s="4">
        <v>42152.5</v>
      </c>
      <c r="B237" s="5">
        <v>0</v>
      </c>
      <c r="C237" s="3"/>
      <c r="D237" s="3"/>
      <c r="E237" s="3"/>
      <c r="F237" s="3"/>
      <c r="G237" s="3"/>
    </row>
    <row r="238" ht="17" customHeight="1">
      <c r="A238" s="4">
        <v>42153.5</v>
      </c>
      <c r="B238" s="5">
        <v>0</v>
      </c>
      <c r="C238" s="3"/>
      <c r="D238" s="3"/>
      <c r="E238" s="3"/>
      <c r="F238" s="3"/>
      <c r="G238" s="3"/>
    </row>
    <row r="239" ht="17" customHeight="1">
      <c r="A239" s="4">
        <v>42154.5</v>
      </c>
      <c r="B239" s="5">
        <v>0</v>
      </c>
      <c r="C239" s="3"/>
      <c r="D239" s="3"/>
      <c r="E239" s="3"/>
      <c r="F239" s="3"/>
      <c r="G239" s="3"/>
    </row>
    <row r="240" ht="17" customHeight="1">
      <c r="A240" s="4">
        <v>42155.5</v>
      </c>
      <c r="B240" s="5">
        <v>0</v>
      </c>
      <c r="C240" s="3"/>
      <c r="D240" s="3"/>
      <c r="E240" s="3"/>
      <c r="F240" s="3"/>
      <c r="G240" s="3"/>
    </row>
    <row r="241" ht="17" customHeight="1">
      <c r="A241" s="4">
        <v>42156.5</v>
      </c>
      <c r="B241" s="5">
        <v>0</v>
      </c>
      <c r="C241" s="3"/>
      <c r="D241" s="3"/>
      <c r="E241" s="3"/>
      <c r="F241" s="3"/>
      <c r="G241" s="3"/>
    </row>
    <row r="242" ht="17" customHeight="1">
      <c r="A242" s="4">
        <v>42157.5</v>
      </c>
      <c r="B242" s="5">
        <v>0</v>
      </c>
      <c r="C242" s="3"/>
      <c r="D242" s="3"/>
      <c r="E242" s="3"/>
      <c r="F242" s="3"/>
      <c r="G242" s="3"/>
    </row>
    <row r="243" ht="17" customHeight="1">
      <c r="A243" s="4">
        <v>42158.5</v>
      </c>
      <c r="B243" s="5">
        <v>0</v>
      </c>
      <c r="C243" s="3"/>
      <c r="D243" s="3"/>
      <c r="E243" s="3"/>
      <c r="F243" s="3"/>
      <c r="G243" s="3"/>
    </row>
    <row r="244" ht="17" customHeight="1">
      <c r="A244" s="4">
        <v>42159.5</v>
      </c>
      <c r="B244" s="5">
        <v>0</v>
      </c>
      <c r="C244" s="3"/>
      <c r="D244" s="3"/>
      <c r="E244" s="3"/>
      <c r="F244" s="3"/>
      <c r="G244" s="3"/>
    </row>
    <row r="245" ht="17" customHeight="1">
      <c r="A245" s="4">
        <v>42160.5</v>
      </c>
      <c r="B245" s="5">
        <v>0</v>
      </c>
      <c r="C245" s="3"/>
      <c r="D245" s="3"/>
      <c r="E245" s="3"/>
      <c r="F245" s="3"/>
      <c r="G245" s="3"/>
    </row>
    <row r="246" ht="17" customHeight="1">
      <c r="A246" s="4">
        <v>42161.5</v>
      </c>
      <c r="B246" s="5">
        <v>0</v>
      </c>
      <c r="C246" s="3"/>
      <c r="D246" s="3"/>
      <c r="E246" s="3"/>
      <c r="F246" s="3"/>
      <c r="G246" s="3"/>
    </row>
    <row r="247" ht="17" customHeight="1">
      <c r="A247" s="4">
        <v>42162.5</v>
      </c>
      <c r="B247" s="5">
        <v>0</v>
      </c>
      <c r="C247" s="3"/>
      <c r="D247" s="3"/>
      <c r="E247" s="3"/>
      <c r="F247" s="3"/>
      <c r="G247" s="3"/>
    </row>
    <row r="248" ht="17" customHeight="1">
      <c r="A248" s="4">
        <v>42163.5</v>
      </c>
      <c r="B248" s="5">
        <v>0</v>
      </c>
      <c r="C248" s="3"/>
      <c r="D248" s="3"/>
      <c r="E248" s="3"/>
      <c r="F248" s="3"/>
      <c r="G248" s="3"/>
    </row>
    <row r="249" ht="17" customHeight="1">
      <c r="A249" s="4">
        <v>42164.5</v>
      </c>
      <c r="B249" s="5">
        <v>0</v>
      </c>
      <c r="C249" s="3"/>
      <c r="D249" s="3"/>
      <c r="E249" s="3"/>
      <c r="F249" s="3"/>
      <c r="G249" s="3"/>
    </row>
    <row r="250" ht="17" customHeight="1">
      <c r="A250" s="4">
        <v>42165.5</v>
      </c>
      <c r="B250" s="5">
        <v>0</v>
      </c>
      <c r="C250" s="3"/>
      <c r="D250" s="3"/>
      <c r="E250" s="3"/>
      <c r="F250" s="3"/>
      <c r="G250" s="3"/>
    </row>
    <row r="251" ht="17" customHeight="1">
      <c r="A251" s="4">
        <v>42166.5</v>
      </c>
      <c r="B251" s="5">
        <v>0</v>
      </c>
      <c r="C251" s="3"/>
      <c r="D251" s="3"/>
      <c r="E251" s="3"/>
      <c r="F251" s="3"/>
      <c r="G251" s="3"/>
    </row>
    <row r="252" ht="17" customHeight="1">
      <c r="A252" s="4">
        <v>42167.5</v>
      </c>
      <c r="B252" s="5">
        <v>0</v>
      </c>
      <c r="C252" s="3"/>
      <c r="D252" s="3"/>
      <c r="E252" s="3"/>
      <c r="F252" s="3"/>
      <c r="G252" s="3"/>
    </row>
    <row r="253" ht="17" customHeight="1">
      <c r="A253" s="4">
        <v>42168.5</v>
      </c>
      <c r="B253" s="5">
        <v>0</v>
      </c>
      <c r="C253" s="3"/>
      <c r="D253" s="3"/>
      <c r="E253" s="3"/>
      <c r="F253" s="3"/>
      <c r="G253" s="3"/>
    </row>
    <row r="254" ht="17" customHeight="1">
      <c r="A254" s="4">
        <v>42169.5</v>
      </c>
      <c r="B254" s="5">
        <v>0</v>
      </c>
      <c r="C254" s="3"/>
      <c r="D254" s="3"/>
      <c r="E254" s="3"/>
      <c r="F254" s="3"/>
      <c r="G254" s="3"/>
    </row>
    <row r="255" ht="17" customHeight="1">
      <c r="A255" s="4">
        <v>42170.5</v>
      </c>
      <c r="B255" s="5">
        <v>0</v>
      </c>
      <c r="C255" s="3"/>
      <c r="D255" s="3"/>
      <c r="E255" s="3"/>
      <c r="F255" s="3"/>
      <c r="G255" s="3"/>
    </row>
    <row r="256" ht="17" customHeight="1">
      <c r="A256" s="4">
        <v>42171.5</v>
      </c>
      <c r="B256" s="5">
        <v>0</v>
      </c>
      <c r="C256" s="3"/>
      <c r="D256" s="3"/>
      <c r="E256" s="3"/>
      <c r="F256" s="3"/>
      <c r="G256" s="3"/>
    </row>
    <row r="257" ht="17" customHeight="1">
      <c r="A257" s="4">
        <v>42172.5</v>
      </c>
      <c r="B257" s="5">
        <v>0</v>
      </c>
      <c r="C257" s="3"/>
      <c r="D257" s="3"/>
      <c r="E257" s="3"/>
      <c r="F257" s="3"/>
      <c r="G257" s="3"/>
    </row>
    <row r="258" ht="17" customHeight="1">
      <c r="A258" s="4">
        <v>42173.5</v>
      </c>
      <c r="B258" s="5">
        <v>0</v>
      </c>
      <c r="C258" s="3"/>
      <c r="D258" s="3"/>
      <c r="E258" s="3"/>
      <c r="F258" s="3"/>
      <c r="G258" s="3"/>
    </row>
    <row r="259" ht="17" customHeight="1">
      <c r="A259" s="4">
        <v>42174.5</v>
      </c>
      <c r="B259" s="5">
        <v>0</v>
      </c>
      <c r="C259" s="3"/>
      <c r="D259" s="3"/>
      <c r="E259" s="3"/>
      <c r="F259" s="3"/>
      <c r="G259" s="3"/>
    </row>
    <row r="260" ht="17" customHeight="1">
      <c r="A260" s="4">
        <v>42175.5</v>
      </c>
      <c r="B260" s="5">
        <v>0</v>
      </c>
      <c r="C260" s="3"/>
      <c r="D260" s="3"/>
      <c r="E260" s="3"/>
      <c r="F260" s="3"/>
      <c r="G260" s="3"/>
    </row>
    <row r="261" ht="17" customHeight="1">
      <c r="A261" s="4">
        <v>42176.5</v>
      </c>
      <c r="B261" s="5">
        <v>0</v>
      </c>
      <c r="C261" s="3"/>
      <c r="D261" s="3"/>
      <c r="E261" s="3"/>
      <c r="F261" s="3"/>
      <c r="G261" s="3"/>
    </row>
    <row r="262" ht="17" customHeight="1">
      <c r="A262" s="4">
        <v>42177.5</v>
      </c>
      <c r="B262" s="5">
        <v>0</v>
      </c>
      <c r="C262" s="3"/>
      <c r="D262" s="3"/>
      <c r="E262" s="3"/>
      <c r="F262" s="3"/>
      <c r="G262" s="3"/>
    </row>
    <row r="263" ht="17" customHeight="1">
      <c r="A263" s="4">
        <v>42178.5</v>
      </c>
      <c r="B263" s="5">
        <v>0</v>
      </c>
      <c r="C263" s="3"/>
      <c r="D263" s="3"/>
      <c r="E263" s="3"/>
      <c r="F263" s="3"/>
      <c r="G263" s="3"/>
    </row>
    <row r="264" ht="17" customHeight="1">
      <c r="A264" s="4">
        <v>42179.5</v>
      </c>
      <c r="B264" s="5">
        <v>0</v>
      </c>
      <c r="C264" s="3"/>
      <c r="D264" s="3"/>
      <c r="E264" s="3"/>
      <c r="F264" s="3"/>
      <c r="G264" s="3"/>
    </row>
    <row r="265" ht="17" customHeight="1">
      <c r="A265" s="4">
        <v>42180.5</v>
      </c>
      <c r="B265" s="5">
        <v>2.2</v>
      </c>
      <c r="C265" s="3"/>
      <c r="D265" s="3"/>
      <c r="E265" s="3"/>
      <c r="F265" s="3"/>
      <c r="G265" s="3"/>
    </row>
    <row r="266" ht="17" customHeight="1">
      <c r="A266" s="4"/>
      <c r="B266" s="3"/>
      <c r="C266" s="3"/>
      <c r="D266" s="3"/>
      <c r="E266" s="3"/>
      <c r="F266" s="3"/>
      <c r="G266" s="3"/>
    </row>
    <row r="267" ht="17" customHeight="1">
      <c r="A267" s="4"/>
      <c r="B267" s="3"/>
      <c r="C267" s="3"/>
      <c r="D267" s="3"/>
      <c r="E267" s="3"/>
      <c r="F267" s="3"/>
      <c r="G267" s="3"/>
    </row>
    <row r="268" ht="17" customHeight="1">
      <c r="A268" s="4"/>
      <c r="B268" s="3"/>
      <c r="C268" s="3"/>
      <c r="D268" s="3"/>
      <c r="E268" s="3"/>
      <c r="F268" s="3"/>
      <c r="G268" s="3"/>
    </row>
    <row r="269" ht="17" customHeight="1">
      <c r="A269" s="4"/>
      <c r="B269" s="3"/>
      <c r="C269" s="3"/>
      <c r="D269" s="3"/>
      <c r="E269" s="3"/>
      <c r="F269" s="3"/>
      <c r="G269" s="3"/>
    </row>
    <row r="270" ht="17" customHeight="1">
      <c r="A270" s="4"/>
      <c r="B270" s="3"/>
      <c r="C270" s="3"/>
      <c r="D270" s="3"/>
      <c r="E270" s="3"/>
      <c r="F270" s="3"/>
      <c r="G270" s="3"/>
    </row>
    <row r="271" ht="17" customHeight="1">
      <c r="A271" s="4"/>
      <c r="B271" s="3"/>
      <c r="C271" s="3"/>
      <c r="D271" s="3"/>
      <c r="E271" s="3"/>
      <c r="F271" s="3"/>
      <c r="G271" s="3"/>
    </row>
    <row r="272" ht="17" customHeight="1">
      <c r="A272" s="4"/>
      <c r="B272" s="3"/>
      <c r="C272" s="3"/>
      <c r="D272" s="3"/>
      <c r="E272" s="3"/>
      <c r="F272" s="3"/>
      <c r="G272" s="3"/>
    </row>
    <row r="273" ht="17" customHeight="1">
      <c r="A273" s="4"/>
      <c r="B273" s="3"/>
      <c r="C273" s="3"/>
      <c r="D273" s="3"/>
      <c r="E273" s="3"/>
      <c r="F273" s="3"/>
      <c r="G273" s="3"/>
    </row>
    <row r="274" ht="17" customHeight="1">
      <c r="A274" s="4"/>
      <c r="B274" s="3"/>
      <c r="C274" s="3"/>
      <c r="D274" s="3"/>
      <c r="E274" s="3"/>
      <c r="F274" s="3"/>
      <c r="G274" s="3"/>
    </row>
    <row r="275" ht="17" customHeight="1">
      <c r="A275" s="4"/>
      <c r="B275" s="3"/>
      <c r="C275" s="3"/>
      <c r="D275" s="3"/>
      <c r="E275" s="3"/>
      <c r="F275" s="3"/>
      <c r="G275" s="3"/>
    </row>
    <row r="276" ht="17" customHeight="1">
      <c r="A276" s="4"/>
      <c r="B276" s="3"/>
      <c r="C276" s="3"/>
      <c r="D276" s="3"/>
      <c r="E276" s="3"/>
      <c r="F276" s="3"/>
      <c r="G276" s="3"/>
    </row>
    <row r="277" ht="17" customHeight="1">
      <c r="A277" s="4"/>
      <c r="B277" s="3"/>
      <c r="C277" s="3"/>
      <c r="D277" s="3"/>
      <c r="E277" s="3"/>
      <c r="F277" s="3"/>
      <c r="G277" s="3"/>
    </row>
    <row r="278" ht="17" customHeight="1">
      <c r="A278" s="4"/>
      <c r="B278" s="3"/>
      <c r="C278" s="3"/>
      <c r="D278" s="3"/>
      <c r="E278" s="3"/>
      <c r="F278" s="3"/>
      <c r="G278" s="3"/>
    </row>
    <row r="279" ht="17" customHeight="1">
      <c r="A279" s="4"/>
      <c r="B279" s="3"/>
      <c r="C279" s="3"/>
      <c r="D279" s="3"/>
      <c r="E279" s="3"/>
      <c r="F279" s="3"/>
      <c r="G279" s="3"/>
    </row>
    <row r="280" ht="17" customHeight="1">
      <c r="A280" s="4"/>
      <c r="B280" s="3"/>
      <c r="C280" s="3"/>
      <c r="D280" s="3"/>
      <c r="E280" s="3"/>
      <c r="F280" s="3"/>
      <c r="G280" s="3"/>
    </row>
    <row r="281" ht="17" customHeight="1">
      <c r="A281" s="4"/>
      <c r="B281" s="3"/>
      <c r="C281" s="3"/>
      <c r="D281" s="3"/>
      <c r="E281" s="3"/>
      <c r="F281" s="3"/>
      <c r="G281" s="3"/>
    </row>
    <row r="282" ht="17" customHeight="1">
      <c r="A282" s="4"/>
      <c r="B282" s="3"/>
      <c r="C282" s="3"/>
      <c r="D282" s="3"/>
      <c r="E282" s="3"/>
      <c r="F282" s="3"/>
      <c r="G282" s="3"/>
    </row>
    <row r="283" ht="17" customHeight="1">
      <c r="A283" s="4"/>
      <c r="B283" s="3"/>
      <c r="C283" s="3"/>
      <c r="D283" s="3"/>
      <c r="E283" s="3"/>
      <c r="F283" s="3"/>
      <c r="G283" s="3"/>
    </row>
    <row r="284" ht="17" customHeight="1">
      <c r="A284" s="4"/>
      <c r="B284" s="3"/>
      <c r="C284" s="3"/>
      <c r="D284" s="3"/>
      <c r="E284" s="3"/>
      <c r="F284" s="3"/>
      <c r="G284" s="3"/>
    </row>
    <row r="285" ht="17" customHeight="1">
      <c r="A285" s="4"/>
      <c r="B285" s="3"/>
      <c r="C285" s="3"/>
      <c r="D285" s="3"/>
      <c r="E285" s="3"/>
      <c r="F285" s="3"/>
      <c r="G285" s="3"/>
    </row>
    <row r="286" ht="17" customHeight="1">
      <c r="A286" s="4"/>
      <c r="B286" s="3"/>
      <c r="C286" s="3"/>
      <c r="D286" s="3"/>
      <c r="E286" s="3"/>
      <c r="F286" s="3"/>
      <c r="G286" s="3"/>
    </row>
    <row r="287" ht="17" customHeight="1">
      <c r="A287" s="4"/>
      <c r="B287" s="3"/>
      <c r="C287" s="3"/>
      <c r="D287" s="3"/>
      <c r="E287" s="3"/>
      <c r="F287" s="3"/>
      <c r="G287" s="3"/>
    </row>
    <row r="288" ht="17" customHeight="1">
      <c r="A288" s="4"/>
      <c r="B288" s="3"/>
      <c r="C288" s="3"/>
      <c r="D288" s="3"/>
      <c r="E288" s="3"/>
      <c r="F288" s="3"/>
      <c r="G288" s="3"/>
    </row>
    <row r="289" ht="17" customHeight="1">
      <c r="A289" s="4"/>
      <c r="B289" s="3"/>
      <c r="C289" s="3"/>
      <c r="D289" s="3"/>
      <c r="E289" s="3"/>
      <c r="F289" s="3"/>
      <c r="G289" s="3"/>
    </row>
    <row r="290" ht="17" customHeight="1">
      <c r="A290" s="4"/>
      <c r="B290" s="3"/>
      <c r="C290" s="3"/>
      <c r="D290" s="3"/>
      <c r="E290" s="3"/>
      <c r="F290" s="3"/>
      <c r="G290" s="3"/>
    </row>
    <row r="291" ht="17" customHeight="1">
      <c r="A291" s="4"/>
      <c r="B291" s="3"/>
      <c r="C291" s="3"/>
      <c r="D291" s="3"/>
      <c r="E291" s="3"/>
      <c r="F291" s="3"/>
      <c r="G291" s="3"/>
    </row>
    <row r="292" ht="17" customHeight="1">
      <c r="A292" s="4"/>
      <c r="B292" s="3"/>
      <c r="C292" s="3"/>
      <c r="D292" s="3"/>
      <c r="E292" s="3"/>
      <c r="F292" s="3"/>
      <c r="G292" s="3"/>
    </row>
    <row r="293" ht="17" customHeight="1">
      <c r="A293" s="4"/>
      <c r="B293" s="3"/>
      <c r="C293" s="3"/>
      <c r="D293" s="3"/>
      <c r="E293" s="3"/>
      <c r="F293" s="3"/>
      <c r="G293" s="3"/>
    </row>
    <row r="294" ht="17" customHeight="1">
      <c r="A294" s="4"/>
      <c r="B294" s="3"/>
      <c r="C294" s="3"/>
      <c r="D294" s="3"/>
      <c r="E294" s="3"/>
      <c r="F294" s="3"/>
      <c r="G294" s="3"/>
    </row>
    <row r="295" ht="17" customHeight="1">
      <c r="A295" s="4"/>
      <c r="B295" s="3"/>
      <c r="C295" s="3"/>
      <c r="D295" s="3"/>
      <c r="E295" s="3"/>
      <c r="F295" s="3"/>
      <c r="G295" s="3"/>
    </row>
    <row r="296" ht="17" customHeight="1">
      <c r="A296" s="4"/>
      <c r="B296" s="3"/>
      <c r="C296" s="3"/>
      <c r="D296" s="3"/>
      <c r="E296" s="3"/>
      <c r="F296" s="3"/>
      <c r="G296" s="3"/>
    </row>
    <row r="297" ht="17" customHeight="1">
      <c r="A297" s="4"/>
      <c r="B297" s="3"/>
      <c r="C297" s="3"/>
      <c r="D297" s="3"/>
      <c r="E297" s="3"/>
      <c r="F297" s="3"/>
      <c r="G297" s="3"/>
    </row>
    <row r="298" ht="17" customHeight="1">
      <c r="A298" s="4"/>
      <c r="B298" s="3"/>
      <c r="C298" s="3"/>
      <c r="D298" s="3"/>
      <c r="E298" s="3"/>
      <c r="F298" s="3"/>
      <c r="G298" s="3"/>
    </row>
    <row r="299" ht="17" customHeight="1">
      <c r="A299" s="4"/>
      <c r="B299" s="3"/>
      <c r="C299" s="3"/>
      <c r="D299" s="3"/>
      <c r="E299" s="3"/>
      <c r="F299" s="3"/>
      <c r="G299" s="3"/>
    </row>
    <row r="300" ht="17" customHeight="1">
      <c r="A300" s="4"/>
      <c r="B300" s="3"/>
      <c r="C300" s="3"/>
      <c r="D300" s="3"/>
      <c r="E300" s="3"/>
      <c r="F300" s="3"/>
      <c r="G300" s="3"/>
    </row>
    <row r="301" ht="17" customHeight="1">
      <c r="A301" s="4"/>
      <c r="B301" s="3"/>
      <c r="C301" s="3"/>
      <c r="D301" s="3"/>
      <c r="E301" s="3"/>
      <c r="F301" s="3"/>
      <c r="G301" s="3"/>
    </row>
    <row r="302" ht="17" customHeight="1">
      <c r="A302" s="4"/>
      <c r="B302" s="3"/>
      <c r="C302" s="3"/>
      <c r="D302" s="3"/>
      <c r="E302" s="3"/>
      <c r="F302" s="3"/>
      <c r="G302" s="3"/>
    </row>
    <row r="303" ht="17" customHeight="1">
      <c r="A303" s="4"/>
      <c r="B303" s="3"/>
      <c r="C303" s="3"/>
      <c r="D303" s="3"/>
      <c r="E303" s="3"/>
      <c r="F303" s="3"/>
      <c r="G303" s="3"/>
    </row>
    <row r="304" ht="17" customHeight="1">
      <c r="A304" s="4"/>
      <c r="B304" s="3"/>
      <c r="C304" s="3"/>
      <c r="D304" s="3"/>
      <c r="E304" s="3"/>
      <c r="F304" s="3"/>
      <c r="G304" s="3"/>
    </row>
    <row r="305" ht="17" customHeight="1">
      <c r="A305" s="4"/>
      <c r="B305" s="3"/>
      <c r="C305" s="3"/>
      <c r="D305" s="3"/>
      <c r="E305" s="3"/>
      <c r="F305" s="3"/>
      <c r="G305" s="3"/>
    </row>
    <row r="306" ht="17" customHeight="1">
      <c r="A306" s="4"/>
      <c r="B306" s="3"/>
      <c r="C306" s="3"/>
      <c r="D306" s="3"/>
      <c r="E306" s="3"/>
      <c r="F306" s="3"/>
      <c r="G306" s="3"/>
    </row>
    <row r="307" ht="17" customHeight="1">
      <c r="A307" s="4"/>
      <c r="B307" s="3"/>
      <c r="C307" s="3"/>
      <c r="D307" s="3"/>
      <c r="E307" s="3"/>
      <c r="F307" s="3"/>
      <c r="G307" s="3"/>
    </row>
    <row r="308" ht="17" customHeight="1">
      <c r="A308" s="4"/>
      <c r="B308" s="3"/>
      <c r="C308" s="3"/>
      <c r="D308" s="3"/>
      <c r="E308" s="3"/>
      <c r="F308" s="3"/>
      <c r="G308" s="3"/>
    </row>
    <row r="309" ht="17" customHeight="1">
      <c r="A309" s="4"/>
      <c r="B309" s="3"/>
      <c r="C309" s="3"/>
      <c r="D309" s="3"/>
      <c r="E309" s="3"/>
      <c r="F309" s="3"/>
      <c r="G309" s="3"/>
    </row>
    <row r="310" ht="17" customHeight="1">
      <c r="A310" s="4"/>
      <c r="B310" s="3"/>
      <c r="C310" s="3"/>
      <c r="D310" s="3"/>
      <c r="E310" s="3"/>
      <c r="F310" s="3"/>
      <c r="G310" s="3"/>
    </row>
    <row r="311" ht="17" customHeight="1">
      <c r="A311" s="4"/>
      <c r="B311" s="3"/>
      <c r="C311" s="3"/>
      <c r="D311" s="3"/>
      <c r="E311" s="3"/>
      <c r="F311" s="3"/>
      <c r="G311" s="3"/>
    </row>
    <row r="312" ht="17" customHeight="1">
      <c r="A312" s="4"/>
      <c r="B312" s="3"/>
      <c r="C312" s="3"/>
      <c r="D312" s="3"/>
      <c r="E312" s="3"/>
      <c r="F312" s="3"/>
      <c r="G312" s="3"/>
    </row>
    <row r="313" ht="17" customHeight="1">
      <c r="A313" s="4"/>
      <c r="B313" s="3"/>
      <c r="C313" s="3"/>
      <c r="D313" s="3"/>
      <c r="E313" s="3"/>
      <c r="F313" s="3"/>
      <c r="G313" s="3"/>
    </row>
    <row r="314" ht="17" customHeight="1">
      <c r="A314" s="4"/>
      <c r="B314" s="3"/>
      <c r="C314" s="3"/>
      <c r="D314" s="3"/>
      <c r="E314" s="3"/>
      <c r="F314" s="3"/>
      <c r="G314" s="3"/>
    </row>
    <row r="315" ht="17" customHeight="1">
      <c r="A315" s="4"/>
      <c r="B315" s="3"/>
      <c r="C315" s="3"/>
      <c r="D315" s="3"/>
      <c r="E315" s="3"/>
      <c r="F315" s="3"/>
      <c r="G315" s="3"/>
    </row>
    <row r="316" ht="17" customHeight="1">
      <c r="A316" s="4"/>
      <c r="B316" s="3"/>
      <c r="C316" s="3"/>
      <c r="D316" s="3"/>
      <c r="E316" s="3"/>
      <c r="F316" s="3"/>
      <c r="G316" s="3"/>
    </row>
    <row r="317" ht="17" customHeight="1">
      <c r="A317" s="4"/>
      <c r="B317" s="3"/>
      <c r="C317" s="3"/>
      <c r="D317" s="3"/>
      <c r="E317" s="3"/>
      <c r="F317" s="3"/>
      <c r="G317" s="3"/>
    </row>
    <row r="318" ht="17" customHeight="1">
      <c r="A318" s="4"/>
      <c r="B318" s="3"/>
      <c r="C318" s="3"/>
      <c r="D318" s="3"/>
      <c r="E318" s="3"/>
      <c r="F318" s="3"/>
      <c r="G318" s="3"/>
    </row>
    <row r="319" ht="17" customHeight="1">
      <c r="A319" s="4"/>
      <c r="B319" s="3"/>
      <c r="C319" s="3"/>
      <c r="D319" s="3"/>
      <c r="E319" s="3"/>
      <c r="F319" s="3"/>
      <c r="G319" s="3"/>
    </row>
    <row r="320" ht="17" customHeight="1">
      <c r="A320" s="4"/>
      <c r="B320" s="3"/>
      <c r="C320" s="3"/>
      <c r="D320" s="3"/>
      <c r="E320" s="3"/>
      <c r="F320" s="3"/>
      <c r="G320" s="3"/>
    </row>
    <row r="321" ht="17" customHeight="1">
      <c r="A321" s="4"/>
      <c r="B321" s="3"/>
      <c r="C321" s="3"/>
      <c r="D321" s="3"/>
      <c r="E321" s="3"/>
      <c r="F321" s="3"/>
      <c r="G321" s="3"/>
    </row>
    <row r="322" ht="17" customHeight="1">
      <c r="A322" s="4"/>
      <c r="B322" s="3"/>
      <c r="C322" s="3"/>
      <c r="D322" s="3"/>
      <c r="E322" s="3"/>
      <c r="F322" s="3"/>
      <c r="G322" s="3"/>
    </row>
    <row r="323" ht="17" customHeight="1">
      <c r="A323" s="4"/>
      <c r="B323" s="3"/>
      <c r="C323" s="3"/>
      <c r="D323" s="3"/>
      <c r="E323" s="3"/>
      <c r="F323" s="3"/>
      <c r="G323" s="3"/>
    </row>
    <row r="324" ht="17" customHeight="1">
      <c r="A324" s="4"/>
      <c r="B324" s="3"/>
      <c r="C324" s="3"/>
      <c r="D324" s="3"/>
      <c r="E324" s="3"/>
      <c r="F324" s="3"/>
      <c r="G324" s="3"/>
    </row>
    <row r="325" ht="17" customHeight="1">
      <c r="A325" s="4"/>
      <c r="B325" s="3"/>
      <c r="C325" s="3"/>
      <c r="D325" s="3"/>
      <c r="E325" s="3"/>
      <c r="F325" s="3"/>
      <c r="G325" s="3"/>
    </row>
    <row r="326" ht="17" customHeight="1">
      <c r="A326" s="4"/>
      <c r="B326" s="3"/>
      <c r="C326" s="3"/>
      <c r="D326" s="3"/>
      <c r="E326" s="3"/>
      <c r="F326" s="3"/>
      <c r="G326" s="3"/>
    </row>
    <row r="327" ht="17" customHeight="1">
      <c r="A327" s="4"/>
      <c r="B327" s="3"/>
      <c r="C327" s="3"/>
      <c r="D327" s="3"/>
      <c r="E327" s="3"/>
      <c r="F327" s="3"/>
      <c r="G327" s="3"/>
    </row>
    <row r="328" ht="17" customHeight="1">
      <c r="A328" s="4"/>
      <c r="B328" s="3"/>
      <c r="C328" s="3"/>
      <c r="D328" s="3"/>
      <c r="E328" s="3"/>
      <c r="F328" s="3"/>
      <c r="G328" s="3"/>
    </row>
    <row r="329" ht="17" customHeight="1">
      <c r="A329" s="4"/>
      <c r="B329" s="3"/>
      <c r="C329" s="3"/>
      <c r="D329" s="3"/>
      <c r="E329" s="3"/>
      <c r="F329" s="3"/>
      <c r="G329" s="3"/>
    </row>
    <row r="330" ht="17" customHeight="1">
      <c r="A330" s="4"/>
      <c r="B330" s="3"/>
      <c r="C330" s="3"/>
      <c r="D330" s="3"/>
      <c r="E330" s="3"/>
      <c r="F330" s="3"/>
      <c r="G330" s="3"/>
    </row>
    <row r="331" ht="17" customHeight="1">
      <c r="A331" s="4"/>
      <c r="B331" s="3"/>
      <c r="C331" s="3"/>
      <c r="D331" s="3"/>
      <c r="E331" s="3"/>
      <c r="F331" s="3"/>
      <c r="G331" s="3"/>
    </row>
    <row r="332" ht="17" customHeight="1">
      <c r="A332" s="4"/>
      <c r="B332" s="3"/>
      <c r="C332" s="3"/>
      <c r="D332" s="3"/>
      <c r="E332" s="3"/>
      <c r="F332" s="3"/>
      <c r="G332" s="3"/>
    </row>
    <row r="333" ht="17" customHeight="1">
      <c r="A333" s="4"/>
      <c r="B333" s="3"/>
      <c r="C333" s="3"/>
      <c r="D333" s="3"/>
      <c r="E333" s="3"/>
      <c r="F333" s="3"/>
      <c r="G333" s="3"/>
    </row>
    <row r="334" ht="17" customHeight="1">
      <c r="A334" s="4"/>
      <c r="B334" s="3"/>
      <c r="C334" s="3"/>
      <c r="D334" s="3"/>
      <c r="E334" s="3"/>
      <c r="F334" s="3"/>
      <c r="G334" s="3"/>
    </row>
    <row r="335" ht="17" customHeight="1">
      <c r="A335" s="4"/>
      <c r="B335" s="3"/>
      <c r="C335" s="3"/>
      <c r="D335" s="3"/>
      <c r="E335" s="3"/>
      <c r="F335" s="3"/>
      <c r="G335" s="3"/>
    </row>
    <row r="336" ht="17" customHeight="1">
      <c r="A336" s="4"/>
      <c r="B336" s="3"/>
      <c r="C336" s="3"/>
      <c r="D336" s="3"/>
      <c r="E336" s="3"/>
      <c r="F336" s="3"/>
      <c r="G336" s="3"/>
    </row>
    <row r="337" ht="17" customHeight="1">
      <c r="A337" s="4"/>
      <c r="B337" s="3"/>
      <c r="C337" s="3"/>
      <c r="D337" s="3"/>
      <c r="E337" s="3"/>
      <c r="F337" s="3"/>
      <c r="G337" s="3"/>
    </row>
    <row r="338" ht="17" customHeight="1">
      <c r="A338" s="4"/>
      <c r="B338" s="3"/>
      <c r="C338" s="3"/>
      <c r="D338" s="3"/>
      <c r="E338" s="3"/>
      <c r="F338" s="3"/>
      <c r="G338" s="3"/>
    </row>
    <row r="339" ht="17" customHeight="1">
      <c r="A339" s="4"/>
      <c r="B339" s="3"/>
      <c r="C339" s="3"/>
      <c r="D339" s="3"/>
      <c r="E339" s="3"/>
      <c r="F339" s="3"/>
      <c r="G339" s="3"/>
    </row>
    <row r="340" ht="17" customHeight="1">
      <c r="A340" s="4"/>
      <c r="B340" s="3"/>
      <c r="C340" s="3"/>
      <c r="D340" s="3"/>
      <c r="E340" s="3"/>
      <c r="F340" s="3"/>
      <c r="G340" s="3"/>
    </row>
    <row r="341" ht="17" customHeight="1">
      <c r="A341" s="4"/>
      <c r="B341" s="3"/>
      <c r="C341" s="3"/>
      <c r="D341" s="3"/>
      <c r="E341" s="3"/>
      <c r="F341" s="3"/>
      <c r="G341" s="3"/>
    </row>
    <row r="342" ht="17" customHeight="1">
      <c r="A342" s="4"/>
      <c r="B342" s="3"/>
      <c r="C342" s="3"/>
      <c r="D342" s="3"/>
      <c r="E342" s="3"/>
      <c r="F342" s="3"/>
      <c r="G342" s="3"/>
    </row>
    <row r="343" ht="17" customHeight="1">
      <c r="A343" s="4"/>
      <c r="B343" s="3"/>
      <c r="C343" s="3"/>
      <c r="D343" s="3"/>
      <c r="E343" s="3"/>
      <c r="F343" s="3"/>
      <c r="G343" s="3"/>
    </row>
    <row r="344" ht="17" customHeight="1">
      <c r="A344" s="4"/>
      <c r="B344" s="3"/>
      <c r="C344" s="3"/>
      <c r="D344" s="3"/>
      <c r="E344" s="3"/>
      <c r="F344" s="3"/>
      <c r="G344" s="3"/>
    </row>
    <row r="345" ht="17" customHeight="1">
      <c r="A345" s="4"/>
      <c r="B345" s="3"/>
      <c r="C345" s="3"/>
      <c r="D345" s="3"/>
      <c r="E345" s="3"/>
      <c r="F345" s="3"/>
      <c r="G345" s="3"/>
    </row>
    <row r="346" ht="17" customHeight="1">
      <c r="A346" s="4"/>
      <c r="B346" s="3"/>
      <c r="C346" s="3"/>
      <c r="D346" s="3"/>
      <c r="E346" s="3"/>
      <c r="F346" s="3"/>
      <c r="G346" s="3"/>
    </row>
    <row r="347" ht="17" customHeight="1">
      <c r="A347" s="4"/>
      <c r="B347" s="3"/>
      <c r="C347" s="3"/>
      <c r="D347" s="3"/>
      <c r="E347" s="3"/>
      <c r="F347" s="3"/>
      <c r="G347" s="3"/>
    </row>
    <row r="348" ht="17" customHeight="1">
      <c r="A348" s="4"/>
      <c r="B348" s="3"/>
      <c r="C348" s="3"/>
      <c r="D348" s="3"/>
      <c r="E348" s="3"/>
      <c r="F348" s="3"/>
      <c r="G348" s="3"/>
    </row>
    <row r="349" ht="17" customHeight="1">
      <c r="A349" s="4"/>
      <c r="B349" s="3"/>
      <c r="C349" s="3"/>
      <c r="D349" s="3"/>
      <c r="E349" s="3"/>
      <c r="F349" s="3"/>
      <c r="G349" s="3"/>
    </row>
    <row r="350" ht="17" customHeight="1">
      <c r="A350" s="4"/>
      <c r="B350" s="3"/>
      <c r="C350" s="3"/>
      <c r="D350" s="3"/>
      <c r="E350" s="3"/>
      <c r="F350" s="3"/>
      <c r="G350" s="3"/>
    </row>
    <row r="351" ht="17" customHeight="1">
      <c r="A351" s="4"/>
      <c r="B351" s="3"/>
      <c r="C351" s="3"/>
      <c r="D351" s="3"/>
      <c r="E351" s="3"/>
      <c r="F351" s="3"/>
      <c r="G351" s="3"/>
    </row>
    <row r="352" ht="17" customHeight="1">
      <c r="A352" s="4"/>
      <c r="B352" s="3"/>
      <c r="C352" s="3"/>
      <c r="D352" s="3"/>
      <c r="E352" s="3"/>
      <c r="F352" s="3"/>
      <c r="G352" s="3"/>
    </row>
    <row r="353" ht="17" customHeight="1">
      <c r="A353" s="4"/>
      <c r="B353" s="3"/>
      <c r="C353" s="3"/>
      <c r="D353" s="3"/>
      <c r="E353" s="3"/>
      <c r="F353" s="3"/>
      <c r="G353" s="3"/>
    </row>
    <row r="354" ht="17" customHeight="1">
      <c r="A354" s="4"/>
      <c r="B354" s="3"/>
      <c r="C354" s="3"/>
      <c r="D354" s="3"/>
      <c r="E354" s="3"/>
      <c r="F354" s="3"/>
      <c r="G354" s="3"/>
    </row>
    <row r="355" ht="17" customHeight="1">
      <c r="A355" s="4"/>
      <c r="B355" s="3"/>
      <c r="C355" s="3"/>
      <c r="D355" s="3"/>
      <c r="E355" s="3"/>
      <c r="F355" s="3"/>
      <c r="G355" s="3"/>
    </row>
    <row r="356" ht="17" customHeight="1">
      <c r="A356" s="4"/>
      <c r="B356" s="3"/>
      <c r="C356" s="3"/>
      <c r="D356" s="3"/>
      <c r="E356" s="3"/>
      <c r="F356" s="3"/>
      <c r="G356" s="3"/>
    </row>
    <row r="357" ht="17" customHeight="1">
      <c r="A357" s="4"/>
      <c r="B357" s="3"/>
      <c r="C357" s="3"/>
      <c r="D357" s="3"/>
      <c r="E357" s="3"/>
      <c r="F357" s="3"/>
      <c r="G357" s="3"/>
    </row>
    <row r="358" ht="17" customHeight="1">
      <c r="A358" s="4"/>
      <c r="B358" s="3"/>
      <c r="C358" s="3"/>
      <c r="D358" s="3"/>
      <c r="E358" s="3"/>
      <c r="F358" s="3"/>
      <c r="G358" s="3"/>
    </row>
    <row r="359" ht="17" customHeight="1">
      <c r="A359" s="4"/>
      <c r="B359" s="3"/>
      <c r="C359" s="3"/>
      <c r="D359" s="3"/>
      <c r="E359" s="3"/>
      <c r="F359" s="3"/>
      <c r="G359" s="3"/>
    </row>
    <row r="360" ht="17" customHeight="1">
      <c r="A360" s="4"/>
      <c r="B360" s="3"/>
      <c r="C360" s="3"/>
      <c r="D360" s="3"/>
      <c r="E360" s="3"/>
      <c r="F360" s="3"/>
      <c r="G360" s="3"/>
    </row>
    <row r="361" ht="17" customHeight="1">
      <c r="A361" s="4"/>
      <c r="B361" s="3"/>
      <c r="C361" s="3"/>
      <c r="D361" s="3"/>
      <c r="E361" s="3"/>
      <c r="F361" s="3"/>
      <c r="G361" s="3"/>
    </row>
    <row r="362" ht="17" customHeight="1">
      <c r="A362" s="4"/>
      <c r="B362" s="3"/>
      <c r="C362" s="3"/>
      <c r="D362" s="3"/>
      <c r="E362" s="3"/>
      <c r="F362" s="3"/>
      <c r="G362" s="3"/>
    </row>
    <row r="363" ht="17" customHeight="1">
      <c r="A363" s="4"/>
      <c r="B363" s="3"/>
      <c r="C363" s="3"/>
      <c r="D363" s="3"/>
      <c r="E363" s="3"/>
      <c r="F363" s="3"/>
      <c r="G363" s="3"/>
    </row>
    <row r="364" ht="17" customHeight="1">
      <c r="A364" s="4"/>
      <c r="B364" s="3"/>
      <c r="C364" s="3"/>
      <c r="D364" s="3"/>
      <c r="E364" s="3"/>
      <c r="F364" s="3"/>
      <c r="G364" s="3"/>
    </row>
    <row r="365" ht="17" customHeight="1">
      <c r="A365" s="4"/>
      <c r="B365" s="3"/>
      <c r="C365" s="3"/>
      <c r="D365" s="3"/>
      <c r="E365" s="3"/>
      <c r="F365" s="3"/>
      <c r="G365" s="3"/>
    </row>
    <row r="366" ht="17" customHeight="1">
      <c r="A366" s="4"/>
      <c r="B366" s="3"/>
      <c r="C366" s="3"/>
      <c r="D366" s="3"/>
      <c r="E366" s="3"/>
      <c r="F366" s="3"/>
      <c r="G366" s="3"/>
    </row>
    <row r="367" ht="17" customHeight="1">
      <c r="A367" s="4"/>
      <c r="B367" s="3"/>
      <c r="C367" s="3"/>
      <c r="D367" s="3"/>
      <c r="E367" s="3"/>
      <c r="F367" s="3"/>
      <c r="G367" s="3"/>
    </row>
    <row r="368" ht="17" customHeight="1">
      <c r="A368" s="4"/>
      <c r="B368" s="3"/>
      <c r="C368" s="3"/>
      <c r="D368" s="3"/>
      <c r="E368" s="3"/>
      <c r="F368" s="3"/>
      <c r="G368" s="3"/>
    </row>
    <row r="369" ht="17" customHeight="1">
      <c r="A369" s="4"/>
      <c r="B369" s="3"/>
      <c r="C369" s="3"/>
      <c r="D369" s="3"/>
      <c r="E369" s="3"/>
      <c r="F369" s="3"/>
      <c r="G369" s="3"/>
    </row>
    <row r="370" ht="17" customHeight="1">
      <c r="A370" s="4"/>
      <c r="B370" s="3"/>
      <c r="C370" s="3"/>
      <c r="D370" s="3"/>
      <c r="E370" s="3"/>
      <c r="F370" s="3"/>
      <c r="G370" s="3"/>
    </row>
    <row r="371" ht="17" customHeight="1">
      <c r="A371" s="4"/>
      <c r="B371" s="3"/>
      <c r="C371" s="3"/>
      <c r="D371" s="3"/>
      <c r="E371" s="3"/>
      <c r="F371" s="3"/>
      <c r="G371" s="3"/>
    </row>
    <row r="372" ht="17" customHeight="1">
      <c r="A372" s="4"/>
      <c r="B372" s="3"/>
      <c r="C372" s="3"/>
      <c r="D372" s="3"/>
      <c r="E372" s="3"/>
      <c r="F372" s="3"/>
      <c r="G372" s="3"/>
    </row>
    <row r="373" ht="17" customHeight="1">
      <c r="A373" s="4"/>
      <c r="B373" s="3"/>
      <c r="C373" s="3"/>
      <c r="D373" s="3"/>
      <c r="E373" s="3"/>
      <c r="F373" s="3"/>
      <c r="G373" s="3"/>
    </row>
    <row r="374" ht="17" customHeight="1">
      <c r="A374" s="4"/>
      <c r="B374" s="3"/>
      <c r="C374" s="3"/>
      <c r="D374" s="3"/>
      <c r="E374" s="3"/>
      <c r="F374" s="3"/>
      <c r="G374" s="3"/>
    </row>
    <row r="375" ht="17" customHeight="1">
      <c r="A375" s="4"/>
      <c r="B375" s="3"/>
      <c r="C375" s="3"/>
      <c r="D375" s="3"/>
      <c r="E375" s="3"/>
      <c r="F375" s="3"/>
      <c r="G375" s="3"/>
    </row>
    <row r="376" ht="17" customHeight="1">
      <c r="A376" s="4"/>
      <c r="B376" s="3"/>
      <c r="C376" s="3"/>
      <c r="D376" s="3"/>
      <c r="E376" s="3"/>
      <c r="F376" s="3"/>
      <c r="G376" s="3"/>
    </row>
    <row r="377" ht="17" customHeight="1">
      <c r="A377" s="4"/>
      <c r="B377" s="3"/>
      <c r="C377" s="3"/>
      <c r="D377" s="3"/>
      <c r="E377" s="3"/>
      <c r="F377" s="3"/>
      <c r="G377" s="3"/>
    </row>
    <row r="378" ht="17" customHeight="1">
      <c r="A378" s="4"/>
      <c r="B378" s="3"/>
      <c r="C378" s="3"/>
      <c r="D378" s="3"/>
      <c r="E378" s="3"/>
      <c r="F378" s="3"/>
      <c r="G378" s="3"/>
    </row>
    <row r="379" ht="17" customHeight="1">
      <c r="A379" s="4"/>
      <c r="B379" s="3"/>
      <c r="C379" s="3"/>
      <c r="D379" s="3"/>
      <c r="E379" s="3"/>
      <c r="F379" s="3"/>
      <c r="G379" s="3"/>
    </row>
    <row r="380" ht="17" customHeight="1">
      <c r="A380" s="4"/>
      <c r="B380" s="3"/>
      <c r="C380" s="3"/>
      <c r="D380" s="3"/>
      <c r="E380" s="3"/>
      <c r="F380" s="3"/>
      <c r="G380" s="3"/>
    </row>
    <row r="381" ht="17" customHeight="1">
      <c r="A381" s="4"/>
      <c r="B381" s="3"/>
      <c r="C381" s="3"/>
      <c r="D381" s="3"/>
      <c r="E381" s="3"/>
      <c r="F381" s="3"/>
      <c r="G381" s="3"/>
    </row>
    <row r="382" ht="17" customHeight="1">
      <c r="A382" s="4"/>
      <c r="B382" s="3"/>
      <c r="C382" s="3"/>
      <c r="D382" s="3"/>
      <c r="E382" s="3"/>
      <c r="F382" s="3"/>
      <c r="G382" s="3"/>
    </row>
    <row r="383" ht="17" customHeight="1">
      <c r="A383" s="4"/>
      <c r="B383" s="3"/>
      <c r="C383" s="3"/>
      <c r="D383" s="3"/>
      <c r="E383" s="3"/>
      <c r="F383" s="3"/>
      <c r="G383" s="3"/>
    </row>
    <row r="384" ht="17" customHeight="1">
      <c r="A384" s="4"/>
      <c r="B384" s="3"/>
      <c r="C384" s="3"/>
      <c r="D384" s="3"/>
      <c r="E384" s="3"/>
      <c r="F384" s="3"/>
      <c r="G384" s="3"/>
    </row>
    <row r="385" ht="17" customHeight="1">
      <c r="A385" s="4"/>
      <c r="B385" s="3"/>
      <c r="C385" s="3"/>
      <c r="D385" s="3"/>
      <c r="E385" s="3"/>
      <c r="F385" s="3"/>
      <c r="G385" s="3"/>
    </row>
    <row r="386" ht="17" customHeight="1">
      <c r="A386" s="4"/>
      <c r="B386" s="3"/>
      <c r="C386" s="3"/>
      <c r="D386" s="3"/>
      <c r="E386" s="3"/>
      <c r="F386" s="3"/>
      <c r="G386" s="3"/>
    </row>
    <row r="387" ht="17" customHeight="1">
      <c r="A387" s="4"/>
      <c r="B387" s="3"/>
      <c r="C387" s="3"/>
      <c r="D387" s="3"/>
      <c r="E387" s="3"/>
      <c r="F387" s="3"/>
      <c r="G387" s="3"/>
    </row>
    <row r="388" ht="17" customHeight="1">
      <c r="A388" s="4"/>
      <c r="B388" s="3"/>
      <c r="C388" s="3"/>
      <c r="D388" s="3"/>
      <c r="E388" s="3"/>
      <c r="F388" s="3"/>
      <c r="G388" s="3"/>
    </row>
    <row r="389" ht="17" customHeight="1">
      <c r="A389" s="4"/>
      <c r="B389" s="3"/>
      <c r="C389" s="3"/>
      <c r="D389" s="3"/>
      <c r="E389" s="3"/>
      <c r="F389" s="3"/>
      <c r="G389" s="3"/>
    </row>
    <row r="390" ht="17" customHeight="1">
      <c r="A390" s="4"/>
      <c r="B390" s="3"/>
      <c r="C390" s="3"/>
      <c r="D390" s="3"/>
      <c r="E390" s="3"/>
      <c r="F390" s="3"/>
      <c r="G390" s="3"/>
    </row>
    <row r="391" ht="17" customHeight="1">
      <c r="A391" s="4"/>
      <c r="B391" s="3"/>
      <c r="C391" s="3"/>
      <c r="D391" s="3"/>
      <c r="E391" s="3"/>
      <c r="F391" s="3"/>
      <c r="G391" s="3"/>
    </row>
    <row r="392" ht="17" customHeight="1">
      <c r="A392" s="4"/>
      <c r="B392" s="3"/>
      <c r="C392" s="3"/>
      <c r="D392" s="3"/>
      <c r="E392" s="3"/>
      <c r="F392" s="3"/>
      <c r="G392" s="3"/>
    </row>
    <row r="393" ht="17" customHeight="1">
      <c r="A393" s="4"/>
      <c r="B393" s="3"/>
      <c r="C393" s="3"/>
      <c r="D393" s="3"/>
      <c r="E393" s="3"/>
      <c r="F393" s="3"/>
      <c r="G393" s="3"/>
    </row>
    <row r="394" ht="17" customHeight="1">
      <c r="A394" s="4"/>
      <c r="B394" s="3"/>
      <c r="C394" s="3"/>
      <c r="D394" s="3"/>
      <c r="E394" s="3"/>
      <c r="F394" s="3"/>
      <c r="G394" s="3"/>
    </row>
    <row r="395" ht="17" customHeight="1">
      <c r="A395" s="4"/>
      <c r="B395" s="3"/>
      <c r="C395" s="3"/>
      <c r="D395" s="3"/>
      <c r="E395" s="3"/>
      <c r="F395" s="3"/>
      <c r="G395" s="3"/>
    </row>
    <row r="396" ht="17" customHeight="1">
      <c r="A396" s="4"/>
      <c r="B396" s="3"/>
      <c r="C396" s="3"/>
      <c r="D396" s="3"/>
      <c r="E396" s="3"/>
      <c r="F396" s="3"/>
      <c r="G396" s="3"/>
    </row>
    <row r="397" ht="17" customHeight="1">
      <c r="A397" s="4"/>
      <c r="B397" s="3"/>
      <c r="C397" s="3"/>
      <c r="D397" s="3"/>
      <c r="E397" s="3"/>
      <c r="F397" s="3"/>
      <c r="G397" s="3"/>
    </row>
    <row r="398" ht="17" customHeight="1">
      <c r="A398" s="4"/>
      <c r="B398" s="3"/>
      <c r="C398" s="3"/>
      <c r="D398" s="3"/>
      <c r="E398" s="3"/>
      <c r="F398" s="3"/>
      <c r="G398" s="3"/>
    </row>
    <row r="399" ht="17" customHeight="1">
      <c r="A399" s="4"/>
      <c r="B399" s="3"/>
      <c r="C399" s="3"/>
      <c r="D399" s="3"/>
      <c r="E399" s="3"/>
      <c r="F399" s="3"/>
      <c r="G399" s="3"/>
    </row>
    <row r="400" ht="17" customHeight="1">
      <c r="A400" s="4"/>
      <c r="B400" s="3"/>
      <c r="C400" s="3"/>
      <c r="D400" s="3"/>
      <c r="E400" s="3"/>
      <c r="F400" s="3"/>
      <c r="G400" s="3"/>
    </row>
    <row r="401" ht="17" customHeight="1">
      <c r="A401" s="4"/>
      <c r="B401" s="3"/>
      <c r="C401" s="3"/>
      <c r="D401" s="3"/>
      <c r="E401" s="3"/>
      <c r="F401" s="3"/>
      <c r="G401" s="3"/>
    </row>
    <row r="402" ht="17" customHeight="1">
      <c r="A402" s="4"/>
      <c r="B402" s="3"/>
      <c r="C402" s="3"/>
      <c r="D402" s="3"/>
      <c r="E402" s="3"/>
      <c r="F402" s="3"/>
      <c r="G402" s="3"/>
    </row>
    <row r="403" ht="17" customHeight="1">
      <c r="A403" s="4"/>
      <c r="B403" s="3"/>
      <c r="C403" s="3"/>
      <c r="D403" s="3"/>
      <c r="E403" s="3"/>
      <c r="F403" s="3"/>
      <c r="G403" s="3"/>
    </row>
    <row r="404" ht="17" customHeight="1">
      <c r="A404" s="4"/>
      <c r="B404" s="3"/>
      <c r="C404" s="3"/>
      <c r="D404" s="3"/>
      <c r="E404" s="3"/>
      <c r="F404" s="3"/>
      <c r="G404" s="3"/>
    </row>
    <row r="405" ht="17" customHeight="1">
      <c r="A405" s="4"/>
      <c r="B405" s="3"/>
      <c r="C405" s="3"/>
      <c r="D405" s="3"/>
      <c r="E405" s="3"/>
      <c r="F405" s="3"/>
      <c r="G405" s="3"/>
    </row>
    <row r="406" ht="17" customHeight="1">
      <c r="A406" s="4"/>
      <c r="B406" s="3"/>
      <c r="C406" s="3"/>
      <c r="D406" s="3"/>
      <c r="E406" s="3"/>
      <c r="F406" s="3"/>
      <c r="G406" s="3"/>
    </row>
    <row r="407" ht="17" customHeight="1">
      <c r="A407" s="4"/>
      <c r="B407" s="3"/>
      <c r="C407" s="3"/>
      <c r="D407" s="3"/>
      <c r="E407" s="3"/>
      <c r="F407" s="3"/>
      <c r="G407" s="3"/>
    </row>
    <row r="408" ht="17" customHeight="1">
      <c r="A408" s="4"/>
      <c r="B408" s="3"/>
      <c r="C408" s="3"/>
      <c r="D408" s="3"/>
      <c r="E408" s="3"/>
      <c r="F408" s="3"/>
      <c r="G408" s="3"/>
    </row>
    <row r="409" ht="17" customHeight="1">
      <c r="A409" s="4"/>
      <c r="B409" s="3"/>
      <c r="C409" s="3"/>
      <c r="D409" s="3"/>
      <c r="E409" s="3"/>
      <c r="F409" s="3"/>
      <c r="G409" s="3"/>
    </row>
    <row r="410" ht="17" customHeight="1">
      <c r="A410" s="4"/>
      <c r="B410" s="3"/>
      <c r="C410" s="3"/>
      <c r="D410" s="3"/>
      <c r="E410" s="3"/>
      <c r="F410" s="3"/>
      <c r="G410" s="3"/>
    </row>
    <row r="411" ht="17" customHeight="1">
      <c r="A411" s="4"/>
      <c r="B411" s="3"/>
      <c r="C411" s="3"/>
      <c r="D411" s="3"/>
      <c r="E411" s="3"/>
      <c r="F411" s="3"/>
      <c r="G411" s="3"/>
    </row>
    <row r="412" ht="17" customHeight="1">
      <c r="A412" s="4"/>
      <c r="B412" s="3"/>
      <c r="C412" s="3"/>
      <c r="D412" s="3"/>
      <c r="E412" s="3"/>
      <c r="F412" s="3"/>
      <c r="G412" s="3"/>
    </row>
    <row r="413" ht="17" customHeight="1">
      <c r="A413" s="4"/>
      <c r="B413" s="3"/>
      <c r="C413" s="3"/>
      <c r="D413" s="3"/>
      <c r="E413" s="3"/>
      <c r="F413" s="3"/>
      <c r="G413" s="3"/>
    </row>
    <row r="414" ht="17" customHeight="1">
      <c r="A414" s="4"/>
      <c r="B414" s="3"/>
      <c r="C414" s="3"/>
      <c r="D414" s="3"/>
      <c r="E414" s="3"/>
      <c r="F414" s="3"/>
      <c r="G414" s="3"/>
    </row>
    <row r="415" ht="17" customHeight="1">
      <c r="A415" s="4"/>
      <c r="B415" s="3"/>
      <c r="C415" s="3"/>
      <c r="D415" s="3"/>
      <c r="E415" s="3"/>
      <c r="F415" s="3"/>
      <c r="G415" s="3"/>
    </row>
    <row r="416" ht="17" customHeight="1">
      <c r="A416" s="4"/>
      <c r="B416" s="3"/>
      <c r="C416" s="3"/>
      <c r="D416" s="3"/>
      <c r="E416" s="3"/>
      <c r="F416" s="3"/>
      <c r="G416" s="3"/>
    </row>
    <row r="417" ht="17" customHeight="1">
      <c r="A417" s="4"/>
      <c r="B417" s="3"/>
      <c r="C417" s="3"/>
      <c r="D417" s="3"/>
      <c r="E417" s="3"/>
      <c r="F417" s="3"/>
      <c r="G417" s="3"/>
    </row>
    <row r="418" ht="17" customHeight="1">
      <c r="A418" s="4"/>
      <c r="B418" s="3"/>
      <c r="C418" s="3"/>
      <c r="D418" s="3"/>
      <c r="E418" s="3"/>
      <c r="F418" s="3"/>
      <c r="G418" s="3"/>
    </row>
    <row r="419" ht="17" customHeight="1">
      <c r="A419" s="4"/>
      <c r="B419" s="3"/>
      <c r="C419" s="3"/>
      <c r="D419" s="3"/>
      <c r="E419" s="3"/>
      <c r="F419" s="3"/>
      <c r="G419" s="3"/>
    </row>
    <row r="420" ht="17" customHeight="1">
      <c r="A420" s="4"/>
      <c r="B420" s="3"/>
      <c r="C420" s="3"/>
      <c r="D420" s="3"/>
      <c r="E420" s="3"/>
      <c r="F420" s="3"/>
      <c r="G420" s="3"/>
    </row>
    <row r="421" ht="17" customHeight="1">
      <c r="A421" s="4"/>
      <c r="B421" s="3"/>
      <c r="C421" s="3"/>
      <c r="D421" s="3"/>
      <c r="E421" s="3"/>
      <c r="F421" s="3"/>
      <c r="G421" s="3"/>
    </row>
    <row r="422" ht="17" customHeight="1">
      <c r="A422" s="4"/>
      <c r="B422" s="3"/>
      <c r="C422" s="3"/>
      <c r="D422" s="3"/>
      <c r="E422" s="3"/>
      <c r="F422" s="3"/>
      <c r="G422" s="3"/>
    </row>
    <row r="423" ht="17" customHeight="1">
      <c r="A423" s="4"/>
      <c r="B423" s="3"/>
      <c r="C423" s="3"/>
      <c r="D423" s="3"/>
      <c r="E423" s="3"/>
      <c r="F423" s="3"/>
      <c r="G423" s="3"/>
    </row>
    <row r="424" ht="17" customHeight="1">
      <c r="A424" s="4"/>
      <c r="B424" s="3"/>
      <c r="C424" s="3"/>
      <c r="D424" s="3"/>
      <c r="E424" s="3"/>
      <c r="F424" s="3"/>
      <c r="G424" s="3"/>
    </row>
    <row r="425" ht="17" customHeight="1">
      <c r="A425" s="4"/>
      <c r="B425" s="3"/>
      <c r="C425" s="3"/>
      <c r="D425" s="3"/>
      <c r="E425" s="3"/>
      <c r="F425" s="3"/>
      <c r="G425" s="3"/>
    </row>
    <row r="426" ht="17" customHeight="1">
      <c r="A426" s="4"/>
      <c r="B426" s="3"/>
      <c r="C426" s="3"/>
      <c r="D426" s="3"/>
      <c r="E426" s="3"/>
      <c r="F426" s="3"/>
      <c r="G426" s="3"/>
    </row>
    <row r="427" ht="17" customHeight="1">
      <c r="A427" s="4"/>
      <c r="B427" s="3"/>
      <c r="C427" s="3"/>
      <c r="D427" s="3"/>
      <c r="E427" s="3"/>
      <c r="F427" s="3"/>
      <c r="G427" s="3"/>
    </row>
    <row r="428" ht="17" customHeight="1">
      <c r="A428" s="4"/>
      <c r="B428" s="3"/>
      <c r="C428" s="3"/>
      <c r="D428" s="3"/>
      <c r="E428" s="3"/>
      <c r="F428" s="3"/>
      <c r="G428" s="3"/>
    </row>
    <row r="429" ht="17" customHeight="1">
      <c r="A429" s="4"/>
      <c r="B429" s="3"/>
      <c r="C429" s="3"/>
      <c r="D429" s="3"/>
      <c r="E429" s="3"/>
      <c r="F429" s="3"/>
      <c r="G429" s="3"/>
    </row>
    <row r="430" ht="17" customHeight="1">
      <c r="A430" s="4"/>
      <c r="B430" s="3"/>
      <c r="C430" s="3"/>
      <c r="D430" s="3"/>
      <c r="E430" s="3"/>
      <c r="F430" s="3"/>
      <c r="G430" s="3"/>
    </row>
    <row r="431" ht="17" customHeight="1">
      <c r="A431" s="4"/>
      <c r="B431" s="3"/>
      <c r="C431" s="3"/>
      <c r="D431" s="3"/>
      <c r="E431" s="3"/>
      <c r="F431" s="3"/>
      <c r="G431" s="3"/>
    </row>
    <row r="432" ht="17" customHeight="1">
      <c r="A432" s="4"/>
      <c r="B432" s="3"/>
      <c r="C432" s="3"/>
      <c r="D432" s="3"/>
      <c r="E432" s="3"/>
      <c r="F432" s="3"/>
      <c r="G432" s="3"/>
    </row>
    <row r="433" ht="17" customHeight="1">
      <c r="A433" s="4"/>
      <c r="B433" s="3"/>
      <c r="C433" s="3"/>
      <c r="D433" s="3"/>
      <c r="E433" s="3"/>
      <c r="F433" s="3"/>
      <c r="G433" s="3"/>
    </row>
    <row r="434" ht="17" customHeight="1">
      <c r="A434" s="4"/>
      <c r="B434" s="3"/>
      <c r="C434" s="3"/>
      <c r="D434" s="3"/>
      <c r="E434" s="3"/>
      <c r="F434" s="3"/>
      <c r="G434" s="3"/>
    </row>
    <row r="435" ht="17" customHeight="1">
      <c r="A435" s="4"/>
      <c r="B435" s="3"/>
      <c r="C435" s="3"/>
      <c r="D435" s="3"/>
      <c r="E435" s="3"/>
      <c r="F435" s="3"/>
      <c r="G435" s="3"/>
    </row>
    <row r="436" ht="17" customHeight="1">
      <c r="A436" s="4"/>
      <c r="B436" s="3"/>
      <c r="C436" s="3"/>
      <c r="D436" s="3"/>
      <c r="E436" s="3"/>
      <c r="F436" s="3"/>
      <c r="G436" s="3"/>
    </row>
    <row r="437" ht="17" customHeight="1">
      <c r="A437" s="4"/>
      <c r="B437" s="3"/>
      <c r="C437" s="3"/>
      <c r="D437" s="3"/>
      <c r="E437" s="3"/>
      <c r="F437" s="3"/>
      <c r="G437" s="3"/>
    </row>
    <row r="438" ht="17" customHeight="1">
      <c r="A438" s="4"/>
      <c r="B438" s="3"/>
      <c r="C438" s="3"/>
      <c r="D438" s="3"/>
      <c r="E438" s="3"/>
      <c r="F438" s="3"/>
      <c r="G438" s="3"/>
    </row>
    <row r="439" ht="17" customHeight="1">
      <c r="A439" s="4"/>
      <c r="B439" s="3"/>
      <c r="C439" s="3"/>
      <c r="D439" s="3"/>
      <c r="E439" s="3"/>
      <c r="F439" s="3"/>
      <c r="G439" s="3"/>
    </row>
    <row r="440" ht="17" customHeight="1">
      <c r="A440" s="4"/>
      <c r="B440" s="3"/>
      <c r="C440" s="3"/>
      <c r="D440" s="3"/>
      <c r="E440" s="3"/>
      <c r="F440" s="3"/>
      <c r="G440" s="3"/>
    </row>
    <row r="441" ht="17" customHeight="1">
      <c r="A441" s="4"/>
      <c r="B441" s="3"/>
      <c r="C441" s="3"/>
      <c r="D441" s="3"/>
      <c r="E441" s="3"/>
      <c r="F441" s="3"/>
      <c r="G441" s="3"/>
    </row>
    <row r="442" ht="17" customHeight="1">
      <c r="A442" s="4"/>
      <c r="B442" s="3"/>
      <c r="C442" s="3"/>
      <c r="D442" s="3"/>
      <c r="E442" s="3"/>
      <c r="F442" s="3"/>
      <c r="G442" s="3"/>
    </row>
    <row r="443" ht="17" customHeight="1">
      <c r="A443" s="4"/>
      <c r="B443" s="3"/>
      <c r="C443" s="3"/>
      <c r="D443" s="3"/>
      <c r="E443" s="3"/>
      <c r="F443" s="3"/>
      <c r="G443" s="3"/>
    </row>
    <row r="444" ht="17" customHeight="1">
      <c r="A444" s="4"/>
      <c r="B444" s="3"/>
      <c r="C444" s="3"/>
      <c r="D444" s="3"/>
      <c r="E444" s="3"/>
      <c r="F444" s="3"/>
      <c r="G444" s="3"/>
    </row>
    <row r="445" ht="17" customHeight="1">
      <c r="A445" s="4"/>
      <c r="B445" s="3"/>
      <c r="C445" s="3"/>
      <c r="D445" s="3"/>
      <c r="E445" s="3"/>
      <c r="F445" s="3"/>
      <c r="G445" s="3"/>
    </row>
    <row r="446" ht="17" customHeight="1">
      <c r="A446" s="4"/>
      <c r="B446" s="3"/>
      <c r="C446" s="3"/>
      <c r="D446" s="3"/>
      <c r="E446" s="3"/>
      <c r="F446" s="3"/>
      <c r="G446" s="3"/>
    </row>
    <row r="447" ht="17" customHeight="1">
      <c r="A447" s="4"/>
      <c r="B447" s="3"/>
      <c r="C447" s="3"/>
      <c r="D447" s="3"/>
      <c r="E447" s="3"/>
      <c r="F447" s="3"/>
      <c r="G447" s="3"/>
    </row>
    <row r="448" ht="17" customHeight="1">
      <c r="A448" s="4"/>
      <c r="B448" s="3"/>
      <c r="C448" s="3"/>
      <c r="D448" s="3"/>
      <c r="E448" s="3"/>
      <c r="F448" s="3"/>
      <c r="G448" s="3"/>
    </row>
    <row r="449" ht="17" customHeight="1">
      <c r="A449" s="4"/>
      <c r="B449" s="3"/>
      <c r="C449" s="3"/>
      <c r="D449" s="3"/>
      <c r="E449" s="3"/>
      <c r="F449" s="3"/>
      <c r="G449" s="3"/>
    </row>
    <row r="450" ht="17" customHeight="1">
      <c r="A450" s="4"/>
      <c r="B450" s="3"/>
      <c r="C450" s="3"/>
      <c r="D450" s="3"/>
      <c r="E450" s="3"/>
      <c r="F450" s="3"/>
      <c r="G450" s="3"/>
    </row>
    <row r="451" ht="17" customHeight="1">
      <c r="A451" s="4"/>
      <c r="B451" s="3"/>
      <c r="C451" s="3"/>
      <c r="D451" s="3"/>
      <c r="E451" s="3"/>
      <c r="F451" s="3"/>
      <c r="G451" s="3"/>
    </row>
    <row r="452" ht="17" customHeight="1">
      <c r="A452" s="4"/>
      <c r="B452" s="3"/>
      <c r="C452" s="3"/>
      <c r="D452" s="3"/>
      <c r="E452" s="3"/>
      <c r="F452" s="3"/>
      <c r="G452" s="3"/>
    </row>
    <row r="453" ht="17" customHeight="1">
      <c r="A453" s="4"/>
      <c r="B453" s="3"/>
      <c r="C453" s="3"/>
      <c r="D453" s="3"/>
      <c r="E453" s="3"/>
      <c r="F453" s="3"/>
      <c r="G453" s="3"/>
    </row>
    <row r="454" ht="17" customHeight="1">
      <c r="A454" s="4"/>
      <c r="B454" s="3"/>
      <c r="C454" s="3"/>
      <c r="D454" s="3"/>
      <c r="E454" s="3"/>
      <c r="F454" s="3"/>
      <c r="G454" s="3"/>
    </row>
    <row r="455" ht="17" customHeight="1">
      <c r="A455" s="4"/>
      <c r="B455" s="3"/>
      <c r="C455" s="3"/>
      <c r="D455" s="3"/>
      <c r="E455" s="3"/>
      <c r="F455" s="3"/>
      <c r="G455" s="3"/>
    </row>
    <row r="456" ht="17" customHeight="1">
      <c r="A456" s="4"/>
      <c r="B456" s="3"/>
      <c r="C456" s="3"/>
      <c r="D456" s="3"/>
      <c r="E456" s="3"/>
      <c r="F456" s="3"/>
      <c r="G456" s="3"/>
    </row>
    <row r="457" ht="17" customHeight="1">
      <c r="A457" s="4"/>
      <c r="B457" s="3"/>
      <c r="C457" s="3"/>
      <c r="D457" s="3"/>
      <c r="E457" s="3"/>
      <c r="F457" s="3"/>
      <c r="G457" s="3"/>
    </row>
    <row r="458" ht="17" customHeight="1">
      <c r="A458" s="4"/>
      <c r="B458" s="3"/>
      <c r="C458" s="3"/>
      <c r="D458" s="3"/>
      <c r="E458" s="3"/>
      <c r="F458" s="3"/>
      <c r="G458" s="3"/>
    </row>
    <row r="459" ht="17" customHeight="1">
      <c r="A459" s="4"/>
      <c r="B459" s="3"/>
      <c r="C459" s="3"/>
      <c r="D459" s="3"/>
      <c r="E459" s="3"/>
      <c r="F459" s="3"/>
      <c r="G459" s="3"/>
    </row>
    <row r="460" ht="17" customHeight="1">
      <c r="A460" s="4"/>
      <c r="B460" s="3"/>
      <c r="C460" s="3"/>
      <c r="D460" s="3"/>
      <c r="E460" s="3"/>
      <c r="F460" s="3"/>
      <c r="G460" s="3"/>
    </row>
    <row r="461" ht="17" customHeight="1">
      <c r="A461" s="4"/>
      <c r="B461" s="3"/>
      <c r="C461" s="3"/>
      <c r="D461" s="3"/>
      <c r="E461" s="3"/>
      <c r="F461" s="3"/>
      <c r="G461" s="3"/>
    </row>
    <row r="462" ht="17" customHeight="1">
      <c r="A462" s="4"/>
      <c r="B462" s="3"/>
      <c r="C462" s="3"/>
      <c r="D462" s="3"/>
      <c r="E462" s="3"/>
      <c r="F462" s="3"/>
      <c r="G462" s="3"/>
    </row>
    <row r="463" ht="17" customHeight="1">
      <c r="A463" s="4"/>
      <c r="B463" s="3"/>
      <c r="C463" s="3"/>
      <c r="D463" s="3"/>
      <c r="E463" s="3"/>
      <c r="F463" s="3"/>
      <c r="G463" s="3"/>
    </row>
    <row r="464" ht="17" customHeight="1">
      <c r="A464" s="4"/>
      <c r="B464" s="3"/>
      <c r="C464" s="3"/>
      <c r="D464" s="3"/>
      <c r="E464" s="3"/>
      <c r="F464" s="3"/>
      <c r="G464" s="3"/>
    </row>
    <row r="465" ht="17" customHeight="1">
      <c r="A465" s="4"/>
      <c r="B465" s="3"/>
      <c r="C465" s="3"/>
      <c r="D465" s="3"/>
      <c r="E465" s="3"/>
      <c r="F465" s="3"/>
      <c r="G465" s="3"/>
    </row>
    <row r="466" ht="17" customHeight="1">
      <c r="A466" s="4"/>
      <c r="B466" s="3"/>
      <c r="C466" s="3"/>
      <c r="D466" s="3"/>
      <c r="E466" s="3"/>
      <c r="F466" s="3"/>
      <c r="G466" s="3"/>
    </row>
    <row r="467" ht="17" customHeight="1">
      <c r="A467" s="4"/>
      <c r="B467" s="3"/>
      <c r="C467" s="3"/>
      <c r="D467" s="3"/>
      <c r="E467" s="3"/>
      <c r="F467" s="3"/>
      <c r="G467" s="3"/>
    </row>
    <row r="468" ht="17" customHeight="1">
      <c r="A468" s="4"/>
      <c r="B468" s="3"/>
      <c r="C468" s="3"/>
      <c r="D468" s="3"/>
      <c r="E468" s="3"/>
      <c r="F468" s="3"/>
      <c r="G468" s="3"/>
    </row>
    <row r="469" ht="17" customHeight="1">
      <c r="A469" s="4"/>
      <c r="B469" s="3"/>
      <c r="C469" s="3"/>
      <c r="D469" s="3"/>
      <c r="E469" s="3"/>
      <c r="F469" s="3"/>
      <c r="G469" s="3"/>
    </row>
    <row r="470" ht="17" customHeight="1">
      <c r="A470" s="4"/>
      <c r="B470" s="3"/>
      <c r="C470" s="3"/>
      <c r="D470" s="3"/>
      <c r="E470" s="3"/>
      <c r="F470" s="3"/>
      <c r="G470" s="3"/>
    </row>
    <row r="471" ht="17" customHeight="1">
      <c r="A471" s="4"/>
      <c r="B471" s="3"/>
      <c r="C471" s="3"/>
      <c r="D471" s="3"/>
      <c r="E471" s="3"/>
      <c r="F471" s="3"/>
      <c r="G471" s="3"/>
    </row>
    <row r="472" ht="17" customHeight="1">
      <c r="A472" s="4"/>
      <c r="B472" s="3"/>
      <c r="C472" s="3"/>
      <c r="D472" s="3"/>
      <c r="E472" s="3"/>
      <c r="F472" s="3"/>
      <c r="G472" s="3"/>
    </row>
    <row r="473" ht="17" customHeight="1">
      <c r="A473" s="4"/>
      <c r="B473" s="3"/>
      <c r="C473" s="3"/>
      <c r="D473" s="3"/>
      <c r="E473" s="3"/>
      <c r="F473" s="3"/>
      <c r="G473" s="3"/>
    </row>
    <row r="474" ht="17" customHeight="1">
      <c r="A474" s="4"/>
      <c r="B474" s="3"/>
      <c r="C474" s="3"/>
      <c r="D474" s="3"/>
      <c r="E474" s="3"/>
      <c r="F474" s="3"/>
      <c r="G474" s="3"/>
    </row>
    <row r="475" ht="17" customHeight="1">
      <c r="A475" s="4"/>
      <c r="B475" s="3"/>
      <c r="C475" s="3"/>
      <c r="D475" s="3"/>
      <c r="E475" s="3"/>
      <c r="F475" s="3"/>
      <c r="G475" s="3"/>
    </row>
    <row r="476" ht="17" customHeight="1">
      <c r="A476" s="4"/>
      <c r="B476" s="3"/>
      <c r="C476" s="3"/>
      <c r="D476" s="3"/>
      <c r="E476" s="3"/>
      <c r="F476" s="3"/>
      <c r="G476" s="3"/>
    </row>
    <row r="477" ht="17" customHeight="1">
      <c r="A477" s="4"/>
      <c r="B477" s="3"/>
      <c r="C477" s="3"/>
      <c r="D477" s="3"/>
      <c r="E477" s="3"/>
      <c r="F477" s="3"/>
      <c r="G477" s="3"/>
    </row>
    <row r="478" ht="17" customHeight="1">
      <c r="A478" s="4"/>
      <c r="B478" s="3"/>
      <c r="C478" s="3"/>
      <c r="D478" s="3"/>
      <c r="E478" s="3"/>
      <c r="F478" s="3"/>
      <c r="G478" s="3"/>
    </row>
    <row r="479" ht="17" customHeight="1">
      <c r="A479" s="4"/>
      <c r="B479" s="3"/>
      <c r="C479" s="3"/>
      <c r="D479" s="3"/>
      <c r="E479" s="3"/>
      <c r="F479" s="3"/>
      <c r="G479" s="3"/>
    </row>
    <row r="480" ht="17" customHeight="1">
      <c r="A480" s="4"/>
      <c r="B480" s="3"/>
      <c r="C480" s="3"/>
      <c r="D480" s="3"/>
      <c r="E480" s="3"/>
      <c r="F480" s="3"/>
      <c r="G480" s="3"/>
    </row>
    <row r="481" ht="17" customHeight="1">
      <c r="A481" s="4"/>
      <c r="B481" s="3"/>
      <c r="C481" s="3"/>
      <c r="D481" s="3"/>
      <c r="E481" s="3"/>
      <c r="F481" s="3"/>
      <c r="G481" s="3"/>
    </row>
    <row r="482" ht="17" customHeight="1">
      <c r="A482" s="4"/>
      <c r="B482" s="3"/>
      <c r="C482" s="3"/>
      <c r="D482" s="3"/>
      <c r="E482" s="3"/>
      <c r="F482" s="3"/>
      <c r="G482" s="3"/>
    </row>
    <row r="483" ht="17" customHeight="1">
      <c r="A483" s="4"/>
      <c r="B483" s="3"/>
      <c r="C483" s="3"/>
      <c r="D483" s="3"/>
      <c r="E483" s="3"/>
      <c r="F483" s="3"/>
      <c r="G483" s="3"/>
    </row>
    <row r="484" ht="17" customHeight="1">
      <c r="A484" s="4"/>
      <c r="B484" s="3"/>
      <c r="C484" s="3"/>
      <c r="D484" s="3"/>
      <c r="E484" s="3"/>
      <c r="F484" s="3"/>
      <c r="G484" s="3"/>
    </row>
    <row r="485" ht="17" customHeight="1">
      <c r="A485" s="4"/>
      <c r="B485" s="3"/>
      <c r="C485" s="3"/>
      <c r="D485" s="3"/>
      <c r="E485" s="3"/>
      <c r="F485" s="3"/>
      <c r="G485" s="3"/>
    </row>
    <row r="486" ht="17" customHeight="1">
      <c r="A486" s="4"/>
      <c r="B486" s="3"/>
      <c r="C486" s="3"/>
      <c r="D486" s="3"/>
      <c r="E486" s="3"/>
      <c r="F486" s="3"/>
      <c r="G486" s="3"/>
    </row>
    <row r="487" ht="17" customHeight="1">
      <c r="A487" s="4"/>
      <c r="B487" s="3"/>
      <c r="C487" s="3"/>
      <c r="D487" s="3"/>
      <c r="E487" s="3"/>
      <c r="F487" s="3"/>
      <c r="G487" s="3"/>
    </row>
    <row r="488" ht="17" customHeight="1">
      <c r="A488" s="4"/>
      <c r="B488" s="3"/>
      <c r="C488" s="3"/>
      <c r="D488" s="3"/>
      <c r="E488" s="3"/>
      <c r="F488" s="3"/>
      <c r="G488" s="3"/>
    </row>
    <row r="489" ht="17" customHeight="1">
      <c r="A489" s="4"/>
      <c r="B489" s="3"/>
      <c r="C489" s="3"/>
      <c r="D489" s="3"/>
      <c r="E489" s="3"/>
      <c r="F489" s="3"/>
      <c r="G489" s="3"/>
    </row>
    <row r="490" ht="17" customHeight="1">
      <c r="A490" s="4"/>
      <c r="B490" s="3"/>
      <c r="C490" s="3"/>
      <c r="D490" s="3"/>
      <c r="E490" s="3"/>
      <c r="F490" s="3"/>
      <c r="G490" s="3"/>
    </row>
    <row r="491" ht="17" customHeight="1">
      <c r="A491" s="4"/>
      <c r="B491" s="3"/>
      <c r="C491" s="3"/>
      <c r="D491" s="3"/>
      <c r="E491" s="3"/>
      <c r="F491" s="3"/>
      <c r="G491" s="3"/>
    </row>
    <row r="492" ht="17" customHeight="1">
      <c r="A492" s="4"/>
      <c r="B492" s="3"/>
      <c r="C492" s="3"/>
      <c r="D492" s="3"/>
      <c r="E492" s="3"/>
      <c r="F492" s="3"/>
      <c r="G492" s="3"/>
    </row>
    <row r="493" ht="17" customHeight="1">
      <c r="A493" s="4"/>
      <c r="B493" s="3"/>
      <c r="C493" s="3"/>
      <c r="D493" s="3"/>
      <c r="E493" s="3"/>
      <c r="F493" s="3"/>
      <c r="G493" s="3"/>
    </row>
    <row r="494" ht="17" customHeight="1">
      <c r="A494" s="4"/>
      <c r="B494" s="3"/>
      <c r="C494" s="3"/>
      <c r="D494" s="3"/>
      <c r="E494" s="3"/>
      <c r="F494" s="3"/>
      <c r="G494" s="3"/>
    </row>
    <row r="495" ht="17" customHeight="1">
      <c r="A495" s="4"/>
      <c r="B495" s="3"/>
      <c r="C495" s="3"/>
      <c r="D495" s="3"/>
      <c r="E495" s="3"/>
      <c r="F495" s="3"/>
      <c r="G495" s="3"/>
    </row>
    <row r="496" ht="17" customHeight="1">
      <c r="A496" s="4"/>
      <c r="B496" s="3"/>
      <c r="C496" s="3"/>
      <c r="D496" s="3"/>
      <c r="E496" s="3"/>
      <c r="F496" s="3"/>
      <c r="G496" s="3"/>
    </row>
    <row r="497" ht="17" customHeight="1">
      <c r="A497" s="4"/>
      <c r="B497" s="3"/>
      <c r="C497" s="3"/>
      <c r="D497" s="3"/>
      <c r="E497" s="3"/>
      <c r="F497" s="3"/>
      <c r="G497" s="3"/>
    </row>
    <row r="498" ht="17" customHeight="1">
      <c r="A498" s="4"/>
      <c r="B498" s="3"/>
      <c r="C498" s="3"/>
      <c r="D498" s="3"/>
      <c r="E498" s="3"/>
      <c r="F498" s="3"/>
      <c r="G498" s="3"/>
    </row>
    <row r="499" ht="17" customHeight="1">
      <c r="A499" s="4"/>
      <c r="B499" s="3"/>
      <c r="C499" s="3"/>
      <c r="D499" s="3"/>
      <c r="E499" s="3"/>
      <c r="F499" s="3"/>
      <c r="G499" s="3"/>
    </row>
    <row r="500" ht="17" customHeight="1">
      <c r="A500" s="4"/>
      <c r="B500" s="3"/>
      <c r="C500" s="3"/>
      <c r="D500" s="3"/>
      <c r="E500" s="3"/>
      <c r="F500" s="3"/>
      <c r="G500" s="3"/>
    </row>
    <row r="501" ht="17" customHeight="1">
      <c r="A501" s="4"/>
      <c r="B501" s="3"/>
      <c r="C501" s="3"/>
      <c r="D501" s="3"/>
      <c r="E501" s="3"/>
      <c r="F501" s="3"/>
      <c r="G501" s="3"/>
    </row>
    <row r="502" ht="17" customHeight="1">
      <c r="A502" s="4"/>
      <c r="B502" s="3"/>
      <c r="C502" s="3"/>
      <c r="D502" s="3"/>
      <c r="E502" s="3"/>
      <c r="F502" s="3"/>
      <c r="G502" s="3"/>
    </row>
    <row r="503" ht="17" customHeight="1">
      <c r="A503" s="4"/>
      <c r="B503" s="3"/>
      <c r="C503" s="3"/>
      <c r="D503" s="3"/>
      <c r="E503" s="3"/>
      <c r="F503" s="3"/>
      <c r="G503" s="3"/>
    </row>
    <row r="504" ht="17" customHeight="1">
      <c r="A504" s="4"/>
      <c r="B504" s="3"/>
      <c r="C504" s="3"/>
      <c r="D504" s="3"/>
      <c r="E504" s="3"/>
      <c r="F504" s="3"/>
      <c r="G504" s="3"/>
    </row>
    <row r="505" ht="17" customHeight="1">
      <c r="A505" s="4"/>
      <c r="B505" s="3"/>
      <c r="C505" s="3"/>
      <c r="D505" s="3"/>
      <c r="E505" s="3"/>
      <c r="F505" s="3"/>
      <c r="G505" s="3"/>
    </row>
    <row r="506" ht="17" customHeight="1">
      <c r="A506" s="4"/>
      <c r="B506" s="3"/>
      <c r="C506" s="3"/>
      <c r="D506" s="3"/>
      <c r="E506" s="3"/>
      <c r="F506" s="3"/>
      <c r="G506" s="3"/>
    </row>
    <row r="507" ht="17" customHeight="1">
      <c r="A507" s="4"/>
      <c r="B507" s="3"/>
      <c r="C507" s="3"/>
      <c r="D507" s="3"/>
      <c r="E507" s="3"/>
      <c r="F507" s="3"/>
      <c r="G507" s="3"/>
    </row>
    <row r="508" ht="17" customHeight="1">
      <c r="A508" s="4"/>
      <c r="B508" s="3"/>
      <c r="C508" s="3"/>
      <c r="D508" s="3"/>
      <c r="E508" s="3"/>
      <c r="F508" s="3"/>
      <c r="G508" s="3"/>
    </row>
    <row r="509" ht="17" customHeight="1">
      <c r="A509" s="4"/>
      <c r="B509" s="3"/>
      <c r="C509" s="3"/>
      <c r="D509" s="3"/>
      <c r="E509" s="3"/>
      <c r="F509" s="3"/>
      <c r="G509" s="3"/>
    </row>
    <row r="510" ht="17" customHeight="1">
      <c r="A510" s="4"/>
      <c r="B510" s="3"/>
      <c r="C510" s="3"/>
      <c r="D510" s="3"/>
      <c r="E510" s="3"/>
      <c r="F510" s="3"/>
      <c r="G510" s="3"/>
    </row>
    <row r="511" ht="17" customHeight="1">
      <c r="A511" s="4"/>
      <c r="B511" s="3"/>
      <c r="C511" s="3"/>
      <c r="D511" s="3"/>
      <c r="E511" s="3"/>
      <c r="F511" s="3"/>
      <c r="G511" s="3"/>
    </row>
    <row r="512" ht="17" customHeight="1">
      <c r="A512" s="4"/>
      <c r="B512" s="3"/>
      <c r="C512" s="3"/>
      <c r="D512" s="3"/>
      <c r="E512" s="3"/>
      <c r="F512" s="3"/>
      <c r="G512" s="3"/>
    </row>
    <row r="513" ht="17" customHeight="1">
      <c r="A513" s="4"/>
      <c r="B513" s="3"/>
      <c r="C513" s="3"/>
      <c r="D513" s="3"/>
      <c r="E513" s="3"/>
      <c r="F513" s="3"/>
      <c r="G513" s="3"/>
    </row>
    <row r="514" ht="17" customHeight="1">
      <c r="A514" s="4"/>
      <c r="B514" s="3"/>
      <c r="C514" s="3"/>
      <c r="D514" s="3"/>
      <c r="E514" s="3"/>
      <c r="F514" s="3"/>
      <c r="G514" s="3"/>
    </row>
    <row r="515" ht="17" customHeight="1">
      <c r="A515" s="4"/>
      <c r="B515" s="3"/>
      <c r="C515" s="3"/>
      <c r="D515" s="3"/>
      <c r="E515" s="3"/>
      <c r="F515" s="3"/>
      <c r="G515" s="3"/>
    </row>
    <row r="516" ht="17" customHeight="1">
      <c r="A516" s="4"/>
      <c r="B516" s="3"/>
      <c r="C516" s="3"/>
      <c r="D516" s="3"/>
      <c r="E516" s="3"/>
      <c r="F516" s="3"/>
      <c r="G516" s="3"/>
    </row>
    <row r="517" ht="17" customHeight="1">
      <c r="A517" s="4"/>
      <c r="B517" s="3"/>
      <c r="C517" s="3"/>
      <c r="D517" s="3"/>
      <c r="E517" s="3"/>
      <c r="F517" s="3"/>
      <c r="G517" s="3"/>
    </row>
    <row r="518" ht="17" customHeight="1">
      <c r="A518" s="4"/>
      <c r="B518" s="3"/>
      <c r="C518" s="3"/>
      <c r="D518" s="3"/>
      <c r="E518" s="3"/>
      <c r="F518" s="3"/>
      <c r="G518" s="3"/>
    </row>
    <row r="519" ht="17" customHeight="1">
      <c r="A519" s="4"/>
      <c r="B519" s="3"/>
      <c r="C519" s="3"/>
      <c r="D519" s="3"/>
      <c r="E519" s="3"/>
      <c r="F519" s="3"/>
      <c r="G519" s="3"/>
    </row>
    <row r="520" ht="17" customHeight="1">
      <c r="A520" s="4"/>
      <c r="B520" s="3"/>
      <c r="C520" s="3"/>
      <c r="D520" s="3"/>
      <c r="E520" s="3"/>
      <c r="F520" s="3"/>
      <c r="G520" s="3"/>
    </row>
    <row r="521" ht="17" customHeight="1">
      <c r="A521" s="4"/>
      <c r="B521" s="3"/>
      <c r="C521" s="3"/>
      <c r="D521" s="3"/>
      <c r="E521" s="3"/>
      <c r="F521" s="3"/>
      <c r="G521" s="3"/>
    </row>
    <row r="522" ht="17" customHeight="1">
      <c r="A522" s="4"/>
      <c r="B522" s="3"/>
      <c r="C522" s="3"/>
      <c r="D522" s="3"/>
      <c r="E522" s="3"/>
      <c r="F522" s="3"/>
      <c r="G522" s="3"/>
    </row>
    <row r="523" ht="17" customHeight="1">
      <c r="A523" s="4"/>
      <c r="B523" s="3"/>
      <c r="C523" s="3"/>
      <c r="D523" s="3"/>
      <c r="E523" s="3"/>
      <c r="F523" s="3"/>
      <c r="G523" s="3"/>
    </row>
    <row r="524" ht="17" customHeight="1">
      <c r="A524" s="4"/>
      <c r="B524" s="3"/>
      <c r="C524" s="3"/>
      <c r="D524" s="3"/>
      <c r="E524" s="3"/>
      <c r="F524" s="3"/>
      <c r="G524" s="3"/>
    </row>
    <row r="525" ht="17" customHeight="1">
      <c r="A525" s="4"/>
      <c r="B525" s="3"/>
      <c r="C525" s="3"/>
      <c r="D525" s="3"/>
      <c r="E525" s="3"/>
      <c r="F525" s="3"/>
      <c r="G525" s="3"/>
    </row>
    <row r="526" ht="17" customHeight="1">
      <c r="A526" s="4"/>
      <c r="B526" s="3"/>
      <c r="C526" s="3"/>
      <c r="D526" s="3"/>
      <c r="E526" s="3"/>
      <c r="F526" s="3"/>
      <c r="G526" s="3"/>
    </row>
    <row r="527" ht="17" customHeight="1">
      <c r="A527" s="4"/>
      <c r="B527" s="3"/>
      <c r="C527" s="3"/>
      <c r="D527" s="3"/>
      <c r="E527" s="3"/>
      <c r="F527" s="3"/>
      <c r="G527" s="3"/>
    </row>
    <row r="528" ht="17" customHeight="1">
      <c r="A528" s="4"/>
      <c r="B528" s="3"/>
      <c r="C528" s="3"/>
      <c r="D528" s="3"/>
      <c r="E528" s="3"/>
      <c r="F528" s="3"/>
      <c r="G528" s="3"/>
    </row>
    <row r="529" ht="17" customHeight="1">
      <c r="A529" s="4"/>
      <c r="B529" s="3"/>
      <c r="C529" s="3"/>
      <c r="D529" s="3"/>
      <c r="E529" s="3"/>
      <c r="F529" s="3"/>
      <c r="G529" s="3"/>
    </row>
    <row r="530" ht="17" customHeight="1">
      <c r="A530" s="4"/>
      <c r="B530" s="3"/>
      <c r="C530" s="3"/>
      <c r="D530" s="3"/>
      <c r="E530" s="3"/>
      <c r="F530" s="3"/>
      <c r="G530" s="3"/>
    </row>
    <row r="531" ht="17" customHeight="1">
      <c r="A531" s="4"/>
      <c r="B531" s="3"/>
      <c r="C531" s="3"/>
      <c r="D531" s="3"/>
      <c r="E531" s="3"/>
      <c r="F531" s="3"/>
      <c r="G531" s="3"/>
    </row>
    <row r="532" ht="17" customHeight="1">
      <c r="A532" s="4"/>
      <c r="B532" s="3"/>
      <c r="C532" s="3"/>
      <c r="D532" s="3"/>
      <c r="E532" s="3"/>
      <c r="F532" s="3"/>
      <c r="G532" s="3"/>
    </row>
    <row r="533" ht="17" customHeight="1">
      <c r="A533" s="4"/>
      <c r="B533" s="3"/>
      <c r="C533" s="3"/>
      <c r="D533" s="3"/>
      <c r="E533" s="3"/>
      <c r="F533" s="3"/>
      <c r="G533" s="3"/>
    </row>
    <row r="534" ht="17" customHeight="1">
      <c r="A534" s="4"/>
      <c r="B534" s="3"/>
      <c r="C534" s="3"/>
      <c r="D534" s="3"/>
      <c r="E534" s="3"/>
      <c r="F534" s="3"/>
      <c r="G534" s="3"/>
    </row>
    <row r="535" ht="17" customHeight="1">
      <c r="A535" s="4"/>
      <c r="B535" s="3"/>
      <c r="C535" s="3"/>
      <c r="D535" s="3"/>
      <c r="E535" s="3"/>
      <c r="F535" s="3"/>
      <c r="G535" s="3"/>
    </row>
    <row r="536" ht="17" customHeight="1">
      <c r="A536" s="4"/>
      <c r="B536" s="3"/>
      <c r="C536" s="3"/>
      <c r="D536" s="3"/>
      <c r="E536" s="3"/>
      <c r="F536" s="3"/>
      <c r="G536" s="3"/>
    </row>
    <row r="537" ht="17" customHeight="1">
      <c r="A537" s="4"/>
      <c r="B537" s="3"/>
      <c r="C537" s="3"/>
      <c r="D537" s="3"/>
      <c r="E537" s="3"/>
      <c r="F537" s="3"/>
      <c r="G537" s="3"/>
    </row>
    <row r="538" ht="17" customHeight="1">
      <c r="A538" s="4"/>
      <c r="B538" s="3"/>
      <c r="C538" s="3"/>
      <c r="D538" s="3"/>
      <c r="E538" s="3"/>
      <c r="F538" s="3"/>
      <c r="G538" s="3"/>
    </row>
    <row r="539" ht="17" customHeight="1">
      <c r="A539" s="4"/>
      <c r="B539" s="3"/>
      <c r="C539" s="3"/>
      <c r="D539" s="3"/>
      <c r="E539" s="3"/>
      <c r="F539" s="3"/>
      <c r="G539" s="3"/>
    </row>
    <row r="540" ht="17" customHeight="1">
      <c r="A540" s="4"/>
      <c r="B540" s="3"/>
      <c r="C540" s="3"/>
      <c r="D540" s="3"/>
      <c r="E540" s="3"/>
      <c r="F540" s="3"/>
      <c r="G540" s="3"/>
    </row>
    <row r="541" ht="17" customHeight="1">
      <c r="A541" s="4"/>
      <c r="B541" s="3"/>
      <c r="C541" s="3"/>
      <c r="D541" s="3"/>
      <c r="E541" s="3"/>
      <c r="F541" s="3"/>
      <c r="G541" s="3"/>
    </row>
    <row r="542" ht="17" customHeight="1">
      <c r="A542" s="4"/>
      <c r="B542" s="3"/>
      <c r="C542" s="3"/>
      <c r="D542" s="3"/>
      <c r="E542" s="3"/>
      <c r="F542" s="3"/>
      <c r="G542" s="3"/>
    </row>
    <row r="543" ht="17" customHeight="1">
      <c r="A543" s="4"/>
      <c r="B543" s="3"/>
      <c r="C543" s="3"/>
      <c r="D543" s="3"/>
      <c r="E543" s="3"/>
      <c r="F543" s="3"/>
      <c r="G543" s="3"/>
    </row>
    <row r="544" ht="17" customHeight="1">
      <c r="A544" s="4"/>
      <c r="B544" s="3"/>
      <c r="C544" s="3"/>
      <c r="D544" s="3"/>
      <c r="E544" s="3"/>
      <c r="F544" s="3"/>
      <c r="G544" s="3"/>
    </row>
    <row r="545" ht="17" customHeight="1">
      <c r="A545" s="4"/>
      <c r="B545" s="3"/>
      <c r="C545" s="3"/>
      <c r="D545" s="3"/>
      <c r="E545" s="3"/>
      <c r="F545" s="3"/>
      <c r="G545" s="3"/>
    </row>
    <row r="546" ht="17" customHeight="1">
      <c r="A546" s="4"/>
      <c r="B546" s="3"/>
      <c r="C546" s="3"/>
      <c r="D546" s="3"/>
      <c r="E546" s="3"/>
      <c r="F546" s="3"/>
      <c r="G546" s="3"/>
    </row>
    <row r="547" ht="17" customHeight="1">
      <c r="A547" s="4"/>
      <c r="B547" s="3"/>
      <c r="C547" s="3"/>
      <c r="D547" s="3"/>
      <c r="E547" s="3"/>
      <c r="F547" s="3"/>
      <c r="G547" s="3"/>
    </row>
    <row r="548" ht="17" customHeight="1">
      <c r="A548" s="4"/>
      <c r="B548" s="3"/>
      <c r="C548" s="3"/>
      <c r="D548" s="3"/>
      <c r="E548" s="3"/>
      <c r="F548" s="3"/>
      <c r="G548" s="3"/>
    </row>
    <row r="549" ht="17" customHeight="1">
      <c r="A549" s="4"/>
      <c r="B549" s="3"/>
      <c r="C549" s="3"/>
      <c r="D549" s="3"/>
      <c r="E549" s="3"/>
      <c r="F549" s="3"/>
      <c r="G549" s="3"/>
    </row>
    <row r="550" ht="17" customHeight="1">
      <c r="A550" s="4"/>
      <c r="B550" s="3"/>
      <c r="C550" s="3"/>
      <c r="D550" s="3"/>
      <c r="E550" s="3"/>
      <c r="F550" s="3"/>
      <c r="G550" s="3"/>
    </row>
    <row r="551" ht="17" customHeight="1">
      <c r="A551" s="4"/>
      <c r="B551" s="3"/>
      <c r="C551" s="3"/>
      <c r="D551" s="3"/>
      <c r="E551" s="3"/>
      <c r="F551" s="3"/>
      <c r="G551" s="3"/>
    </row>
    <row r="552" ht="17" customHeight="1">
      <c r="A552" s="4"/>
      <c r="B552" s="3"/>
      <c r="C552" s="3"/>
      <c r="D552" s="3"/>
      <c r="E552" s="3"/>
      <c r="F552" s="3"/>
      <c r="G552" s="3"/>
    </row>
    <row r="553" ht="17" customHeight="1">
      <c r="A553" s="4"/>
      <c r="B553" s="3"/>
      <c r="C553" s="3"/>
      <c r="D553" s="3"/>
      <c r="E553" s="3"/>
      <c r="F553" s="3"/>
      <c r="G553" s="3"/>
    </row>
    <row r="554" ht="17" customHeight="1">
      <c r="A554" s="4"/>
      <c r="B554" s="3"/>
      <c r="C554" s="3"/>
      <c r="D554" s="3"/>
      <c r="E554" s="3"/>
      <c r="F554" s="3"/>
      <c r="G554" s="3"/>
    </row>
    <row r="555" ht="17" customHeight="1">
      <c r="A555" s="4"/>
      <c r="B555" s="3"/>
      <c r="C555" s="3"/>
      <c r="D555" s="3"/>
      <c r="E555" s="3"/>
      <c r="F555" s="3"/>
      <c r="G555" s="3"/>
    </row>
    <row r="556" ht="17" customHeight="1">
      <c r="A556" s="4"/>
      <c r="B556" s="3"/>
      <c r="C556" s="3"/>
      <c r="D556" s="3"/>
      <c r="E556" s="3"/>
      <c r="F556" s="3"/>
      <c r="G556" s="3"/>
    </row>
    <row r="557" ht="17" customHeight="1">
      <c r="A557" s="4"/>
      <c r="B557" s="3"/>
      <c r="C557" s="3"/>
      <c r="D557" s="3"/>
      <c r="E557" s="3"/>
      <c r="F557" s="3"/>
      <c r="G557" s="3"/>
    </row>
    <row r="558" ht="17" customHeight="1">
      <c r="A558" s="4"/>
      <c r="B558" s="3"/>
      <c r="C558" s="3"/>
      <c r="D558" s="3"/>
      <c r="E558" s="3"/>
      <c r="F558" s="3"/>
      <c r="G558" s="3"/>
    </row>
    <row r="559" ht="17" customHeight="1">
      <c r="A559" s="4"/>
      <c r="B559" s="3"/>
      <c r="C559" s="3"/>
      <c r="D559" s="3"/>
      <c r="E559" s="3"/>
      <c r="F559" s="3"/>
      <c r="G559" s="3"/>
    </row>
    <row r="560" ht="17" customHeight="1">
      <c r="A560" s="4"/>
      <c r="B560" s="3"/>
      <c r="C560" s="3"/>
      <c r="D560" s="3"/>
      <c r="E560" s="3"/>
      <c r="F560" s="3"/>
      <c r="G560" s="3"/>
    </row>
    <row r="561" ht="17" customHeight="1">
      <c r="A561" s="4"/>
      <c r="B561" s="3"/>
      <c r="C561" s="3"/>
      <c r="D561" s="3"/>
      <c r="E561" s="3"/>
      <c r="F561" s="3"/>
      <c r="G561" s="3"/>
    </row>
    <row r="562" ht="17" customHeight="1">
      <c r="A562" s="4"/>
      <c r="B562" s="3"/>
      <c r="C562" s="3"/>
      <c r="D562" s="3"/>
      <c r="E562" s="3"/>
      <c r="F562" s="3"/>
      <c r="G562" s="3"/>
    </row>
    <row r="563" ht="17" customHeight="1">
      <c r="A563" s="4"/>
      <c r="B563" s="3"/>
      <c r="C563" s="3"/>
      <c r="D563" s="3"/>
      <c r="E563" s="3"/>
      <c r="F563" s="3"/>
      <c r="G563" s="3"/>
    </row>
    <row r="564" ht="17" customHeight="1">
      <c r="A564" s="4"/>
      <c r="B564" s="3"/>
      <c r="C564" s="3"/>
      <c r="D564" s="3"/>
      <c r="E564" s="3"/>
      <c r="F564" s="3"/>
      <c r="G564" s="3"/>
    </row>
    <row r="565" ht="17" customHeight="1">
      <c r="A565" s="4"/>
      <c r="B565" s="3"/>
      <c r="C565" s="3"/>
      <c r="D565" s="3"/>
      <c r="E565" s="3"/>
      <c r="F565" s="3"/>
      <c r="G565" s="3"/>
    </row>
    <row r="566" ht="17" customHeight="1">
      <c r="A566" s="4"/>
      <c r="B566" s="3"/>
      <c r="C566" s="3"/>
      <c r="D566" s="3"/>
      <c r="E566" s="3"/>
      <c r="F566" s="3"/>
      <c r="G566" s="3"/>
    </row>
    <row r="567" ht="17" customHeight="1">
      <c r="A567" s="4"/>
      <c r="B567" s="3"/>
      <c r="C567" s="3"/>
      <c r="D567" s="3"/>
      <c r="E567" s="3"/>
      <c r="F567" s="3"/>
      <c r="G567" s="3"/>
    </row>
    <row r="568" ht="17" customHeight="1">
      <c r="A568" s="4"/>
      <c r="B568" s="3"/>
      <c r="C568" s="3"/>
      <c r="D568" s="3"/>
      <c r="E568" s="3"/>
      <c r="F568" s="3"/>
      <c r="G568" s="3"/>
    </row>
    <row r="569" ht="17" customHeight="1">
      <c r="A569" s="4"/>
      <c r="B569" s="3"/>
      <c r="C569" s="3"/>
      <c r="D569" s="3"/>
      <c r="E569" s="3"/>
      <c r="F569" s="3"/>
      <c r="G569" s="3"/>
    </row>
    <row r="570" ht="17" customHeight="1">
      <c r="A570" s="4"/>
      <c r="B570" s="3"/>
      <c r="C570" s="3"/>
      <c r="D570" s="3"/>
      <c r="E570" s="3"/>
      <c r="F570" s="3"/>
      <c r="G570" s="3"/>
    </row>
    <row r="571" ht="17" customHeight="1">
      <c r="A571" s="4"/>
      <c r="B571" s="3"/>
      <c r="C571" s="3"/>
      <c r="D571" s="3"/>
      <c r="E571" s="3"/>
      <c r="F571" s="3"/>
      <c r="G571" s="3"/>
    </row>
    <row r="572" ht="17" customHeight="1">
      <c r="A572" s="4"/>
      <c r="B572" s="3"/>
      <c r="C572" s="3"/>
      <c r="D572" s="3"/>
      <c r="E572" s="3"/>
      <c r="F572" s="3"/>
      <c r="G572" s="3"/>
    </row>
    <row r="573" ht="17" customHeight="1">
      <c r="A573" s="4"/>
      <c r="B573" s="3"/>
      <c r="C573" s="3"/>
      <c r="D573" s="3"/>
      <c r="E573" s="3"/>
      <c r="F573" s="3"/>
      <c r="G573" s="3"/>
    </row>
    <row r="574" ht="17" customHeight="1">
      <c r="A574" s="4"/>
      <c r="B574" s="3"/>
      <c r="C574" s="3"/>
      <c r="D574" s="3"/>
      <c r="E574" s="3"/>
      <c r="F574" s="3"/>
      <c r="G574" s="3"/>
    </row>
    <row r="575" ht="17" customHeight="1">
      <c r="A575" s="4"/>
      <c r="B575" s="3"/>
      <c r="C575" s="3"/>
      <c r="D575" s="3"/>
      <c r="E575" s="3"/>
      <c r="F575" s="3"/>
      <c r="G575" s="3"/>
    </row>
    <row r="576" ht="17" customHeight="1">
      <c r="A576" s="4"/>
      <c r="B576" s="3"/>
      <c r="C576" s="3"/>
      <c r="D576" s="3"/>
      <c r="E576" s="3"/>
      <c r="F576" s="3"/>
      <c r="G576" s="3"/>
    </row>
    <row r="577" ht="17" customHeight="1">
      <c r="A577" s="4"/>
      <c r="B577" s="3"/>
      <c r="C577" s="3"/>
      <c r="D577" s="3"/>
      <c r="E577" s="3"/>
      <c r="F577" s="3"/>
      <c r="G577" s="3"/>
    </row>
    <row r="578" ht="17" customHeight="1">
      <c r="A578" s="4"/>
      <c r="B578" s="3"/>
      <c r="C578" s="3"/>
      <c r="D578" s="3"/>
      <c r="E578" s="3"/>
      <c r="F578" s="3"/>
      <c r="G578" s="3"/>
    </row>
    <row r="579" ht="17" customHeight="1">
      <c r="A579" s="4"/>
      <c r="B579" s="3"/>
      <c r="C579" s="3"/>
      <c r="D579" s="3"/>
      <c r="E579" s="3"/>
      <c r="F579" s="3"/>
      <c r="G579" s="3"/>
    </row>
    <row r="580" ht="17" customHeight="1">
      <c r="A580" s="4"/>
      <c r="B580" s="3"/>
      <c r="C580" s="3"/>
      <c r="D580" s="3"/>
      <c r="E580" s="3"/>
      <c r="F580" s="3"/>
      <c r="G580" s="3"/>
    </row>
    <row r="581" ht="17" customHeight="1">
      <c r="A581" s="4"/>
      <c r="B581" s="3"/>
      <c r="C581" s="3"/>
      <c r="D581" s="3"/>
      <c r="E581" s="3"/>
      <c r="F581" s="3"/>
      <c r="G581" s="3"/>
    </row>
    <row r="582" ht="17" customHeight="1">
      <c r="A582" s="4"/>
      <c r="B582" s="3"/>
      <c r="C582" s="3"/>
      <c r="D582" s="3"/>
      <c r="E582" s="3"/>
      <c r="F582" s="3"/>
      <c r="G582" s="3"/>
    </row>
    <row r="583" ht="17" customHeight="1">
      <c r="A583" s="4"/>
      <c r="B583" s="3"/>
      <c r="C583" s="3"/>
      <c r="D583" s="3"/>
      <c r="E583" s="3"/>
      <c r="F583" s="3"/>
      <c r="G583" s="3"/>
    </row>
    <row r="584" ht="17" customHeight="1">
      <c r="A584" s="4"/>
      <c r="B584" s="3"/>
      <c r="C584" s="3"/>
      <c r="D584" s="3"/>
      <c r="E584" s="3"/>
      <c r="F584" s="3"/>
      <c r="G584" s="3"/>
    </row>
    <row r="585" ht="17" customHeight="1">
      <c r="A585" s="4"/>
      <c r="B585" s="3"/>
      <c r="C585" s="3"/>
      <c r="D585" s="3"/>
      <c r="E585" s="3"/>
      <c r="F585" s="3"/>
      <c r="G585" s="3"/>
    </row>
    <row r="586" ht="17" customHeight="1">
      <c r="A586" s="4"/>
      <c r="B586" s="3"/>
      <c r="C586" s="3"/>
      <c r="D586" s="3"/>
      <c r="E586" s="3"/>
      <c r="F586" s="3"/>
      <c r="G586" s="3"/>
    </row>
    <row r="587" ht="17" customHeight="1">
      <c r="A587" s="4"/>
      <c r="B587" s="3"/>
      <c r="C587" s="3"/>
      <c r="D587" s="3"/>
      <c r="E587" s="3"/>
      <c r="F587" s="3"/>
      <c r="G587" s="3"/>
    </row>
    <row r="588" ht="17" customHeight="1">
      <c r="A588" s="4"/>
      <c r="B588" s="3"/>
      <c r="C588" s="3"/>
      <c r="D588" s="3"/>
      <c r="E588" s="3"/>
      <c r="F588" s="3"/>
      <c r="G588" s="3"/>
    </row>
    <row r="589" ht="17" customHeight="1">
      <c r="A589" s="4"/>
      <c r="B589" s="3"/>
      <c r="C589" s="3"/>
      <c r="D589" s="3"/>
      <c r="E589" s="3"/>
      <c r="F589" s="3"/>
      <c r="G589" s="3"/>
    </row>
    <row r="590" ht="17" customHeight="1">
      <c r="A590" s="4"/>
      <c r="B590" s="3"/>
      <c r="C590" s="3"/>
      <c r="D590" s="3"/>
      <c r="E590" s="3"/>
      <c r="F590" s="3"/>
      <c r="G590" s="3"/>
    </row>
    <row r="591" ht="17" customHeight="1">
      <c r="A591" s="4"/>
      <c r="B591" s="3"/>
      <c r="C591" s="3"/>
      <c r="D591" s="3"/>
      <c r="E591" s="3"/>
      <c r="F591" s="3"/>
      <c r="G591" s="3"/>
    </row>
    <row r="592" ht="17" customHeight="1">
      <c r="A592" s="4"/>
      <c r="B592" s="3"/>
      <c r="C592" s="3"/>
      <c r="D592" s="3"/>
      <c r="E592" s="3"/>
      <c r="F592" s="3"/>
      <c r="G592" s="3"/>
    </row>
    <row r="593" ht="17" customHeight="1">
      <c r="A593" s="4"/>
      <c r="B593" s="3"/>
      <c r="C593" s="3"/>
      <c r="D593" s="3"/>
      <c r="E593" s="3"/>
      <c r="F593" s="3"/>
      <c r="G593" s="3"/>
    </row>
    <row r="594" ht="17" customHeight="1">
      <c r="A594" s="4"/>
      <c r="B594" s="3"/>
      <c r="C594" s="3"/>
      <c r="D594" s="3"/>
      <c r="E594" s="3"/>
      <c r="F594" s="3"/>
      <c r="G594" s="3"/>
    </row>
    <row r="595" ht="17" customHeight="1">
      <c r="A595" s="4"/>
      <c r="B595" s="3"/>
      <c r="C595" s="3"/>
      <c r="D595" s="3"/>
      <c r="E595" s="3"/>
      <c r="F595" s="3"/>
      <c r="G595" s="3"/>
    </row>
    <row r="596" ht="17" customHeight="1">
      <c r="A596" s="4"/>
      <c r="B596" s="3"/>
      <c r="C596" s="3"/>
      <c r="D596" s="3"/>
      <c r="E596" s="3"/>
      <c r="F596" s="3"/>
      <c r="G596" s="3"/>
    </row>
    <row r="597" ht="17" customHeight="1">
      <c r="A597" s="4"/>
      <c r="B597" s="3"/>
      <c r="C597" s="3"/>
      <c r="D597" s="3"/>
      <c r="E597" s="3"/>
      <c r="F597" s="3"/>
      <c r="G597" s="3"/>
    </row>
    <row r="598" ht="17" customHeight="1">
      <c r="A598" s="4"/>
      <c r="B598" s="3"/>
      <c r="C598" s="3"/>
      <c r="D598" s="3"/>
      <c r="E598" s="3"/>
      <c r="F598" s="3"/>
      <c r="G598" s="3"/>
    </row>
    <row r="599" ht="17" customHeight="1">
      <c r="A599" s="4"/>
      <c r="B599" s="3"/>
      <c r="C599" s="3"/>
      <c r="D599" s="3"/>
      <c r="E599" s="3"/>
      <c r="F599" s="3"/>
      <c r="G599" s="3"/>
    </row>
    <row r="600" ht="17" customHeight="1">
      <c r="A600" s="4"/>
      <c r="B600" s="3"/>
      <c r="C600" s="3"/>
      <c r="D600" s="3"/>
      <c r="E600" s="3"/>
      <c r="F600" s="3"/>
      <c r="G600" s="3"/>
    </row>
    <row r="601" ht="17" customHeight="1">
      <c r="A601" s="4"/>
      <c r="B601" s="3"/>
      <c r="C601" s="3"/>
      <c r="D601" s="3"/>
      <c r="E601" s="3"/>
      <c r="F601" s="3"/>
      <c r="G601" s="3"/>
    </row>
    <row r="602" ht="17" customHeight="1">
      <c r="A602" s="4"/>
      <c r="B602" s="3"/>
      <c r="C602" s="3"/>
      <c r="D602" s="3"/>
      <c r="E602" s="3"/>
      <c r="F602" s="3"/>
      <c r="G602" s="3"/>
    </row>
    <row r="603" ht="17" customHeight="1">
      <c r="A603" s="4"/>
      <c r="B603" s="3"/>
      <c r="C603" s="3"/>
      <c r="D603" s="3"/>
      <c r="E603" s="3"/>
      <c r="F603" s="3"/>
      <c r="G603" s="3"/>
    </row>
    <row r="604" ht="17" customHeight="1">
      <c r="A604" s="4"/>
      <c r="B604" s="3"/>
      <c r="C604" s="3"/>
      <c r="D604" s="3"/>
      <c r="E604" s="3"/>
      <c r="F604" s="3"/>
      <c r="G604" s="3"/>
    </row>
    <row r="605" ht="17" customHeight="1">
      <c r="A605" s="4"/>
      <c r="B605" s="3"/>
      <c r="C605" s="3"/>
      <c r="D605" s="3"/>
      <c r="E605" s="3"/>
      <c r="F605" s="3"/>
      <c r="G605" s="3"/>
    </row>
    <row r="606" ht="17" customHeight="1">
      <c r="A606" s="4"/>
      <c r="B606" s="3"/>
      <c r="C606" s="3"/>
      <c r="D606" s="3"/>
      <c r="E606" s="3"/>
      <c r="F606" s="3"/>
      <c r="G606" s="3"/>
    </row>
    <row r="607" ht="17" customHeight="1">
      <c r="A607" s="4"/>
      <c r="B607" s="3"/>
      <c r="C607" s="3"/>
      <c r="D607" s="3"/>
      <c r="E607" s="3"/>
      <c r="F607" s="3"/>
      <c r="G607" s="3"/>
    </row>
    <row r="608" ht="17" customHeight="1">
      <c r="A608" s="4"/>
      <c r="B608" s="3"/>
      <c r="C608" s="3"/>
      <c r="D608" s="3"/>
      <c r="E608" s="3"/>
      <c r="F608" s="3"/>
      <c r="G608" s="3"/>
    </row>
    <row r="609" ht="17" customHeight="1">
      <c r="A609" s="4"/>
      <c r="B609" s="3"/>
      <c r="C609" s="3"/>
      <c r="D609" s="3"/>
      <c r="E609" s="3"/>
      <c r="F609" s="3"/>
      <c r="G609" s="3"/>
    </row>
    <row r="610" ht="17" customHeight="1">
      <c r="A610" s="4"/>
      <c r="B610" s="3"/>
      <c r="C610" s="3"/>
      <c r="D610" s="3"/>
      <c r="E610" s="3"/>
      <c r="F610" s="3"/>
      <c r="G610" s="3"/>
    </row>
    <row r="611" ht="17" customHeight="1">
      <c r="A611" s="4"/>
      <c r="B611" s="3"/>
      <c r="C611" s="3"/>
      <c r="D611" s="3"/>
      <c r="E611" s="3"/>
      <c r="F611" s="3"/>
      <c r="G611" s="3"/>
    </row>
    <row r="612" ht="17" customHeight="1">
      <c r="A612" s="4"/>
      <c r="B612" s="3"/>
      <c r="C612" s="3"/>
      <c r="D612" s="3"/>
      <c r="E612" s="3"/>
      <c r="F612" s="3"/>
      <c r="G612" s="3"/>
    </row>
    <row r="613" ht="17" customHeight="1">
      <c r="A613" s="4"/>
      <c r="B613" s="3"/>
      <c r="C613" s="3"/>
      <c r="D613" s="3"/>
      <c r="E613" s="3"/>
      <c r="F613" s="3"/>
      <c r="G613" s="3"/>
    </row>
    <row r="614" ht="17" customHeight="1">
      <c r="A614" s="4"/>
      <c r="B614" s="3"/>
      <c r="C614" s="3"/>
      <c r="D614" s="3"/>
      <c r="E614" s="3"/>
      <c r="F614" s="3"/>
      <c r="G614" s="3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