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urses\Step-i\"/>
    </mc:Choice>
  </mc:AlternateContent>
  <bookViews>
    <workbookView xWindow="0" yWindow="0" windowWidth="24000" windowHeight="9600" firstSheet="2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</sheets>
  <definedNames>
    <definedName name="_xlnm._FilterDatabase" localSheetId="3" hidden="1">'Cost analysis Pie chart'!$B$5:$C$5</definedName>
    <definedName name="_xlchart.v1.0" hidden="1">'P &amp; L'!$C$5:$C$17</definedName>
    <definedName name="_xlchart.v1.1" hidden="1">('P &amp; L'!$B$9:$B$14,'P &amp; L'!$B$16)</definedName>
    <definedName name="_xlchart.v1.10" hidden="1">('P &amp; L'!$B$9:$B$14,'P &amp; L'!$B$16)</definedName>
    <definedName name="_xlchart.v1.11" hidden="1">'Financial Dashboard'!$U$18</definedName>
    <definedName name="_xlchart.v1.12" hidden="1">('P &amp; L'!$B$9:$B$14,'P &amp; L'!$B$16)</definedName>
    <definedName name="_xlchart.v1.13" hidden="1">('P &amp; L'!$C$9:$C$14,'P &amp; L'!$C$16)</definedName>
    <definedName name="_xlchart.v1.14" hidden="1">('P &amp; L'!$B$9:$B$14,'P &amp; L'!$B$16)</definedName>
    <definedName name="_xlchart.v1.15" hidden="1">('P &amp; L'!$C$9:$C$14,'P &amp; L'!$C$16)</definedName>
    <definedName name="_xlchart.v1.16" hidden="1">'Financial Dashboard'!$V$14</definedName>
    <definedName name="_xlchart.v1.17" hidden="1">'Financial Dashboard'!$U$1</definedName>
    <definedName name="_xlchart.v1.18" hidden="1">('P &amp; L'!$B$9:$B$14,'P &amp; L'!$B$16)</definedName>
    <definedName name="_xlchart.v1.19" hidden="1">('P &amp; L'!$C$9:$C$14,'P &amp; L'!$C$16)</definedName>
    <definedName name="_xlchart.v1.2" hidden="1">('P &amp; L'!$C$9:$C$14,'P &amp; L'!$C$16)</definedName>
    <definedName name="_xlchart.v1.3" hidden="1">'P &amp; L'!$B$5</definedName>
    <definedName name="_xlchart.v1.4" hidden="1">'P &amp; L'!$B$7</definedName>
    <definedName name="_xlchart.v1.5" hidden="1">'P &amp; L'!$C$5</definedName>
    <definedName name="_xlchart.v1.6" hidden="1">'P &amp; L'!$B$5:$B$6</definedName>
    <definedName name="_xlchart.v1.7" hidden="1">('P &amp; L'!$C$5:$C$6,'P &amp; L'!$C$9:$C$17)</definedName>
    <definedName name="_xlchart.v1.8" hidden="1">'P &amp; L'!$B$8</definedName>
    <definedName name="_xlchart.v1.9" hidden="1">'P &amp; L'!$C$9:$C$14</definedName>
  </definedNames>
  <calcPr calcId="162913"/>
  <fileRecoveryPr repairLoad="1"/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</calcChain>
</file>

<file path=xl/sharedStrings.xml><?xml version="1.0" encoding="utf-8"?>
<sst xmlns="http://schemas.openxmlformats.org/spreadsheetml/2006/main" count="41" uniqueCount="31">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</sst>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Expense</a:t>
            </a:r>
            <a:r>
              <a:rPr lang="en-US" b="0" baseline="0"/>
              <a:t> Breakup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5-44DC-9D90-CD9075210F8D}"/>
              </c:ext>
            </c:extLst>
          </c:dPt>
          <c:dPt>
            <c:idx val="1"/>
            <c:bubble3D val="0"/>
            <c:explosion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F6-43AC-9CE6-35C9050D7716}"/>
              </c:ext>
            </c:extLst>
          </c:dPt>
          <c:dPt>
            <c:idx val="2"/>
            <c:bubble3D val="0"/>
            <c:explosion val="1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6-43AC-9CE6-35C9050D77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5-44DC-9D90-CD9075210F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75-44DC-9D90-CD9075210F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6-43AC-9CE6-35C9050D77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</a:t>
            </a:r>
            <a:r>
              <a:rPr lang="en-US" baseline="0"/>
              <a:t> &amp; Profit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81-4C61-A0BB-A03C0B362AD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81-4C61-A0BB-A03C0B36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28768"/>
        <c:axId val="313231720"/>
      </c:lineChart>
      <c:catAx>
        <c:axId val="3132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1720"/>
        <c:crosses val="autoZero"/>
        <c:auto val="1"/>
        <c:lblAlgn val="ctr"/>
        <c:lblOffset val="100"/>
        <c:noMultiLvlLbl val="0"/>
      </c:catAx>
      <c:valAx>
        <c:axId val="3132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8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499989063867027E-2"/>
                  <c:y val="-5.555555555555555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Projected, </a:t>
                    </a:r>
                    <a:fld id="{4FCD8A0C-063A-468D-A094-5271AD0D4200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709492563429568"/>
                      <c:h val="0.162599883347914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D579-4316-AAE5-C1777A265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9-4316-AAE5-C1777A26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4411808"/>
        <c:axId val="314415088"/>
      </c:barChart>
      <c:catAx>
        <c:axId val="3144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5088"/>
        <c:crosses val="autoZero"/>
        <c:auto val="1"/>
        <c:lblAlgn val="ctr"/>
        <c:lblOffset val="100"/>
        <c:noMultiLvlLbl val="0"/>
      </c:catAx>
      <c:valAx>
        <c:axId val="314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1-43BF-A780-3FF3B96E047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1-43BF-A780-3FF3B96E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-3"/>
        <c:axId val="317888720"/>
        <c:axId val="317883800"/>
      </c:barChart>
      <c:catAx>
        <c:axId val="3178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83800"/>
        <c:crosses val="autoZero"/>
        <c:auto val="1"/>
        <c:lblAlgn val="ctr"/>
        <c:lblOffset val="100"/>
        <c:noMultiLvlLbl val="0"/>
      </c:catAx>
      <c:valAx>
        <c:axId val="3178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Other Expense Breakup</a:t>
            </a:r>
          </a:p>
        </c:rich>
      </c:tx>
      <c:layout>
        <c:manualLayout>
          <c:xMode val="edge"/>
          <c:yMode val="edge"/>
          <c:x val="0.49862720622399376"/>
          <c:y val="3.94057864859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0-4676-9F7B-25C108565D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0-4676-9F7B-25C108565D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00-4676-9F7B-25C108565D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00-4676-9F7B-25C108565D0B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0-4676-9F7B-25C10856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Expenses Incurred</a:t>
            </a:r>
            <a:endParaRPr lang="en-US"/>
          </a:p>
        </cx:rich>
      </cx:tx>
    </cx:title>
    <cx:plotArea>
      <cx:plotAreaRegion>
        <cx:series layoutId="treemap" uniqueId="{DB419600-904E-4430-9634-CDBF9AB2C73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161925</xdr:rowOff>
    </xdr:from>
    <xdr:to>
      <xdr:col>7</xdr:col>
      <xdr:colOff>409575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0</xdr:row>
      <xdr:rowOff>38100</xdr:rowOff>
    </xdr:from>
    <xdr:to>
      <xdr:col>7</xdr:col>
      <xdr:colOff>414337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500062</xdr:colOff>
      <xdr:row>0</xdr:row>
      <xdr:rowOff>57150</xdr:rowOff>
    </xdr:from>
    <xdr:to>
      <xdr:col>15</xdr:col>
      <xdr:colOff>195262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490537</xdr:colOff>
      <xdr:row>14</xdr:row>
      <xdr:rowOff>171450</xdr:rowOff>
    </xdr:from>
    <xdr:to>
      <xdr:col>15</xdr:col>
      <xdr:colOff>185737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257175</xdr:colOff>
      <xdr:row>0</xdr:row>
      <xdr:rowOff>76200</xdr:rowOff>
    </xdr:from>
    <xdr:to>
      <xdr:col>23</xdr:col>
      <xdr:colOff>38100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266700</xdr:colOff>
      <xdr:row>14</xdr:row>
      <xdr:rowOff>171450</xdr:rowOff>
    </xdr:from>
    <xdr:to>
      <xdr:col>23</xdr:col>
      <xdr:colOff>47625</xdr:colOff>
      <xdr:row>29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G11" sqref="G11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-1188534.6000000001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/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P5" sqref="P5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>D8/C8</f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abSelected="1" workbookViewId="0">
      <selection activeCell="Y23" sqref="Y23"/>
    </sheetView>
  </sheetViews>
  <sheetFormatPr defaultRowHeight="15" x14ac:dyDescent="0.25"/>
  <sheetData>
    <row r="1" spans="1:59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</row>
    <row r="2" spans="1:59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</row>
    <row r="3" spans="1:59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</row>
    <row r="4" spans="1:59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</row>
    <row r="5" spans="1:59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</row>
    <row r="6" spans="1:59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</row>
    <row r="7" spans="1:59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</row>
    <row r="8" spans="1:59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</row>
    <row r="9" spans="1:59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</row>
    <row r="10" spans="1:59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</row>
    <row r="11" spans="1:59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</row>
    <row r="12" spans="1:59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</row>
    <row r="13" spans="1:59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</row>
    <row r="14" spans="1:5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</row>
    <row r="15" spans="1:5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</row>
    <row r="16" spans="1:5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</row>
    <row r="17" spans="1:5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</row>
    <row r="18" spans="1:5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</row>
    <row r="19" spans="1:5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</row>
    <row r="20" spans="1:5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</row>
    <row r="21" spans="1:59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</row>
    <row r="22" spans="1:5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</row>
    <row r="23" spans="1:5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</row>
    <row r="24" spans="1:5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</row>
    <row r="25" spans="1:5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</row>
    <row r="26" spans="1:5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</row>
    <row r="27" spans="1:5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</row>
    <row r="28" spans="1:5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</row>
    <row r="29" spans="1:5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</row>
    <row r="30" spans="1:5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</row>
    <row r="31" spans="1:5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</row>
    <row r="32" spans="1:59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</row>
    <row r="33" spans="1:59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</row>
    <row r="34" spans="1:59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</row>
    <row r="35" spans="1:59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</row>
    <row r="36" spans="1:59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</row>
    <row r="37" spans="1:59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</row>
    <row r="38" spans="1:59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</row>
    <row r="39" spans="1:59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</row>
    <row r="40" spans="1:59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</row>
    <row r="41" spans="1:59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</row>
    <row r="42" spans="1:59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</row>
    <row r="43" spans="1:59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</row>
    <row r="44" spans="1:59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</row>
    <row r="45" spans="1:59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</row>
    <row r="46" spans="1:59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</row>
    <row r="47" spans="1:59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</row>
    <row r="48" spans="1:59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</row>
    <row r="49" spans="1:59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BIPIN</cp:lastModifiedBy>
  <dcterms:created xsi:type="dcterms:W3CDTF">2020-08-28T11:25:48Z</dcterms:created>
  <dcterms:modified xsi:type="dcterms:W3CDTF">2022-06-02T12:00:57Z</dcterms:modified>
</cp:coreProperties>
</file>