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LETAR_46_REVISION" sheetId="2" state="visible" r:id="rId2"/>
    <sheet xmlns:r="http://schemas.openxmlformats.org/officeDocument/2006/relationships" name="OPCIONES_VALIDACION" sheetId="3" state="visible" r:id="rId3"/>
    <sheet xmlns:r="http://schemas.openxmlformats.org/officeDocument/2006/relationships" name="LISTO_20_REFERENCIA" sheetId="4" state="visible" r:id="rId4"/>
    <sheet xmlns:r="http://schemas.openxmlformats.org/officeDocument/2006/relationships" name="NO_CREAR_69_REFERENCIA" sheetId="5" state="visible" r:id="rId5"/>
  </sheets>
  <definedNames>
    <definedName name="_xlnm._FilterDatabase" localSheetId="0" hidden="1">'RESUMEN'!$A$1:$B$7</definedName>
    <definedName name="_xlnm._FilterDatabase" localSheetId="1" hidden="1">'COMPLETAR_46_REVISION'!$A$1:$AA$47</definedName>
    <definedName name="_xlnm._FilterDatabase" localSheetId="2" hidden="1">'OPCIONES_VALIDACION'!$A$1:$H$25</definedName>
    <definedName name="_xlnm._FilterDatabase" localSheetId="3" hidden="1">'LISTO_20_REFERENCIA'!$A$1:$BA$21</definedName>
    <definedName name="_xlnm._FilterDatabase" localSheetId="4" hidden="1">'NO_CREAR_69_REFERENCIA'!$A$1:$K$70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Archivo base</t>
        </is>
      </c>
      <c r="B2" s="2" t="inlineStr">
        <is>
          <t>indices_2025/cned/resultados/CNED_CRUCE_FINAL_DURACION_ESTUDIOS_VS_CNED.xlsx</t>
        </is>
      </c>
    </row>
    <row r="3">
      <c r="A3" s="2" t="inlineStr">
        <is>
          <t>Fuente CNED opciones</t>
        </is>
      </c>
      <c r="B3" s="2" t="inlineStr">
        <is>
          <t>indices_2025/cned/data/listado_referencia_cned.tsv</t>
        </is>
      </c>
    </row>
    <row r="4">
      <c r="A4" s="2" t="inlineStr">
        <is>
          <t>Registros a completar manualmente</t>
        </is>
      </c>
      <c r="B4" s="2" t="n">
        <v>46</v>
      </c>
    </row>
    <row r="5">
      <c r="A5" s="2" t="inlineStr">
        <is>
          <t>Registros listos referencia</t>
        </is>
      </c>
      <c r="B5" s="2" t="n">
        <v>20</v>
      </c>
    </row>
    <row r="6">
      <c r="A6" s="2" t="inlineStr">
        <is>
          <t>Registros no crear referencia</t>
        </is>
      </c>
      <c r="B6" s="2" t="n">
        <v>69</v>
      </c>
    </row>
    <row r="7">
      <c r="A7" s="2" t="inlineStr">
        <is>
          <t>Criterio</t>
        </is>
      </c>
      <c r="B7" s="2" t="inlineStr">
        <is>
          <t>No se inventan Área/Subárea/Carrera Genérica; se completan manualmente con opciones observadas en CNED existente.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5" customWidth="1" min="3" max="3"/>
    <col width="16" customWidth="1" min="4" max="4"/>
    <col width="70" customWidth="1" min="5" max="5"/>
    <col width="70" customWidth="1" min="6" max="6"/>
    <col width="27" customWidth="1" min="7" max="7"/>
    <col width="15" customWidth="1" min="8" max="8"/>
    <col width="54" customWidth="1" min="9" max="9"/>
    <col width="24" customWidth="1" min="10" max="10"/>
    <col width="12" customWidth="1" min="11" max="11"/>
    <col width="12" customWidth="1" min="12" max="12"/>
    <col width="14" customWidth="1" min="13" max="13"/>
    <col width="20" customWidth="1" min="14" max="14"/>
    <col width="19" customWidth="1" min="15" max="15"/>
    <col width="15" customWidth="1" min="16" max="16"/>
    <col width="32" customWidth="1" min="17" max="17"/>
    <col width="20" customWidth="1" min="18" max="18"/>
    <col width="28" customWidth="1" min="19" max="19"/>
    <col width="23" customWidth="1" min="20" max="20"/>
    <col width="63" customWidth="1" min="21" max="21"/>
    <col width="40" customWidth="1" min="22" max="22"/>
    <col width="17" customWidth="1" min="23" max="23"/>
    <col width="22" customWidth="1" min="24" max="24"/>
    <col width="42" customWidth="1" min="25" max="25"/>
    <col width="70" customWidth="1" min="26" max="26"/>
    <col width="70" customWidth="1" min="27" max="27"/>
  </cols>
  <sheetData>
    <row r="1">
      <c r="A1" s="1" t="inlineStr">
        <is>
          <t>ORDEN_CARGA</t>
        </is>
      </c>
      <c r="B1" s="1" t="inlineStr">
        <is>
          <t>ESTADO_REVISION</t>
        </is>
      </c>
      <c r="C1" s="1" t="inlineStr">
        <is>
          <t>CODIGO_UNICO_REFERENCIA</t>
        </is>
      </c>
      <c r="D1" s="1" t="inlineStr">
        <is>
          <t>CODIGO_CARRERA</t>
        </is>
      </c>
      <c r="E1" s="1" t="inlineStr">
        <is>
          <t>NOMBRE_CARRERA_ORIGINAL</t>
        </is>
      </c>
      <c r="F1" s="1" t="inlineStr">
        <is>
          <t>NOMBRE_FORMULARIO</t>
        </is>
      </c>
      <c r="G1" s="1" t="inlineStr">
        <is>
          <t>TIPO_DE_CARRERA</t>
        </is>
      </c>
      <c r="H1" s="1" t="inlineStr">
        <is>
          <t>TIPO_PROGRAMA</t>
        </is>
      </c>
      <c r="I1" s="1" t="inlineStr">
        <is>
          <t>DETALLE_TIPO_PROGRAMA_ESPECIAL</t>
        </is>
      </c>
      <c r="J1" s="1" t="inlineStr">
        <is>
          <t>MODALIDAD_DEL_PROGRAMA</t>
        </is>
      </c>
      <c r="K1" s="1" t="inlineStr">
        <is>
          <t>SEDE</t>
        </is>
      </c>
      <c r="L1" s="1" t="inlineStr">
        <is>
          <t>CAMPUS</t>
        </is>
      </c>
      <c r="M1" s="1" t="inlineStr">
        <is>
          <t>HORARIO</t>
        </is>
      </c>
      <c r="N1" s="1" t="inlineStr">
        <is>
          <t>DURACION_SEMESTRES</t>
        </is>
      </c>
      <c r="O1" s="1" t="inlineStr">
        <is>
          <t>TIPO_PLAN_CARRERA</t>
        </is>
      </c>
      <c r="P1" s="1" t="inlineStr">
        <is>
          <t>NIVEL_CARRERA</t>
        </is>
      </c>
      <c r="Q1" s="1" t="inlineStr">
        <is>
          <t>AREA_DE_CONOCIMIENTO_COMPLETAR</t>
        </is>
      </c>
      <c r="R1" s="1" t="inlineStr">
        <is>
          <t>SUB_AREA_COMPLETAR</t>
        </is>
      </c>
      <c r="S1" s="1" t="inlineStr">
        <is>
          <t>CARRERA_GENERICA_COMPLETAR</t>
        </is>
      </c>
      <c r="T1" s="1" t="inlineStr">
        <is>
          <t>DEPENDENCIA_COMPLETAR</t>
        </is>
      </c>
      <c r="U1" s="1" t="inlineStr">
        <is>
          <t>TITULO_QUE_OTORGA_EL_PROGRAMA</t>
        </is>
      </c>
      <c r="V1" s="1" t="inlineStr">
        <is>
          <t>GRADO_ACADEMICO_QUE_OTORGA_EL_PROGRAMA</t>
        </is>
      </c>
      <c r="W1" s="1" t="inlineStr">
        <is>
          <t>INGRESO_DIRECTO</t>
        </is>
      </c>
      <c r="X1" s="1" t="inlineStr">
        <is>
          <t>OTRO_TIPO_DE_INGRESO</t>
        </is>
      </c>
      <c r="Y1" s="1" t="inlineStr">
        <is>
          <t>INGRESO_OTRO_DESCRIPCION</t>
        </is>
      </c>
      <c r="Z1" s="1" t="inlineStr">
        <is>
          <t>ALERTAS_ORIGINALES</t>
        </is>
      </c>
      <c r="AA1" s="1" t="inlineStr">
        <is>
          <t>OBSERVACIONES</t>
        </is>
      </c>
    </row>
    <row r="2">
      <c r="A2" s="2" t="inlineStr">
        <is>
          <t>1</t>
        </is>
      </c>
      <c r="B2" s="3" t="inlineStr">
        <is>
          <t>PENDIENTE_COMPLETAR</t>
        </is>
      </c>
      <c r="C2" s="2" t="inlineStr">
        <is>
          <t>I162S2C101J4V1</t>
        </is>
      </c>
      <c r="D2" s="2" t="inlineStr">
        <is>
          <t>101</t>
        </is>
      </c>
      <c r="E2" s="2" t="inlineStr">
        <is>
          <t>DIPLOMADO EN SALUD FAMILIAR CON ENFOQUE COMUNITARIO</t>
        </is>
      </c>
      <c r="F2" s="2" t="inlineStr">
        <is>
          <t>Diplomado En Salud Familiar Con Enfoque Comunitario</t>
        </is>
      </c>
      <c r="G2" s="2" t="inlineStr">
        <is>
          <t>Diplomado</t>
        </is>
      </c>
      <c r="H2" s="2" t="inlineStr">
        <is>
          <t>Regular</t>
        </is>
      </c>
      <c r="I2" s="2" t="inlineStr"/>
      <c r="J2" s="2" t="inlineStr">
        <is>
          <t>No presencial</t>
        </is>
      </c>
      <c r="K2" s="2" t="inlineStr">
        <is>
          <t>Santiago</t>
        </is>
      </c>
      <c r="L2" s="2" t="inlineStr">
        <is>
          <t>República</t>
        </is>
      </c>
      <c r="M2" s="2" t="inlineStr">
        <is>
          <t>Otro horario</t>
        </is>
      </c>
      <c r="N2" s="2" t="inlineStr">
        <is>
          <t>1</t>
        </is>
      </c>
      <c r="O2" s="2" t="inlineStr">
        <is>
          <t>1</t>
        </is>
      </c>
      <c r="P2" s="2" t="inlineStr">
        <is>
          <t>5</t>
        </is>
      </c>
      <c r="Q2" s="3" t="inlineStr"/>
      <c r="R2" s="3" t="inlineStr"/>
      <c r="S2" s="3" t="inlineStr"/>
      <c r="T2" s="3" t="inlineStr"/>
      <c r="U2" s="2" t="inlineStr"/>
      <c r="V2" s="2" t="inlineStr"/>
      <c r="W2" s="2" t="inlineStr">
        <is>
          <t>Sí</t>
        </is>
      </c>
      <c r="X2" s="2" t="inlineStr">
        <is>
          <t>No</t>
        </is>
      </c>
      <c r="Y2" s="2" t="inlineStr"/>
      <c r="Z2" s="2" t="inlineStr">
        <is>
          <t>Área de conocimiento no resuelta desde fuente canónica ni consenso CNED existente. | Carrera genérica no resuelta desde fuente canónica ni consenso CNED existente.</t>
        </is>
      </c>
      <c r="AA2" s="2" t="inlineStr">
        <is>
          <t>Dependencia/Facultad no resuelta; validar en plataforma. | Modalidad No presencial: seleccionar opción correspondiente en formulario.</t>
        </is>
      </c>
    </row>
    <row r="3">
      <c r="A3" s="2" t="inlineStr">
        <is>
          <t>2</t>
        </is>
      </c>
      <c r="B3" s="3" t="inlineStr">
        <is>
          <t>PENDIENTE_COMPLETAR</t>
        </is>
      </c>
      <c r="C3" s="2" t="inlineStr">
        <is>
          <t>I162S2C102J4V1</t>
        </is>
      </c>
      <c r="D3" s="2" t="inlineStr">
        <is>
          <t>102</t>
        </is>
      </c>
      <c r="E3" s="2" t="inlineStr">
        <is>
          <t>DIPLOMADO SALUD CON FOCO EN MIGRACION</t>
        </is>
      </c>
      <c r="F3" s="2" t="inlineStr">
        <is>
          <t>Diplomado Salud Con Foco En Migración</t>
        </is>
      </c>
      <c r="G3" s="2" t="inlineStr">
        <is>
          <t>Diplomado</t>
        </is>
      </c>
      <c r="H3" s="2" t="inlineStr">
        <is>
          <t>Regular</t>
        </is>
      </c>
      <c r="I3" s="2" t="inlineStr"/>
      <c r="J3" s="2" t="inlineStr">
        <is>
          <t>No presencial</t>
        </is>
      </c>
      <c r="K3" s="2" t="inlineStr">
        <is>
          <t>Santiago</t>
        </is>
      </c>
      <c r="L3" s="2" t="inlineStr">
        <is>
          <t>República</t>
        </is>
      </c>
      <c r="M3" s="2" t="inlineStr">
        <is>
          <t>Otro horario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5</t>
        </is>
      </c>
      <c r="Q3" s="3" t="inlineStr"/>
      <c r="R3" s="3" t="inlineStr"/>
      <c r="S3" s="3" t="inlineStr"/>
      <c r="T3" s="3" t="inlineStr"/>
      <c r="U3" s="2" t="inlineStr"/>
      <c r="V3" s="2" t="inlineStr"/>
      <c r="W3" s="2" t="inlineStr">
        <is>
          <t>Sí</t>
        </is>
      </c>
      <c r="X3" s="2" t="inlineStr">
        <is>
          <t>No</t>
        </is>
      </c>
      <c r="Y3" s="2" t="inlineStr"/>
      <c r="Z3" s="2" t="inlineStr">
        <is>
          <t>Área de conocimiento no resuelta desde fuente canónica ni consenso CNED existente. | Carrera genérica no resuelta desde fuente canónica ni consenso CNED existente.</t>
        </is>
      </c>
      <c r="AA3" s="2" t="inlineStr">
        <is>
          <t>Dependencia/Facultad no resuelta; validar en plataforma. | Modalidad No presencial: seleccionar opción correspondiente en formulario.</t>
        </is>
      </c>
    </row>
    <row r="4">
      <c r="A4" s="2" t="inlineStr">
        <is>
          <t>3</t>
        </is>
      </c>
      <c r="B4" s="3" t="inlineStr">
        <is>
          <t>PENDIENTE_COMPLETAR</t>
        </is>
      </c>
      <c r="C4" s="2" t="inlineStr">
        <is>
          <t>I162S2C103J4V1</t>
        </is>
      </c>
      <c r="D4" s="2" t="inlineStr">
        <is>
          <t>103</t>
        </is>
      </c>
      <c r="E4" s="2" t="inlineStr">
        <is>
          <t>DIPLOMADO ABORDAJE INTEGRAL DE LA VIOLENCIA DE GENERO EN ATENCION PRIMARIA DE SALUD</t>
        </is>
      </c>
      <c r="F4" s="2" t="inlineStr">
        <is>
          <t>Diplomado Abordaje Integral De La Violencia De Género En Atención Primaria De Salud</t>
        </is>
      </c>
      <c r="G4" s="2" t="inlineStr">
        <is>
          <t>Diplomado</t>
        </is>
      </c>
      <c r="H4" s="2" t="inlineStr">
        <is>
          <t>Regular</t>
        </is>
      </c>
      <c r="I4" s="2" t="inlineStr"/>
      <c r="J4" s="2" t="inlineStr">
        <is>
          <t>No presencial</t>
        </is>
      </c>
      <c r="K4" s="2" t="inlineStr">
        <is>
          <t>Santiago</t>
        </is>
      </c>
      <c r="L4" s="2" t="inlineStr">
        <is>
          <t>República</t>
        </is>
      </c>
      <c r="M4" s="2" t="inlineStr">
        <is>
          <t>Otro horario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5</t>
        </is>
      </c>
      <c r="Q4" s="3" t="inlineStr"/>
      <c r="R4" s="3" t="inlineStr"/>
      <c r="S4" s="3" t="inlineStr"/>
      <c r="T4" s="3" t="inlineStr"/>
      <c r="U4" s="2" t="inlineStr"/>
      <c r="V4" s="2" t="inlineStr"/>
      <c r="W4" s="2" t="inlineStr">
        <is>
          <t>Sí</t>
        </is>
      </c>
      <c r="X4" s="2" t="inlineStr">
        <is>
          <t>No</t>
        </is>
      </c>
      <c r="Y4" s="2" t="inlineStr"/>
      <c r="Z4" s="2" t="inlineStr">
        <is>
          <t>Área de conocimiento no resuelta desde fuente canónica ni consenso CNED existente. | Carrera genérica no resuelta desde fuente canónica ni consenso CNED existente.</t>
        </is>
      </c>
      <c r="AA4" s="2" t="inlineStr">
        <is>
          <t>Dependencia/Facultad no resuelta; validar en plataforma. | Modalidad No presencial: seleccionar opción correspondiente en formulario.</t>
        </is>
      </c>
    </row>
    <row r="5">
      <c r="A5" s="2" t="inlineStr">
        <is>
          <t>4</t>
        </is>
      </c>
      <c r="B5" s="3" t="inlineStr">
        <is>
          <t>PENDIENTE_COMPLETAR</t>
        </is>
      </c>
      <c r="C5" s="2" t="inlineStr">
        <is>
          <t>I162S2C104J4V1</t>
        </is>
      </c>
      <c r="D5" s="2" t="inlineStr">
        <is>
          <t>104</t>
        </is>
      </c>
      <c r="E5" s="2" t="inlineStr">
        <is>
          <t>DIPLOMADO EN INNOVACION PARA LA DOCENCIA</t>
        </is>
      </c>
      <c r="F5" s="2" t="inlineStr">
        <is>
          <t>Diplomado En Innovación Para La Docencia</t>
        </is>
      </c>
      <c r="G5" s="2" t="inlineStr">
        <is>
          <t>Diplomado</t>
        </is>
      </c>
      <c r="H5" s="2" t="inlineStr">
        <is>
          <t>Regular</t>
        </is>
      </c>
      <c r="I5" s="2" t="inlineStr"/>
      <c r="J5" s="2" t="inlineStr">
        <is>
          <t>No presencial</t>
        </is>
      </c>
      <c r="K5" s="2" t="inlineStr">
        <is>
          <t>Santiago</t>
        </is>
      </c>
      <c r="L5" s="2" t="inlineStr">
        <is>
          <t>República</t>
        </is>
      </c>
      <c r="M5" s="2" t="inlineStr">
        <is>
          <t>Otro horario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5</t>
        </is>
      </c>
      <c r="Q5" s="3" t="inlineStr"/>
      <c r="R5" s="3" t="inlineStr"/>
      <c r="S5" s="3" t="inlineStr"/>
      <c r="T5" s="3" t="inlineStr"/>
      <c r="U5" s="2" t="inlineStr"/>
      <c r="V5" s="2" t="inlineStr"/>
      <c r="W5" s="2" t="inlineStr">
        <is>
          <t>Sí</t>
        </is>
      </c>
      <c r="X5" s="2" t="inlineStr">
        <is>
          <t>No</t>
        </is>
      </c>
      <c r="Y5" s="2" t="inlineStr"/>
      <c r="Z5" s="2" t="inlineStr">
        <is>
          <t>Área de conocimiento no resuelta desde fuente canónica ni consenso CNED existente. | Carrera genérica no resuelta desde fuente canónica ni consenso CNED existente.</t>
        </is>
      </c>
      <c r="AA5" s="2" t="inlineStr">
        <is>
          <t>Dependencia/Facultad no resuelta; validar en plataforma. | Modalidad No presencial: seleccionar opción correspondiente en formulario.</t>
        </is>
      </c>
    </row>
    <row r="6">
      <c r="A6" s="2" t="inlineStr">
        <is>
          <t>5</t>
        </is>
      </c>
      <c r="B6" s="3" t="inlineStr">
        <is>
          <t>PENDIENTE_COMPLETAR</t>
        </is>
      </c>
      <c r="C6" s="2" t="inlineStr">
        <is>
          <t>I162S2C105J4V1</t>
        </is>
      </c>
      <c r="D6" s="2" t="inlineStr">
        <is>
          <t>105</t>
        </is>
      </c>
      <c r="E6" s="2" t="inlineStr">
        <is>
          <t>DIPLOMADO EN HUMANIZACION EN SALUD</t>
        </is>
      </c>
      <c r="F6" s="2" t="inlineStr">
        <is>
          <t>Diplomado En Humanización En Salud</t>
        </is>
      </c>
      <c r="G6" s="2" t="inlineStr">
        <is>
          <t>Diplomado</t>
        </is>
      </c>
      <c r="H6" s="2" t="inlineStr">
        <is>
          <t>Regular</t>
        </is>
      </c>
      <c r="I6" s="2" t="inlineStr"/>
      <c r="J6" s="2" t="inlineStr">
        <is>
          <t>No presencial</t>
        </is>
      </c>
      <c r="K6" s="2" t="inlineStr">
        <is>
          <t>Santiago</t>
        </is>
      </c>
      <c r="L6" s="2" t="inlineStr">
        <is>
          <t>República</t>
        </is>
      </c>
      <c r="M6" s="2" t="inlineStr">
        <is>
          <t>Otro horario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5</t>
        </is>
      </c>
      <c r="Q6" s="3" t="inlineStr"/>
      <c r="R6" s="3" t="inlineStr"/>
      <c r="S6" s="3" t="inlineStr"/>
      <c r="T6" s="3" t="inlineStr"/>
      <c r="U6" s="2" t="inlineStr"/>
      <c r="V6" s="2" t="inlineStr"/>
      <c r="W6" s="2" t="inlineStr">
        <is>
          <t>Sí</t>
        </is>
      </c>
      <c r="X6" s="2" t="inlineStr">
        <is>
          <t>No</t>
        </is>
      </c>
      <c r="Y6" s="2" t="inlineStr"/>
      <c r="Z6" s="2" t="inlineStr">
        <is>
          <t>Área de conocimiento no resuelta desde fuente canónica ni consenso CNED existente. | Carrera genérica no resuelta desde fuente canónica ni consenso CNED existente.</t>
        </is>
      </c>
      <c r="AA6" s="2" t="inlineStr">
        <is>
          <t>Dependencia/Facultad no resuelta; validar en plataforma. | Modalidad No presencial: seleccionar opción correspondiente en formulario.</t>
        </is>
      </c>
    </row>
    <row r="7">
      <c r="A7" s="2" t="inlineStr">
        <is>
          <t>8</t>
        </is>
      </c>
      <c r="B7" s="3" t="inlineStr">
        <is>
          <t>PENDIENTE_COMPLETAR</t>
        </is>
      </c>
      <c r="C7" s="2" t="inlineStr">
        <is>
          <t>I162S2C111J4V1</t>
        </is>
      </c>
      <c r="D7" s="2" t="inlineStr">
        <is>
          <t>111</t>
        </is>
      </c>
      <c r="E7" s="2" t="inlineStr">
        <is>
          <t>INGENIERIA EN FINANZAS</t>
        </is>
      </c>
      <c r="F7" s="2" t="inlineStr">
        <is>
          <t>Ingeniería En Finanzas</t>
        </is>
      </c>
      <c r="G7" s="2" t="inlineStr">
        <is>
          <t>Profesional</t>
        </is>
      </c>
      <c r="H7" s="2" t="inlineStr">
        <is>
          <t>Regular</t>
        </is>
      </c>
      <c r="I7" s="2" t="inlineStr"/>
      <c r="J7" s="2" t="inlineStr">
        <is>
          <t>No presencial</t>
        </is>
      </c>
      <c r="K7" s="2" t="inlineStr">
        <is>
          <t>Santiago</t>
        </is>
      </c>
      <c r="L7" s="2" t="inlineStr">
        <is>
          <t>República</t>
        </is>
      </c>
      <c r="M7" s="2" t="inlineStr">
        <is>
          <t>Otro horario</t>
        </is>
      </c>
      <c r="N7" s="2" t="inlineStr">
        <is>
          <t>8</t>
        </is>
      </c>
      <c r="O7" s="2" t="inlineStr">
        <is>
          <t>1</t>
        </is>
      </c>
      <c r="P7" s="2" t="inlineStr">
        <is>
          <t>2</t>
        </is>
      </c>
      <c r="Q7" s="3" t="inlineStr"/>
      <c r="R7" s="3" t="inlineStr"/>
      <c r="S7" s="3" t="inlineStr"/>
      <c r="T7" s="3" t="inlineStr"/>
      <c r="U7" s="2" t="inlineStr">
        <is>
          <t>Ingeniero en Finanzas</t>
        </is>
      </c>
      <c r="V7" s="2" t="inlineStr"/>
      <c r="W7" s="2" t="inlineStr">
        <is>
          <t>Sí</t>
        </is>
      </c>
      <c r="X7" s="2" t="inlineStr">
        <is>
          <t>No</t>
        </is>
      </c>
      <c r="Y7" s="2" t="inlineStr"/>
      <c r="Z7" s="2" t="inlineStr">
        <is>
          <t>Área de conocimiento no resuelta desde fuente canónica ni consenso CNED existente. | Carrera genérica no resuelta desde fuente canónica ni consenso CNED existente.</t>
        </is>
      </c>
      <c r="AA7" s="2" t="inlineStr">
        <is>
          <t>Dependencia/Facultad no resuelta; validar en plataforma. | Modalidad No presencial: seleccionar opción correspondiente en formulario.</t>
        </is>
      </c>
    </row>
    <row r="8">
      <c r="A8" s="2" t="inlineStr">
        <is>
          <t>9</t>
        </is>
      </c>
      <c r="B8" s="3" t="inlineStr">
        <is>
          <t>PENDIENTE_COMPLETAR</t>
        </is>
      </c>
      <c r="C8" s="2" t="inlineStr">
        <is>
          <t>I162S2C111J4V2</t>
        </is>
      </c>
      <c r="D8" s="2" t="inlineStr">
        <is>
          <t>111</t>
        </is>
      </c>
      <c r="E8" s="2" t="inlineStr">
        <is>
          <t>INGENIERIA EN FINANZAS</t>
        </is>
      </c>
      <c r="F8" s="2" t="inlineStr">
        <is>
          <t>Continuidad Ingeniería En Finanzas</t>
        </is>
      </c>
      <c r="G8" s="2" t="inlineStr">
        <is>
          <t>Profesional</t>
        </is>
      </c>
      <c r="H8" s="2" t="inlineStr">
        <is>
          <t>Especial</t>
        </is>
      </c>
      <c r="I8" s="2" t="inlineStr">
        <is>
          <t>Continuidad de estudios (o articulación) de estudios</t>
        </is>
      </c>
      <c r="J8" s="2" t="inlineStr">
        <is>
          <t>No presencial</t>
        </is>
      </c>
      <c r="K8" s="2" t="inlineStr">
        <is>
          <t>Santiago</t>
        </is>
      </c>
      <c r="L8" s="2" t="inlineStr">
        <is>
          <t>República</t>
        </is>
      </c>
      <c r="M8" s="2" t="inlineStr">
        <is>
          <t>Otro horario</t>
        </is>
      </c>
      <c r="N8" s="2" t="inlineStr">
        <is>
          <t>4</t>
        </is>
      </c>
      <c r="O8" s="2" t="inlineStr">
        <is>
          <t>3</t>
        </is>
      </c>
      <c r="P8" s="2" t="inlineStr">
        <is>
          <t>2</t>
        </is>
      </c>
      <c r="Q8" s="3" t="inlineStr"/>
      <c r="R8" s="3" t="inlineStr"/>
      <c r="S8" s="3" t="inlineStr"/>
      <c r="T8" s="3" t="inlineStr"/>
      <c r="U8" s="2" t="inlineStr">
        <is>
          <t>Ingeniero en Finanzas</t>
        </is>
      </c>
      <c r="V8" s="2" t="inlineStr"/>
      <c r="W8" s="2" t="inlineStr">
        <is>
          <t>No</t>
        </is>
      </c>
      <c r="X8" s="2" t="inlineStr">
        <is>
          <t>Sí</t>
        </is>
      </c>
      <c r="Y8" s="2" t="inlineStr">
        <is>
          <t>Continuidad de estudios (o articulación)</t>
        </is>
      </c>
      <c r="Z8" s="2" t="inlineStr">
        <is>
          <t>Área de conocimiento no resuelta desde fuente canónica ni consenso CNED existente. | Carrera genérica no resuelta desde fuente canónica ni consenso CNED existente.</t>
        </is>
      </c>
      <c r="AA8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9">
      <c r="A9" s="2" t="inlineStr">
        <is>
          <t>10</t>
        </is>
      </c>
      <c r="B9" s="3" t="inlineStr">
        <is>
          <t>PENDIENTE_COMPLETAR</t>
        </is>
      </c>
      <c r="C9" s="2" t="inlineStr">
        <is>
          <t>I162S2C112J4V1</t>
        </is>
      </c>
      <c r="D9" s="2" t="inlineStr">
        <is>
          <t>112</t>
        </is>
      </c>
      <c r="E9" s="2" t="inlineStr">
        <is>
          <t>INGENIERIA EN MARKETING DIGITAL</t>
        </is>
      </c>
      <c r="F9" s="2" t="inlineStr">
        <is>
          <t>Ingeniería En Marketing Digital</t>
        </is>
      </c>
      <c r="G9" s="2" t="inlineStr">
        <is>
          <t>Profesional</t>
        </is>
      </c>
      <c r="H9" s="2" t="inlineStr">
        <is>
          <t>Regular</t>
        </is>
      </c>
      <c r="I9" s="2" t="inlineStr"/>
      <c r="J9" s="2" t="inlineStr">
        <is>
          <t>No presencial</t>
        </is>
      </c>
      <c r="K9" s="2" t="inlineStr">
        <is>
          <t>Santiago</t>
        </is>
      </c>
      <c r="L9" s="2" t="inlineStr">
        <is>
          <t>República</t>
        </is>
      </c>
      <c r="M9" s="2" t="inlineStr">
        <is>
          <t>Otro horario</t>
        </is>
      </c>
      <c r="N9" s="2" t="inlineStr">
        <is>
          <t>8</t>
        </is>
      </c>
      <c r="O9" s="2" t="inlineStr">
        <is>
          <t>1</t>
        </is>
      </c>
      <c r="P9" s="2" t="inlineStr">
        <is>
          <t>2</t>
        </is>
      </c>
      <c r="Q9" s="3" t="inlineStr"/>
      <c r="R9" s="3" t="inlineStr"/>
      <c r="S9" s="3" t="inlineStr"/>
      <c r="T9" s="3" t="inlineStr"/>
      <c r="U9" s="2" t="inlineStr">
        <is>
          <t>Ingeniero en Marketing Digital</t>
        </is>
      </c>
      <c r="V9" s="2" t="inlineStr"/>
      <c r="W9" s="2" t="inlineStr">
        <is>
          <t>Sí</t>
        </is>
      </c>
      <c r="X9" s="2" t="inlineStr">
        <is>
          <t>No</t>
        </is>
      </c>
      <c r="Y9" s="2" t="inlineStr"/>
      <c r="Z9" s="2" t="inlineStr">
        <is>
          <t>Área de conocimiento no resuelta desde fuente canónica ni consenso CNED existente. | Carrera genérica no resuelta desde fuente canónica ni consenso CNED existente.</t>
        </is>
      </c>
      <c r="AA9" s="2" t="inlineStr">
        <is>
          <t>Dependencia/Facultad no resuelta; validar en plataforma. | Modalidad No presencial: seleccionar opción correspondiente en formulario.</t>
        </is>
      </c>
    </row>
    <row r="10">
      <c r="A10" s="2" t="inlineStr">
        <is>
          <t>11</t>
        </is>
      </c>
      <c r="B10" s="3" t="inlineStr">
        <is>
          <t>PENDIENTE_COMPLETAR</t>
        </is>
      </c>
      <c r="C10" s="2" t="inlineStr">
        <is>
          <t>I162S2C112J4V2</t>
        </is>
      </c>
      <c r="D10" s="2" t="inlineStr">
        <is>
          <t>112</t>
        </is>
      </c>
      <c r="E10" s="2" t="inlineStr">
        <is>
          <t>INGENIERIA EN MARKETING DIGITAL</t>
        </is>
      </c>
      <c r="F10" s="2" t="inlineStr">
        <is>
          <t>Continuidad Ingeniería En Marketing Digital</t>
        </is>
      </c>
      <c r="G10" s="2" t="inlineStr">
        <is>
          <t>Profesional</t>
        </is>
      </c>
      <c r="H10" s="2" t="inlineStr">
        <is>
          <t>Especial</t>
        </is>
      </c>
      <c r="I10" s="2" t="inlineStr">
        <is>
          <t>Continuidad de estudios (o articulación) de estudios</t>
        </is>
      </c>
      <c r="J10" s="2" t="inlineStr">
        <is>
          <t>No presencial</t>
        </is>
      </c>
      <c r="K10" s="2" t="inlineStr">
        <is>
          <t>Santiago</t>
        </is>
      </c>
      <c r="L10" s="2" t="inlineStr">
        <is>
          <t>República</t>
        </is>
      </c>
      <c r="M10" s="2" t="inlineStr">
        <is>
          <t>Otro horario</t>
        </is>
      </c>
      <c r="N10" s="2" t="inlineStr">
        <is>
          <t>4</t>
        </is>
      </c>
      <c r="O10" s="2" t="inlineStr">
        <is>
          <t>3</t>
        </is>
      </c>
      <c r="P10" s="2" t="inlineStr">
        <is>
          <t>2</t>
        </is>
      </c>
      <c r="Q10" s="3" t="inlineStr"/>
      <c r="R10" s="3" t="inlineStr"/>
      <c r="S10" s="3" t="inlineStr"/>
      <c r="T10" s="3" t="inlineStr"/>
      <c r="U10" s="2" t="inlineStr">
        <is>
          <t>Ingeniero en Marketing Digital</t>
        </is>
      </c>
      <c r="V10" s="2" t="inlineStr"/>
      <c r="W10" s="2" t="inlineStr">
        <is>
          <t>No</t>
        </is>
      </c>
      <c r="X10" s="2" t="inlineStr">
        <is>
          <t>Sí</t>
        </is>
      </c>
      <c r="Y10" s="2" t="inlineStr">
        <is>
          <t>Continuidad de estudios (o articulación)</t>
        </is>
      </c>
      <c r="Z10" s="2" t="inlineStr">
        <is>
          <t>Área de conocimiento no resuelta desde fuente canónica ni consenso CNED existente. | Carrera genérica no resuelta desde fuente canónica ni consenso CNED existente.</t>
        </is>
      </c>
      <c r="AA10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11">
      <c r="A11" s="2" t="inlineStr">
        <is>
          <t>12</t>
        </is>
      </c>
      <c r="B11" s="3" t="inlineStr">
        <is>
          <t>PENDIENTE_COMPLETAR</t>
        </is>
      </c>
      <c r="C11" s="2" t="inlineStr">
        <is>
          <t>I162S2C113J4V1</t>
        </is>
      </c>
      <c r="D11" s="2" t="inlineStr">
        <is>
          <t>113</t>
        </is>
      </c>
      <c r="E11" s="2" t="inlineStr">
        <is>
          <t>INGENIERIA EN RECURSOS HUMANOS</t>
        </is>
      </c>
      <c r="F11" s="2" t="inlineStr">
        <is>
          <t>Ingeniería En Recursos Humanos</t>
        </is>
      </c>
      <c r="G11" s="2" t="inlineStr">
        <is>
          <t>Profesional</t>
        </is>
      </c>
      <c r="H11" s="2" t="inlineStr">
        <is>
          <t>Regular</t>
        </is>
      </c>
      <c r="I11" s="2" t="inlineStr"/>
      <c r="J11" s="2" t="inlineStr">
        <is>
          <t>No presencial</t>
        </is>
      </c>
      <c r="K11" s="2" t="inlineStr">
        <is>
          <t>Santiago</t>
        </is>
      </c>
      <c r="L11" s="2" t="inlineStr">
        <is>
          <t>República</t>
        </is>
      </c>
      <c r="M11" s="2" t="inlineStr">
        <is>
          <t>Otro horario</t>
        </is>
      </c>
      <c r="N11" s="2" t="inlineStr">
        <is>
          <t>8</t>
        </is>
      </c>
      <c r="O11" s="2" t="inlineStr">
        <is>
          <t>1</t>
        </is>
      </c>
      <c r="P11" s="2" t="inlineStr">
        <is>
          <t>2</t>
        </is>
      </c>
      <c r="Q11" s="3" t="inlineStr"/>
      <c r="R11" s="3" t="inlineStr"/>
      <c r="S11" s="3" t="inlineStr"/>
      <c r="T11" s="3" t="inlineStr"/>
      <c r="U11" s="2" t="inlineStr">
        <is>
          <t>Ingeniero en Recursos Humanos</t>
        </is>
      </c>
      <c r="V11" s="2" t="inlineStr"/>
      <c r="W11" s="2" t="inlineStr">
        <is>
          <t>Sí</t>
        </is>
      </c>
      <c r="X11" s="2" t="inlineStr">
        <is>
          <t>No</t>
        </is>
      </c>
      <c r="Y11" s="2" t="inlineStr"/>
      <c r="Z11" s="2" t="inlineStr">
        <is>
          <t>Área de conocimiento no resuelta desde fuente canónica ni consenso CNED existente. | Carrera genérica no resuelta desde fuente canónica ni consenso CNED existente.</t>
        </is>
      </c>
      <c r="AA11" s="2" t="inlineStr">
        <is>
          <t>Dependencia/Facultad no resuelta; validar en plataforma. | Modalidad No presencial: seleccionar opción correspondiente en formulario.</t>
        </is>
      </c>
    </row>
    <row r="12">
      <c r="A12" s="2" t="inlineStr">
        <is>
          <t>13</t>
        </is>
      </c>
      <c r="B12" s="3" t="inlineStr">
        <is>
          <t>PENDIENTE_COMPLETAR</t>
        </is>
      </c>
      <c r="C12" s="2" t="inlineStr">
        <is>
          <t>I162S2C113J4V2</t>
        </is>
      </c>
      <c r="D12" s="2" t="inlineStr">
        <is>
          <t>113</t>
        </is>
      </c>
      <c r="E12" s="2" t="inlineStr">
        <is>
          <t>INGENIERIA EN RECURSOS HUMANOS</t>
        </is>
      </c>
      <c r="F12" s="2" t="inlineStr">
        <is>
          <t>Continuidad Ingeniería En Recursos Humanos</t>
        </is>
      </c>
      <c r="G12" s="2" t="inlineStr">
        <is>
          <t>Profesional</t>
        </is>
      </c>
      <c r="H12" s="2" t="inlineStr">
        <is>
          <t>Especial</t>
        </is>
      </c>
      <c r="I12" s="2" t="inlineStr">
        <is>
          <t>Continuidad de estudios (o articulación) de estudios</t>
        </is>
      </c>
      <c r="J12" s="2" t="inlineStr">
        <is>
          <t>No presencial</t>
        </is>
      </c>
      <c r="K12" s="2" t="inlineStr">
        <is>
          <t>Santiago</t>
        </is>
      </c>
      <c r="L12" s="2" t="inlineStr">
        <is>
          <t>República</t>
        </is>
      </c>
      <c r="M12" s="2" t="inlineStr">
        <is>
          <t>Otro horario</t>
        </is>
      </c>
      <c r="N12" s="2" t="inlineStr">
        <is>
          <t>4</t>
        </is>
      </c>
      <c r="O12" s="2" t="inlineStr">
        <is>
          <t>3</t>
        </is>
      </c>
      <c r="P12" s="2" t="inlineStr">
        <is>
          <t>2</t>
        </is>
      </c>
      <c r="Q12" s="3" t="inlineStr"/>
      <c r="R12" s="3" t="inlineStr"/>
      <c r="S12" s="3" t="inlineStr"/>
      <c r="T12" s="3" t="inlineStr"/>
      <c r="U12" s="2" t="inlineStr">
        <is>
          <t>Ingeniero en Recursos Humanos</t>
        </is>
      </c>
      <c r="V12" s="2" t="inlineStr"/>
      <c r="W12" s="2" t="inlineStr">
        <is>
          <t>No</t>
        </is>
      </c>
      <c r="X12" s="2" t="inlineStr">
        <is>
          <t>Sí</t>
        </is>
      </c>
      <c r="Y12" s="2" t="inlineStr">
        <is>
          <t>Continuidad de estudios (o articulación)</t>
        </is>
      </c>
      <c r="Z12" s="2" t="inlineStr">
        <is>
          <t>Área de conocimiento no resuelta desde fuente canónica ni consenso CNED existente. | Carrera genérica no resuelta desde fuente canónica ni consenso CNED existente.</t>
        </is>
      </c>
      <c r="AA12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13">
      <c r="A13" s="2" t="inlineStr">
        <is>
          <t>14</t>
        </is>
      </c>
      <c r="B13" s="3" t="inlineStr">
        <is>
          <t>PENDIENTE_COMPLETAR</t>
        </is>
      </c>
      <c r="C13" s="2" t="inlineStr">
        <is>
          <t>I162S2C114J2V1</t>
        </is>
      </c>
      <c r="D13" s="2" t="inlineStr">
        <is>
          <t>114</t>
        </is>
      </c>
      <c r="E13" s="2" t="inlineStr">
        <is>
          <t>TECNICO EN ENFERMERIA E INSTRUMENTACION QUIRURGICA</t>
        </is>
      </c>
      <c r="F13" s="2" t="inlineStr">
        <is>
          <t>TNS en Enfermería E Instrumentación Quirúrgica</t>
        </is>
      </c>
      <c r="G13" s="2" t="inlineStr">
        <is>
          <t>Técnico de nivel superior</t>
        </is>
      </c>
      <c r="H13" s="2" t="inlineStr">
        <is>
          <t>Regular</t>
        </is>
      </c>
      <c r="I13" s="2" t="inlineStr"/>
      <c r="J13" s="2" t="inlineStr">
        <is>
          <t>Presencial</t>
        </is>
      </c>
      <c r="K13" s="2" t="inlineStr">
        <is>
          <t>Santiago</t>
        </is>
      </c>
      <c r="L13" s="2" t="inlineStr">
        <is>
          <t>República</t>
        </is>
      </c>
      <c r="M13" s="2" t="inlineStr">
        <is>
          <t>Vespertino</t>
        </is>
      </c>
      <c r="N13" s="2" t="inlineStr">
        <is>
          <t>5</t>
        </is>
      </c>
      <c r="O13" s="2" t="inlineStr">
        <is>
          <t>1</t>
        </is>
      </c>
      <c r="P13" s="2" t="inlineStr">
        <is>
          <t>1</t>
        </is>
      </c>
      <c r="Q13" s="3" t="inlineStr"/>
      <c r="R13" s="3" t="inlineStr"/>
      <c r="S13" s="3" t="inlineStr"/>
      <c r="T13" s="3" t="inlineStr"/>
      <c r="U13" s="2" t="inlineStr">
        <is>
          <t>Técnico Nivel Sup. en Enfermería E Instrumentación Quirúrgica</t>
        </is>
      </c>
      <c r="V13" s="2" t="inlineStr"/>
      <c r="W13" s="2" t="inlineStr">
        <is>
          <t>Sí</t>
        </is>
      </c>
      <c r="X13" s="2" t="inlineStr">
        <is>
          <t>No</t>
        </is>
      </c>
      <c r="Y13" s="2" t="inlineStr"/>
      <c r="Z13" s="2" t="inlineStr">
        <is>
          <t>Área de conocimiento no resuelta desde fuente canónica ni consenso CNED existente. | Carrera genérica no resuelta desde fuente canónica ni consenso CNED existente.</t>
        </is>
      </c>
      <c r="AA13" s="2" t="inlineStr">
        <is>
          <t>Dependencia/Facultad no resuelta; validar en plataforma.</t>
        </is>
      </c>
    </row>
    <row r="14">
      <c r="A14" s="2" t="inlineStr">
        <is>
          <t>15</t>
        </is>
      </c>
      <c r="B14" s="3" t="inlineStr">
        <is>
          <t>PENDIENTE_COMPLETAR</t>
        </is>
      </c>
      <c r="C14" s="2" t="inlineStr">
        <is>
          <t>I162S2C115J2V1</t>
        </is>
      </c>
      <c r="D14" s="2" t="inlineStr">
        <is>
          <t>115</t>
        </is>
      </c>
      <c r="E14" s="2" t="inlineStr">
        <is>
          <t>TECNICO EN FARMACIA</t>
        </is>
      </c>
      <c r="F14" s="2" t="inlineStr">
        <is>
          <t>TNS en Farmacia</t>
        </is>
      </c>
      <c r="G14" s="2" t="inlineStr">
        <is>
          <t>Técnico de nivel superior</t>
        </is>
      </c>
      <c r="H14" s="2" t="inlineStr">
        <is>
          <t>Regular</t>
        </is>
      </c>
      <c r="I14" s="2" t="inlineStr"/>
      <c r="J14" s="2" t="inlineStr">
        <is>
          <t>Presencial</t>
        </is>
      </c>
      <c r="K14" s="2" t="inlineStr">
        <is>
          <t>Santiago</t>
        </is>
      </c>
      <c r="L14" s="2" t="inlineStr">
        <is>
          <t>República</t>
        </is>
      </c>
      <c r="M14" s="2" t="inlineStr">
        <is>
          <t>Vespertino</t>
        </is>
      </c>
      <c r="N14" s="2" t="inlineStr">
        <is>
          <t>5</t>
        </is>
      </c>
      <c r="O14" s="2" t="inlineStr">
        <is>
          <t>1</t>
        </is>
      </c>
      <c r="P14" s="2" t="inlineStr">
        <is>
          <t>1</t>
        </is>
      </c>
      <c r="Q14" s="3" t="inlineStr"/>
      <c r="R14" s="3" t="inlineStr"/>
      <c r="S14" s="3" t="inlineStr"/>
      <c r="T14" s="3" t="inlineStr"/>
      <c r="U14" s="2" t="inlineStr">
        <is>
          <t>Técnico Nivel Sup. en Farmacia</t>
        </is>
      </c>
      <c r="V14" s="2" t="inlineStr"/>
      <c r="W14" s="2" t="inlineStr">
        <is>
          <t>Sí</t>
        </is>
      </c>
      <c r="X14" s="2" t="inlineStr">
        <is>
          <t>No</t>
        </is>
      </c>
      <c r="Y14" s="2" t="inlineStr"/>
      <c r="Z14" s="2" t="inlineStr">
        <is>
          <t>Área de conocimiento no resuelta desde fuente canónica ni consenso CNED existente. | Carrera genérica no resuelta desde fuente canónica ni consenso CNED existente.</t>
        </is>
      </c>
      <c r="AA14" s="2" t="inlineStr">
        <is>
          <t>Dependencia/Facultad no resuelta; validar en plataforma.</t>
        </is>
      </c>
    </row>
    <row r="15">
      <c r="A15" s="2" t="inlineStr">
        <is>
          <t>16</t>
        </is>
      </c>
      <c r="B15" s="3" t="inlineStr">
        <is>
          <t>PENDIENTE_COMPLETAR</t>
        </is>
      </c>
      <c r="C15" s="2" t="inlineStr">
        <is>
          <t>I162S2C116J4V1</t>
        </is>
      </c>
      <c r="D15" s="2" t="inlineStr">
        <is>
          <t>116</t>
        </is>
      </c>
      <c r="E15" s="2" t="inlineStr">
        <is>
          <t>TECNICO EN FINANZAS</t>
        </is>
      </c>
      <c r="F15" s="2" t="inlineStr">
        <is>
          <t>TNS en Finanzas</t>
        </is>
      </c>
      <c r="G15" s="2" t="inlineStr">
        <is>
          <t>Técnico de nivel superior</t>
        </is>
      </c>
      <c r="H15" s="2" t="inlineStr">
        <is>
          <t>Regular</t>
        </is>
      </c>
      <c r="I15" s="2" t="inlineStr"/>
      <c r="J15" s="2" t="inlineStr">
        <is>
          <t>No presencial</t>
        </is>
      </c>
      <c r="K15" s="2" t="inlineStr">
        <is>
          <t>Santiago</t>
        </is>
      </c>
      <c r="L15" s="2" t="inlineStr">
        <is>
          <t>República</t>
        </is>
      </c>
      <c r="M15" s="2" t="inlineStr">
        <is>
          <t>Otro horario</t>
        </is>
      </c>
      <c r="N15" s="2" t="inlineStr">
        <is>
          <t>5</t>
        </is>
      </c>
      <c r="O15" s="2" t="inlineStr">
        <is>
          <t>1</t>
        </is>
      </c>
      <c r="P15" s="2" t="inlineStr">
        <is>
          <t>1</t>
        </is>
      </c>
      <c r="Q15" s="3" t="inlineStr"/>
      <c r="R15" s="3" t="inlineStr"/>
      <c r="S15" s="3" t="inlineStr"/>
      <c r="T15" s="3" t="inlineStr"/>
      <c r="U15" s="2" t="inlineStr">
        <is>
          <t>Técnico Nivel Sup. en Finanzas</t>
        </is>
      </c>
      <c r="V15" s="2" t="inlineStr"/>
      <c r="W15" s="2" t="inlineStr">
        <is>
          <t>Sí</t>
        </is>
      </c>
      <c r="X15" s="2" t="inlineStr">
        <is>
          <t>No</t>
        </is>
      </c>
      <c r="Y15" s="2" t="inlineStr"/>
      <c r="Z15" s="2" t="inlineStr">
        <is>
          <t>Área de conocimiento no resuelta desde fuente canónica ni consenso CNED existente. | Carrera genérica no resuelta desde fuente canónica ni consenso CNED existente.</t>
        </is>
      </c>
      <c r="AA15" s="2" t="inlineStr">
        <is>
          <t>Dependencia/Facultad no resuelta; validar en plataforma. | Modalidad No presencial: seleccionar opción correspondiente en formulario.</t>
        </is>
      </c>
    </row>
    <row r="16">
      <c r="A16" s="2" t="inlineStr">
        <is>
          <t>17</t>
        </is>
      </c>
      <c r="B16" s="3" t="inlineStr">
        <is>
          <t>PENDIENTE_COMPLETAR</t>
        </is>
      </c>
      <c r="C16" s="2" t="inlineStr">
        <is>
          <t>I162S2C117J4V1</t>
        </is>
      </c>
      <c r="D16" s="2" t="inlineStr">
        <is>
          <t>117</t>
        </is>
      </c>
      <c r="E16" s="2" t="inlineStr">
        <is>
          <t>TECNICO EN INFRAESTRUCTURA CLOUD</t>
        </is>
      </c>
      <c r="F16" s="2" t="inlineStr">
        <is>
          <t>TNS en Infraestructura Cloud</t>
        </is>
      </c>
      <c r="G16" s="2" t="inlineStr">
        <is>
          <t>Técnico de nivel superior</t>
        </is>
      </c>
      <c r="H16" s="2" t="inlineStr">
        <is>
          <t>Regular</t>
        </is>
      </c>
      <c r="I16" s="2" t="inlineStr"/>
      <c r="J16" s="2" t="inlineStr">
        <is>
          <t>No presencial</t>
        </is>
      </c>
      <c r="K16" s="2" t="inlineStr">
        <is>
          <t>Santiago</t>
        </is>
      </c>
      <c r="L16" s="2" t="inlineStr">
        <is>
          <t>República</t>
        </is>
      </c>
      <c r="M16" s="2" t="inlineStr">
        <is>
          <t>Otro horario</t>
        </is>
      </c>
      <c r="N16" s="2" t="inlineStr">
        <is>
          <t>5</t>
        </is>
      </c>
      <c r="O16" s="2" t="inlineStr">
        <is>
          <t>1</t>
        </is>
      </c>
      <c r="P16" s="2" t="inlineStr">
        <is>
          <t>1</t>
        </is>
      </c>
      <c r="Q16" s="3" t="inlineStr"/>
      <c r="R16" s="3" t="inlineStr"/>
      <c r="S16" s="3" t="inlineStr"/>
      <c r="T16" s="3" t="inlineStr"/>
      <c r="U16" s="2" t="inlineStr">
        <is>
          <t>Técnico Nivel Sup. en Infraestructura Cloud</t>
        </is>
      </c>
      <c r="V16" s="2" t="inlineStr"/>
      <c r="W16" s="2" t="inlineStr">
        <is>
          <t>Sí</t>
        </is>
      </c>
      <c r="X16" s="2" t="inlineStr">
        <is>
          <t>No</t>
        </is>
      </c>
      <c r="Y16" s="2" t="inlineStr"/>
      <c r="Z16" s="2" t="inlineStr">
        <is>
          <t>Área de conocimiento no resuelta desde fuente canónica ni consenso CNED existente. | Carrera genérica no resuelta desde fuente canónica ni consenso CNED existente.</t>
        </is>
      </c>
      <c r="AA16" s="2" t="inlineStr">
        <is>
          <t>Dependencia/Facultad no resuelta; validar en plataforma. | Modalidad No presencial: seleccionar opción correspondiente en formulario.</t>
        </is>
      </c>
    </row>
    <row r="17">
      <c r="A17" s="2" t="inlineStr">
        <is>
          <t>18</t>
        </is>
      </c>
      <c r="B17" s="3" t="inlineStr">
        <is>
          <t>PENDIENTE_COMPLETAR</t>
        </is>
      </c>
      <c r="C17" s="2" t="inlineStr">
        <is>
          <t>I162S2C118J4V1</t>
        </is>
      </c>
      <c r="D17" s="2" t="inlineStr">
        <is>
          <t>118</t>
        </is>
      </c>
      <c r="E17" s="2" t="inlineStr">
        <is>
          <t>TECNICO EN MARKETING DIGITAL</t>
        </is>
      </c>
      <c r="F17" s="2" t="inlineStr">
        <is>
          <t>TNS en Marketing Digital</t>
        </is>
      </c>
      <c r="G17" s="2" t="inlineStr">
        <is>
          <t>Técnico de nivel superior</t>
        </is>
      </c>
      <c r="H17" s="2" t="inlineStr">
        <is>
          <t>Regular</t>
        </is>
      </c>
      <c r="I17" s="2" t="inlineStr"/>
      <c r="J17" s="2" t="inlineStr">
        <is>
          <t>No presencial</t>
        </is>
      </c>
      <c r="K17" s="2" t="inlineStr">
        <is>
          <t>Santiago</t>
        </is>
      </c>
      <c r="L17" s="2" t="inlineStr">
        <is>
          <t>República</t>
        </is>
      </c>
      <c r="M17" s="2" t="inlineStr">
        <is>
          <t>Otro horario</t>
        </is>
      </c>
      <c r="N17" s="2" t="inlineStr">
        <is>
          <t>5</t>
        </is>
      </c>
      <c r="O17" s="2" t="inlineStr">
        <is>
          <t>1</t>
        </is>
      </c>
      <c r="P17" s="2" t="inlineStr">
        <is>
          <t>1</t>
        </is>
      </c>
      <c r="Q17" s="3" t="inlineStr"/>
      <c r="R17" s="3" t="inlineStr"/>
      <c r="S17" s="3" t="inlineStr"/>
      <c r="T17" s="3" t="inlineStr"/>
      <c r="U17" s="2" t="inlineStr">
        <is>
          <t>Técnico Nivel Sup. en Marketing Digital</t>
        </is>
      </c>
      <c r="V17" s="2" t="inlineStr"/>
      <c r="W17" s="2" t="inlineStr">
        <is>
          <t>Sí</t>
        </is>
      </c>
      <c r="X17" s="2" t="inlineStr">
        <is>
          <t>No</t>
        </is>
      </c>
      <c r="Y17" s="2" t="inlineStr"/>
      <c r="Z17" s="2" t="inlineStr">
        <is>
          <t>Área de conocimiento no resuelta desde fuente canónica ni consenso CNED existente. | Carrera genérica no resuelta desde fuente canónica ni consenso CNED existente.</t>
        </is>
      </c>
      <c r="AA17" s="2" t="inlineStr">
        <is>
          <t>Dependencia/Facultad no resuelta; validar en plataforma. | Modalidad No presencial: seleccionar opción correspondiente en formulario.</t>
        </is>
      </c>
    </row>
    <row r="18">
      <c r="A18" s="2" t="inlineStr">
        <is>
          <t>19</t>
        </is>
      </c>
      <c r="B18" s="3" t="inlineStr">
        <is>
          <t>PENDIENTE_COMPLETAR</t>
        </is>
      </c>
      <c r="C18" s="2" t="inlineStr">
        <is>
          <t>I162S2C119J4V1</t>
        </is>
      </c>
      <c r="D18" s="2" t="inlineStr">
        <is>
          <t>119</t>
        </is>
      </c>
      <c r="E18" s="2" t="inlineStr">
        <is>
          <t>TECNICO EN RECURSOS HUMANOS</t>
        </is>
      </c>
      <c r="F18" s="2" t="inlineStr">
        <is>
          <t>TNS en Recursos Humanos</t>
        </is>
      </c>
      <c r="G18" s="2" t="inlineStr">
        <is>
          <t>Técnico de nivel superior</t>
        </is>
      </c>
      <c r="H18" s="2" t="inlineStr">
        <is>
          <t>Regular</t>
        </is>
      </c>
      <c r="I18" s="2" t="inlineStr"/>
      <c r="J18" s="2" t="inlineStr">
        <is>
          <t>No presencial</t>
        </is>
      </c>
      <c r="K18" s="2" t="inlineStr">
        <is>
          <t>Santiago</t>
        </is>
      </c>
      <c r="L18" s="2" t="inlineStr">
        <is>
          <t>República</t>
        </is>
      </c>
      <c r="M18" s="2" t="inlineStr">
        <is>
          <t>Otro horario</t>
        </is>
      </c>
      <c r="N18" s="2" t="inlineStr">
        <is>
          <t>5</t>
        </is>
      </c>
      <c r="O18" s="2" t="inlineStr">
        <is>
          <t>1</t>
        </is>
      </c>
      <c r="P18" s="2" t="inlineStr">
        <is>
          <t>1</t>
        </is>
      </c>
      <c r="Q18" s="3" t="inlineStr"/>
      <c r="R18" s="3" t="inlineStr"/>
      <c r="S18" s="3" t="inlineStr"/>
      <c r="T18" s="3" t="inlineStr"/>
      <c r="U18" s="2" t="inlineStr">
        <is>
          <t>Técnico Nivel Sup. en Recursos Humanos</t>
        </is>
      </c>
      <c r="V18" s="2" t="inlineStr"/>
      <c r="W18" s="2" t="inlineStr">
        <is>
          <t>Sí</t>
        </is>
      </c>
      <c r="X18" s="2" t="inlineStr">
        <is>
          <t>No</t>
        </is>
      </c>
      <c r="Y18" s="2" t="inlineStr"/>
      <c r="Z18" s="2" t="inlineStr">
        <is>
          <t>Área de conocimiento no resuelta desde fuente canónica ni consenso CNED existente. | Carrera genérica no resuelta desde fuente canónica ni consenso CNED existente.</t>
        </is>
      </c>
      <c r="AA18" s="2" t="inlineStr">
        <is>
          <t>Dependencia/Facultad no resuelta; validar en plataforma. | Modalidad No presencial: seleccionar opción correspondiente en formulario.</t>
        </is>
      </c>
    </row>
    <row r="19">
      <c r="A19" s="2" t="inlineStr">
        <is>
          <t>20</t>
        </is>
      </c>
      <c r="B19" s="3" t="inlineStr">
        <is>
          <t>PENDIENTE_COMPLETAR</t>
        </is>
      </c>
      <c r="C19" s="2" t="inlineStr">
        <is>
          <t>I162S2C124J4V1</t>
        </is>
      </c>
      <c r="D19" s="2" t="inlineStr">
        <is>
          <t>124</t>
        </is>
      </c>
      <c r="E19" s="2" t="inlineStr">
        <is>
          <t>INGENIERIA EN PREVENCION DE RIESGOS</t>
        </is>
      </c>
      <c r="F19" s="2" t="inlineStr">
        <is>
          <t>Ingeniería En Prevención De Riesgos</t>
        </is>
      </c>
      <c r="G19" s="2" t="inlineStr">
        <is>
          <t>Profesional</t>
        </is>
      </c>
      <c r="H19" s="2" t="inlineStr">
        <is>
          <t>Regular</t>
        </is>
      </c>
      <c r="I19" s="2" t="inlineStr"/>
      <c r="J19" s="2" t="inlineStr">
        <is>
          <t>No presencial</t>
        </is>
      </c>
      <c r="K19" s="2" t="inlineStr">
        <is>
          <t>Santiago</t>
        </is>
      </c>
      <c r="L19" s="2" t="inlineStr">
        <is>
          <t>República</t>
        </is>
      </c>
      <c r="M19" s="2" t="inlineStr">
        <is>
          <t>Otro horario</t>
        </is>
      </c>
      <c r="N19" s="2" t="inlineStr">
        <is>
          <t>8</t>
        </is>
      </c>
      <c r="O19" s="2" t="inlineStr">
        <is>
          <t>1</t>
        </is>
      </c>
      <c r="P19" s="2" t="inlineStr">
        <is>
          <t>2</t>
        </is>
      </c>
      <c r="Q19" s="3" t="inlineStr"/>
      <c r="R19" s="3" t="inlineStr"/>
      <c r="S19" s="3" t="inlineStr"/>
      <c r="T19" s="3" t="inlineStr"/>
      <c r="U19" s="2" t="inlineStr">
        <is>
          <t>Ingeniero en Prevención De Riesgos</t>
        </is>
      </c>
      <c r="V19" s="2" t="inlineStr"/>
      <c r="W19" s="2" t="inlineStr">
        <is>
          <t>Sí</t>
        </is>
      </c>
      <c r="X19" s="2" t="inlineStr">
        <is>
          <t>No</t>
        </is>
      </c>
      <c r="Y19" s="2" t="inlineStr"/>
      <c r="Z19" s="2" t="inlineStr">
        <is>
          <t>Área de conocimiento no resuelta desde fuente canónica ni consenso CNED existente. | Carrera genérica no resuelta desde fuente canónica ni consenso CNED existente.</t>
        </is>
      </c>
      <c r="AA19" s="2" t="inlineStr">
        <is>
          <t>Dependencia/Facultad no resuelta; validar en plataforma. | Modalidad No presencial: seleccionar opción correspondiente en formulario.</t>
        </is>
      </c>
    </row>
    <row r="20">
      <c r="A20" s="2" t="inlineStr">
        <is>
          <t>21</t>
        </is>
      </c>
      <c r="B20" s="3" t="inlineStr">
        <is>
          <t>PENDIENTE_COMPLETAR</t>
        </is>
      </c>
      <c r="C20" s="2" t="inlineStr">
        <is>
          <t>I162S2C124J4V2</t>
        </is>
      </c>
      <c r="D20" s="2" t="inlineStr">
        <is>
          <t>124</t>
        </is>
      </c>
      <c r="E20" s="2" t="inlineStr">
        <is>
          <t>INGENIERIA EN PREVENCION DE RIESGOS</t>
        </is>
      </c>
      <c r="F20" s="2" t="inlineStr">
        <is>
          <t>Continuidad Ingeniería En Prevención De Riesgos</t>
        </is>
      </c>
      <c r="G20" s="2" t="inlineStr">
        <is>
          <t>Profesional</t>
        </is>
      </c>
      <c r="H20" s="2" t="inlineStr">
        <is>
          <t>Especial</t>
        </is>
      </c>
      <c r="I20" s="2" t="inlineStr">
        <is>
          <t>Continuidad de estudios (o articulación) de estudios</t>
        </is>
      </c>
      <c r="J20" s="2" t="inlineStr">
        <is>
          <t>No presencial</t>
        </is>
      </c>
      <c r="K20" s="2" t="inlineStr">
        <is>
          <t>Santiago</t>
        </is>
      </c>
      <c r="L20" s="2" t="inlineStr">
        <is>
          <t>República</t>
        </is>
      </c>
      <c r="M20" s="2" t="inlineStr">
        <is>
          <t>Otro horario</t>
        </is>
      </c>
      <c r="N20" s="2" t="inlineStr">
        <is>
          <t>4</t>
        </is>
      </c>
      <c r="O20" s="2" t="inlineStr">
        <is>
          <t>3</t>
        </is>
      </c>
      <c r="P20" s="2" t="inlineStr">
        <is>
          <t>2</t>
        </is>
      </c>
      <c r="Q20" s="3" t="inlineStr"/>
      <c r="R20" s="3" t="inlineStr"/>
      <c r="S20" s="3" t="inlineStr"/>
      <c r="T20" s="3" t="inlineStr"/>
      <c r="U20" s="2" t="inlineStr">
        <is>
          <t>Ingeniero en Prevención De Riesgos</t>
        </is>
      </c>
      <c r="V20" s="2" t="inlineStr"/>
      <c r="W20" s="2" t="inlineStr">
        <is>
          <t>No</t>
        </is>
      </c>
      <c r="X20" s="2" t="inlineStr">
        <is>
          <t>Sí</t>
        </is>
      </c>
      <c r="Y20" s="2" t="inlineStr">
        <is>
          <t>Continuidad de estudios (o articulación)</t>
        </is>
      </c>
      <c r="Z20" s="2" t="inlineStr">
        <is>
          <t>Área de conocimiento no resuelta desde fuente canónica ni consenso CNED existente. | Carrera genérica no resuelta desde fuente canónica ni consenso CNED existente.</t>
        </is>
      </c>
      <c r="AA20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21">
      <c r="A21" s="2" t="inlineStr">
        <is>
          <t>22</t>
        </is>
      </c>
      <c r="B21" s="3" t="inlineStr">
        <is>
          <t>PENDIENTE_COMPLETAR</t>
        </is>
      </c>
      <c r="C21" s="2" t="inlineStr">
        <is>
          <t>I162S2C125J4V1</t>
        </is>
      </c>
      <c r="D21" s="2" t="inlineStr">
        <is>
          <t>125</t>
        </is>
      </c>
      <c r="E21" s="2" t="inlineStr">
        <is>
          <t>INGENIERIA EN SEGURIDAD PRIVADA</t>
        </is>
      </c>
      <c r="F21" s="2" t="inlineStr">
        <is>
          <t>Ingeniería En Seguridad Privada</t>
        </is>
      </c>
      <c r="G21" s="2" t="inlineStr">
        <is>
          <t>Profesional</t>
        </is>
      </c>
      <c r="H21" s="2" t="inlineStr">
        <is>
          <t>Regular</t>
        </is>
      </c>
      <c r="I21" s="2" t="inlineStr"/>
      <c r="J21" s="2" t="inlineStr">
        <is>
          <t>No presencial</t>
        </is>
      </c>
      <c r="K21" s="2" t="inlineStr">
        <is>
          <t>Santiago</t>
        </is>
      </c>
      <c r="L21" s="2" t="inlineStr">
        <is>
          <t>República</t>
        </is>
      </c>
      <c r="M21" s="2" t="inlineStr">
        <is>
          <t>Otro horario</t>
        </is>
      </c>
      <c r="N21" s="2" t="inlineStr">
        <is>
          <t>8</t>
        </is>
      </c>
      <c r="O21" s="2" t="inlineStr">
        <is>
          <t>1</t>
        </is>
      </c>
      <c r="P21" s="2" t="inlineStr">
        <is>
          <t>2</t>
        </is>
      </c>
      <c r="Q21" s="3" t="inlineStr"/>
      <c r="R21" s="3" t="inlineStr"/>
      <c r="S21" s="3" t="inlineStr"/>
      <c r="T21" s="3" t="inlineStr"/>
      <c r="U21" s="2" t="inlineStr">
        <is>
          <t>Ingeniero en Seguridad Privada</t>
        </is>
      </c>
      <c r="V21" s="2" t="inlineStr"/>
      <c r="W21" s="2" t="inlineStr">
        <is>
          <t>Sí</t>
        </is>
      </c>
      <c r="X21" s="2" t="inlineStr">
        <is>
          <t>No</t>
        </is>
      </c>
      <c r="Y21" s="2" t="inlineStr"/>
      <c r="Z21" s="2" t="inlineStr">
        <is>
          <t>Área de conocimiento no resuelta desde fuente canónica ni consenso CNED existente. | Carrera genérica no resuelta desde fuente canónica ni consenso CNED existente.</t>
        </is>
      </c>
      <c r="AA21" s="2" t="inlineStr">
        <is>
          <t>Dependencia/Facultad no resuelta; validar en plataforma. | Modalidad No presencial: seleccionar opción correspondiente en formulario.</t>
        </is>
      </c>
    </row>
    <row r="22">
      <c r="A22" s="2" t="inlineStr">
        <is>
          <t>23</t>
        </is>
      </c>
      <c r="B22" s="3" t="inlineStr">
        <is>
          <t>PENDIENTE_COMPLETAR</t>
        </is>
      </c>
      <c r="C22" s="2" t="inlineStr">
        <is>
          <t>I162S2C125J4V2</t>
        </is>
      </c>
      <c r="D22" s="2" t="inlineStr">
        <is>
          <t>125</t>
        </is>
      </c>
      <c r="E22" s="2" t="inlineStr">
        <is>
          <t>INGENIERIA EN SEGURIDAD PRIVADA</t>
        </is>
      </c>
      <c r="F22" s="2" t="inlineStr">
        <is>
          <t>Continuidad Ingeniería En Seguridad Privada</t>
        </is>
      </c>
      <c r="G22" s="2" t="inlineStr">
        <is>
          <t>Profesional</t>
        </is>
      </c>
      <c r="H22" s="2" t="inlineStr">
        <is>
          <t>Especial</t>
        </is>
      </c>
      <c r="I22" s="2" t="inlineStr">
        <is>
          <t>Continuidad de estudios (o articulación) de estudios</t>
        </is>
      </c>
      <c r="J22" s="2" t="inlineStr">
        <is>
          <t>No presencial</t>
        </is>
      </c>
      <c r="K22" s="2" t="inlineStr">
        <is>
          <t>Santiago</t>
        </is>
      </c>
      <c r="L22" s="2" t="inlineStr">
        <is>
          <t>República</t>
        </is>
      </c>
      <c r="M22" s="2" t="inlineStr">
        <is>
          <t>Otro horario</t>
        </is>
      </c>
      <c r="N22" s="2" t="inlineStr">
        <is>
          <t>4</t>
        </is>
      </c>
      <c r="O22" s="2" t="inlineStr">
        <is>
          <t>3</t>
        </is>
      </c>
      <c r="P22" s="2" t="inlineStr">
        <is>
          <t>2</t>
        </is>
      </c>
      <c r="Q22" s="3" t="inlineStr"/>
      <c r="R22" s="3" t="inlineStr"/>
      <c r="S22" s="3" t="inlineStr"/>
      <c r="T22" s="3" t="inlineStr"/>
      <c r="U22" s="2" t="inlineStr">
        <is>
          <t>Ingeniero en Seguridad Privada</t>
        </is>
      </c>
      <c r="V22" s="2" t="inlineStr"/>
      <c r="W22" s="2" t="inlineStr">
        <is>
          <t>No</t>
        </is>
      </c>
      <c r="X22" s="2" t="inlineStr">
        <is>
          <t>Sí</t>
        </is>
      </c>
      <c r="Y22" s="2" t="inlineStr">
        <is>
          <t>Continuidad de estudios (o articulación)</t>
        </is>
      </c>
      <c r="Z22" s="2" t="inlineStr">
        <is>
          <t>Área de conocimiento no resuelta desde fuente canónica ni consenso CNED existente. | Carrera genérica no resuelta desde fuente canónica ni consenso CNED existente.</t>
        </is>
      </c>
      <c r="AA22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23">
      <c r="A23" s="2" t="inlineStr">
        <is>
          <t>34</t>
        </is>
      </c>
      <c r="B23" s="3" t="inlineStr">
        <is>
          <t>PENDIENTE_COMPLETAR</t>
        </is>
      </c>
      <c r="C23" s="2" t="inlineStr">
        <is>
          <t>I162S2C40J2V1</t>
        </is>
      </c>
      <c r="D23" s="2" t="inlineStr">
        <is>
          <t>40</t>
        </is>
      </c>
      <c r="E23" s="2" t="inlineStr">
        <is>
          <t>DIPLOMADO EN DOCENCIA EN EDUCACION SUPERIOR TECNICO PROFESIONAL</t>
        </is>
      </c>
      <c r="F23" s="2" t="inlineStr">
        <is>
          <t>Diplomado En Docencia En Educación Superior Técnico Profesional</t>
        </is>
      </c>
      <c r="G23" s="2" t="inlineStr">
        <is>
          <t>Diplomado</t>
        </is>
      </c>
      <c r="H23" s="2" t="inlineStr">
        <is>
          <t>Regular</t>
        </is>
      </c>
      <c r="I23" s="2" t="inlineStr"/>
      <c r="J23" s="2" t="inlineStr">
        <is>
          <t>Semipresencial</t>
        </is>
      </c>
      <c r="K23" s="2" t="inlineStr">
        <is>
          <t>Santiago</t>
        </is>
      </c>
      <c r="L23" s="2" t="inlineStr">
        <is>
          <t>República</t>
        </is>
      </c>
      <c r="M23" s="2" t="inlineStr">
        <is>
          <t>Vespertino</t>
        </is>
      </c>
      <c r="N23" s="2" t="inlineStr">
        <is>
          <t>2</t>
        </is>
      </c>
      <c r="O23" s="2" t="inlineStr">
        <is>
          <t>1</t>
        </is>
      </c>
      <c r="P23" s="2" t="inlineStr">
        <is>
          <t>5</t>
        </is>
      </c>
      <c r="Q23" s="3" t="inlineStr"/>
      <c r="R23" s="3" t="inlineStr"/>
      <c r="S23" s="3" t="inlineStr"/>
      <c r="T23" s="3" t="inlineStr"/>
      <c r="U23" s="2" t="inlineStr"/>
      <c r="V23" s="2" t="inlineStr"/>
      <c r="W23" s="2" t="inlineStr">
        <is>
          <t>Sí</t>
        </is>
      </c>
      <c r="X23" s="2" t="inlineStr">
        <is>
          <t>No</t>
        </is>
      </c>
      <c r="Y23" s="2" t="inlineStr"/>
      <c r="Z23" s="2" t="inlineStr">
        <is>
          <t>Área de conocimiento no resuelta desde fuente canónica ni consenso CNED existente. | Carrera genérica no resuelta desde fuente canónica ni consenso CNED existente.</t>
        </is>
      </c>
      <c r="AA23" s="2" t="inlineStr">
        <is>
          <t>Dependencia/Facultad no resuelta; validar en plataforma.</t>
        </is>
      </c>
    </row>
    <row r="24">
      <c r="A24" s="2" t="inlineStr">
        <is>
          <t>35</t>
        </is>
      </c>
      <c r="B24" s="3" t="inlineStr">
        <is>
          <t>PENDIENTE_COMPLETAR</t>
        </is>
      </c>
      <c r="C24" s="2" t="inlineStr">
        <is>
          <t>I162S2C53J3V1</t>
        </is>
      </c>
      <c r="D24" s="2" t="inlineStr">
        <is>
          <t>53</t>
        </is>
      </c>
      <c r="E24" s="2" t="inlineStr">
        <is>
          <t>DIPLOMADO EN CIBERSEGURIDAD APLICADA</t>
        </is>
      </c>
      <c r="F24" s="2" t="inlineStr">
        <is>
          <t>Diplomado En Ciberseguridad Aplicada</t>
        </is>
      </c>
      <c r="G24" s="2" t="inlineStr">
        <is>
          <t>Diplomado</t>
        </is>
      </c>
      <c r="H24" s="2" t="inlineStr">
        <is>
          <t>Regular</t>
        </is>
      </c>
      <c r="I24" s="2" t="inlineStr"/>
      <c r="J24" s="2" t="inlineStr">
        <is>
          <t>Semipresencial</t>
        </is>
      </c>
      <c r="K24" s="2" t="inlineStr">
        <is>
          <t>Santiago</t>
        </is>
      </c>
      <c r="L24" s="2" t="inlineStr">
        <is>
          <t>República</t>
        </is>
      </c>
      <c r="M24" s="2" t="inlineStr">
        <is>
          <t>Otro horario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5</t>
        </is>
      </c>
      <c r="Q24" s="3" t="inlineStr"/>
      <c r="R24" s="3" t="inlineStr"/>
      <c r="S24" s="3" t="inlineStr"/>
      <c r="T24" s="3" t="inlineStr"/>
      <c r="U24" s="2" t="inlineStr"/>
      <c r="V24" s="2" t="inlineStr"/>
      <c r="W24" s="2" t="inlineStr">
        <is>
          <t>Sí</t>
        </is>
      </c>
      <c r="X24" s="2" t="inlineStr">
        <is>
          <t>No</t>
        </is>
      </c>
      <c r="Y24" s="2" t="inlineStr"/>
      <c r="Z24" s="2" t="inlineStr">
        <is>
          <t>Área de conocimiento no resuelta desde fuente canónica ni consenso CNED existente. | Carrera genérica no resuelta desde fuente canónica ni consenso CNED existente.</t>
        </is>
      </c>
      <c r="AA24" s="2" t="inlineStr">
        <is>
          <t>Dependencia/Facultad no resuelta; validar en plataforma.</t>
        </is>
      </c>
    </row>
    <row r="25">
      <c r="A25" s="2" t="inlineStr">
        <is>
          <t>36</t>
        </is>
      </c>
      <c r="B25" s="3" t="inlineStr">
        <is>
          <t>PENDIENTE_COMPLETAR</t>
        </is>
      </c>
      <c r="C25" s="2" t="inlineStr">
        <is>
          <t>I162S2C63J4V1</t>
        </is>
      </c>
      <c r="D25" s="2" t="inlineStr">
        <is>
          <t>63</t>
        </is>
      </c>
      <c r="E25" s="2" t="inlineStr">
        <is>
          <t>DIPLOMADO EN ARQUITECTURA CLOUD</t>
        </is>
      </c>
      <c r="F25" s="2" t="inlineStr">
        <is>
          <t>Diplomado En Arquitectura Cloud</t>
        </is>
      </c>
      <c r="G25" s="2" t="inlineStr">
        <is>
          <t>Diplomado</t>
        </is>
      </c>
      <c r="H25" s="2" t="inlineStr">
        <is>
          <t>Regular</t>
        </is>
      </c>
      <c r="I25" s="2" t="inlineStr"/>
      <c r="J25" s="2" t="inlineStr">
        <is>
          <t>No presencial</t>
        </is>
      </c>
      <c r="K25" s="2" t="inlineStr">
        <is>
          <t>Santiago</t>
        </is>
      </c>
      <c r="L25" s="2" t="inlineStr">
        <is>
          <t>República</t>
        </is>
      </c>
      <c r="M25" s="2" t="inlineStr">
        <is>
          <t>Otro horario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5</t>
        </is>
      </c>
      <c r="Q25" s="3" t="inlineStr"/>
      <c r="R25" s="3" t="inlineStr"/>
      <c r="S25" s="3" t="inlineStr"/>
      <c r="T25" s="3" t="inlineStr"/>
      <c r="U25" s="2" t="inlineStr"/>
      <c r="V25" s="2" t="inlineStr"/>
      <c r="W25" s="2" t="inlineStr">
        <is>
          <t>Sí</t>
        </is>
      </c>
      <c r="X25" s="2" t="inlineStr">
        <is>
          <t>No</t>
        </is>
      </c>
      <c r="Y25" s="2" t="inlineStr"/>
      <c r="Z25" s="2" t="inlineStr">
        <is>
          <t>Área de conocimiento no resuelta desde fuente canónica ni consenso CNED existente. | Carrera genérica no resuelta desde fuente canónica ni consenso CNED existente.</t>
        </is>
      </c>
      <c r="AA25" s="2" t="inlineStr">
        <is>
          <t>Dependencia/Facultad no resuelta; validar en plataforma. | Modalidad No presencial: seleccionar opción correspondiente en formulario.</t>
        </is>
      </c>
    </row>
    <row r="26">
      <c r="A26" s="2" t="inlineStr">
        <is>
          <t>37</t>
        </is>
      </c>
      <c r="B26" s="3" t="inlineStr">
        <is>
          <t>PENDIENTE_COMPLETAR</t>
        </is>
      </c>
      <c r="C26" s="2" t="inlineStr">
        <is>
          <t>I162S2C64J4V1</t>
        </is>
      </c>
      <c r="D26" s="2" t="inlineStr">
        <is>
          <t>64</t>
        </is>
      </c>
      <c r="E26" s="2" t="inlineStr">
        <is>
          <t>DIPLOMADO EN BACKEND</t>
        </is>
      </c>
      <c r="F26" s="2" t="inlineStr">
        <is>
          <t>Diplomado En Backend</t>
        </is>
      </c>
      <c r="G26" s="2" t="inlineStr">
        <is>
          <t>Diplomado</t>
        </is>
      </c>
      <c r="H26" s="2" t="inlineStr">
        <is>
          <t>Regular</t>
        </is>
      </c>
      <c r="I26" s="2" t="inlineStr"/>
      <c r="J26" s="2" t="inlineStr">
        <is>
          <t>No presencial</t>
        </is>
      </c>
      <c r="K26" s="2" t="inlineStr">
        <is>
          <t>Santiago</t>
        </is>
      </c>
      <c r="L26" s="2" t="inlineStr">
        <is>
          <t>República</t>
        </is>
      </c>
      <c r="M26" s="2" t="inlineStr">
        <is>
          <t>Otro horario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5</t>
        </is>
      </c>
      <c r="Q26" s="3" t="inlineStr"/>
      <c r="R26" s="3" t="inlineStr"/>
      <c r="S26" s="3" t="inlineStr"/>
      <c r="T26" s="3" t="inlineStr"/>
      <c r="U26" s="2" t="inlineStr"/>
      <c r="V26" s="2" t="inlineStr"/>
      <c r="W26" s="2" t="inlineStr">
        <is>
          <t>Sí</t>
        </is>
      </c>
      <c r="X26" s="2" t="inlineStr">
        <is>
          <t>No</t>
        </is>
      </c>
      <c r="Y26" s="2" t="inlineStr"/>
      <c r="Z26" s="2" t="inlineStr">
        <is>
          <t>Área de conocimiento no resuelta desde fuente canónica ni consenso CNED existente. | Carrera genérica no resuelta desde fuente canónica ni consenso CNED existente.</t>
        </is>
      </c>
      <c r="AA26" s="2" t="inlineStr">
        <is>
          <t>Dependencia/Facultad no resuelta; validar en plataforma. | Modalidad No presencial: seleccionar opción correspondiente en formulario.</t>
        </is>
      </c>
    </row>
    <row r="27">
      <c r="A27" s="2" t="inlineStr">
        <is>
          <t>38</t>
        </is>
      </c>
      <c r="B27" s="3" t="inlineStr">
        <is>
          <t>PENDIENTE_COMPLETAR</t>
        </is>
      </c>
      <c r="C27" s="2" t="inlineStr">
        <is>
          <t>I162S2C65J4V1</t>
        </is>
      </c>
      <c r="D27" s="2" t="inlineStr">
        <is>
          <t>65</t>
        </is>
      </c>
      <c r="E27" s="2" t="inlineStr">
        <is>
          <t>DIPLOMADO EN FRONTEND</t>
        </is>
      </c>
      <c r="F27" s="2" t="inlineStr">
        <is>
          <t>Diplomado En Frontend</t>
        </is>
      </c>
      <c r="G27" s="2" t="inlineStr">
        <is>
          <t>Diplomado</t>
        </is>
      </c>
      <c r="H27" s="2" t="inlineStr">
        <is>
          <t>Regular</t>
        </is>
      </c>
      <c r="I27" s="2" t="inlineStr"/>
      <c r="J27" s="2" t="inlineStr">
        <is>
          <t>No presencial</t>
        </is>
      </c>
      <c r="K27" s="2" t="inlineStr">
        <is>
          <t>Santiago</t>
        </is>
      </c>
      <c r="L27" s="2" t="inlineStr">
        <is>
          <t>República</t>
        </is>
      </c>
      <c r="M27" s="2" t="inlineStr">
        <is>
          <t>Otro horario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5</t>
        </is>
      </c>
      <c r="Q27" s="3" t="inlineStr"/>
      <c r="R27" s="3" t="inlineStr"/>
      <c r="S27" s="3" t="inlineStr"/>
      <c r="T27" s="3" t="inlineStr"/>
      <c r="U27" s="2" t="inlineStr"/>
      <c r="V27" s="2" t="inlineStr"/>
      <c r="W27" s="2" t="inlineStr">
        <is>
          <t>Sí</t>
        </is>
      </c>
      <c r="X27" s="2" t="inlineStr">
        <is>
          <t>No</t>
        </is>
      </c>
      <c r="Y27" s="2" t="inlineStr"/>
      <c r="Z27" s="2" t="inlineStr">
        <is>
          <t>Área de conocimiento no resuelta desde fuente canónica ni consenso CNED existente. | Carrera genérica no resuelta desde fuente canónica ni consenso CNED existente.</t>
        </is>
      </c>
      <c r="AA27" s="2" t="inlineStr">
        <is>
          <t>Dependencia/Facultad no resuelta; validar en plataforma. | Modalidad No presencial: seleccionar opción correspondiente en formulario.</t>
        </is>
      </c>
    </row>
    <row r="28">
      <c r="A28" s="2" t="inlineStr">
        <is>
          <t>39</t>
        </is>
      </c>
      <c r="B28" s="3" t="inlineStr">
        <is>
          <t>PENDIENTE_COMPLETAR</t>
        </is>
      </c>
      <c r="C28" s="2" t="inlineStr">
        <is>
          <t>I162S2C66J4V1</t>
        </is>
      </c>
      <c r="D28" s="2" t="inlineStr">
        <is>
          <t>66</t>
        </is>
      </c>
      <c r="E28" s="2" t="inlineStr">
        <is>
          <t>DIPLOMADO EN FULLSTACK</t>
        </is>
      </c>
      <c r="F28" s="2" t="inlineStr">
        <is>
          <t>Diplomado En Fullstack</t>
        </is>
      </c>
      <c r="G28" s="2" t="inlineStr">
        <is>
          <t>Diplomado</t>
        </is>
      </c>
      <c r="H28" s="2" t="inlineStr">
        <is>
          <t>Regular</t>
        </is>
      </c>
      <c r="I28" s="2" t="inlineStr"/>
      <c r="J28" s="2" t="inlineStr">
        <is>
          <t>No presencial</t>
        </is>
      </c>
      <c r="K28" s="2" t="inlineStr">
        <is>
          <t>Santiago</t>
        </is>
      </c>
      <c r="L28" s="2" t="inlineStr">
        <is>
          <t>República</t>
        </is>
      </c>
      <c r="M28" s="2" t="inlineStr">
        <is>
          <t>Otro horario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5</t>
        </is>
      </c>
      <c r="Q28" s="3" t="inlineStr"/>
      <c r="R28" s="3" t="inlineStr"/>
      <c r="S28" s="3" t="inlineStr"/>
      <c r="T28" s="3" t="inlineStr"/>
      <c r="U28" s="2" t="inlineStr"/>
      <c r="V28" s="2" t="inlineStr"/>
      <c r="W28" s="2" t="inlineStr">
        <is>
          <t>Sí</t>
        </is>
      </c>
      <c r="X28" s="2" t="inlineStr">
        <is>
          <t>No</t>
        </is>
      </c>
      <c r="Y28" s="2" t="inlineStr"/>
      <c r="Z28" s="2" t="inlineStr">
        <is>
          <t>Área de conocimiento no resuelta desde fuente canónica ni consenso CNED existente. | Carrera genérica no resuelta desde fuente canónica ni consenso CNED existente.</t>
        </is>
      </c>
      <c r="AA28" s="2" t="inlineStr">
        <is>
          <t>Dependencia/Facultad no resuelta; validar en plataforma. | Modalidad No presencial: seleccionar opción correspondiente en formulario.</t>
        </is>
      </c>
    </row>
    <row r="29">
      <c r="A29" s="2" t="inlineStr">
        <is>
          <t>40</t>
        </is>
      </c>
      <c r="B29" s="3" t="inlineStr">
        <is>
          <t>PENDIENTE_COMPLETAR</t>
        </is>
      </c>
      <c r="C29" s="2" t="inlineStr">
        <is>
          <t>I162S2C67J4V1</t>
        </is>
      </c>
      <c r="D29" s="2" t="inlineStr">
        <is>
          <t>67</t>
        </is>
      </c>
      <c r="E29" s="2" t="inlineStr">
        <is>
          <t>DIPLOMADO EN QUALITY ASSURANCE</t>
        </is>
      </c>
      <c r="F29" s="2" t="inlineStr">
        <is>
          <t>Diplomado En Quality Assurance</t>
        </is>
      </c>
      <c r="G29" s="2" t="inlineStr">
        <is>
          <t>Diplomado</t>
        </is>
      </c>
      <c r="H29" s="2" t="inlineStr">
        <is>
          <t>Regular</t>
        </is>
      </c>
      <c r="I29" s="2" t="inlineStr"/>
      <c r="J29" s="2" t="inlineStr">
        <is>
          <t>No presencial</t>
        </is>
      </c>
      <c r="K29" s="2" t="inlineStr">
        <is>
          <t>Santiago</t>
        </is>
      </c>
      <c r="L29" s="2" t="inlineStr">
        <is>
          <t>República</t>
        </is>
      </c>
      <c r="M29" s="2" t="inlineStr">
        <is>
          <t>Otro horario</t>
        </is>
      </c>
      <c r="N29" s="2" t="inlineStr">
        <is>
          <t>1</t>
        </is>
      </c>
      <c r="O29" s="2" t="inlineStr">
        <is>
          <t>1</t>
        </is>
      </c>
      <c r="P29" s="2" t="inlineStr">
        <is>
          <t>5</t>
        </is>
      </c>
      <c r="Q29" s="3" t="inlineStr"/>
      <c r="R29" s="3" t="inlineStr"/>
      <c r="S29" s="3" t="inlineStr"/>
      <c r="T29" s="3" t="inlineStr"/>
      <c r="U29" s="2" t="inlineStr"/>
      <c r="V29" s="2" t="inlineStr"/>
      <c r="W29" s="2" t="inlineStr">
        <is>
          <t>Sí</t>
        </is>
      </c>
      <c r="X29" s="2" t="inlineStr">
        <is>
          <t>No</t>
        </is>
      </c>
      <c r="Y29" s="2" t="inlineStr"/>
      <c r="Z29" s="2" t="inlineStr">
        <is>
          <t>Área de conocimiento no resuelta desde fuente canónica ni consenso CNED existente. | Carrera genérica no resuelta desde fuente canónica ni consenso CNED existente.</t>
        </is>
      </c>
      <c r="AA29" s="2" t="inlineStr">
        <is>
          <t>Dependencia/Facultad no resuelta; validar en plataforma. | Modalidad No presencial: seleccionar opción correspondiente en formulario.</t>
        </is>
      </c>
    </row>
    <row r="30">
      <c r="A30" s="2" t="inlineStr">
        <is>
          <t>41</t>
        </is>
      </c>
      <c r="B30" s="3" t="inlineStr">
        <is>
          <t>PENDIENTE_COMPLETAR</t>
        </is>
      </c>
      <c r="C30" s="2" t="inlineStr">
        <is>
          <t>I162S2C68J4V1</t>
        </is>
      </c>
      <c r="D30" s="2" t="inlineStr">
        <is>
          <t>68</t>
        </is>
      </c>
      <c r="E30" s="2" t="inlineStr">
        <is>
          <t>DIPLOMADO EN SEGURIDAD OFENSIVA</t>
        </is>
      </c>
      <c r="F30" s="2" t="inlineStr">
        <is>
          <t>Diplomado En Seguridad Ofensiva</t>
        </is>
      </c>
      <c r="G30" s="2" t="inlineStr">
        <is>
          <t>Diplomado</t>
        </is>
      </c>
      <c r="H30" s="2" t="inlineStr">
        <is>
          <t>Regular</t>
        </is>
      </c>
      <c r="I30" s="2" t="inlineStr"/>
      <c r="J30" s="2" t="inlineStr">
        <is>
          <t>No presencial</t>
        </is>
      </c>
      <c r="K30" s="2" t="inlineStr">
        <is>
          <t>Santiago</t>
        </is>
      </c>
      <c r="L30" s="2" t="inlineStr">
        <is>
          <t>República</t>
        </is>
      </c>
      <c r="M30" s="2" t="inlineStr">
        <is>
          <t>Otro horario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5</t>
        </is>
      </c>
      <c r="Q30" s="3" t="inlineStr"/>
      <c r="R30" s="3" t="inlineStr"/>
      <c r="S30" s="3" t="inlineStr"/>
      <c r="T30" s="3" t="inlineStr"/>
      <c r="U30" s="2" t="inlineStr"/>
      <c r="V30" s="2" t="inlineStr"/>
      <c r="W30" s="2" t="inlineStr">
        <is>
          <t>Sí</t>
        </is>
      </c>
      <c r="X30" s="2" t="inlineStr">
        <is>
          <t>No</t>
        </is>
      </c>
      <c r="Y30" s="2" t="inlineStr"/>
      <c r="Z30" s="2" t="inlineStr">
        <is>
          <t>Área de conocimiento no resuelta desde fuente canónica ni consenso CNED existente. | Carrera genérica no resuelta desde fuente canónica ni consenso CNED existente.</t>
        </is>
      </c>
      <c r="AA30" s="2" t="inlineStr">
        <is>
          <t>Dependencia/Facultad no resuelta; validar en plataforma. | Modalidad No presencial: seleccionar opción correspondiente en formulario.</t>
        </is>
      </c>
    </row>
    <row r="31">
      <c r="A31" s="2" t="inlineStr">
        <is>
          <t>42</t>
        </is>
      </c>
      <c r="B31" s="3" t="inlineStr">
        <is>
          <t>PENDIENTE_COMPLETAR</t>
        </is>
      </c>
      <c r="C31" s="2" t="inlineStr">
        <is>
          <t>I162S2C69J4V1</t>
        </is>
      </c>
      <c r="D31" s="2" t="inlineStr">
        <is>
          <t>69</t>
        </is>
      </c>
      <c r="E31" s="2" t="inlineStr">
        <is>
          <t>DIPLOMADO INFRAESTRUCTURA CLOUD</t>
        </is>
      </c>
      <c r="F31" s="2" t="inlineStr">
        <is>
          <t>Diplomado Infraestructura Cloud</t>
        </is>
      </c>
      <c r="G31" s="2" t="inlineStr">
        <is>
          <t>Diplomado</t>
        </is>
      </c>
      <c r="H31" s="2" t="inlineStr">
        <is>
          <t>Regular</t>
        </is>
      </c>
      <c r="I31" s="2" t="inlineStr"/>
      <c r="J31" s="2" t="inlineStr">
        <is>
          <t>No presencial</t>
        </is>
      </c>
      <c r="K31" s="2" t="inlineStr">
        <is>
          <t>Santiago</t>
        </is>
      </c>
      <c r="L31" s="2" t="inlineStr">
        <is>
          <t>República</t>
        </is>
      </c>
      <c r="M31" s="2" t="inlineStr">
        <is>
          <t>Otro horario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5</t>
        </is>
      </c>
      <c r="Q31" s="3" t="inlineStr"/>
      <c r="R31" s="3" t="inlineStr"/>
      <c r="S31" s="3" t="inlineStr"/>
      <c r="T31" s="3" t="inlineStr"/>
      <c r="U31" s="2" t="inlineStr"/>
      <c r="V31" s="2" t="inlineStr"/>
      <c r="W31" s="2" t="inlineStr">
        <is>
          <t>Sí</t>
        </is>
      </c>
      <c r="X31" s="2" t="inlineStr">
        <is>
          <t>No</t>
        </is>
      </c>
      <c r="Y31" s="2" t="inlineStr"/>
      <c r="Z31" s="2" t="inlineStr">
        <is>
          <t>Área de conocimiento no resuelta desde fuente canónica ni consenso CNED existente. | Carrera genérica no resuelta desde fuente canónica ni consenso CNED existente.</t>
        </is>
      </c>
      <c r="AA31" s="2" t="inlineStr">
        <is>
          <t>Dependencia/Facultad no resuelta; validar en plataforma. | Modalidad No presencial: seleccionar opción correspondiente en formulario.</t>
        </is>
      </c>
    </row>
    <row r="32">
      <c r="A32" s="2" t="inlineStr">
        <is>
          <t>45</t>
        </is>
      </c>
      <c r="B32" s="3" t="inlineStr">
        <is>
          <t>PENDIENTE_COMPLETAR</t>
        </is>
      </c>
      <c r="C32" s="2" t="inlineStr">
        <is>
          <t>I162S2C70J4V1</t>
        </is>
      </c>
      <c r="D32" s="2" t="inlineStr">
        <is>
          <t>70</t>
        </is>
      </c>
      <c r="E32" s="2" t="inlineStr">
        <is>
          <t>DIPLOMADO REDES INDUSTRIALES</t>
        </is>
      </c>
      <c r="F32" s="2" t="inlineStr">
        <is>
          <t>Diplomado Redes Industriales</t>
        </is>
      </c>
      <c r="G32" s="2" t="inlineStr">
        <is>
          <t>Diplomado</t>
        </is>
      </c>
      <c r="H32" s="2" t="inlineStr">
        <is>
          <t>Regular</t>
        </is>
      </c>
      <c r="I32" s="2" t="inlineStr"/>
      <c r="J32" s="2" t="inlineStr">
        <is>
          <t>No presencial</t>
        </is>
      </c>
      <c r="K32" s="2" t="inlineStr">
        <is>
          <t>Santiago</t>
        </is>
      </c>
      <c r="L32" s="2" t="inlineStr">
        <is>
          <t>República</t>
        </is>
      </c>
      <c r="M32" s="2" t="inlineStr">
        <is>
          <t>Otro horario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5</t>
        </is>
      </c>
      <c r="Q32" s="3" t="inlineStr"/>
      <c r="R32" s="3" t="inlineStr"/>
      <c r="S32" s="3" t="inlineStr"/>
      <c r="T32" s="3" t="inlineStr"/>
      <c r="U32" s="2" t="inlineStr"/>
      <c r="V32" s="2" t="inlineStr"/>
      <c r="W32" s="2" t="inlineStr">
        <is>
          <t>Sí</t>
        </is>
      </c>
      <c r="X32" s="2" t="inlineStr">
        <is>
          <t>No</t>
        </is>
      </c>
      <c r="Y32" s="2" t="inlineStr"/>
      <c r="Z32" s="2" t="inlineStr">
        <is>
          <t>Área de conocimiento no resuelta desde fuente canónica ni consenso CNED existente. | Carrera genérica no resuelta desde fuente canónica ni consenso CNED existente.</t>
        </is>
      </c>
      <c r="AA32" s="2" t="inlineStr">
        <is>
          <t>Dependencia/Facultad no resuelta; validar en plataforma. | Modalidad No presencial: seleccionar opción correspondiente en formulario.</t>
        </is>
      </c>
    </row>
    <row r="33">
      <c r="A33" s="2" t="inlineStr">
        <is>
          <t>46</t>
        </is>
      </c>
      <c r="B33" s="3" t="inlineStr">
        <is>
          <t>PENDIENTE_COMPLETAR</t>
        </is>
      </c>
      <c r="C33" s="2" t="inlineStr">
        <is>
          <t>I162S2C71J4V1</t>
        </is>
      </c>
      <c r="D33" s="2" t="inlineStr">
        <is>
          <t>71</t>
        </is>
      </c>
      <c r="E33" s="2" t="inlineStr">
        <is>
          <t>DIPLOMADO SEGURIDAD EN ARQUITECTURA DE REDES</t>
        </is>
      </c>
      <c r="F33" s="2" t="inlineStr">
        <is>
          <t>Diplomado Seguridad En Arquitectura De Redes</t>
        </is>
      </c>
      <c r="G33" s="2" t="inlineStr">
        <is>
          <t>Diplomado</t>
        </is>
      </c>
      <c r="H33" s="2" t="inlineStr">
        <is>
          <t>Regular</t>
        </is>
      </c>
      <c r="I33" s="2" t="inlineStr"/>
      <c r="J33" s="2" t="inlineStr">
        <is>
          <t>No presencial</t>
        </is>
      </c>
      <c r="K33" s="2" t="inlineStr">
        <is>
          <t>Santiago</t>
        </is>
      </c>
      <c r="L33" s="2" t="inlineStr">
        <is>
          <t>República</t>
        </is>
      </c>
      <c r="M33" s="2" t="inlineStr">
        <is>
          <t>Otro horario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5</t>
        </is>
      </c>
      <c r="Q33" s="3" t="inlineStr"/>
      <c r="R33" s="3" t="inlineStr"/>
      <c r="S33" s="3" t="inlineStr"/>
      <c r="T33" s="3" t="inlineStr"/>
      <c r="U33" s="2" t="inlineStr"/>
      <c r="V33" s="2" t="inlineStr"/>
      <c r="W33" s="2" t="inlineStr">
        <is>
          <t>Sí</t>
        </is>
      </c>
      <c r="X33" s="2" t="inlineStr">
        <is>
          <t>No</t>
        </is>
      </c>
      <c r="Y33" s="2" t="inlineStr"/>
      <c r="Z33" s="2" t="inlineStr">
        <is>
          <t>Área de conocimiento no resuelta desde fuente canónica ni consenso CNED existente. | Carrera genérica no resuelta desde fuente canónica ni consenso CNED existente.</t>
        </is>
      </c>
      <c r="AA33" s="2" t="inlineStr">
        <is>
          <t>Dependencia/Facultad no resuelta; validar en plataforma. | Modalidad No presencial: seleccionar opción correspondiente en formulario.</t>
        </is>
      </c>
    </row>
    <row r="34">
      <c r="A34" s="2" t="inlineStr">
        <is>
          <t>51</t>
        </is>
      </c>
      <c r="B34" s="3" t="inlineStr">
        <is>
          <t>PENDIENTE_COMPLETAR</t>
        </is>
      </c>
      <c r="C34" s="2" t="inlineStr">
        <is>
          <t>I162S2C87J4V2</t>
        </is>
      </c>
      <c r="D34" s="2" t="inlineStr">
        <is>
          <t>87</t>
        </is>
      </c>
      <c r="E34" s="2" t="inlineStr">
        <is>
          <t>INGENIERIA INDUSTRIAL</t>
        </is>
      </c>
      <c r="F34" s="2" t="inlineStr">
        <is>
          <t>Ingeniería Industrial</t>
        </is>
      </c>
      <c r="G34" s="2" t="inlineStr">
        <is>
          <t>Profesional</t>
        </is>
      </c>
      <c r="H34" s="2" t="inlineStr">
        <is>
          <t>Regular</t>
        </is>
      </c>
      <c r="I34" s="2" t="inlineStr"/>
      <c r="J34" s="2" t="inlineStr">
        <is>
          <t>No presencial</t>
        </is>
      </c>
      <c r="K34" s="2" t="inlineStr">
        <is>
          <t>Santiago</t>
        </is>
      </c>
      <c r="L34" s="2" t="inlineStr">
        <is>
          <t>República</t>
        </is>
      </c>
      <c r="M34" s="2" t="inlineStr">
        <is>
          <t>Otro horario</t>
        </is>
      </c>
      <c r="N34" s="2" t="inlineStr">
        <is>
          <t>8</t>
        </is>
      </c>
      <c r="O34" s="2" t="inlineStr">
        <is>
          <t>1</t>
        </is>
      </c>
      <c r="P34" s="2" t="inlineStr">
        <is>
          <t>2</t>
        </is>
      </c>
      <c r="Q34" s="3" t="inlineStr"/>
      <c r="R34" s="3" t="inlineStr"/>
      <c r="S34" s="3" t="inlineStr"/>
      <c r="T34" s="3" t="inlineStr"/>
      <c r="U34" s="2" t="inlineStr">
        <is>
          <t>Ingeniería Industrial</t>
        </is>
      </c>
      <c r="V34" s="2" t="inlineStr"/>
      <c r="W34" s="2" t="inlineStr">
        <is>
          <t>Sí</t>
        </is>
      </c>
      <c r="X34" s="2" t="inlineStr">
        <is>
          <t>No</t>
        </is>
      </c>
      <c r="Y34" s="2" t="inlineStr"/>
      <c r="Z34" s="2" t="inlineStr">
        <is>
          <t>Área de conocimiento no resuelta desde fuente canónica ni consenso CNED existente. | Carrera genérica no resuelta desde fuente canónica ni consenso CNED existente.</t>
        </is>
      </c>
      <c r="AA34" s="2" t="inlineStr">
        <is>
          <t>Dependencia/Facultad no resuelta; validar en plataforma. | Modalidad No presencial: seleccionar opción correspondiente en formulario.</t>
        </is>
      </c>
    </row>
    <row r="35">
      <c r="A35" s="2" t="inlineStr">
        <is>
          <t>53</t>
        </is>
      </c>
      <c r="B35" s="3" t="inlineStr">
        <is>
          <t>PENDIENTE_COMPLETAR</t>
        </is>
      </c>
      <c r="C35" s="2" t="inlineStr">
        <is>
          <t>I162S2C90J2V1</t>
        </is>
      </c>
      <c r="D35" s="2" t="inlineStr">
        <is>
          <t>90</t>
        </is>
      </c>
      <c r="E35" s="2" t="inlineStr">
        <is>
          <t>NATUROPATIA</t>
        </is>
      </c>
      <c r="F35" s="2" t="inlineStr">
        <is>
          <t>Continuidad Naturopatía</t>
        </is>
      </c>
      <c r="G35" s="2" t="inlineStr">
        <is>
          <t>Profesional</t>
        </is>
      </c>
      <c r="H35" s="2" t="inlineStr">
        <is>
          <t>Especial</t>
        </is>
      </c>
      <c r="I35" s="2" t="inlineStr">
        <is>
          <t>Continuidad de estudios (o articulación) de estudios</t>
        </is>
      </c>
      <c r="J35" s="2" t="inlineStr">
        <is>
          <t>Presencial</t>
        </is>
      </c>
      <c r="K35" s="2" t="inlineStr">
        <is>
          <t>Santiago</t>
        </is>
      </c>
      <c r="L35" s="2" t="inlineStr">
        <is>
          <t>República</t>
        </is>
      </c>
      <c r="M35" s="2" t="inlineStr">
        <is>
          <t>Vespertino</t>
        </is>
      </c>
      <c r="N35" s="2" t="inlineStr">
        <is>
          <t>4</t>
        </is>
      </c>
      <c r="O35" s="2" t="inlineStr">
        <is>
          <t>3</t>
        </is>
      </c>
      <c r="P35" s="2" t="inlineStr">
        <is>
          <t>2</t>
        </is>
      </c>
      <c r="Q35" s="3" t="inlineStr"/>
      <c r="R35" s="3" t="inlineStr"/>
      <c r="S35" s="3" t="inlineStr"/>
      <c r="T35" s="3" t="inlineStr"/>
      <c r="U35" s="2" t="inlineStr">
        <is>
          <t>Naturópata</t>
        </is>
      </c>
      <c r="V35" s="2" t="inlineStr"/>
      <c r="W35" s="2" t="inlineStr">
        <is>
          <t>No</t>
        </is>
      </c>
      <c r="X35" s="2" t="inlineStr">
        <is>
          <t>Sí</t>
        </is>
      </c>
      <c r="Y35" s="2" t="inlineStr">
        <is>
          <t>Continuidad de estudios (o articulación)</t>
        </is>
      </c>
      <c r="Z35" s="2" t="inlineStr">
        <is>
          <t>Área de conocimiento no resuelta desde fuente canónica ni consenso CNED existente. | Carrera genérica no resuelta desde fuente canónica ni consenso CNED existente.</t>
        </is>
      </c>
      <c r="AA35" s="2" t="inlineStr">
        <is>
          <t>Dependencia/Facultad no resuelta; validar en plataforma. | Programa especial/continuidad por TIPO_PLAN_CARRERA o DURACION_ESTUDIOS.</t>
        </is>
      </c>
    </row>
    <row r="36">
      <c r="A36" s="2" t="inlineStr">
        <is>
          <t>54</t>
        </is>
      </c>
      <c r="B36" s="3" t="inlineStr">
        <is>
          <t>PENDIENTE_COMPLETAR</t>
        </is>
      </c>
      <c r="C36" s="2" t="inlineStr">
        <is>
          <t>I162S2C90J2V2</t>
        </is>
      </c>
      <c r="D36" s="2" t="inlineStr">
        <is>
          <t>90</t>
        </is>
      </c>
      <c r="E36" s="2" t="inlineStr">
        <is>
          <t>NATUROPATIA</t>
        </is>
      </c>
      <c r="F36" s="2" t="inlineStr">
        <is>
          <t>Naturopatía</t>
        </is>
      </c>
      <c r="G36" s="2" t="inlineStr">
        <is>
          <t>Profesional</t>
        </is>
      </c>
      <c r="H36" s="2" t="inlineStr">
        <is>
          <t>Regular</t>
        </is>
      </c>
      <c r="I36" s="2" t="inlineStr"/>
      <c r="J36" s="2" t="inlineStr">
        <is>
          <t>Presencial</t>
        </is>
      </c>
      <c r="K36" s="2" t="inlineStr">
        <is>
          <t>Santiago</t>
        </is>
      </c>
      <c r="L36" s="2" t="inlineStr">
        <is>
          <t>República</t>
        </is>
      </c>
      <c r="M36" s="2" t="inlineStr">
        <is>
          <t>Vespertino</t>
        </is>
      </c>
      <c r="N36" s="2" t="inlineStr">
        <is>
          <t>8</t>
        </is>
      </c>
      <c r="O36" s="2" t="inlineStr">
        <is>
          <t>1</t>
        </is>
      </c>
      <c r="P36" s="2" t="inlineStr">
        <is>
          <t>2</t>
        </is>
      </c>
      <c r="Q36" s="3" t="inlineStr"/>
      <c r="R36" s="3" t="inlineStr"/>
      <c r="S36" s="3" t="inlineStr"/>
      <c r="T36" s="3" t="inlineStr"/>
      <c r="U36" s="2" t="inlineStr">
        <is>
          <t>Naturópata</t>
        </is>
      </c>
      <c r="V36" s="2" t="inlineStr"/>
      <c r="W36" s="2" t="inlineStr">
        <is>
          <t>Sí</t>
        </is>
      </c>
      <c r="X36" s="2" t="inlineStr">
        <is>
          <t>No</t>
        </is>
      </c>
      <c r="Y36" s="2" t="inlineStr"/>
      <c r="Z36" s="2" t="inlineStr">
        <is>
          <t>Área de conocimiento no resuelta desde fuente canónica ni consenso CNED existente. | Carrera genérica no resuelta desde fuente canónica ni consenso CNED existente.</t>
        </is>
      </c>
      <c r="AA36" s="2" t="inlineStr">
        <is>
          <t>Dependencia/Facultad no resuelta; validar en plataforma.</t>
        </is>
      </c>
    </row>
    <row r="37">
      <c r="A37" s="2" t="inlineStr">
        <is>
          <t>55</t>
        </is>
      </c>
      <c r="B37" s="3" t="inlineStr">
        <is>
          <t>PENDIENTE_COMPLETAR</t>
        </is>
      </c>
      <c r="C37" s="2" t="inlineStr">
        <is>
          <t>I162S2C95J4V1</t>
        </is>
      </c>
      <c r="D37" s="2" t="inlineStr">
        <is>
          <t>95</t>
        </is>
      </c>
      <c r="E37" s="2" t="inlineStr">
        <is>
          <t>DIPLOMADO EN INTELIGENCIA ARTIFICIAL</t>
        </is>
      </c>
      <c r="F37" s="2" t="inlineStr">
        <is>
          <t>Diplomado En Inteligencia Artificial</t>
        </is>
      </c>
      <c r="G37" s="2" t="inlineStr">
        <is>
          <t>Diplomado</t>
        </is>
      </c>
      <c r="H37" s="2" t="inlineStr">
        <is>
          <t>Regular</t>
        </is>
      </c>
      <c r="I37" s="2" t="inlineStr"/>
      <c r="J37" s="2" t="inlineStr">
        <is>
          <t>No presencial</t>
        </is>
      </c>
      <c r="K37" s="2" t="inlineStr">
        <is>
          <t>Santiago</t>
        </is>
      </c>
      <c r="L37" s="2" t="inlineStr">
        <is>
          <t>República</t>
        </is>
      </c>
      <c r="M37" s="2" t="inlineStr">
        <is>
          <t>Otro horario</t>
        </is>
      </c>
      <c r="N37" s="2" t="inlineStr">
        <is>
          <t>1</t>
        </is>
      </c>
      <c r="O37" s="2" t="inlineStr">
        <is>
          <t>1</t>
        </is>
      </c>
      <c r="P37" s="2" t="inlineStr">
        <is>
          <t>5</t>
        </is>
      </c>
      <c r="Q37" s="3" t="inlineStr"/>
      <c r="R37" s="3" t="inlineStr"/>
      <c r="S37" s="3" t="inlineStr"/>
      <c r="T37" s="3" t="inlineStr"/>
      <c r="U37" s="2" t="inlineStr"/>
      <c r="V37" s="2" t="inlineStr"/>
      <c r="W37" s="2" t="inlineStr">
        <is>
          <t>Sí</t>
        </is>
      </c>
      <c r="X37" s="2" t="inlineStr">
        <is>
          <t>No</t>
        </is>
      </c>
      <c r="Y37" s="2" t="inlineStr"/>
      <c r="Z37" s="2" t="inlineStr">
        <is>
          <t>Área de conocimiento no resuelta desde fuente canónica ni consenso CNED existente. | Carrera genérica no resuelta desde fuente canónica ni consenso CNED existente.</t>
        </is>
      </c>
      <c r="AA37" s="2" t="inlineStr">
        <is>
          <t>Dependencia/Facultad no resuelta; validar en plataforma. | Modalidad No presencial: seleccionar opción correspondiente en formulario.</t>
        </is>
      </c>
    </row>
    <row r="38">
      <c r="A38" s="2" t="inlineStr">
        <is>
          <t>56</t>
        </is>
      </c>
      <c r="B38" s="3" t="inlineStr">
        <is>
          <t>PENDIENTE_COMPLETAR</t>
        </is>
      </c>
      <c r="C38" s="2" t="inlineStr">
        <is>
          <t>I162S2C96J4V1</t>
        </is>
      </c>
      <c r="D38" s="2" t="inlineStr">
        <is>
          <t>96</t>
        </is>
      </c>
      <c r="E38" s="2" t="inlineStr">
        <is>
          <t>DIPLOMADO EN GOBERNANZA DE DATOS</t>
        </is>
      </c>
      <c r="F38" s="2" t="inlineStr">
        <is>
          <t>Diplomado En Gobernanza De Datos</t>
        </is>
      </c>
      <c r="G38" s="2" t="inlineStr">
        <is>
          <t>Diplomado</t>
        </is>
      </c>
      <c r="H38" s="2" t="inlineStr">
        <is>
          <t>Regular</t>
        </is>
      </c>
      <c r="I38" s="2" t="inlineStr"/>
      <c r="J38" s="2" t="inlineStr">
        <is>
          <t>No presencial</t>
        </is>
      </c>
      <c r="K38" s="2" t="inlineStr">
        <is>
          <t>Santiago</t>
        </is>
      </c>
      <c r="L38" s="2" t="inlineStr">
        <is>
          <t>República</t>
        </is>
      </c>
      <c r="M38" s="2" t="inlineStr">
        <is>
          <t>Otro horario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5</t>
        </is>
      </c>
      <c r="Q38" s="3" t="inlineStr"/>
      <c r="R38" s="3" t="inlineStr"/>
      <c r="S38" s="3" t="inlineStr"/>
      <c r="T38" s="3" t="inlineStr"/>
      <c r="U38" s="2" t="inlineStr"/>
      <c r="V38" s="2" t="inlineStr"/>
      <c r="W38" s="2" t="inlineStr">
        <is>
          <t>Sí</t>
        </is>
      </c>
      <c r="X38" s="2" t="inlineStr">
        <is>
          <t>No</t>
        </is>
      </c>
      <c r="Y38" s="2" t="inlineStr"/>
      <c r="Z38" s="2" t="inlineStr">
        <is>
          <t>Área de conocimiento no resuelta desde fuente canónica ni consenso CNED existente. | Carrera genérica no resuelta desde fuente canónica ni consenso CNED existente.</t>
        </is>
      </c>
      <c r="AA38" s="2" t="inlineStr">
        <is>
          <t>Dependencia/Facultad no resuelta; validar en plataforma. | Modalidad No presencial: seleccionar opción correspondiente en formulario.</t>
        </is>
      </c>
    </row>
    <row r="39">
      <c r="A39" s="2" t="inlineStr">
        <is>
          <t>57</t>
        </is>
      </c>
      <c r="B39" s="3" t="inlineStr">
        <is>
          <t>PENDIENTE_COMPLETAR</t>
        </is>
      </c>
      <c r="C39" s="2" t="inlineStr">
        <is>
          <t>I162S2C97J4V1</t>
        </is>
      </c>
      <c r="D39" s="2" t="inlineStr">
        <is>
          <t>97</t>
        </is>
      </c>
      <c r="E39" s="2" t="inlineStr">
        <is>
          <t>DIPLOMADO EN SUPPLY CHAIN MANAGEMENT Y MINERIA DE REQUERIMIENTOS</t>
        </is>
      </c>
      <c r="F39" s="2" t="inlineStr">
        <is>
          <t>Diplomado En Supply Chain Management Y Minería De Requerimientos</t>
        </is>
      </c>
      <c r="G39" s="2" t="inlineStr">
        <is>
          <t>Diplomado</t>
        </is>
      </c>
      <c r="H39" s="2" t="inlineStr">
        <is>
          <t>Regular</t>
        </is>
      </c>
      <c r="I39" s="2" t="inlineStr"/>
      <c r="J39" s="2" t="inlineStr">
        <is>
          <t>No presencial</t>
        </is>
      </c>
      <c r="K39" s="2" t="inlineStr">
        <is>
          <t>Santiago</t>
        </is>
      </c>
      <c r="L39" s="2" t="inlineStr">
        <is>
          <t>República</t>
        </is>
      </c>
      <c r="M39" s="2" t="inlineStr">
        <is>
          <t>Otro horario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5</t>
        </is>
      </c>
      <c r="Q39" s="3" t="inlineStr"/>
      <c r="R39" s="3" t="inlineStr"/>
      <c r="S39" s="3" t="inlineStr"/>
      <c r="T39" s="3" t="inlineStr"/>
      <c r="U39" s="2" t="inlineStr"/>
      <c r="V39" s="2" t="inlineStr"/>
      <c r="W39" s="2" t="inlineStr">
        <is>
          <t>Sí</t>
        </is>
      </c>
      <c r="X39" s="2" t="inlineStr">
        <is>
          <t>No</t>
        </is>
      </c>
      <c r="Y39" s="2" t="inlineStr"/>
      <c r="Z39" s="2" t="inlineStr">
        <is>
          <t>Área de conocimiento no resuelta desde fuente canónica ni consenso CNED existente. | Carrera genérica no resuelta desde fuente canónica ni consenso CNED existente.</t>
        </is>
      </c>
      <c r="AA39" s="2" t="inlineStr">
        <is>
          <t>Dependencia/Facultad no resuelta; validar en plataforma. | Modalidad No presencial: seleccionar opción correspondiente en formulario.</t>
        </is>
      </c>
    </row>
    <row r="40">
      <c r="A40" s="2" t="inlineStr">
        <is>
          <t>58</t>
        </is>
      </c>
      <c r="B40" s="3" t="inlineStr">
        <is>
          <t>PENDIENTE_COMPLETAR</t>
        </is>
      </c>
      <c r="C40" s="2" t="inlineStr">
        <is>
          <t>I162S2C98J4V1</t>
        </is>
      </c>
      <c r="D40" s="2" t="inlineStr">
        <is>
          <t>98</t>
        </is>
      </c>
      <c r="E40" s="2" t="inlineStr">
        <is>
          <t>DIPLOMADO EN HABILIDADES DIRECTIVAS PARA PROFESIONALES STEM</t>
        </is>
      </c>
      <c r="F40" s="2" t="inlineStr">
        <is>
          <t>Diplomado En Habilidades Directivas Para Profesionales Stem</t>
        </is>
      </c>
      <c r="G40" s="2" t="inlineStr">
        <is>
          <t>Diplomado</t>
        </is>
      </c>
      <c r="H40" s="2" t="inlineStr">
        <is>
          <t>Regular</t>
        </is>
      </c>
      <c r="I40" s="2" t="inlineStr"/>
      <c r="J40" s="2" t="inlineStr">
        <is>
          <t>No presencial</t>
        </is>
      </c>
      <c r="K40" s="2" t="inlineStr">
        <is>
          <t>Santiago</t>
        </is>
      </c>
      <c r="L40" s="2" t="inlineStr">
        <is>
          <t>República</t>
        </is>
      </c>
      <c r="M40" s="2" t="inlineStr">
        <is>
          <t>Otro horario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5</t>
        </is>
      </c>
      <c r="Q40" s="3" t="inlineStr"/>
      <c r="R40" s="3" t="inlineStr"/>
      <c r="S40" s="3" t="inlineStr"/>
      <c r="T40" s="3" t="inlineStr"/>
      <c r="U40" s="2" t="inlineStr"/>
      <c r="V40" s="2" t="inlineStr"/>
      <c r="W40" s="2" t="inlineStr">
        <is>
          <t>Sí</t>
        </is>
      </c>
      <c r="X40" s="2" t="inlineStr">
        <is>
          <t>No</t>
        </is>
      </c>
      <c r="Y40" s="2" t="inlineStr"/>
      <c r="Z40" s="2" t="inlineStr">
        <is>
          <t>Área de conocimiento no resuelta desde fuente canónica ni consenso CNED existente. | Carrera genérica no resuelta desde fuente canónica ni consenso CNED existente.</t>
        </is>
      </c>
      <c r="AA40" s="2" t="inlineStr">
        <is>
          <t>Dependencia/Facultad no resuelta; validar en plataforma. | Modalidad No presencial: seleccionar opción correspondiente en formulario.</t>
        </is>
      </c>
    </row>
    <row r="41">
      <c r="A41" s="2" t="inlineStr">
        <is>
          <t>59</t>
        </is>
      </c>
      <c r="B41" s="3" t="inlineStr">
        <is>
          <t>PENDIENTE_COMPLETAR</t>
        </is>
      </c>
      <c r="C41" s="2" t="inlineStr">
        <is>
          <t>I162S2C99J4V1</t>
        </is>
      </c>
      <c r="D41" s="2" t="inlineStr">
        <is>
          <t>99</t>
        </is>
      </c>
      <c r="E41" s="2" t="inlineStr">
        <is>
          <t>DIPLOMADO EN GESTION PUBLICA LOCAL</t>
        </is>
      </c>
      <c r="F41" s="2" t="inlineStr">
        <is>
          <t>Diplomado En Gestión Pública Local</t>
        </is>
      </c>
      <c r="G41" s="2" t="inlineStr">
        <is>
          <t>Diplomado</t>
        </is>
      </c>
      <c r="H41" s="2" t="inlineStr">
        <is>
          <t>Regular</t>
        </is>
      </c>
      <c r="I41" s="2" t="inlineStr"/>
      <c r="J41" s="2" t="inlineStr">
        <is>
          <t>No presencial</t>
        </is>
      </c>
      <c r="K41" s="2" t="inlineStr">
        <is>
          <t>Santiago</t>
        </is>
      </c>
      <c r="L41" s="2" t="inlineStr">
        <is>
          <t>República</t>
        </is>
      </c>
      <c r="M41" s="2" t="inlineStr">
        <is>
          <t>Otro horario</t>
        </is>
      </c>
      <c r="N41" s="2" t="inlineStr">
        <is>
          <t>1</t>
        </is>
      </c>
      <c r="O41" s="2" t="inlineStr">
        <is>
          <t>1</t>
        </is>
      </c>
      <c r="P41" s="2" t="inlineStr">
        <is>
          <t>5</t>
        </is>
      </c>
      <c r="Q41" s="3" t="inlineStr"/>
      <c r="R41" s="3" t="inlineStr"/>
      <c r="S41" s="3" t="inlineStr"/>
      <c r="T41" s="3" t="inlineStr"/>
      <c r="U41" s="2" t="inlineStr"/>
      <c r="V41" s="2" t="inlineStr"/>
      <c r="W41" s="2" t="inlineStr">
        <is>
          <t>Sí</t>
        </is>
      </c>
      <c r="X41" s="2" t="inlineStr">
        <is>
          <t>No</t>
        </is>
      </c>
      <c r="Y41" s="2" t="inlineStr"/>
      <c r="Z41" s="2" t="inlineStr">
        <is>
          <t>Área de conocimiento no resuelta desde fuente canónica ni consenso CNED existente. | Carrera genérica no resuelta desde fuente canónica ni consenso CNED existente.</t>
        </is>
      </c>
      <c r="AA41" s="2" t="inlineStr">
        <is>
          <t>Dependencia/Facultad no resuelta; validar en plataforma. | Modalidad No presencial: seleccionar opción correspondiente en formulario.</t>
        </is>
      </c>
    </row>
    <row r="42">
      <c r="A42" s="2" t="inlineStr">
        <is>
          <t>60</t>
        </is>
      </c>
      <c r="B42" s="3" t="inlineStr">
        <is>
          <t>PENDIENTE_COMPLETAR</t>
        </is>
      </c>
      <c r="C42" s="2" t="inlineStr">
        <is>
          <t>I162S3C114J2V1</t>
        </is>
      </c>
      <c r="D42" s="2" t="inlineStr">
        <is>
          <t>114</t>
        </is>
      </c>
      <c r="E42" s="2" t="inlineStr">
        <is>
          <t>TECNICO EN ENFERMERIA E INSTRUMENTACION QUIRURGICA</t>
        </is>
      </c>
      <c r="F42" s="2" t="inlineStr">
        <is>
          <t>TNS en Enfermería E Instrumentación Quirúrgica</t>
        </is>
      </c>
      <c r="G42" s="2" t="inlineStr">
        <is>
          <t>Técnico de nivel superior</t>
        </is>
      </c>
      <c r="H42" s="2" t="inlineStr">
        <is>
          <t>Regular</t>
        </is>
      </c>
      <c r="I42" s="2" t="inlineStr"/>
      <c r="J42" s="2" t="inlineStr">
        <is>
          <t>Presencial</t>
        </is>
      </c>
      <c r="K42" s="2" t="inlineStr">
        <is>
          <t>Concepción</t>
        </is>
      </c>
      <c r="L42" s="2" t="inlineStr">
        <is>
          <t>Concepción</t>
        </is>
      </c>
      <c r="M42" s="2" t="inlineStr">
        <is>
          <t>Vespertino</t>
        </is>
      </c>
      <c r="N42" s="2" t="inlineStr">
        <is>
          <t>5</t>
        </is>
      </c>
      <c r="O42" s="2" t="inlineStr">
        <is>
          <t>1</t>
        </is>
      </c>
      <c r="P42" s="2" t="inlineStr">
        <is>
          <t>1</t>
        </is>
      </c>
      <c r="Q42" s="3" t="inlineStr"/>
      <c r="R42" s="3" t="inlineStr"/>
      <c r="S42" s="3" t="inlineStr"/>
      <c r="T42" s="3" t="inlineStr"/>
      <c r="U42" s="2" t="inlineStr">
        <is>
          <t>Técnico Nivel Sup. en Enfermería E Instrumentación Quirúrgica</t>
        </is>
      </c>
      <c r="V42" s="2" t="inlineStr"/>
      <c r="W42" s="2" t="inlineStr">
        <is>
          <t>Sí</t>
        </is>
      </c>
      <c r="X42" s="2" t="inlineStr">
        <is>
          <t>No</t>
        </is>
      </c>
      <c r="Y42" s="2" t="inlineStr"/>
      <c r="Z42" s="2" t="inlineStr">
        <is>
          <t>Área de conocimiento no resuelta desde fuente canónica ni consenso CNED existente. | Carrera genérica no resuelta desde fuente canónica ni consenso CNED existente.</t>
        </is>
      </c>
      <c r="AA42" s="2" t="inlineStr">
        <is>
          <t>Dependencia/Facultad no resuelta; validar en plataforma.</t>
        </is>
      </c>
    </row>
    <row r="43">
      <c r="A43" s="2" t="inlineStr">
        <is>
          <t>61</t>
        </is>
      </c>
      <c r="B43" s="3" t="inlineStr">
        <is>
          <t>PENDIENTE_COMPLETAR</t>
        </is>
      </c>
      <c r="C43" s="2" t="inlineStr">
        <is>
          <t>I162S3C115J2V1</t>
        </is>
      </c>
      <c r="D43" s="2" t="inlineStr">
        <is>
          <t>115</t>
        </is>
      </c>
      <c r="E43" s="2" t="inlineStr">
        <is>
          <t>TECNICO EN FARMACIA</t>
        </is>
      </c>
      <c r="F43" s="2" t="inlineStr">
        <is>
          <t>TNS en Farmacia</t>
        </is>
      </c>
      <c r="G43" s="2" t="inlineStr">
        <is>
          <t>Técnico de nivel superior</t>
        </is>
      </c>
      <c r="H43" s="2" t="inlineStr">
        <is>
          <t>Regular</t>
        </is>
      </c>
      <c r="I43" s="2" t="inlineStr"/>
      <c r="J43" s="2" t="inlineStr">
        <is>
          <t>Presencial</t>
        </is>
      </c>
      <c r="K43" s="2" t="inlineStr">
        <is>
          <t>Concepción</t>
        </is>
      </c>
      <c r="L43" s="2" t="inlineStr">
        <is>
          <t>Concepción</t>
        </is>
      </c>
      <c r="M43" s="2" t="inlineStr">
        <is>
          <t>Vespertino</t>
        </is>
      </c>
      <c r="N43" s="2" t="inlineStr">
        <is>
          <t>5</t>
        </is>
      </c>
      <c r="O43" s="2" t="inlineStr">
        <is>
          <t>1</t>
        </is>
      </c>
      <c r="P43" s="2" t="inlineStr">
        <is>
          <t>1</t>
        </is>
      </c>
      <c r="Q43" s="3" t="inlineStr"/>
      <c r="R43" s="3" t="inlineStr"/>
      <c r="S43" s="3" t="inlineStr"/>
      <c r="T43" s="3" t="inlineStr"/>
      <c r="U43" s="2" t="inlineStr">
        <is>
          <t>Técnico Nivel Sup. en Farmacia</t>
        </is>
      </c>
      <c r="V43" s="2" t="inlineStr"/>
      <c r="W43" s="2" t="inlineStr">
        <is>
          <t>Sí</t>
        </is>
      </c>
      <c r="X43" s="2" t="inlineStr">
        <is>
          <t>No</t>
        </is>
      </c>
      <c r="Y43" s="2" t="inlineStr"/>
      <c r="Z43" s="2" t="inlineStr">
        <is>
          <t>Área de conocimiento no resuelta desde fuente canónica ni consenso CNED existente. | Carrera genérica no resuelta desde fuente canónica ni consenso CNED existente.</t>
        </is>
      </c>
      <c r="AA43" s="2" t="inlineStr">
        <is>
          <t>Dependencia/Facultad no resuelta; validar en plataforma.</t>
        </is>
      </c>
    </row>
    <row r="44">
      <c r="A44" s="2" t="inlineStr">
        <is>
          <t>63</t>
        </is>
      </c>
      <c r="B44" s="3" t="inlineStr">
        <is>
          <t>PENDIENTE_COMPLETAR</t>
        </is>
      </c>
      <c r="C44" s="2" t="inlineStr">
        <is>
          <t>I162S2C1J4V3</t>
        </is>
      </c>
      <c r="D44" s="2" t="inlineStr">
        <is>
          <t>1</t>
        </is>
      </c>
      <c r="E44" s="2" t="inlineStr">
        <is>
          <t>CONTINUIDAD INGENIERIA INFORMATICA</t>
        </is>
      </c>
      <c r="F44" s="2" t="inlineStr">
        <is>
          <t>Continuidad Ingeniería Informática</t>
        </is>
      </c>
      <c r="G44" s="2" t="inlineStr">
        <is>
          <t>Profesional</t>
        </is>
      </c>
      <c r="H44" s="2" t="inlineStr">
        <is>
          <t>Especial</t>
        </is>
      </c>
      <c r="I44" s="2" t="inlineStr">
        <is>
          <t>Continuidad de estudios (o articulación) de estudios</t>
        </is>
      </c>
      <c r="J44" s="2" t="inlineStr">
        <is>
          <t>No presencial</t>
        </is>
      </c>
      <c r="K44" s="2" t="inlineStr">
        <is>
          <t>Santiago</t>
        </is>
      </c>
      <c r="L44" s="2" t="inlineStr">
        <is>
          <t>República</t>
        </is>
      </c>
      <c r="M44" s="2" t="inlineStr">
        <is>
          <t>Otro horario</t>
        </is>
      </c>
      <c r="N44" s="2" t="inlineStr">
        <is>
          <t>4</t>
        </is>
      </c>
      <c r="O44" s="2" t="inlineStr">
        <is>
          <t>3</t>
        </is>
      </c>
      <c r="P44" s="2" t="inlineStr">
        <is>
          <t>2</t>
        </is>
      </c>
      <c r="Q44" s="3" t="inlineStr"/>
      <c r="R44" s="3" t="inlineStr"/>
      <c r="S44" s="3" t="inlineStr"/>
      <c r="T44" s="3" t="inlineStr"/>
      <c r="U44" s="2" t="inlineStr">
        <is>
          <t>Continuidad Ingeniería Informática</t>
        </is>
      </c>
      <c r="V44" s="2" t="inlineStr"/>
      <c r="W44" s="2" t="inlineStr">
        <is>
          <t>No</t>
        </is>
      </c>
      <c r="X44" s="2" t="inlineStr">
        <is>
          <t>Sí</t>
        </is>
      </c>
      <c r="Y44" s="2" t="inlineStr">
        <is>
          <t>Continuidad de estudios (o articulación)</t>
        </is>
      </c>
      <c r="Z44" s="2" t="inlineStr">
        <is>
          <t>Área de conocimiento no resuelta desde fuente canónica ni consenso CNED existente. | Carrera genérica no resuelta desde fuente canónica ni consenso CNED existente.</t>
        </is>
      </c>
      <c r="AA44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45">
      <c r="A45" s="2" t="inlineStr">
        <is>
          <t>64</t>
        </is>
      </c>
      <c r="B45" s="3" t="inlineStr">
        <is>
          <t>PENDIENTE_COMPLETAR</t>
        </is>
      </c>
      <c r="C45" s="2" t="inlineStr">
        <is>
          <t>I162S2C76J4V2</t>
        </is>
      </c>
      <c r="D45" s="2" t="inlineStr">
        <is>
          <t>76</t>
        </is>
      </c>
      <c r="E45" s="2" t="inlineStr">
        <is>
          <t>CONTINUIDAD INGENIERIA ADMINISTRACION DE EMPRESAS</t>
        </is>
      </c>
      <c r="F45" s="2" t="inlineStr">
        <is>
          <t>Continuidad Ingeniería Administración De Empresas</t>
        </is>
      </c>
      <c r="G45" s="2" t="inlineStr">
        <is>
          <t>Profesional</t>
        </is>
      </c>
      <c r="H45" s="2" t="inlineStr">
        <is>
          <t>Especial</t>
        </is>
      </c>
      <c r="I45" s="2" t="inlineStr">
        <is>
          <t>Continuidad de estudios (o articulación) de estudios</t>
        </is>
      </c>
      <c r="J45" s="2" t="inlineStr">
        <is>
          <t>No presencial</t>
        </is>
      </c>
      <c r="K45" s="2" t="inlineStr">
        <is>
          <t>Santiago</t>
        </is>
      </c>
      <c r="L45" s="2" t="inlineStr">
        <is>
          <t>República</t>
        </is>
      </c>
      <c r="M45" s="2" t="inlineStr">
        <is>
          <t>Otro horario</t>
        </is>
      </c>
      <c r="N45" s="2" t="inlineStr">
        <is>
          <t>4</t>
        </is>
      </c>
      <c r="O45" s="2" t="inlineStr">
        <is>
          <t>3</t>
        </is>
      </c>
      <c r="P45" s="2" t="inlineStr">
        <is>
          <t>2</t>
        </is>
      </c>
      <c r="Q45" s="3" t="inlineStr"/>
      <c r="R45" s="3" t="inlineStr"/>
      <c r="S45" s="3" t="inlineStr"/>
      <c r="T45" s="3" t="inlineStr"/>
      <c r="U45" s="2" t="inlineStr">
        <is>
          <t>Continuidad Ingeniería Administración De Empresas</t>
        </is>
      </c>
      <c r="V45" s="2" t="inlineStr"/>
      <c r="W45" s="2" t="inlineStr">
        <is>
          <t>No</t>
        </is>
      </c>
      <c r="X45" s="2" t="inlineStr">
        <is>
          <t>Sí</t>
        </is>
      </c>
      <c r="Y45" s="2" t="inlineStr">
        <is>
          <t>Continuidad de estudios (o articulación)</t>
        </is>
      </c>
      <c r="Z45" s="2" t="inlineStr">
        <is>
          <t>Área de conocimiento no resuelta desde fuente canónica ni consenso CNED existente. | Carrera genérica no resuelta desde fuente canónica ni consenso CNED existente.</t>
        </is>
      </c>
      <c r="AA45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46">
      <c r="A46" s="2" t="inlineStr">
        <is>
          <t>65</t>
        </is>
      </c>
      <c r="B46" s="3" t="inlineStr">
        <is>
          <t>PENDIENTE_COMPLETAR</t>
        </is>
      </c>
      <c r="C46" s="2" t="inlineStr">
        <is>
          <t>I162S2C77J4V2</t>
        </is>
      </c>
      <c r="D46" s="2" t="inlineStr">
        <is>
          <t>77</t>
        </is>
      </c>
      <c r="E46" s="2" t="inlineStr">
        <is>
          <t>CONTINUIDAD INGENIERIA LOGISTICA</t>
        </is>
      </c>
      <c r="F46" s="2" t="inlineStr">
        <is>
          <t>Continuidad Ingeniería Logística</t>
        </is>
      </c>
      <c r="G46" s="2" t="inlineStr">
        <is>
          <t>Profesional</t>
        </is>
      </c>
      <c r="H46" s="2" t="inlineStr">
        <is>
          <t>Especial</t>
        </is>
      </c>
      <c r="I46" s="2" t="inlineStr">
        <is>
          <t>Continuidad de estudios (o articulación) de estudios</t>
        </is>
      </c>
      <c r="J46" s="2" t="inlineStr">
        <is>
          <t>No presencial</t>
        </is>
      </c>
      <c r="K46" s="2" t="inlineStr">
        <is>
          <t>Santiago</t>
        </is>
      </c>
      <c r="L46" s="2" t="inlineStr">
        <is>
          <t>República</t>
        </is>
      </c>
      <c r="M46" s="2" t="inlineStr">
        <is>
          <t>Otro horario</t>
        </is>
      </c>
      <c r="N46" s="2" t="inlineStr">
        <is>
          <t>4</t>
        </is>
      </c>
      <c r="O46" s="2" t="inlineStr">
        <is>
          <t>3</t>
        </is>
      </c>
      <c r="P46" s="2" t="inlineStr">
        <is>
          <t>2</t>
        </is>
      </c>
      <c r="Q46" s="3" t="inlineStr"/>
      <c r="R46" s="3" t="inlineStr"/>
      <c r="S46" s="3" t="inlineStr"/>
      <c r="T46" s="3" t="inlineStr"/>
      <c r="U46" s="2" t="inlineStr">
        <is>
          <t>Continuidad Ingeniería Logística</t>
        </is>
      </c>
      <c r="V46" s="2" t="inlineStr"/>
      <c r="W46" s="2" t="inlineStr">
        <is>
          <t>No</t>
        </is>
      </c>
      <c r="X46" s="2" t="inlineStr">
        <is>
          <t>Sí</t>
        </is>
      </c>
      <c r="Y46" s="2" t="inlineStr">
        <is>
          <t>Continuidad de estudios (o articulación)</t>
        </is>
      </c>
      <c r="Z46" s="2" t="inlineStr">
        <is>
          <t>Área de conocimiento no resuelta desde fuente canónica ni consenso CNED existente. | Carrera genérica no resuelta desde fuente canónica ni consenso CNED existente.</t>
        </is>
      </c>
      <c r="AA46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  <row r="47">
      <c r="A47" s="2" t="inlineStr">
        <is>
          <t>66</t>
        </is>
      </c>
      <c r="B47" s="3" t="inlineStr">
        <is>
          <t>PENDIENTE_COMPLETAR</t>
        </is>
      </c>
      <c r="C47" s="2" t="inlineStr">
        <is>
          <t>I162S2C83J4V2</t>
        </is>
      </c>
      <c r="D47" s="2" t="inlineStr">
        <is>
          <t>83</t>
        </is>
      </c>
      <c r="E47" s="2" t="inlineStr">
        <is>
          <t>CONTINUIDAD ADMINISTRACION PUBLICA</t>
        </is>
      </c>
      <c r="F47" s="2" t="inlineStr">
        <is>
          <t>Continuidad Administración Pública</t>
        </is>
      </c>
      <c r="G47" s="2" t="inlineStr">
        <is>
          <t>Profesional</t>
        </is>
      </c>
      <c r="H47" s="2" t="inlineStr">
        <is>
          <t>Especial</t>
        </is>
      </c>
      <c r="I47" s="2" t="inlineStr">
        <is>
          <t>Continuidad de estudios (o articulación) de estudios</t>
        </is>
      </c>
      <c r="J47" s="2" t="inlineStr">
        <is>
          <t>No presencial</t>
        </is>
      </c>
      <c r="K47" s="2" t="inlineStr">
        <is>
          <t>Santiago</t>
        </is>
      </c>
      <c r="L47" s="2" t="inlineStr">
        <is>
          <t>República</t>
        </is>
      </c>
      <c r="M47" s="2" t="inlineStr">
        <is>
          <t>Otro horario</t>
        </is>
      </c>
      <c r="N47" s="2" t="inlineStr">
        <is>
          <t>4</t>
        </is>
      </c>
      <c r="O47" s="2" t="inlineStr">
        <is>
          <t>3</t>
        </is>
      </c>
      <c r="P47" s="2" t="inlineStr">
        <is>
          <t>2</t>
        </is>
      </c>
      <c r="Q47" s="3" t="inlineStr"/>
      <c r="R47" s="3" t="inlineStr"/>
      <c r="S47" s="3" t="inlineStr"/>
      <c r="T47" s="3" t="inlineStr"/>
      <c r="U47" s="2" t="inlineStr">
        <is>
          <t>Continuidad Administración Pública</t>
        </is>
      </c>
      <c r="V47" s="2" t="inlineStr"/>
      <c r="W47" s="2" t="inlineStr">
        <is>
          <t>No</t>
        </is>
      </c>
      <c r="X47" s="2" t="inlineStr">
        <is>
          <t>Sí</t>
        </is>
      </c>
      <c r="Y47" s="2" t="inlineStr">
        <is>
          <t>Continuidad de estudios (o articulación)</t>
        </is>
      </c>
      <c r="Z47" s="2" t="inlineStr">
        <is>
          <t>Área de conocimiento no resuelta desde fuente canónica ni consenso CNED existente. | Carrera genérica no resuelta desde fuente canónica ni consenso CNED existente.</t>
        </is>
      </c>
      <c r="AA47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</row>
  </sheetData>
  <autoFilter ref="A1:AA47"/>
  <dataValidations count="8">
    <dataValidation sqref="Q2:Q47" showDropDown="0" showInputMessage="0" showErrorMessage="0" allowBlank="1" type="list">
      <formula1>=OPCIONES_VALIDACION!$A$2:$A$200</formula1>
    </dataValidation>
    <dataValidation sqref="S2:S47" showDropDown="0" showInputMessage="0" showErrorMessage="0" allowBlank="1" type="list">
      <formula1>=OPCIONES_VALIDACION!$B$2:$B$300</formula1>
    </dataValidation>
    <dataValidation sqref="T2:T47" showDropDown="0" showInputMessage="0" showErrorMessage="0" allowBlank="1" type="list">
      <formula1>=OPCIONES_VALIDACION!$C$2:$C$200</formula1>
    </dataValidation>
    <dataValidation sqref="L2:L47" showDropDown="0" showInputMessage="0" showErrorMessage="0" allowBlank="1" type="list">
      <formula1>=OPCIONES_VALIDACION!$D$2:$D$50</formula1>
    </dataValidation>
    <dataValidation sqref="J2:J47" showDropDown="0" showInputMessage="0" showErrorMessage="0" allowBlank="1" type="list">
      <formula1>=OPCIONES_VALIDACION!$E$2:$E$50</formula1>
    </dataValidation>
    <dataValidation sqref="H2:H47" showDropDown="0" showInputMessage="0" showErrorMessage="0" allowBlank="1" type="list">
      <formula1>=OPCIONES_VALIDACION!$F$2:$F$50</formula1>
    </dataValidation>
    <dataValidation sqref="G2:G47" showDropDown="0" showInputMessage="0" showErrorMessage="0" allowBlank="1" type="list">
      <formula1>=OPCIONES_VALIDACION!$G$2:$G$50</formula1>
    </dataValidation>
    <dataValidation sqref="M2:M47" showDropDown="0" showInputMessage="0" showErrorMessage="0" allowBlank="1" type="list">
      <formula1>=OPCIONES_VALIDACION!$H$2:$H$50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22" customWidth="1" min="3" max="3"/>
    <col width="12" customWidth="1" min="4" max="4"/>
    <col width="20" customWidth="1" min="5" max="5"/>
    <col width="19" customWidth="1" min="6" max="6"/>
    <col width="24" customWidth="1" min="7" max="7"/>
    <col width="14" customWidth="1" min="8" max="8"/>
  </cols>
  <sheetData>
    <row r="1">
      <c r="A1" s="1" t="inlineStr">
        <is>
          <t>AREA_CONOCIMIENTO</t>
        </is>
      </c>
      <c r="B1" s="1" t="inlineStr">
        <is>
          <t>CARRERA_GENERICA</t>
        </is>
      </c>
      <c r="C1" s="1" t="inlineStr">
        <is>
          <t>DEPENDENCIA_FACULTAD</t>
        </is>
      </c>
      <c r="D1" s="1" t="inlineStr">
        <is>
          <t>CAMPUS</t>
        </is>
      </c>
      <c r="E1" s="1" t="inlineStr">
        <is>
          <t>MODALIDAD_PROGRAMA</t>
        </is>
      </c>
      <c r="F1" s="1" t="inlineStr">
        <is>
          <t>TIPO_PROGRAMA</t>
        </is>
      </c>
      <c r="G1" s="1" t="inlineStr">
        <is>
          <t>TIPO_CARRERA</t>
        </is>
      </c>
      <c r="H1" s="1" t="inlineStr">
        <is>
          <t>HORARIO</t>
        </is>
      </c>
    </row>
    <row r="2">
      <c r="A2" s="2" t="inlineStr">
        <is>
          <t>Administración y Comercio</t>
        </is>
      </c>
      <c r="B2" s="2" t="inlineStr">
        <is>
          <t>Administración pública y similares</t>
        </is>
      </c>
      <c r="C2" s="2" t="inlineStr"/>
      <c r="D2" s="2" t="inlineStr">
        <is>
          <t>Concepción</t>
        </is>
      </c>
      <c r="E2" s="2" t="inlineStr">
        <is>
          <t>No presencial</t>
        </is>
      </c>
      <c r="F2" s="2" t="inlineStr">
        <is>
          <t>Programa Especial</t>
        </is>
      </c>
      <c r="G2" s="2" t="inlineStr">
        <is>
          <t>Profesional</t>
        </is>
      </c>
      <c r="H2" s="2" t="inlineStr">
        <is>
          <t>Diurno</t>
        </is>
      </c>
    </row>
    <row r="3">
      <c r="A3" s="2" t="inlineStr">
        <is>
          <t>Salud</t>
        </is>
      </c>
      <c r="B3" s="2" t="inlineStr">
        <is>
          <t>Contabilidad, Auditoría y similares</t>
        </is>
      </c>
      <c r="C3" s="2" t="inlineStr"/>
      <c r="D3" s="2" t="inlineStr">
        <is>
          <t>República</t>
        </is>
      </c>
      <c r="E3" s="2" t="inlineStr">
        <is>
          <t>Presencial</t>
        </is>
      </c>
      <c r="F3" s="2" t="inlineStr">
        <is>
          <t>Programa Regular</t>
        </is>
      </c>
      <c r="G3" s="2" t="inlineStr">
        <is>
          <t>Técnico Nivel Superior</t>
        </is>
      </c>
      <c r="H3" s="2" t="inlineStr">
        <is>
          <t>Otro</t>
        </is>
      </c>
    </row>
    <row r="4">
      <c r="A4" s="2" t="inlineStr">
        <is>
          <t>Tecnología</t>
        </is>
      </c>
      <c r="B4" s="2" t="inlineStr">
        <is>
          <t>Ingeniería Ejecución Industrial y similares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Otro horario</t>
        </is>
      </c>
    </row>
    <row r="5">
      <c r="A5" s="2" t="inlineStr"/>
      <c r="B5" s="2" t="inlineStr">
        <is>
          <t>Ingeniería en Administración, Administración de Empresas y similares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Vespertino</t>
        </is>
      </c>
    </row>
    <row r="6">
      <c r="A6" s="2" t="inlineStr"/>
      <c r="B6" s="2" t="inlineStr">
        <is>
          <t>Ingeniería en Automatización, Control Industrial y similares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>
        <is>
          <t>Ingeniería en Computación e Informática y similares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>
        <is>
          <t>Ingeniería en Conectividad y Redes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>
        <is>
          <t>Ingeniería en Logística y similares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>
        <is>
          <t>Ingeniería en Minas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>
        <is>
          <t>Ingeniería en Prevención de Riesgos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>
        <is>
          <t>Ingeniería en Procesos Industriales y similares</t>
        </is>
      </c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>
        <is>
          <t>Medicinas Alternativas</t>
        </is>
      </c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>
        <is>
          <t>Técnico Programador Computacional</t>
        </is>
      </c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>
        <is>
          <t>Técnico en Administración Pública</t>
        </is>
      </c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>
        <is>
          <t>Técnico en Administración de Empresas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>
        <is>
          <t>Técnico en Administración de Redes Computacionales</t>
        </is>
      </c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>
        <is>
          <t>Técnico en Análisis de Sistemas Informáticos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>
        <is>
          <t>Técnico en Automatización, Control automático y similares</t>
        </is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>
        <is>
          <t>Técnico en Computación e Informática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>
        <is>
          <t>Técnico en Contabilidad, Auditoría y similares</t>
        </is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/>
      <c r="B22" s="2" t="inlineStr">
        <is>
          <t>Técnico en Enfermería y Similares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/>
      <c r="B23" s="2" t="inlineStr">
        <is>
          <t>Técnico en Logística y similares</t>
        </is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/>
      <c r="B24" s="2" t="inlineStr">
        <is>
          <t>Técnico en Minas y similares</t>
        </is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>
        <is>
          <t>Técnico en Prevención de Riesgos</t>
        </is>
      </c>
      <c r="C25" s="2" t="inlineStr"/>
      <c r="D25" s="2" t="inlineStr"/>
      <c r="E25" s="2" t="inlineStr"/>
      <c r="F25" s="2" t="inlineStr"/>
      <c r="G25" s="2" t="inlineStr"/>
      <c r="H25" s="2" t="inlineStr"/>
    </row>
  </sheetData>
  <autoFilter ref="A1:H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70" customWidth="1" min="4" max="4"/>
    <col width="25" customWidth="1" min="5" max="5"/>
    <col width="16" customWidth="1" min="6" max="6"/>
    <col width="18" customWidth="1" min="7" max="7"/>
    <col width="12" customWidth="1" min="8" max="8"/>
    <col width="25" customWidth="1" min="9" max="9"/>
    <col width="42" customWidth="1" min="10" max="10"/>
    <col width="18" customWidth="1" min="11" max="11"/>
    <col width="16" customWidth="1" min="12" max="12"/>
    <col width="19" customWidth="1" min="13" max="13"/>
    <col width="22" customWidth="1" min="14" max="14"/>
    <col width="19" customWidth="1" min="15" max="15"/>
    <col width="21" customWidth="1" min="16" max="16"/>
    <col width="16" customWidth="1" min="17" max="17"/>
    <col width="14" customWidth="1" min="18" max="18"/>
    <col width="15" customWidth="1" min="19" max="19"/>
    <col width="12" customWidth="1" min="20" max="20"/>
    <col width="12" customWidth="1" min="21" max="21"/>
    <col width="27" customWidth="1" min="22" max="22"/>
    <col width="54" customWidth="1" min="23" max="23"/>
    <col width="24" customWidth="1" min="24" max="24"/>
    <col width="37" customWidth="1" min="25" max="25"/>
    <col width="12" customWidth="1" min="26" max="26"/>
    <col width="14" customWidth="1" min="27" max="27"/>
    <col width="12" customWidth="1" min="28" max="28"/>
    <col width="15" customWidth="1" min="29" max="29"/>
    <col width="54" customWidth="1" min="30" max="30"/>
    <col width="24" customWidth="1" min="31" max="31"/>
    <col width="27" customWidth="1" min="32" max="32"/>
    <col width="21" customWidth="1" min="33" max="33"/>
    <col width="27" customWidth="1" min="34" max="34"/>
    <col width="70" customWidth="1" min="35" max="35"/>
    <col width="25" customWidth="1" min="36" max="36"/>
    <col width="50" customWidth="1" min="37" max="37"/>
    <col width="40" customWidth="1" min="38" max="38"/>
    <col width="27" customWidth="1" min="39" max="39"/>
    <col width="20" customWidth="1" min="40" max="40"/>
    <col width="12" customWidth="1" min="41" max="41"/>
    <col width="36" customWidth="1" min="42" max="42"/>
    <col width="17" customWidth="1" min="43" max="43"/>
    <col width="29" customWidth="1" min="44" max="44"/>
    <col width="28" customWidth="1" min="45" max="45"/>
    <col width="22" customWidth="1" min="46" max="46"/>
    <col width="42" customWidth="1" min="47" max="47"/>
    <col width="23" customWidth="1" min="48" max="48"/>
    <col width="52" customWidth="1" min="49" max="49"/>
    <col width="16" customWidth="1" min="50" max="50"/>
    <col width="21" customWidth="1" min="51" max="51"/>
    <col width="66" customWidth="1" min="52" max="52"/>
    <col width="70" customWidth="1" min="53" max="53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CODIGO_UNICO_REFERENCIA</t>
        </is>
      </c>
      <c r="F1" s="1" t="inlineStr">
        <is>
          <t>CODIGO_CARRERA</t>
        </is>
      </c>
      <c r="G1" s="1" t="inlineStr">
        <is>
          <t>NOMBRE_IES</t>
        </is>
      </c>
      <c r="H1" s="1" t="inlineStr">
        <is>
          <t>COD_SEDE</t>
        </is>
      </c>
      <c r="I1" s="1" t="inlineStr">
        <is>
          <t>NOMBRE_SEDE</t>
        </is>
      </c>
      <c r="J1" s="1" t="inlineStr">
        <is>
          <t>NOMBRE_CARRERA_ORIGINAL</t>
        </is>
      </c>
      <c r="K1" s="1" t="inlineStr">
        <is>
          <t>MODALIDAD_CODIGO</t>
        </is>
      </c>
      <c r="L1" s="1" t="inlineStr">
        <is>
          <t>JORNADA_CODIGO</t>
        </is>
      </c>
      <c r="M1" s="1" t="inlineStr">
        <is>
          <t>TIPO_PLAN_CARRERA</t>
        </is>
      </c>
      <c r="N1" s="1" t="inlineStr">
        <is>
          <t>CARACT_PLAN_ESPECIAL</t>
        </is>
      </c>
      <c r="O1" s="1" t="inlineStr">
        <is>
          <t>DURACION_ESTUDIOS</t>
        </is>
      </c>
      <c r="P1" s="1" t="inlineStr">
        <is>
          <t>DURACION_TITULACION</t>
        </is>
      </c>
      <c r="Q1" s="1" t="inlineStr">
        <is>
          <t>DURACION_TOTAL</t>
        </is>
      </c>
      <c r="R1" s="1" t="inlineStr">
        <is>
          <t>NIVEL_GLOBAL</t>
        </is>
      </c>
      <c r="S1" s="1" t="inlineStr">
        <is>
          <t>NIVEL_CARRERA</t>
        </is>
      </c>
      <c r="T1" s="1" t="inlineStr">
        <is>
          <t>VIGENCIA</t>
        </is>
      </c>
      <c r="U1" s="1" t="inlineStr">
        <is>
          <t>SEDE</t>
        </is>
      </c>
      <c r="V1" s="1" t="inlineStr">
        <is>
          <t>TIPO_DE_CARRERA</t>
        </is>
      </c>
      <c r="W1" s="1" t="inlineStr">
        <is>
          <t>NOMBRE</t>
        </is>
      </c>
      <c r="X1" s="1" t="inlineStr">
        <is>
          <t>MENCION_O_ESPECIALIDAD</t>
        </is>
      </c>
      <c r="Y1" s="1" t="inlineStr">
        <is>
          <t>ANIO_INICIO_ACTIVIDADES</t>
        </is>
      </c>
      <c r="Z1" s="1" t="inlineStr">
        <is>
          <t>CAMPUS</t>
        </is>
      </c>
      <c r="AA1" s="1" t="inlineStr">
        <is>
          <t>HORARIO</t>
        </is>
      </c>
      <c r="AB1" s="1" t="inlineStr">
        <is>
          <t>ESTADO</t>
        </is>
      </c>
      <c r="AC1" s="1" t="inlineStr">
        <is>
          <t>TIPO_PROGRAMA</t>
        </is>
      </c>
      <c r="AD1" s="1" t="inlineStr">
        <is>
          <t>DETALLE_TIPO_PROGRAMA_ESPECIAL</t>
        </is>
      </c>
      <c r="AE1" s="1" t="inlineStr">
        <is>
          <t>MODALIDAD_DEL_PROGRAMA</t>
        </is>
      </c>
      <c r="AF1" s="1" t="inlineStr">
        <is>
          <t>AREA_DE_CONOCIMIENTO</t>
        </is>
      </c>
      <c r="AG1" s="1" t="inlineStr">
        <is>
          <t>AREA_FUENTE</t>
        </is>
      </c>
      <c r="AH1" s="1" t="inlineStr">
        <is>
          <t>SUB_AREA</t>
        </is>
      </c>
      <c r="AI1" s="1" t="inlineStr">
        <is>
          <t>CARRERA_GENERICA</t>
        </is>
      </c>
      <c r="AJ1" s="1" t="inlineStr">
        <is>
          <t>CARRERA_GENERICA_FUENTE</t>
        </is>
      </c>
      <c r="AK1" s="1" t="inlineStr">
        <is>
          <t>TITULO_QUE_OTORGA_EL_PROGRAMA</t>
        </is>
      </c>
      <c r="AL1" s="1" t="inlineStr">
        <is>
          <t>GRADO_ACADEMICO_QUE_OTORGA_EL_PROGRAMA</t>
        </is>
      </c>
      <c r="AM1" s="1" t="inlineStr">
        <is>
          <t>DEPENDENCIA</t>
        </is>
      </c>
      <c r="AN1" s="1" t="inlineStr">
        <is>
          <t>DEPENDENCIA_FUENTE</t>
        </is>
      </c>
      <c r="AO1" s="1" t="inlineStr">
        <is>
          <t>REGIMEN</t>
        </is>
      </c>
      <c r="AP1" s="1" t="inlineStr">
        <is>
          <t>DURACION_DEL_PROGRAMA_EN_SEMESTRES</t>
        </is>
      </c>
      <c r="AQ1" s="1" t="inlineStr">
        <is>
          <t>INGRESO_DIRECTO</t>
        </is>
      </c>
      <c r="AR1" s="1" t="inlineStr">
        <is>
          <t>INGRESO_DESDE_UN_PLAN_COMUN</t>
        </is>
      </c>
      <c r="AS1" s="1" t="inlineStr">
        <is>
          <t>INGRESO_DESDE_BACHILLERATO</t>
        </is>
      </c>
      <c r="AT1" s="1" t="inlineStr">
        <is>
          <t>OTRO_TIPO_DE_INGRESO</t>
        </is>
      </c>
      <c r="AU1" s="1" t="inlineStr">
        <is>
          <t>INGRESO_OTRO_DESCRIPCION</t>
        </is>
      </c>
      <c r="AV1" s="1" t="inlineStr">
        <is>
          <t>FUENTE_ESTRUCTURAL</t>
        </is>
      </c>
      <c r="AW1" s="1" t="inlineStr">
        <is>
          <t>FUENTE_CNED_EXISTENTE</t>
        </is>
      </c>
      <c r="AX1" s="1" t="inlineStr">
        <is>
          <t>EXISTE_EN_CNED</t>
        </is>
      </c>
      <c r="AY1" s="1" t="inlineStr">
        <is>
          <t>N_MATCH_CNED_NOMBRE</t>
        </is>
      </c>
      <c r="AZ1" s="1" t="inlineStr">
        <is>
          <t>CRITERIO_CRUCE</t>
        </is>
      </c>
      <c r="BA1" s="1" t="inlineStr">
        <is>
          <t>OBSERVACIONES</t>
        </is>
      </c>
    </row>
    <row r="2">
      <c r="A2" s="2" t="inlineStr">
        <is>
          <t>6</t>
        </is>
      </c>
      <c r="B2" s="2" t="inlineStr">
        <is>
          <t>LISTO_PARA_CARGA_MANUAL</t>
        </is>
      </c>
      <c r="C2" s="2" t="inlineStr"/>
      <c r="D2" s="2" t="inlineStr">
        <is>
          <t>Dependencia/Facultad no resuelta; validar en plataforma.</t>
        </is>
      </c>
      <c r="E2" s="2" t="inlineStr">
        <is>
          <t>I162S2C10J1V1</t>
        </is>
      </c>
      <c r="F2" s="2" t="inlineStr">
        <is>
          <t>10</t>
        </is>
      </c>
      <c r="G2" s="2" t="inlineStr">
        <is>
          <t>IP SAN SEBASTIAN</t>
        </is>
      </c>
      <c r="H2" s="2" t="inlineStr">
        <is>
          <t>2</t>
        </is>
      </c>
      <c r="I2" s="2" t="inlineStr">
        <is>
          <t>CASA CENTRAL (SANTIAGO)</t>
        </is>
      </c>
      <c r="J2" s="2" t="inlineStr">
        <is>
          <t>TECNICO EN PREVENCION DE RIESGOS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NO APLICA</t>
        </is>
      </c>
      <c r="O2" s="2" t="inlineStr">
        <is>
          <t>5</t>
        </is>
      </c>
      <c r="P2" s="2" t="inlineStr">
        <is>
          <t>0</t>
        </is>
      </c>
      <c r="Q2" s="2" t="inlineStr">
        <is>
          <t>5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Santiago</t>
        </is>
      </c>
      <c r="V2" s="2" t="inlineStr">
        <is>
          <t>Técnico de nivel superior</t>
        </is>
      </c>
      <c r="W2" s="2" t="inlineStr">
        <is>
          <t>TNS en Prevención De Riesgos</t>
        </is>
      </c>
      <c r="X2" s="2" t="inlineStr"/>
      <c r="Y2" s="2" t="inlineStr">
        <is>
          <t>VALIDAR EN PLATAFORMA / FUENTE SIES</t>
        </is>
      </c>
      <c r="Z2" s="2" t="inlineStr">
        <is>
          <t>República</t>
        </is>
      </c>
      <c r="AA2" s="2" t="inlineStr">
        <is>
          <t>Diurno</t>
        </is>
      </c>
      <c r="AB2" s="2" t="inlineStr">
        <is>
          <t>Nuevas</t>
        </is>
      </c>
      <c r="AC2" s="2" t="inlineStr">
        <is>
          <t>Regular</t>
        </is>
      </c>
      <c r="AD2" s="2" t="inlineStr"/>
      <c r="AE2" s="2" t="inlineStr">
        <is>
          <t>Presencial</t>
        </is>
      </c>
      <c r="AF2" s="2" t="inlineStr">
        <is>
          <t>Tecnología</t>
        </is>
      </c>
      <c r="AG2" s="2" t="inlineStr">
        <is>
          <t>CNED_MATCH_CONSENSO</t>
        </is>
      </c>
      <c r="AH2" s="2" t="inlineStr">
        <is>
          <t>SELECCIONAR EN PLATAFORMA</t>
        </is>
      </c>
      <c r="AI2" s="2" t="inlineStr">
        <is>
          <t>Técnico en Prevención de Riesgos</t>
        </is>
      </c>
      <c r="AJ2" s="2" t="inlineStr">
        <is>
          <t>CNED_MATCH_CONSENSO</t>
        </is>
      </c>
      <c r="AK2" s="2" t="inlineStr">
        <is>
          <t>Técnico Nivel Sup. en Prevención De Riesgos</t>
        </is>
      </c>
      <c r="AL2" s="2" t="inlineStr"/>
      <c r="AM2" s="2" t="inlineStr">
        <is>
          <t>SELECCIONAR EN PLATAFORMA</t>
        </is>
      </c>
      <c r="AN2" s="2" t="inlineStr">
        <is>
          <t>SIN_DATO_CNED</t>
        </is>
      </c>
      <c r="AO2" s="2" t="inlineStr">
        <is>
          <t>Semestral</t>
        </is>
      </c>
      <c r="AP2" s="2" t="inlineStr">
        <is>
          <t>5</t>
        </is>
      </c>
      <c r="AQ2" s="2" t="inlineStr">
        <is>
          <t>Sí</t>
        </is>
      </c>
      <c r="AR2" s="2" t="inlineStr">
        <is>
          <t>No</t>
        </is>
      </c>
      <c r="AS2" s="2" t="inlineStr">
        <is>
          <t>No</t>
        </is>
      </c>
      <c r="AT2" s="2" t="inlineStr">
        <is>
          <t>No</t>
        </is>
      </c>
      <c r="AU2" s="2" t="inlineStr"/>
      <c r="AV2" s="2" t="inlineStr">
        <is>
          <t>DURACION_ESTUDIOS.tsv</t>
        </is>
      </c>
      <c r="AW2" s="2" t="inlineStr">
        <is>
          <t>indices_2025/cned/data/listado_referencia_cned.tsv</t>
        </is>
      </c>
      <c r="AX2" s="2" t="inlineStr">
        <is>
          <t>NO</t>
        </is>
      </c>
      <c r="AY2" s="2" t="inlineStr">
        <is>
          <t>2</t>
        </is>
      </c>
      <c r="AZ2" s="2" t="inlineStr">
        <is>
          <t>CODIGO_UNICO no existe en listado CNED; no se agrupa por nombre.</t>
        </is>
      </c>
      <c r="BA2" s="2" t="inlineStr">
        <is>
          <t>Registro generado desde DURACION_ESTUDIOS.tsv vs listado CNED existente. Cada CODIGO_UNICO se conserva como registro independiente.</t>
        </is>
      </c>
    </row>
    <row r="3">
      <c r="A3" s="2" t="inlineStr">
        <is>
          <t>7</t>
        </is>
      </c>
      <c r="B3" s="2" t="inlineStr">
        <is>
          <t>LISTO_PARA_CARGA_MANUAL</t>
        </is>
      </c>
      <c r="C3" s="2" t="inlineStr"/>
      <c r="D3" s="2" t="inlineStr">
        <is>
          <t>Dependencia/Facultad no resuelta; validar en plataforma. | Modalidad No presencial: seleccionar opción correspondiente en formulario.</t>
        </is>
      </c>
      <c r="E3" s="2" t="inlineStr">
        <is>
          <t>I162S2C10J4V1</t>
        </is>
      </c>
      <c r="F3" s="2" t="inlineStr">
        <is>
          <t>10</t>
        </is>
      </c>
      <c r="G3" s="2" t="inlineStr">
        <is>
          <t>IP SAN SEBASTIAN</t>
        </is>
      </c>
      <c r="H3" s="2" t="inlineStr">
        <is>
          <t>2</t>
        </is>
      </c>
      <c r="I3" s="2" t="inlineStr">
        <is>
          <t>CASA CENTRAL (SANTIAGO)</t>
        </is>
      </c>
      <c r="J3" s="2" t="inlineStr">
        <is>
          <t>TECNICO EN PREVENCION DE RIESGOS</t>
        </is>
      </c>
      <c r="K3" s="2" t="inlineStr">
        <is>
          <t>3</t>
        </is>
      </c>
      <c r="L3" s="2" t="inlineStr">
        <is>
          <t>4</t>
        </is>
      </c>
      <c r="M3" s="2" t="inlineStr">
        <is>
          <t>1</t>
        </is>
      </c>
      <c r="N3" s="2" t="inlineStr">
        <is>
          <t>NO APLICA</t>
        </is>
      </c>
      <c r="O3" s="2" t="inlineStr">
        <is>
          <t>5</t>
        </is>
      </c>
      <c r="P3" s="2" t="inlineStr">
        <is>
          <t>0</t>
        </is>
      </c>
      <c r="Q3" s="2" t="inlineStr">
        <is>
          <t>5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Santiago</t>
        </is>
      </c>
      <c r="V3" s="2" t="inlineStr">
        <is>
          <t>Técnico de nivel superior</t>
        </is>
      </c>
      <c r="W3" s="2" t="inlineStr">
        <is>
          <t>TNS en Prevención De Riesgos</t>
        </is>
      </c>
      <c r="X3" s="2" t="inlineStr"/>
      <c r="Y3" s="2" t="inlineStr">
        <is>
          <t>VALIDAR EN PLATAFORMA / FUENTE SIES</t>
        </is>
      </c>
      <c r="Z3" s="2" t="inlineStr">
        <is>
          <t>República</t>
        </is>
      </c>
      <c r="AA3" s="2" t="inlineStr">
        <is>
          <t>Otro horario</t>
        </is>
      </c>
      <c r="AB3" s="2" t="inlineStr">
        <is>
          <t>Nuevas</t>
        </is>
      </c>
      <c r="AC3" s="2" t="inlineStr">
        <is>
          <t>Regular</t>
        </is>
      </c>
      <c r="AD3" s="2" t="inlineStr"/>
      <c r="AE3" s="2" t="inlineStr">
        <is>
          <t>No presencial</t>
        </is>
      </c>
      <c r="AF3" s="2" t="inlineStr">
        <is>
          <t>Tecnología</t>
        </is>
      </c>
      <c r="AG3" s="2" t="inlineStr">
        <is>
          <t>CNED_MATCH_CONSENSO</t>
        </is>
      </c>
      <c r="AH3" s="2" t="inlineStr">
        <is>
          <t>SELECCIONAR EN PLATAFORMA</t>
        </is>
      </c>
      <c r="AI3" s="2" t="inlineStr">
        <is>
          <t>Técnico en Prevención de Riesgos</t>
        </is>
      </c>
      <c r="AJ3" s="2" t="inlineStr">
        <is>
          <t>CNED_MATCH_CONSENSO</t>
        </is>
      </c>
      <c r="AK3" s="2" t="inlineStr">
        <is>
          <t>Técnico Nivel Sup. en Prevención De Riesgos</t>
        </is>
      </c>
      <c r="AL3" s="2" t="inlineStr"/>
      <c r="AM3" s="2" t="inlineStr">
        <is>
          <t>SELECCIONAR EN PLATAFORMA</t>
        </is>
      </c>
      <c r="AN3" s="2" t="inlineStr">
        <is>
          <t>SIN_DATO_CNED</t>
        </is>
      </c>
      <c r="AO3" s="2" t="inlineStr">
        <is>
          <t>Semestral</t>
        </is>
      </c>
      <c r="AP3" s="2" t="inlineStr">
        <is>
          <t>5</t>
        </is>
      </c>
      <c r="AQ3" s="2" t="inlineStr">
        <is>
          <t>Sí</t>
        </is>
      </c>
      <c r="AR3" s="2" t="inlineStr">
        <is>
          <t>No</t>
        </is>
      </c>
      <c r="AS3" s="2" t="inlineStr">
        <is>
          <t>No</t>
        </is>
      </c>
      <c r="AT3" s="2" t="inlineStr">
        <is>
          <t>No</t>
        </is>
      </c>
      <c r="AU3" s="2" t="inlineStr"/>
      <c r="AV3" s="2" t="inlineStr">
        <is>
          <t>DURACION_ESTUDIOS.tsv</t>
        </is>
      </c>
      <c r="AW3" s="2" t="inlineStr">
        <is>
          <t>indices_2025/cned/data/listado_referencia_cned.tsv</t>
        </is>
      </c>
      <c r="AX3" s="2" t="inlineStr">
        <is>
          <t>NO</t>
        </is>
      </c>
      <c r="AY3" s="2" t="inlineStr">
        <is>
          <t>2</t>
        </is>
      </c>
      <c r="AZ3" s="2" t="inlineStr">
        <is>
          <t>CODIGO_UNICO no existe en listado CNED; no se agrupa por nombre.</t>
        </is>
      </c>
      <c r="BA3" s="2" t="inlineStr">
        <is>
          <t>Registro generado desde DURACION_ESTUDIOS.tsv vs listado CNED existente. Cada CODIGO_UNICO se conserva como registro independiente.</t>
        </is>
      </c>
    </row>
    <row r="4">
      <c r="A4" s="2" t="inlineStr">
        <is>
          <t>24</t>
        </is>
      </c>
      <c r="B4" s="2" t="inlineStr">
        <is>
          <t>LISTO_PARA_CARGA_MANUAL</t>
        </is>
      </c>
      <c r="C4" s="2" t="inlineStr"/>
      <c r="D4" s="2" t="inlineStr">
        <is>
          <t>Dependencia/Facultad no resuelta; validar en plataforma. | Programa especial/continuidad por TIPO_PLAN_CARRERA o DURACION_ESTUDIOS.</t>
        </is>
      </c>
      <c r="E4" s="2" t="inlineStr">
        <is>
          <t>I162S2C1J2V2</t>
        </is>
      </c>
      <c r="F4" s="2" t="inlineStr">
        <is>
          <t>1</t>
        </is>
      </c>
      <c r="G4" s="2" t="inlineStr">
        <is>
          <t>IP SAN SEBASTIAN</t>
        </is>
      </c>
      <c r="H4" s="2" t="inlineStr">
        <is>
          <t>2</t>
        </is>
      </c>
      <c r="I4" s="2" t="inlineStr">
        <is>
          <t>CASA CENTRAL (SANTIAGO)</t>
        </is>
      </c>
      <c r="J4" s="2" t="inlineStr">
        <is>
          <t>INGENIERIA EN INFORMATICA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3</t>
        </is>
      </c>
      <c r="N4" s="2" t="inlineStr">
        <is>
          <t>NO APLICA</t>
        </is>
      </c>
      <c r="O4" s="2" t="inlineStr">
        <is>
          <t>5</t>
        </is>
      </c>
      <c r="P4" s="2" t="inlineStr">
        <is>
          <t>0</t>
        </is>
      </c>
      <c r="Q4" s="2" t="inlineStr">
        <is>
          <t>5</t>
        </is>
      </c>
      <c r="R4" s="2" t="inlineStr">
        <is>
          <t>1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Santiago</t>
        </is>
      </c>
      <c r="V4" s="2" t="inlineStr">
        <is>
          <t>Profesional</t>
        </is>
      </c>
      <c r="W4" s="2" t="inlineStr">
        <is>
          <t>Continuidad Ingeniería En Informática</t>
        </is>
      </c>
      <c r="X4" s="2" t="inlineStr"/>
      <c r="Y4" s="2" t="inlineStr">
        <is>
          <t>VALIDAR EN PLATAFORMA / FUENTE SIES</t>
        </is>
      </c>
      <c r="Z4" s="2" t="inlineStr">
        <is>
          <t>República</t>
        </is>
      </c>
      <c r="AA4" s="2" t="inlineStr">
        <is>
          <t>Vespertino</t>
        </is>
      </c>
      <c r="AB4" s="2" t="inlineStr">
        <is>
          <t>Nuevas</t>
        </is>
      </c>
      <c r="AC4" s="2" t="inlineStr">
        <is>
          <t>Especial</t>
        </is>
      </c>
      <c r="AD4" s="2" t="inlineStr">
        <is>
          <t>Continuidad de estudios (o articulación) de estudios</t>
        </is>
      </c>
      <c r="AE4" s="2" t="inlineStr">
        <is>
          <t>Presencial</t>
        </is>
      </c>
      <c r="AF4" s="2" t="inlineStr">
        <is>
          <t>Tecnología</t>
        </is>
      </c>
      <c r="AG4" s="2" t="inlineStr">
        <is>
          <t>CNED_MATCH_CONSENSO</t>
        </is>
      </c>
      <c r="AH4" s="2" t="inlineStr">
        <is>
          <t>SELECCIONAR EN PLATAFORMA</t>
        </is>
      </c>
      <c r="AI4" s="2" t="inlineStr">
        <is>
          <t>Ingeniería en Computación e Informática y similares</t>
        </is>
      </c>
      <c r="AJ4" s="2" t="inlineStr">
        <is>
          <t>CNED_MATCH_CONSENSO</t>
        </is>
      </c>
      <c r="AK4" s="2" t="inlineStr">
        <is>
          <t>Ingeniero en Informática</t>
        </is>
      </c>
      <c r="AL4" s="2" t="inlineStr"/>
      <c r="AM4" s="2" t="inlineStr">
        <is>
          <t>SELECCIONAR EN PLATAFORMA</t>
        </is>
      </c>
      <c r="AN4" s="2" t="inlineStr">
        <is>
          <t>SIN_DATO_CNED</t>
        </is>
      </c>
      <c r="AO4" s="2" t="inlineStr">
        <is>
          <t>Semestral</t>
        </is>
      </c>
      <c r="AP4" s="2" t="inlineStr">
        <is>
          <t>5</t>
        </is>
      </c>
      <c r="AQ4" s="2" t="inlineStr">
        <is>
          <t>No</t>
        </is>
      </c>
      <c r="AR4" s="2" t="inlineStr">
        <is>
          <t>No</t>
        </is>
      </c>
      <c r="AS4" s="2" t="inlineStr">
        <is>
          <t>No</t>
        </is>
      </c>
      <c r="AT4" s="2" t="inlineStr">
        <is>
          <t>Sí</t>
        </is>
      </c>
      <c r="AU4" s="2" t="inlineStr">
        <is>
          <t>Continuidad de estudios (o articulación)</t>
        </is>
      </c>
      <c r="AV4" s="2" t="inlineStr">
        <is>
          <t>DURACION_ESTUDIOS.tsv</t>
        </is>
      </c>
      <c r="AW4" s="2" t="inlineStr">
        <is>
          <t>indices_2025/cned/data/listado_referencia_cned.tsv</t>
        </is>
      </c>
      <c r="AX4" s="2" t="inlineStr">
        <is>
          <t>NO</t>
        </is>
      </c>
      <c r="AY4" s="2" t="inlineStr">
        <is>
          <t>5</t>
        </is>
      </c>
      <c r="AZ4" s="2" t="inlineStr">
        <is>
          <t>CODIGO_UNICO no existe en listado CNED; no se agrupa por nombre.</t>
        </is>
      </c>
      <c r="BA4" s="2" t="inlineStr">
        <is>
          <t>Registro generado desde DURACION_ESTUDIOS.tsv vs listado CNED existente. Cada CODIGO_UNICO se conserva como registro independiente.</t>
        </is>
      </c>
    </row>
    <row r="5">
      <c r="A5" s="2" t="inlineStr">
        <is>
          <t>25</t>
        </is>
      </c>
      <c r="B5" s="2" t="inlineStr">
        <is>
          <t>LISTO_PARA_CARGA_MANUAL</t>
        </is>
      </c>
      <c r="C5" s="2" t="inlineStr"/>
      <c r="D5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5" s="2" t="inlineStr">
        <is>
          <t>I162S2C1J4V3</t>
        </is>
      </c>
      <c r="F5" s="2" t="inlineStr">
        <is>
          <t>1</t>
        </is>
      </c>
      <c r="G5" s="2" t="inlineStr">
        <is>
          <t>IP SAN SEBASTIAN</t>
        </is>
      </c>
      <c r="H5" s="2" t="inlineStr">
        <is>
          <t>2</t>
        </is>
      </c>
      <c r="I5" s="2" t="inlineStr">
        <is>
          <t>CASA CENTRAL (SANTIAGO)</t>
        </is>
      </c>
      <c r="J5" s="2" t="inlineStr">
        <is>
          <t>INGENIERIA EN INFORMATICA</t>
        </is>
      </c>
      <c r="K5" s="2" t="inlineStr">
        <is>
          <t>3</t>
        </is>
      </c>
      <c r="L5" s="2" t="inlineStr">
        <is>
          <t>4</t>
        </is>
      </c>
      <c r="M5" s="2" t="inlineStr">
        <is>
          <t>3</t>
        </is>
      </c>
      <c r="N5" s="2" t="inlineStr">
        <is>
          <t>NO APLICA</t>
        </is>
      </c>
      <c r="O5" s="2" t="inlineStr">
        <is>
          <t>4</t>
        </is>
      </c>
      <c r="P5" s="2" t="inlineStr">
        <is>
          <t>0</t>
        </is>
      </c>
      <c r="Q5" s="2" t="inlineStr">
        <is>
          <t>4</t>
        </is>
      </c>
      <c r="R5" s="2" t="inlineStr">
        <is>
          <t>1</t>
        </is>
      </c>
      <c r="S5" s="2" t="inlineStr">
        <is>
          <t>2</t>
        </is>
      </c>
      <c r="T5" s="2" t="inlineStr">
        <is>
          <t>1</t>
        </is>
      </c>
      <c r="U5" s="2" t="inlineStr">
        <is>
          <t>Santiago</t>
        </is>
      </c>
      <c r="V5" s="2" t="inlineStr">
        <is>
          <t>Profesional</t>
        </is>
      </c>
      <c r="W5" s="2" t="inlineStr">
        <is>
          <t>Continuidad Ingeniería En Informática</t>
        </is>
      </c>
      <c r="X5" s="2" t="inlineStr"/>
      <c r="Y5" s="2" t="inlineStr">
        <is>
          <t>VALIDAR EN PLATAFORMA / FUENTE SIES</t>
        </is>
      </c>
      <c r="Z5" s="2" t="inlineStr">
        <is>
          <t>República</t>
        </is>
      </c>
      <c r="AA5" s="2" t="inlineStr">
        <is>
          <t>Otro horario</t>
        </is>
      </c>
      <c r="AB5" s="2" t="inlineStr">
        <is>
          <t>Nuevas</t>
        </is>
      </c>
      <c r="AC5" s="2" t="inlineStr">
        <is>
          <t>Especial</t>
        </is>
      </c>
      <c r="AD5" s="2" t="inlineStr">
        <is>
          <t>Continuidad de estudios (o articulación) de estudios</t>
        </is>
      </c>
      <c r="AE5" s="2" t="inlineStr">
        <is>
          <t>No presencial</t>
        </is>
      </c>
      <c r="AF5" s="2" t="inlineStr">
        <is>
          <t>Tecnología</t>
        </is>
      </c>
      <c r="AG5" s="2" t="inlineStr">
        <is>
          <t>CNED_MATCH_CONSENSO</t>
        </is>
      </c>
      <c r="AH5" s="2" t="inlineStr">
        <is>
          <t>SELECCIONAR EN PLATAFORMA</t>
        </is>
      </c>
      <c r="AI5" s="2" t="inlineStr">
        <is>
          <t>Ingeniería en Computación e Informática y similares</t>
        </is>
      </c>
      <c r="AJ5" s="2" t="inlineStr">
        <is>
          <t>CNED_MATCH_CONSENSO</t>
        </is>
      </c>
      <c r="AK5" s="2" t="inlineStr">
        <is>
          <t>Ingeniero en Informática</t>
        </is>
      </c>
      <c r="AL5" s="2" t="inlineStr"/>
      <c r="AM5" s="2" t="inlineStr">
        <is>
          <t>SELECCIONAR EN PLATAFORMA</t>
        </is>
      </c>
      <c r="AN5" s="2" t="inlineStr">
        <is>
          <t>SIN_DATO_CNED</t>
        </is>
      </c>
      <c r="AO5" s="2" t="inlineStr">
        <is>
          <t>Semestral</t>
        </is>
      </c>
      <c r="AP5" s="2" t="inlineStr">
        <is>
          <t>4</t>
        </is>
      </c>
      <c r="AQ5" s="2" t="inlineStr">
        <is>
          <t>No</t>
        </is>
      </c>
      <c r="AR5" s="2" t="inlineStr">
        <is>
          <t>No</t>
        </is>
      </c>
      <c r="AS5" s="2" t="inlineStr">
        <is>
          <t>No</t>
        </is>
      </c>
      <c r="AT5" s="2" t="inlineStr">
        <is>
          <t>Sí</t>
        </is>
      </c>
      <c r="AU5" s="2" t="inlineStr">
        <is>
          <t>Continuidad de estudios (o articulación)</t>
        </is>
      </c>
      <c r="AV5" s="2" t="inlineStr">
        <is>
          <t>DURACION_ESTUDIOS.tsv</t>
        </is>
      </c>
      <c r="AW5" s="2" t="inlineStr">
        <is>
          <t>indices_2025/cned/data/listado_referencia_cned.tsv</t>
        </is>
      </c>
      <c r="AX5" s="2" t="inlineStr">
        <is>
          <t>NO</t>
        </is>
      </c>
      <c r="AY5" s="2" t="inlineStr">
        <is>
          <t>5</t>
        </is>
      </c>
      <c r="AZ5" s="2" t="inlineStr">
        <is>
          <t>CODIGO_UNICO no existe en listado CNED; no se agrupa por nombre.</t>
        </is>
      </c>
      <c r="BA5" s="2" t="inlineStr">
        <is>
          <t>Registro generado desde DURACION_ESTUDIOS.tsv vs listado CNED existente. Cada CODIGO_UNICO se conserva como registro independiente.</t>
        </is>
      </c>
    </row>
    <row r="6">
      <c r="A6" s="2" t="inlineStr">
        <is>
          <t>26</t>
        </is>
      </c>
      <c r="B6" s="2" t="inlineStr">
        <is>
          <t>LISTO_PARA_CARGA_MANUAL</t>
        </is>
      </c>
      <c r="C6" s="2" t="inlineStr"/>
      <c r="D6" s="2" t="inlineStr">
        <is>
          <t>Dependencia/Facultad no resuelta; validar en plataforma.</t>
        </is>
      </c>
      <c r="E6" s="2" t="inlineStr">
        <is>
          <t>I162S2C2J1V2</t>
        </is>
      </c>
      <c r="F6" s="2" t="inlineStr">
        <is>
          <t>2</t>
        </is>
      </c>
      <c r="G6" s="2" t="inlineStr">
        <is>
          <t>IP SAN SEBASTIAN</t>
        </is>
      </c>
      <c r="H6" s="2" t="inlineStr">
        <is>
          <t>2</t>
        </is>
      </c>
      <c r="I6" s="2" t="inlineStr">
        <is>
          <t>CASA CENTRAL (SANTIAGO)</t>
        </is>
      </c>
      <c r="J6" s="2" t="inlineStr">
        <is>
          <t>TECNICO EN PROGRAMACION COMPUTACIONAL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NO APLICA</t>
        </is>
      </c>
      <c r="O6" s="2" t="inlineStr">
        <is>
          <t>5</t>
        </is>
      </c>
      <c r="P6" s="2" t="inlineStr">
        <is>
          <t>0</t>
        </is>
      </c>
      <c r="Q6" s="2" t="inlineStr">
        <is>
          <t>5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Santiago</t>
        </is>
      </c>
      <c r="V6" s="2" t="inlineStr">
        <is>
          <t>Técnico de nivel superior</t>
        </is>
      </c>
      <c r="W6" s="2" t="inlineStr">
        <is>
          <t>TNS en Programación Computacional</t>
        </is>
      </c>
      <c r="X6" s="2" t="inlineStr"/>
      <c r="Y6" s="2" t="inlineStr">
        <is>
          <t>VALIDAR EN PLATAFORMA / FUENTE SIES</t>
        </is>
      </c>
      <c r="Z6" s="2" t="inlineStr">
        <is>
          <t>República</t>
        </is>
      </c>
      <c r="AA6" s="2" t="inlineStr">
        <is>
          <t>Diurno</t>
        </is>
      </c>
      <c r="AB6" s="2" t="inlineStr">
        <is>
          <t>Nuevas</t>
        </is>
      </c>
      <c r="AC6" s="2" t="inlineStr">
        <is>
          <t>Regular</t>
        </is>
      </c>
      <c r="AD6" s="2" t="inlineStr"/>
      <c r="AE6" s="2" t="inlineStr">
        <is>
          <t>Presencial</t>
        </is>
      </c>
      <c r="AF6" s="2" t="inlineStr">
        <is>
          <t>Tecnología</t>
        </is>
      </c>
      <c r="AG6" s="2" t="inlineStr">
        <is>
          <t>CNED_MATCH_CONSENSO</t>
        </is>
      </c>
      <c r="AH6" s="2" t="inlineStr">
        <is>
          <t>SELECCIONAR EN PLATAFORMA</t>
        </is>
      </c>
      <c r="AI6" s="2" t="inlineStr">
        <is>
          <t>Técnico Programador Computacional</t>
        </is>
      </c>
      <c r="AJ6" s="2" t="inlineStr">
        <is>
          <t>CNED_MATCH_CONSENSO</t>
        </is>
      </c>
      <c r="AK6" s="2" t="inlineStr">
        <is>
          <t>Técnico Nivel Sup. en Programación Computacional</t>
        </is>
      </c>
      <c r="AL6" s="2" t="inlineStr"/>
      <c r="AM6" s="2" t="inlineStr">
        <is>
          <t>SELECCIONAR EN PLATAFORMA</t>
        </is>
      </c>
      <c r="AN6" s="2" t="inlineStr">
        <is>
          <t>SIN_DATO_CNED</t>
        </is>
      </c>
      <c r="AO6" s="2" t="inlineStr">
        <is>
          <t>Semestral</t>
        </is>
      </c>
      <c r="AP6" s="2" t="inlineStr">
        <is>
          <t>5</t>
        </is>
      </c>
      <c r="AQ6" s="2" t="inlineStr">
        <is>
          <t>Sí</t>
        </is>
      </c>
      <c r="AR6" s="2" t="inlineStr">
        <is>
          <t>No</t>
        </is>
      </c>
      <c r="AS6" s="2" t="inlineStr">
        <is>
          <t>No</t>
        </is>
      </c>
      <c r="AT6" s="2" t="inlineStr">
        <is>
          <t>No</t>
        </is>
      </c>
      <c r="AU6" s="2" t="inlineStr"/>
      <c r="AV6" s="2" t="inlineStr">
        <is>
          <t>DURACION_ESTUDIOS.tsv</t>
        </is>
      </c>
      <c r="AW6" s="2" t="inlineStr">
        <is>
          <t>indices_2025/cned/data/listado_referencia_cned.tsv</t>
        </is>
      </c>
      <c r="AX6" s="2" t="inlineStr">
        <is>
          <t>NO</t>
        </is>
      </c>
      <c r="AY6" s="2" t="inlineStr">
        <is>
          <t>3</t>
        </is>
      </c>
      <c r="AZ6" s="2" t="inlineStr">
        <is>
          <t>CODIGO_UNICO no existe en listado CNED; no se agrupa por nombre.</t>
        </is>
      </c>
      <c r="BA6" s="2" t="inlineStr">
        <is>
          <t>Registro generado desde DURACION_ESTUDIOS.tsv vs listado CNED existente. Cada CODIGO_UNICO se conserva como registro independiente.</t>
        </is>
      </c>
    </row>
    <row r="7">
      <c r="A7" s="2" t="inlineStr">
        <is>
          <t>27</t>
        </is>
      </c>
      <c r="B7" s="2" t="inlineStr">
        <is>
          <t>LISTO_PARA_CARGA_MANUAL</t>
        </is>
      </c>
      <c r="C7" s="2" t="inlineStr"/>
      <c r="D7" s="2" t="inlineStr">
        <is>
          <t>Dependencia/Facultad no resuelta; validar en plataforma.</t>
        </is>
      </c>
      <c r="E7" s="2" t="inlineStr">
        <is>
          <t>I162S2C2J2V2</t>
        </is>
      </c>
      <c r="F7" s="2" t="inlineStr">
        <is>
          <t>2</t>
        </is>
      </c>
      <c r="G7" s="2" t="inlineStr">
        <is>
          <t>IP SAN SEBASTIAN</t>
        </is>
      </c>
      <c r="H7" s="2" t="inlineStr">
        <is>
          <t>2</t>
        </is>
      </c>
      <c r="I7" s="2" t="inlineStr">
        <is>
          <t>CASA CENTRAL (SANTIAGO)</t>
        </is>
      </c>
      <c r="J7" s="2" t="inlineStr">
        <is>
          <t>TECNICO EN PROGRAMACION COMPUTACIONAL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NO APLICA</t>
        </is>
      </c>
      <c r="O7" s="2" t="inlineStr">
        <is>
          <t>5</t>
        </is>
      </c>
      <c r="P7" s="2" t="inlineStr">
        <is>
          <t>0</t>
        </is>
      </c>
      <c r="Q7" s="2" t="inlineStr">
        <is>
          <t>5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Santiago</t>
        </is>
      </c>
      <c r="V7" s="2" t="inlineStr">
        <is>
          <t>Técnico de nivel superior</t>
        </is>
      </c>
      <c r="W7" s="2" t="inlineStr">
        <is>
          <t>TNS en Programación Computacional</t>
        </is>
      </c>
      <c r="X7" s="2" t="inlineStr"/>
      <c r="Y7" s="2" t="inlineStr">
        <is>
          <t>VALIDAR EN PLATAFORMA / FUENTE SIES</t>
        </is>
      </c>
      <c r="Z7" s="2" t="inlineStr">
        <is>
          <t>República</t>
        </is>
      </c>
      <c r="AA7" s="2" t="inlineStr">
        <is>
          <t>Vespertino</t>
        </is>
      </c>
      <c r="AB7" s="2" t="inlineStr">
        <is>
          <t>Nuevas</t>
        </is>
      </c>
      <c r="AC7" s="2" t="inlineStr">
        <is>
          <t>Regular</t>
        </is>
      </c>
      <c r="AD7" s="2" t="inlineStr"/>
      <c r="AE7" s="2" t="inlineStr">
        <is>
          <t>Presencial</t>
        </is>
      </c>
      <c r="AF7" s="2" t="inlineStr">
        <is>
          <t>Tecnología</t>
        </is>
      </c>
      <c r="AG7" s="2" t="inlineStr">
        <is>
          <t>CNED_MATCH_CONSENSO</t>
        </is>
      </c>
      <c r="AH7" s="2" t="inlineStr">
        <is>
          <t>SELECCIONAR EN PLATAFORMA</t>
        </is>
      </c>
      <c r="AI7" s="2" t="inlineStr">
        <is>
          <t>Técnico Programador Computacional</t>
        </is>
      </c>
      <c r="AJ7" s="2" t="inlineStr">
        <is>
          <t>CNED_MATCH_CONSENSO</t>
        </is>
      </c>
      <c r="AK7" s="2" t="inlineStr">
        <is>
          <t>Técnico Nivel Sup. en Programación Computacional</t>
        </is>
      </c>
      <c r="AL7" s="2" t="inlineStr"/>
      <c r="AM7" s="2" t="inlineStr">
        <is>
          <t>SELECCIONAR EN PLATAFORMA</t>
        </is>
      </c>
      <c r="AN7" s="2" t="inlineStr">
        <is>
          <t>SIN_DATO_CNED</t>
        </is>
      </c>
      <c r="AO7" s="2" t="inlineStr">
        <is>
          <t>Semestral</t>
        </is>
      </c>
      <c r="AP7" s="2" t="inlineStr">
        <is>
          <t>5</t>
        </is>
      </c>
      <c r="AQ7" s="2" t="inlineStr">
        <is>
          <t>Sí</t>
        </is>
      </c>
      <c r="AR7" s="2" t="inlineStr">
        <is>
          <t>No</t>
        </is>
      </c>
      <c r="AS7" s="2" t="inlineStr">
        <is>
          <t>No</t>
        </is>
      </c>
      <c r="AT7" s="2" t="inlineStr">
        <is>
          <t>No</t>
        </is>
      </c>
      <c r="AU7" s="2" t="inlineStr"/>
      <c r="AV7" s="2" t="inlineStr">
        <is>
          <t>DURACION_ESTUDIOS.tsv</t>
        </is>
      </c>
      <c r="AW7" s="2" t="inlineStr">
        <is>
          <t>indices_2025/cned/data/listado_referencia_cned.tsv</t>
        </is>
      </c>
      <c r="AX7" s="2" t="inlineStr">
        <is>
          <t>NO</t>
        </is>
      </c>
      <c r="AY7" s="2" t="inlineStr">
        <is>
          <t>3</t>
        </is>
      </c>
      <c r="AZ7" s="2" t="inlineStr">
        <is>
          <t>CODIGO_UNICO no existe en listado CNED; no se agrupa por nombre.</t>
        </is>
      </c>
      <c r="BA7" s="2" t="inlineStr">
        <is>
          <t>Registro generado desde DURACION_ESTUDIOS.tsv vs listado CNED existente. Cada CODIGO_UNICO se conserva como registro independiente.</t>
        </is>
      </c>
    </row>
    <row r="8">
      <c r="A8" s="2" t="inlineStr">
        <is>
          <t>28</t>
        </is>
      </c>
      <c r="B8" s="2" t="inlineStr">
        <is>
          <t>LISTO_PARA_CARGA_MANUAL</t>
        </is>
      </c>
      <c r="C8" s="2" t="inlineStr"/>
      <c r="D8" s="2" t="inlineStr">
        <is>
          <t>Dependencia/Facultad no resuelta; validar en plataforma. | Modalidad No presencial: seleccionar opción correspondiente en formulario.</t>
        </is>
      </c>
      <c r="E8" s="2" t="inlineStr">
        <is>
          <t>I162S2C2J4V2</t>
        </is>
      </c>
      <c r="F8" s="2" t="inlineStr">
        <is>
          <t>2</t>
        </is>
      </c>
      <c r="G8" s="2" t="inlineStr">
        <is>
          <t>IP SAN SEBASTIAN</t>
        </is>
      </c>
      <c r="H8" s="2" t="inlineStr">
        <is>
          <t>2</t>
        </is>
      </c>
      <c r="I8" s="2" t="inlineStr">
        <is>
          <t>CASA CENTRAL (SANTIAGO)</t>
        </is>
      </c>
      <c r="J8" s="2" t="inlineStr">
        <is>
          <t>TECNICO EN PROGRAMACION COMPUTACIONAL</t>
        </is>
      </c>
      <c r="K8" s="2" t="inlineStr">
        <is>
          <t>3</t>
        </is>
      </c>
      <c r="L8" s="2" t="inlineStr">
        <is>
          <t>4</t>
        </is>
      </c>
      <c r="M8" s="2" t="inlineStr">
        <is>
          <t>1</t>
        </is>
      </c>
      <c r="N8" s="2" t="inlineStr">
        <is>
          <t>NO APLICA</t>
        </is>
      </c>
      <c r="O8" s="2" t="inlineStr">
        <is>
          <t>5</t>
        </is>
      </c>
      <c r="P8" s="2" t="inlineStr">
        <is>
          <t>0</t>
        </is>
      </c>
      <c r="Q8" s="2" t="inlineStr">
        <is>
          <t>5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Santiago</t>
        </is>
      </c>
      <c r="V8" s="2" t="inlineStr">
        <is>
          <t>Técnico de nivel superior</t>
        </is>
      </c>
      <c r="W8" s="2" t="inlineStr">
        <is>
          <t>TNS en Programación Computacional</t>
        </is>
      </c>
      <c r="X8" s="2" t="inlineStr"/>
      <c r="Y8" s="2" t="inlineStr">
        <is>
          <t>VALIDAR EN PLATAFORMA / FUENTE SIES</t>
        </is>
      </c>
      <c r="Z8" s="2" t="inlineStr">
        <is>
          <t>República</t>
        </is>
      </c>
      <c r="AA8" s="2" t="inlineStr">
        <is>
          <t>Otro horario</t>
        </is>
      </c>
      <c r="AB8" s="2" t="inlineStr">
        <is>
          <t>Nuevas</t>
        </is>
      </c>
      <c r="AC8" s="2" t="inlineStr">
        <is>
          <t>Regular</t>
        </is>
      </c>
      <c r="AD8" s="2" t="inlineStr"/>
      <c r="AE8" s="2" t="inlineStr">
        <is>
          <t>No presencial</t>
        </is>
      </c>
      <c r="AF8" s="2" t="inlineStr">
        <is>
          <t>Tecnología</t>
        </is>
      </c>
      <c r="AG8" s="2" t="inlineStr">
        <is>
          <t>CNED_MATCH_CONSENSO</t>
        </is>
      </c>
      <c r="AH8" s="2" t="inlineStr">
        <is>
          <t>SELECCIONAR EN PLATAFORMA</t>
        </is>
      </c>
      <c r="AI8" s="2" t="inlineStr">
        <is>
          <t>Técnico Programador Computacional</t>
        </is>
      </c>
      <c r="AJ8" s="2" t="inlineStr">
        <is>
          <t>CNED_MATCH_CONSENSO</t>
        </is>
      </c>
      <c r="AK8" s="2" t="inlineStr">
        <is>
          <t>Técnico Nivel Sup. en Programación Computacional</t>
        </is>
      </c>
      <c r="AL8" s="2" t="inlineStr"/>
      <c r="AM8" s="2" t="inlineStr">
        <is>
          <t>SELECCIONAR EN PLATAFORMA</t>
        </is>
      </c>
      <c r="AN8" s="2" t="inlineStr">
        <is>
          <t>SIN_DATO_CNED</t>
        </is>
      </c>
      <c r="AO8" s="2" t="inlineStr">
        <is>
          <t>Semestral</t>
        </is>
      </c>
      <c r="AP8" s="2" t="inlineStr">
        <is>
          <t>5</t>
        </is>
      </c>
      <c r="AQ8" s="2" t="inlineStr">
        <is>
          <t>Sí</t>
        </is>
      </c>
      <c r="AR8" s="2" t="inlineStr">
        <is>
          <t>No</t>
        </is>
      </c>
      <c r="AS8" s="2" t="inlineStr">
        <is>
          <t>No</t>
        </is>
      </c>
      <c r="AT8" s="2" t="inlineStr">
        <is>
          <t>No</t>
        </is>
      </c>
      <c r="AU8" s="2" t="inlineStr"/>
      <c r="AV8" s="2" t="inlineStr">
        <is>
          <t>DURACION_ESTUDIOS.tsv</t>
        </is>
      </c>
      <c r="AW8" s="2" t="inlineStr">
        <is>
          <t>indices_2025/cned/data/listado_referencia_cned.tsv</t>
        </is>
      </c>
      <c r="AX8" s="2" t="inlineStr">
        <is>
          <t>NO</t>
        </is>
      </c>
      <c r="AY8" s="2" t="inlineStr">
        <is>
          <t>3</t>
        </is>
      </c>
      <c r="AZ8" s="2" t="inlineStr">
        <is>
          <t>CODIGO_UNICO no existe en listado CNED; no se agrupa por nombre.</t>
        </is>
      </c>
      <c r="BA8" s="2" t="inlineStr">
        <is>
          <t>Registro generado desde DURACION_ESTUDIOS.tsv vs listado CNED existente. Cada CODIGO_UNICO se conserva como registro independiente.</t>
        </is>
      </c>
    </row>
    <row r="9">
      <c r="A9" s="2" t="inlineStr">
        <is>
          <t>29</t>
        </is>
      </c>
      <c r="B9" s="2" t="inlineStr">
        <is>
          <t>LISTO_PARA_CARGA_MANUAL</t>
        </is>
      </c>
      <c r="C9" s="2" t="inlineStr"/>
      <c r="D9" s="2" t="inlineStr">
        <is>
          <t>Dependencia/Facultad no resuelta; validar en plataforma.</t>
        </is>
      </c>
      <c r="E9" s="2" t="inlineStr">
        <is>
          <t>I162S2C35J1V2</t>
        </is>
      </c>
      <c r="F9" s="2" t="inlineStr">
        <is>
          <t>35</t>
        </is>
      </c>
      <c r="G9" s="2" t="inlineStr">
        <is>
          <t>IP SAN SEBASTIAN</t>
        </is>
      </c>
      <c r="H9" s="2" t="inlineStr">
        <is>
          <t>2</t>
        </is>
      </c>
      <c r="I9" s="2" t="inlineStr">
        <is>
          <t>CASA CENTRAL (SANTIAGO)</t>
        </is>
      </c>
      <c r="J9" s="2" t="inlineStr">
        <is>
          <t>TECNICO EN ANALISIS DE SISTEMAS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NO APLICA</t>
        </is>
      </c>
      <c r="O9" s="2" t="inlineStr">
        <is>
          <t>6</t>
        </is>
      </c>
      <c r="P9" s="2" t="inlineStr">
        <is>
          <t>0</t>
        </is>
      </c>
      <c r="Q9" s="2" t="inlineStr">
        <is>
          <t>6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Santiago</t>
        </is>
      </c>
      <c r="V9" s="2" t="inlineStr">
        <is>
          <t>Técnico de nivel superior</t>
        </is>
      </c>
      <c r="W9" s="2" t="inlineStr">
        <is>
          <t>TNS en Análisis De Sistemas</t>
        </is>
      </c>
      <c r="X9" s="2" t="inlineStr"/>
      <c r="Y9" s="2" t="inlineStr">
        <is>
          <t>VALIDAR EN PLATAFORMA / FUENTE SIES</t>
        </is>
      </c>
      <c r="Z9" s="2" t="inlineStr">
        <is>
          <t>República</t>
        </is>
      </c>
      <c r="AA9" s="2" t="inlineStr">
        <is>
          <t>Diurno</t>
        </is>
      </c>
      <c r="AB9" s="2" t="inlineStr">
        <is>
          <t>Nuevas</t>
        </is>
      </c>
      <c r="AC9" s="2" t="inlineStr">
        <is>
          <t>Regular</t>
        </is>
      </c>
      <c r="AD9" s="2" t="inlineStr"/>
      <c r="AE9" s="2" t="inlineStr">
        <is>
          <t>Presencial</t>
        </is>
      </c>
      <c r="AF9" s="2" t="inlineStr">
        <is>
          <t>Tecnología</t>
        </is>
      </c>
      <c r="AG9" s="2" t="inlineStr">
        <is>
          <t>CNED_MATCH_CONSENSO</t>
        </is>
      </c>
      <c r="AH9" s="2" t="inlineStr">
        <is>
          <t>SELECCIONAR EN PLATAFORMA</t>
        </is>
      </c>
      <c r="AI9" s="2" t="inlineStr">
        <is>
          <t>Técnico en Análisis de Sistemas Informáticos</t>
        </is>
      </c>
      <c r="AJ9" s="2" t="inlineStr">
        <is>
          <t>CNED_MATCH_CONSENSO</t>
        </is>
      </c>
      <c r="AK9" s="2" t="inlineStr">
        <is>
          <t>Técnico Nivel Sup. en Análisis De Sistemas</t>
        </is>
      </c>
      <c r="AL9" s="2" t="inlineStr"/>
      <c r="AM9" s="2" t="inlineStr">
        <is>
          <t>SELECCIONAR EN PLATAFORMA</t>
        </is>
      </c>
      <c r="AN9" s="2" t="inlineStr">
        <is>
          <t>SIN_DATO_CNED</t>
        </is>
      </c>
      <c r="AO9" s="2" t="inlineStr">
        <is>
          <t>Semestral</t>
        </is>
      </c>
      <c r="AP9" s="2" t="inlineStr">
        <is>
          <t>6</t>
        </is>
      </c>
      <c r="AQ9" s="2" t="inlineStr">
        <is>
          <t>Sí</t>
        </is>
      </c>
      <c r="AR9" s="2" t="inlineStr">
        <is>
          <t>No</t>
        </is>
      </c>
      <c r="AS9" s="2" t="inlineStr">
        <is>
          <t>No</t>
        </is>
      </c>
      <c r="AT9" s="2" t="inlineStr">
        <is>
          <t>No</t>
        </is>
      </c>
      <c r="AU9" s="2" t="inlineStr"/>
      <c r="AV9" s="2" t="inlineStr">
        <is>
          <t>DURACION_ESTUDIOS.tsv</t>
        </is>
      </c>
      <c r="AW9" s="2" t="inlineStr">
        <is>
          <t>indices_2025/cned/data/listado_referencia_cned.tsv</t>
        </is>
      </c>
      <c r="AX9" s="2" t="inlineStr">
        <is>
          <t>NO</t>
        </is>
      </c>
      <c r="AY9" s="2" t="inlineStr">
        <is>
          <t>1</t>
        </is>
      </c>
      <c r="AZ9" s="2" t="inlineStr">
        <is>
          <t>CODIGO_UNICO no existe en listado CNED; no se agrupa por nombre.</t>
        </is>
      </c>
      <c r="BA9" s="2" t="inlineStr">
        <is>
          <t>Registro generado desde DURACION_ESTUDIOS.tsv vs listado CNED existente. Cada CODIGO_UNICO se conserva como registro independiente.</t>
        </is>
      </c>
    </row>
    <row r="10">
      <c r="A10" s="2" t="inlineStr">
        <is>
          <t>30</t>
        </is>
      </c>
      <c r="B10" s="2" t="inlineStr">
        <is>
          <t>LISTO_PARA_CARGA_MANUAL</t>
        </is>
      </c>
      <c r="C10" s="2" t="inlineStr"/>
      <c r="D10" s="2" t="inlineStr">
        <is>
          <t>Dependencia/Facultad no resuelta; validar en plataforma.</t>
        </is>
      </c>
      <c r="E10" s="2" t="inlineStr">
        <is>
          <t>I162S2C35J2V2</t>
        </is>
      </c>
      <c r="F10" s="2" t="inlineStr">
        <is>
          <t>35</t>
        </is>
      </c>
      <c r="G10" s="2" t="inlineStr">
        <is>
          <t>IP SAN SEBASTIAN</t>
        </is>
      </c>
      <c r="H10" s="2" t="inlineStr">
        <is>
          <t>2</t>
        </is>
      </c>
      <c r="I10" s="2" t="inlineStr">
        <is>
          <t>CASA CENTRAL (SANTIAGO)</t>
        </is>
      </c>
      <c r="J10" s="2" t="inlineStr">
        <is>
          <t>TECNICO EN ANALISIS DE SISTEMAS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NO APLICA</t>
        </is>
      </c>
      <c r="O10" s="2" t="inlineStr">
        <is>
          <t>6</t>
        </is>
      </c>
      <c r="P10" s="2" t="inlineStr">
        <is>
          <t>0</t>
        </is>
      </c>
      <c r="Q10" s="2" t="inlineStr">
        <is>
          <t>6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Santiago</t>
        </is>
      </c>
      <c r="V10" s="2" t="inlineStr">
        <is>
          <t>Técnico de nivel superior</t>
        </is>
      </c>
      <c r="W10" s="2" t="inlineStr">
        <is>
          <t>TNS en Análisis De Sistemas</t>
        </is>
      </c>
      <c r="X10" s="2" t="inlineStr"/>
      <c r="Y10" s="2" t="inlineStr">
        <is>
          <t>VALIDAR EN PLATAFORMA / FUENTE SIES</t>
        </is>
      </c>
      <c r="Z10" s="2" t="inlineStr">
        <is>
          <t>República</t>
        </is>
      </c>
      <c r="AA10" s="2" t="inlineStr">
        <is>
          <t>Vespertino</t>
        </is>
      </c>
      <c r="AB10" s="2" t="inlineStr">
        <is>
          <t>Nuevas</t>
        </is>
      </c>
      <c r="AC10" s="2" t="inlineStr">
        <is>
          <t>Regular</t>
        </is>
      </c>
      <c r="AD10" s="2" t="inlineStr"/>
      <c r="AE10" s="2" t="inlineStr">
        <is>
          <t>Presencial</t>
        </is>
      </c>
      <c r="AF10" s="2" t="inlineStr">
        <is>
          <t>Tecnología</t>
        </is>
      </c>
      <c r="AG10" s="2" t="inlineStr">
        <is>
          <t>CNED_MATCH_CONSENSO</t>
        </is>
      </c>
      <c r="AH10" s="2" t="inlineStr">
        <is>
          <t>SELECCIONAR EN PLATAFORMA</t>
        </is>
      </c>
      <c r="AI10" s="2" t="inlineStr">
        <is>
          <t>Técnico en Análisis de Sistemas Informáticos</t>
        </is>
      </c>
      <c r="AJ10" s="2" t="inlineStr">
        <is>
          <t>CNED_MATCH_CONSENSO</t>
        </is>
      </c>
      <c r="AK10" s="2" t="inlineStr">
        <is>
          <t>Técnico Nivel Sup. en Análisis De Sistemas</t>
        </is>
      </c>
      <c r="AL10" s="2" t="inlineStr"/>
      <c r="AM10" s="2" t="inlineStr">
        <is>
          <t>SELECCIONAR EN PLATAFORMA</t>
        </is>
      </c>
      <c r="AN10" s="2" t="inlineStr">
        <is>
          <t>SIN_DATO_CNED</t>
        </is>
      </c>
      <c r="AO10" s="2" t="inlineStr">
        <is>
          <t>Semestral</t>
        </is>
      </c>
      <c r="AP10" s="2" t="inlineStr">
        <is>
          <t>6</t>
        </is>
      </c>
      <c r="AQ10" s="2" t="inlineStr">
        <is>
          <t>Sí</t>
        </is>
      </c>
      <c r="AR10" s="2" t="inlineStr">
        <is>
          <t>No</t>
        </is>
      </c>
      <c r="AS10" s="2" t="inlineStr">
        <is>
          <t>No</t>
        </is>
      </c>
      <c r="AT10" s="2" t="inlineStr">
        <is>
          <t>No</t>
        </is>
      </c>
      <c r="AU10" s="2" t="inlineStr"/>
      <c r="AV10" s="2" t="inlineStr">
        <is>
          <t>DURACION_ESTUDIOS.tsv</t>
        </is>
      </c>
      <c r="AW10" s="2" t="inlineStr">
        <is>
          <t>indices_2025/cned/data/listado_referencia_cned.tsv</t>
        </is>
      </c>
      <c r="AX10" s="2" t="inlineStr">
        <is>
          <t>NO</t>
        </is>
      </c>
      <c r="AY10" s="2" t="inlineStr">
        <is>
          <t>1</t>
        </is>
      </c>
      <c r="AZ10" s="2" t="inlineStr">
        <is>
          <t>CODIGO_UNICO no existe en listado CNED; no se agrupa por nombre.</t>
        </is>
      </c>
      <c r="BA10" s="2" t="inlineStr">
        <is>
          <t>Registro generado desde DURACION_ESTUDIOS.tsv vs listado CNED existente. Cada CODIGO_UNICO se conserva como registro independiente.</t>
        </is>
      </c>
    </row>
    <row r="11">
      <c r="A11" s="2" t="inlineStr">
        <is>
          <t>31</t>
        </is>
      </c>
      <c r="B11" s="2" t="inlineStr">
        <is>
          <t>LISTO_PARA_CARGA_MANUAL</t>
        </is>
      </c>
      <c r="C11" s="2" t="inlineStr"/>
      <c r="D11" s="2" t="inlineStr">
        <is>
          <t>Dependencia/Facultad no resuelta; validar en plataforma. | Modalidad No presencial: seleccionar opción correspondiente en formulario.</t>
        </is>
      </c>
      <c r="E11" s="2" t="inlineStr">
        <is>
          <t>I162S2C35J4V2</t>
        </is>
      </c>
      <c r="F11" s="2" t="inlineStr">
        <is>
          <t>35</t>
        </is>
      </c>
      <c r="G11" s="2" t="inlineStr">
        <is>
          <t>IP SAN SEBASTIAN</t>
        </is>
      </c>
      <c r="H11" s="2" t="inlineStr">
        <is>
          <t>2</t>
        </is>
      </c>
      <c r="I11" s="2" t="inlineStr">
        <is>
          <t>CASA CENTRAL (SANTIAGO)</t>
        </is>
      </c>
      <c r="J11" s="2" t="inlineStr">
        <is>
          <t>TECNICO EN ANALISIS DE SISTEMAS</t>
        </is>
      </c>
      <c r="K11" s="2" t="inlineStr">
        <is>
          <t>3</t>
        </is>
      </c>
      <c r="L11" s="2" t="inlineStr">
        <is>
          <t>4</t>
        </is>
      </c>
      <c r="M11" s="2" t="inlineStr">
        <is>
          <t>1</t>
        </is>
      </c>
      <c r="N11" s="2" t="inlineStr">
        <is>
          <t>NO APLICA</t>
        </is>
      </c>
      <c r="O11" s="2" t="inlineStr">
        <is>
          <t>6</t>
        </is>
      </c>
      <c r="P11" s="2" t="inlineStr">
        <is>
          <t>0</t>
        </is>
      </c>
      <c r="Q11" s="2" t="inlineStr">
        <is>
          <t>6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Santiago</t>
        </is>
      </c>
      <c r="V11" s="2" t="inlineStr">
        <is>
          <t>Técnico de nivel superior</t>
        </is>
      </c>
      <c r="W11" s="2" t="inlineStr">
        <is>
          <t>TNS en Análisis De Sistemas</t>
        </is>
      </c>
      <c r="X11" s="2" t="inlineStr"/>
      <c r="Y11" s="2" t="inlineStr">
        <is>
          <t>VALIDAR EN PLATAFORMA / FUENTE SIES</t>
        </is>
      </c>
      <c r="Z11" s="2" t="inlineStr">
        <is>
          <t>República</t>
        </is>
      </c>
      <c r="AA11" s="2" t="inlineStr">
        <is>
          <t>Otro horario</t>
        </is>
      </c>
      <c r="AB11" s="2" t="inlineStr">
        <is>
          <t>Nuevas</t>
        </is>
      </c>
      <c r="AC11" s="2" t="inlineStr">
        <is>
          <t>Regular</t>
        </is>
      </c>
      <c r="AD11" s="2" t="inlineStr"/>
      <c r="AE11" s="2" t="inlineStr">
        <is>
          <t>No presencial</t>
        </is>
      </c>
      <c r="AF11" s="2" t="inlineStr">
        <is>
          <t>Tecnología</t>
        </is>
      </c>
      <c r="AG11" s="2" t="inlineStr">
        <is>
          <t>CNED_MATCH_CONSENSO</t>
        </is>
      </c>
      <c r="AH11" s="2" t="inlineStr">
        <is>
          <t>SELECCIONAR EN PLATAFORMA</t>
        </is>
      </c>
      <c r="AI11" s="2" t="inlineStr">
        <is>
          <t>Técnico en Análisis de Sistemas Informáticos</t>
        </is>
      </c>
      <c r="AJ11" s="2" t="inlineStr">
        <is>
          <t>CNED_MATCH_CONSENSO</t>
        </is>
      </c>
      <c r="AK11" s="2" t="inlineStr">
        <is>
          <t>Técnico Nivel Sup. en Análisis De Sistemas</t>
        </is>
      </c>
      <c r="AL11" s="2" t="inlineStr"/>
      <c r="AM11" s="2" t="inlineStr">
        <is>
          <t>SELECCIONAR EN PLATAFORMA</t>
        </is>
      </c>
      <c r="AN11" s="2" t="inlineStr">
        <is>
          <t>SIN_DATO_CNED</t>
        </is>
      </c>
      <c r="AO11" s="2" t="inlineStr">
        <is>
          <t>Semestral</t>
        </is>
      </c>
      <c r="AP11" s="2" t="inlineStr">
        <is>
          <t>6</t>
        </is>
      </c>
      <c r="AQ11" s="2" t="inlineStr">
        <is>
          <t>Sí</t>
        </is>
      </c>
      <c r="AR11" s="2" t="inlineStr">
        <is>
          <t>No</t>
        </is>
      </c>
      <c r="AS11" s="2" t="inlineStr">
        <is>
          <t>No</t>
        </is>
      </c>
      <c r="AT11" s="2" t="inlineStr">
        <is>
          <t>No</t>
        </is>
      </c>
      <c r="AU11" s="2" t="inlineStr"/>
      <c r="AV11" s="2" t="inlineStr">
        <is>
          <t>DURACION_ESTUDIOS.tsv</t>
        </is>
      </c>
      <c r="AW11" s="2" t="inlineStr">
        <is>
          <t>indices_2025/cned/data/listado_referencia_cned.tsv</t>
        </is>
      </c>
      <c r="AX11" s="2" t="inlineStr">
        <is>
          <t>NO</t>
        </is>
      </c>
      <c r="AY11" s="2" t="inlineStr">
        <is>
          <t>1</t>
        </is>
      </c>
      <c r="AZ11" s="2" t="inlineStr">
        <is>
          <t>CODIGO_UNICO no existe en listado CNED; no se agrupa por nombre.</t>
        </is>
      </c>
      <c r="BA11" s="2" t="inlineStr">
        <is>
          <t>Registro generado desde DURACION_ESTUDIOS.tsv vs listado CNED existente. Cada CODIGO_UNICO se conserva como registro independiente.</t>
        </is>
      </c>
    </row>
    <row r="12">
      <c r="A12" s="2" t="inlineStr">
        <is>
          <t>32</t>
        </is>
      </c>
      <c r="B12" s="2" t="inlineStr">
        <is>
          <t>LISTO_PARA_CARGA_MANUAL</t>
        </is>
      </c>
      <c r="C12" s="2" t="inlineStr"/>
      <c r="D12" s="2" t="inlineStr">
        <is>
          <t>Dependencia/Facultad no resuelta; validar en plataforma.</t>
        </is>
      </c>
      <c r="E12" s="2" t="inlineStr">
        <is>
          <t>I162S2C3J1V1</t>
        </is>
      </c>
      <c r="F12" s="2" t="inlineStr">
        <is>
          <t>3</t>
        </is>
      </c>
      <c r="G12" s="2" t="inlineStr">
        <is>
          <t>IP SAN SEBASTIAN</t>
        </is>
      </c>
      <c r="H12" s="2" t="inlineStr">
        <is>
          <t>2</t>
        </is>
      </c>
      <c r="I12" s="2" t="inlineStr">
        <is>
          <t>CASA CENTRAL (SANTIAGO)</t>
        </is>
      </c>
      <c r="J12" s="2" t="inlineStr">
        <is>
          <t>INGENIERIA EN CONECTIVIDAD Y REDES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NO APLICA</t>
        </is>
      </c>
      <c r="O12" s="2" t="inlineStr">
        <is>
          <t>8</t>
        </is>
      </c>
      <c r="P12" s="2" t="inlineStr">
        <is>
          <t>0</t>
        </is>
      </c>
      <c r="Q12" s="2" t="inlineStr">
        <is>
          <t>8</t>
        </is>
      </c>
      <c r="R12" s="2" t="inlineStr">
        <is>
          <t>1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Santiago</t>
        </is>
      </c>
      <c r="V12" s="2" t="inlineStr">
        <is>
          <t>Profesional</t>
        </is>
      </c>
      <c r="W12" s="2" t="inlineStr">
        <is>
          <t>Ingeniería En Conectividad Y Redes</t>
        </is>
      </c>
      <c r="X12" s="2" t="inlineStr"/>
      <c r="Y12" s="2" t="inlineStr">
        <is>
          <t>VALIDAR EN PLATAFORMA / FUENTE SIES</t>
        </is>
      </c>
      <c r="Z12" s="2" t="inlineStr">
        <is>
          <t>República</t>
        </is>
      </c>
      <c r="AA12" s="2" t="inlineStr">
        <is>
          <t>Diurno</t>
        </is>
      </c>
      <c r="AB12" s="2" t="inlineStr">
        <is>
          <t>Nuevas</t>
        </is>
      </c>
      <c r="AC12" s="2" t="inlineStr">
        <is>
          <t>Regular</t>
        </is>
      </c>
      <c r="AD12" s="2" t="inlineStr"/>
      <c r="AE12" s="2" t="inlineStr">
        <is>
          <t>Presencial</t>
        </is>
      </c>
      <c r="AF12" s="2" t="inlineStr">
        <is>
          <t>Tecnología</t>
        </is>
      </c>
      <c r="AG12" s="2" t="inlineStr">
        <is>
          <t>CNED_MATCH_CONSENSO</t>
        </is>
      </c>
      <c r="AH12" s="2" t="inlineStr">
        <is>
          <t>SELECCIONAR EN PLATAFORMA</t>
        </is>
      </c>
      <c r="AI12" s="2" t="inlineStr">
        <is>
          <t>Ingeniería en Conectividad y Redes</t>
        </is>
      </c>
      <c r="AJ12" s="2" t="inlineStr">
        <is>
          <t>CNED_MATCH_CONSENSO</t>
        </is>
      </c>
      <c r="AK12" s="2" t="inlineStr">
        <is>
          <t>Ingeniero en Conectividad Y Redes</t>
        </is>
      </c>
      <c r="AL12" s="2" t="inlineStr"/>
      <c r="AM12" s="2" t="inlineStr">
        <is>
          <t>SELECCIONAR EN PLATAFORMA</t>
        </is>
      </c>
      <c r="AN12" s="2" t="inlineStr">
        <is>
          <t>SIN_DATO_CNED</t>
        </is>
      </c>
      <c r="AO12" s="2" t="inlineStr">
        <is>
          <t>Semestral</t>
        </is>
      </c>
      <c r="AP12" s="2" t="inlineStr">
        <is>
          <t>8</t>
        </is>
      </c>
      <c r="AQ12" s="2" t="inlineStr">
        <is>
          <t>Sí</t>
        </is>
      </c>
      <c r="AR12" s="2" t="inlineStr">
        <is>
          <t>No</t>
        </is>
      </c>
      <c r="AS12" s="2" t="inlineStr">
        <is>
          <t>No</t>
        </is>
      </c>
      <c r="AT12" s="2" t="inlineStr">
        <is>
          <t>No</t>
        </is>
      </c>
      <c r="AU12" s="2" t="inlineStr"/>
      <c r="AV12" s="2" t="inlineStr">
        <is>
          <t>DURACION_ESTUDIOS.tsv</t>
        </is>
      </c>
      <c r="AW12" s="2" t="inlineStr">
        <is>
          <t>indices_2025/cned/data/listado_referencia_cned.tsv</t>
        </is>
      </c>
      <c r="AX12" s="2" t="inlineStr">
        <is>
          <t>NO</t>
        </is>
      </c>
      <c r="AY12" s="2" t="inlineStr">
        <is>
          <t>3</t>
        </is>
      </c>
      <c r="AZ12" s="2" t="inlineStr">
        <is>
          <t>CODIGO_UNICO no existe en listado CNED; no se agrupa por nombre.</t>
        </is>
      </c>
      <c r="BA12" s="2" t="inlineStr">
        <is>
          <t>Registro generado desde DURACION_ESTUDIOS.tsv vs listado CNED existente. Cada CODIGO_UNICO se conserva como registro independiente.</t>
        </is>
      </c>
    </row>
    <row r="13">
      <c r="A13" s="2" t="inlineStr">
        <is>
          <t>33</t>
        </is>
      </c>
      <c r="B13" s="2" t="inlineStr">
        <is>
          <t>LISTO_PARA_CARGA_MANUAL</t>
        </is>
      </c>
      <c r="C13" s="2" t="inlineStr"/>
      <c r="D13" s="2" t="inlineStr">
        <is>
          <t>Dependencia/Facultad no resuelta; validar en plataforma.</t>
        </is>
      </c>
      <c r="E13" s="2" t="inlineStr">
        <is>
          <t>I162S2C3J2V1</t>
        </is>
      </c>
      <c r="F13" s="2" t="inlineStr">
        <is>
          <t>3</t>
        </is>
      </c>
      <c r="G13" s="2" t="inlineStr">
        <is>
          <t>IP SAN SEBASTIAN</t>
        </is>
      </c>
      <c r="H13" s="2" t="inlineStr">
        <is>
          <t>2</t>
        </is>
      </c>
      <c r="I13" s="2" t="inlineStr">
        <is>
          <t>CASA CENTRAL (SANTIAGO)</t>
        </is>
      </c>
      <c r="J13" s="2" t="inlineStr">
        <is>
          <t>INGENIERIA EN CONECTIVIDAD Y REDES</t>
        </is>
      </c>
      <c r="K13" s="2" t="inlineStr">
        <is>
          <t>1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NO APLICA</t>
        </is>
      </c>
      <c r="O13" s="2" t="inlineStr">
        <is>
          <t>8</t>
        </is>
      </c>
      <c r="P13" s="2" t="inlineStr">
        <is>
          <t>0</t>
        </is>
      </c>
      <c r="Q13" s="2" t="inlineStr">
        <is>
          <t>8</t>
        </is>
      </c>
      <c r="R13" s="2" t="inlineStr">
        <is>
          <t>1</t>
        </is>
      </c>
      <c r="S13" s="2" t="inlineStr">
        <is>
          <t>2</t>
        </is>
      </c>
      <c r="T13" s="2" t="inlineStr">
        <is>
          <t>1</t>
        </is>
      </c>
      <c r="U13" s="2" t="inlineStr">
        <is>
          <t>Santiago</t>
        </is>
      </c>
      <c r="V13" s="2" t="inlineStr">
        <is>
          <t>Profesional</t>
        </is>
      </c>
      <c r="W13" s="2" t="inlineStr">
        <is>
          <t>Ingeniería En Conectividad Y Redes</t>
        </is>
      </c>
      <c r="X13" s="2" t="inlineStr"/>
      <c r="Y13" s="2" t="inlineStr">
        <is>
          <t>VALIDAR EN PLATAFORMA / FUENTE SIES</t>
        </is>
      </c>
      <c r="Z13" s="2" t="inlineStr">
        <is>
          <t>República</t>
        </is>
      </c>
      <c r="AA13" s="2" t="inlineStr">
        <is>
          <t>Vespertino</t>
        </is>
      </c>
      <c r="AB13" s="2" t="inlineStr">
        <is>
          <t>Nuevas</t>
        </is>
      </c>
      <c r="AC13" s="2" t="inlineStr">
        <is>
          <t>Regular</t>
        </is>
      </c>
      <c r="AD13" s="2" t="inlineStr"/>
      <c r="AE13" s="2" t="inlineStr">
        <is>
          <t>Presencial</t>
        </is>
      </c>
      <c r="AF13" s="2" t="inlineStr">
        <is>
          <t>Tecnología</t>
        </is>
      </c>
      <c r="AG13" s="2" t="inlineStr">
        <is>
          <t>CNED_MATCH_CONSENSO</t>
        </is>
      </c>
      <c r="AH13" s="2" t="inlineStr">
        <is>
          <t>SELECCIONAR EN PLATAFORMA</t>
        </is>
      </c>
      <c r="AI13" s="2" t="inlineStr">
        <is>
          <t>Ingeniería en Conectividad y Redes</t>
        </is>
      </c>
      <c r="AJ13" s="2" t="inlineStr">
        <is>
          <t>CNED_MATCH_CONSENSO</t>
        </is>
      </c>
      <c r="AK13" s="2" t="inlineStr">
        <is>
          <t>Ingeniero en Conectividad Y Redes</t>
        </is>
      </c>
      <c r="AL13" s="2" t="inlineStr"/>
      <c r="AM13" s="2" t="inlineStr">
        <is>
          <t>SELECCIONAR EN PLATAFORMA</t>
        </is>
      </c>
      <c r="AN13" s="2" t="inlineStr">
        <is>
          <t>SIN_DATO_CNED</t>
        </is>
      </c>
      <c r="AO13" s="2" t="inlineStr">
        <is>
          <t>Semestral</t>
        </is>
      </c>
      <c r="AP13" s="2" t="inlineStr">
        <is>
          <t>8</t>
        </is>
      </c>
      <c r="AQ13" s="2" t="inlineStr">
        <is>
          <t>Sí</t>
        </is>
      </c>
      <c r="AR13" s="2" t="inlineStr">
        <is>
          <t>No</t>
        </is>
      </c>
      <c r="AS13" s="2" t="inlineStr">
        <is>
          <t>No</t>
        </is>
      </c>
      <c r="AT13" s="2" t="inlineStr">
        <is>
          <t>No</t>
        </is>
      </c>
      <c r="AU13" s="2" t="inlineStr"/>
      <c r="AV13" s="2" t="inlineStr">
        <is>
          <t>DURACION_ESTUDIOS.tsv</t>
        </is>
      </c>
      <c r="AW13" s="2" t="inlineStr">
        <is>
          <t>indices_2025/cned/data/listado_referencia_cned.tsv</t>
        </is>
      </c>
      <c r="AX13" s="2" t="inlineStr">
        <is>
          <t>NO</t>
        </is>
      </c>
      <c r="AY13" s="2" t="inlineStr">
        <is>
          <t>3</t>
        </is>
      </c>
      <c r="AZ13" s="2" t="inlineStr">
        <is>
          <t>CODIGO_UNICO no existe en listado CNED; no se agrupa por nombre.</t>
        </is>
      </c>
      <c r="BA13" s="2" t="inlineStr">
        <is>
          <t>Registro generado desde DURACION_ESTUDIOS.tsv vs listado CNED existente. Cada CODIGO_UNICO se conserva como registro independiente.</t>
        </is>
      </c>
    </row>
    <row r="14">
      <c r="A14" s="2" t="inlineStr">
        <is>
          <t>43</t>
        </is>
      </c>
      <c r="B14" s="2" t="inlineStr">
        <is>
          <t>LISTO_PARA_CARGA_MANUAL</t>
        </is>
      </c>
      <c r="C14" s="2" t="inlineStr"/>
      <c r="D14" s="2" t="inlineStr">
        <is>
          <t>Dependencia/Facultad no resuelta; validar en plataforma.</t>
        </is>
      </c>
      <c r="E14" s="2" t="inlineStr">
        <is>
          <t>I162S2C6J1V1</t>
        </is>
      </c>
      <c r="F14" s="2" t="inlineStr">
        <is>
          <t>6</t>
        </is>
      </c>
      <c r="G14" s="2" t="inlineStr">
        <is>
          <t>IP SAN SEBASTIAN</t>
        </is>
      </c>
      <c r="H14" s="2" t="inlineStr">
        <is>
          <t>2</t>
        </is>
      </c>
      <c r="I14" s="2" t="inlineStr">
        <is>
          <t>CASA CENTRAL (SANTIAGO)</t>
        </is>
      </c>
      <c r="J14" s="2" t="inlineStr">
        <is>
          <t>TECNICO EN CONECTIVIDAD Y REDES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NO APLICA</t>
        </is>
      </c>
      <c r="O14" s="2" t="inlineStr">
        <is>
          <t>5</t>
        </is>
      </c>
      <c r="P14" s="2" t="inlineStr">
        <is>
          <t>0</t>
        </is>
      </c>
      <c r="Q14" s="2" t="inlineStr">
        <is>
          <t>5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Santiago</t>
        </is>
      </c>
      <c r="V14" s="2" t="inlineStr">
        <is>
          <t>Técnico de nivel superior</t>
        </is>
      </c>
      <c r="W14" s="2" t="inlineStr">
        <is>
          <t>TNS en Conectividad Y Redes</t>
        </is>
      </c>
      <c r="X14" s="2" t="inlineStr"/>
      <c r="Y14" s="2" t="inlineStr">
        <is>
          <t>VALIDAR EN PLATAFORMA / FUENTE SIES</t>
        </is>
      </c>
      <c r="Z14" s="2" t="inlineStr">
        <is>
          <t>República</t>
        </is>
      </c>
      <c r="AA14" s="2" t="inlineStr">
        <is>
          <t>Diurno</t>
        </is>
      </c>
      <c r="AB14" s="2" t="inlineStr">
        <is>
          <t>Nuevas</t>
        </is>
      </c>
      <c r="AC14" s="2" t="inlineStr">
        <is>
          <t>Regular</t>
        </is>
      </c>
      <c r="AD14" s="2" t="inlineStr"/>
      <c r="AE14" s="2" t="inlineStr">
        <is>
          <t>Presencial</t>
        </is>
      </c>
      <c r="AF14" s="2" t="inlineStr">
        <is>
          <t>Tecnología</t>
        </is>
      </c>
      <c r="AG14" s="2" t="inlineStr">
        <is>
          <t>CNED_MATCH_CONSENSO</t>
        </is>
      </c>
      <c r="AH14" s="2" t="inlineStr">
        <is>
          <t>SELECCIONAR EN PLATAFORMA</t>
        </is>
      </c>
      <c r="AI14" s="2" t="inlineStr">
        <is>
          <t>Técnico en Administración de Redes Computacionales</t>
        </is>
      </c>
      <c r="AJ14" s="2" t="inlineStr">
        <is>
          <t>CNED_MATCH_CONSENSO</t>
        </is>
      </c>
      <c r="AK14" s="2" t="inlineStr">
        <is>
          <t>Técnico Nivel Sup. en Conectividad Y Redes</t>
        </is>
      </c>
      <c r="AL14" s="2" t="inlineStr"/>
      <c r="AM14" s="2" t="inlineStr">
        <is>
          <t>SELECCIONAR EN PLATAFORMA</t>
        </is>
      </c>
      <c r="AN14" s="2" t="inlineStr">
        <is>
          <t>SIN_DATO_CNED</t>
        </is>
      </c>
      <c r="AO14" s="2" t="inlineStr">
        <is>
          <t>Semestral</t>
        </is>
      </c>
      <c r="AP14" s="2" t="inlineStr">
        <is>
          <t>5</t>
        </is>
      </c>
      <c r="AQ14" s="2" t="inlineStr">
        <is>
          <t>Sí</t>
        </is>
      </c>
      <c r="AR14" s="2" t="inlineStr">
        <is>
          <t>No</t>
        </is>
      </c>
      <c r="AS14" s="2" t="inlineStr">
        <is>
          <t>No</t>
        </is>
      </c>
      <c r="AT14" s="2" t="inlineStr">
        <is>
          <t>No</t>
        </is>
      </c>
      <c r="AU14" s="2" t="inlineStr"/>
      <c r="AV14" s="2" t="inlineStr">
        <is>
          <t>DURACION_ESTUDIOS.tsv</t>
        </is>
      </c>
      <c r="AW14" s="2" t="inlineStr">
        <is>
          <t>indices_2025/cned/data/listado_referencia_cned.tsv</t>
        </is>
      </c>
      <c r="AX14" s="2" t="inlineStr">
        <is>
          <t>NO</t>
        </is>
      </c>
      <c r="AY14" s="2" t="inlineStr">
        <is>
          <t>3</t>
        </is>
      </c>
      <c r="AZ14" s="2" t="inlineStr">
        <is>
          <t>CODIGO_UNICO no existe en listado CNED; no se agrupa por nombre.</t>
        </is>
      </c>
      <c r="BA14" s="2" t="inlineStr">
        <is>
          <t>Registro generado desde DURACION_ESTUDIOS.tsv vs listado CNED existente. Cada CODIGO_UNICO se conserva como registro independiente.</t>
        </is>
      </c>
    </row>
    <row r="15">
      <c r="A15" s="2" t="inlineStr">
        <is>
          <t>44</t>
        </is>
      </c>
      <c r="B15" s="2" t="inlineStr">
        <is>
          <t>LISTO_PARA_CARGA_MANUAL</t>
        </is>
      </c>
      <c r="C15" s="2" t="inlineStr"/>
      <c r="D15" s="2" t="inlineStr">
        <is>
          <t>Dependencia/Facultad no resuelta; validar en plataforma.</t>
        </is>
      </c>
      <c r="E15" s="2" t="inlineStr">
        <is>
          <t>I162S2C6J2V1</t>
        </is>
      </c>
      <c r="F15" s="2" t="inlineStr">
        <is>
          <t>6</t>
        </is>
      </c>
      <c r="G15" s="2" t="inlineStr">
        <is>
          <t>IP SAN SEBASTIAN</t>
        </is>
      </c>
      <c r="H15" s="2" t="inlineStr">
        <is>
          <t>2</t>
        </is>
      </c>
      <c r="I15" s="2" t="inlineStr">
        <is>
          <t>CASA CENTRAL (SANTIAGO)</t>
        </is>
      </c>
      <c r="J15" s="2" t="inlineStr">
        <is>
          <t>TECNICO EN CONECTIVIDAD Y REDES</t>
        </is>
      </c>
      <c r="K15" s="2" t="inlineStr">
        <is>
          <t>1</t>
        </is>
      </c>
      <c r="L15" s="2" t="inlineStr">
        <is>
          <t>2</t>
        </is>
      </c>
      <c r="M15" s="2" t="inlineStr">
        <is>
          <t>1</t>
        </is>
      </c>
      <c r="N15" s="2" t="inlineStr">
        <is>
          <t>NO APLICA</t>
        </is>
      </c>
      <c r="O15" s="2" t="inlineStr">
        <is>
          <t>5</t>
        </is>
      </c>
      <c r="P15" s="2" t="inlineStr">
        <is>
          <t>0</t>
        </is>
      </c>
      <c r="Q15" s="2" t="inlineStr">
        <is>
          <t>5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Santiago</t>
        </is>
      </c>
      <c r="V15" s="2" t="inlineStr">
        <is>
          <t>Técnico de nivel superior</t>
        </is>
      </c>
      <c r="W15" s="2" t="inlineStr">
        <is>
          <t>TNS en Conectividad Y Redes</t>
        </is>
      </c>
      <c r="X15" s="2" t="inlineStr"/>
      <c r="Y15" s="2" t="inlineStr">
        <is>
          <t>VALIDAR EN PLATAFORMA / FUENTE SIES</t>
        </is>
      </c>
      <c r="Z15" s="2" t="inlineStr">
        <is>
          <t>República</t>
        </is>
      </c>
      <c r="AA15" s="2" t="inlineStr">
        <is>
          <t>Vespertino</t>
        </is>
      </c>
      <c r="AB15" s="2" t="inlineStr">
        <is>
          <t>Nuevas</t>
        </is>
      </c>
      <c r="AC15" s="2" t="inlineStr">
        <is>
          <t>Regular</t>
        </is>
      </c>
      <c r="AD15" s="2" t="inlineStr"/>
      <c r="AE15" s="2" t="inlineStr">
        <is>
          <t>Presencial</t>
        </is>
      </c>
      <c r="AF15" s="2" t="inlineStr">
        <is>
          <t>Tecnología</t>
        </is>
      </c>
      <c r="AG15" s="2" t="inlineStr">
        <is>
          <t>CNED_MATCH_CONSENSO</t>
        </is>
      </c>
      <c r="AH15" s="2" t="inlineStr">
        <is>
          <t>SELECCIONAR EN PLATAFORMA</t>
        </is>
      </c>
      <c r="AI15" s="2" t="inlineStr">
        <is>
          <t>Técnico en Administración de Redes Computacionales</t>
        </is>
      </c>
      <c r="AJ15" s="2" t="inlineStr">
        <is>
          <t>CNED_MATCH_CONSENSO</t>
        </is>
      </c>
      <c r="AK15" s="2" t="inlineStr">
        <is>
          <t>Técnico Nivel Sup. en Conectividad Y Redes</t>
        </is>
      </c>
      <c r="AL15" s="2" t="inlineStr"/>
      <c r="AM15" s="2" t="inlineStr">
        <is>
          <t>SELECCIONAR EN PLATAFORMA</t>
        </is>
      </c>
      <c r="AN15" s="2" t="inlineStr">
        <is>
          <t>SIN_DATO_CNED</t>
        </is>
      </c>
      <c r="AO15" s="2" t="inlineStr">
        <is>
          <t>Semestral</t>
        </is>
      </c>
      <c r="AP15" s="2" t="inlineStr">
        <is>
          <t>5</t>
        </is>
      </c>
      <c r="AQ15" s="2" t="inlineStr">
        <is>
          <t>Sí</t>
        </is>
      </c>
      <c r="AR15" s="2" t="inlineStr">
        <is>
          <t>No</t>
        </is>
      </c>
      <c r="AS15" s="2" t="inlineStr">
        <is>
          <t>No</t>
        </is>
      </c>
      <c r="AT15" s="2" t="inlineStr">
        <is>
          <t>No</t>
        </is>
      </c>
      <c r="AU15" s="2" t="inlineStr"/>
      <c r="AV15" s="2" t="inlineStr">
        <is>
          <t>DURACION_ESTUDIOS.tsv</t>
        </is>
      </c>
      <c r="AW15" s="2" t="inlineStr">
        <is>
          <t>indices_2025/cned/data/listado_referencia_cned.tsv</t>
        </is>
      </c>
      <c r="AX15" s="2" t="inlineStr">
        <is>
          <t>NO</t>
        </is>
      </c>
      <c r="AY15" s="2" t="inlineStr">
        <is>
          <t>3</t>
        </is>
      </c>
      <c r="AZ15" s="2" t="inlineStr">
        <is>
          <t>CODIGO_UNICO no existe en listado CNED; no se agrupa por nombre.</t>
        </is>
      </c>
      <c r="BA15" s="2" t="inlineStr">
        <is>
          <t>Registro generado desde DURACION_ESTUDIOS.tsv vs listado CNED existente. Cada CODIGO_UNICO se conserva como registro independiente.</t>
        </is>
      </c>
    </row>
    <row r="16">
      <c r="A16" s="2" t="inlineStr">
        <is>
          <t>47</t>
        </is>
      </c>
      <c r="B16" s="2" t="inlineStr">
        <is>
          <t>LISTO_PARA_CARGA_MANUAL</t>
        </is>
      </c>
      <c r="C16" s="2" t="inlineStr"/>
      <c r="D16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6" s="2" t="inlineStr">
        <is>
          <t>I162S2C76J4V2</t>
        </is>
      </c>
      <c r="F16" s="2" t="inlineStr">
        <is>
          <t>76</t>
        </is>
      </c>
      <c r="G16" s="2" t="inlineStr">
        <is>
          <t>IP SAN SEBASTIAN</t>
        </is>
      </c>
      <c r="H16" s="2" t="inlineStr">
        <is>
          <t>2</t>
        </is>
      </c>
      <c r="I16" s="2" t="inlineStr">
        <is>
          <t>CASA CENTRAL (SANTIAGO)</t>
        </is>
      </c>
      <c r="J16" s="2" t="inlineStr">
        <is>
          <t>INGENIERIA EN ADMINISTRACION DE EMPRESAS</t>
        </is>
      </c>
      <c r="K16" s="2" t="inlineStr">
        <is>
          <t>3</t>
        </is>
      </c>
      <c r="L16" s="2" t="inlineStr">
        <is>
          <t>4</t>
        </is>
      </c>
      <c r="M16" s="2" t="inlineStr">
        <is>
          <t>3</t>
        </is>
      </c>
      <c r="N16" s="2" t="inlineStr">
        <is>
          <t>NO APLICA</t>
        </is>
      </c>
      <c r="O16" s="2" t="inlineStr">
        <is>
          <t>4</t>
        </is>
      </c>
      <c r="P16" s="2" t="inlineStr">
        <is>
          <t>0</t>
        </is>
      </c>
      <c r="Q16" s="2" t="inlineStr">
        <is>
          <t>4</t>
        </is>
      </c>
      <c r="R16" s="2" t="inlineStr">
        <is>
          <t>1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Santiago</t>
        </is>
      </c>
      <c r="V16" s="2" t="inlineStr">
        <is>
          <t>Profesional</t>
        </is>
      </c>
      <c r="W16" s="2" t="inlineStr">
        <is>
          <t>Continuidad Ingeniería En Administración De Empresas</t>
        </is>
      </c>
      <c r="X16" s="2" t="inlineStr"/>
      <c r="Y16" s="2" t="inlineStr">
        <is>
          <t>VALIDAR EN PLATAFORMA / FUENTE SIES</t>
        </is>
      </c>
      <c r="Z16" s="2" t="inlineStr">
        <is>
          <t>República</t>
        </is>
      </c>
      <c r="AA16" s="2" t="inlineStr">
        <is>
          <t>Otro horario</t>
        </is>
      </c>
      <c r="AB16" s="2" t="inlineStr">
        <is>
          <t>Nuevas</t>
        </is>
      </c>
      <c r="AC16" s="2" t="inlineStr">
        <is>
          <t>Especial</t>
        </is>
      </c>
      <c r="AD16" s="2" t="inlineStr">
        <is>
          <t>Continuidad de estudios (o articulación) de estudios</t>
        </is>
      </c>
      <c r="AE16" s="2" t="inlineStr">
        <is>
          <t>No presencial</t>
        </is>
      </c>
      <c r="AF16" s="2" t="inlineStr">
        <is>
          <t>Administración y Comercio</t>
        </is>
      </c>
      <c r="AG16" s="2" t="inlineStr">
        <is>
          <t>CNED_MATCH_CONSENSO</t>
        </is>
      </c>
      <c r="AH16" s="2" t="inlineStr">
        <is>
          <t>SELECCIONAR EN PLATAFORMA</t>
        </is>
      </c>
      <c r="AI16" s="2" t="inlineStr">
        <is>
          <t>Ingeniería en Administración, Administración de Empresas y similares</t>
        </is>
      </c>
      <c r="AJ16" s="2" t="inlineStr">
        <is>
          <t>CNED_MATCH_CONSENSO</t>
        </is>
      </c>
      <c r="AK16" s="2" t="inlineStr">
        <is>
          <t>Ingeniero en Administración De Empresas</t>
        </is>
      </c>
      <c r="AL16" s="2" t="inlineStr"/>
      <c r="AM16" s="2" t="inlineStr">
        <is>
          <t>SELECCIONAR EN PLATAFORMA</t>
        </is>
      </c>
      <c r="AN16" s="2" t="inlineStr">
        <is>
          <t>SIN_DATO_CNED</t>
        </is>
      </c>
      <c r="AO16" s="2" t="inlineStr">
        <is>
          <t>Semestral</t>
        </is>
      </c>
      <c r="AP16" s="2" t="inlineStr">
        <is>
          <t>4</t>
        </is>
      </c>
      <c r="AQ16" s="2" t="inlineStr">
        <is>
          <t>No</t>
        </is>
      </c>
      <c r="AR16" s="2" t="inlineStr">
        <is>
          <t>No</t>
        </is>
      </c>
      <c r="AS16" s="2" t="inlineStr">
        <is>
          <t>No</t>
        </is>
      </c>
      <c r="AT16" s="2" t="inlineStr">
        <is>
          <t>Sí</t>
        </is>
      </c>
      <c r="AU16" s="2" t="inlineStr">
        <is>
          <t>Continuidad de estudios (o articulación)</t>
        </is>
      </c>
      <c r="AV16" s="2" t="inlineStr">
        <is>
          <t>DURACION_ESTUDIOS.tsv</t>
        </is>
      </c>
      <c r="AW16" s="2" t="inlineStr">
        <is>
          <t>indices_2025/cned/data/listado_referencia_cned.tsv</t>
        </is>
      </c>
      <c r="AX16" s="2" t="inlineStr">
        <is>
          <t>NO</t>
        </is>
      </c>
      <c r="AY16" s="2" t="inlineStr">
        <is>
          <t>3</t>
        </is>
      </c>
      <c r="AZ16" s="2" t="inlineStr">
        <is>
          <t>CODIGO_UNICO no existe en listado CNED; no se agrupa por nombre.</t>
        </is>
      </c>
      <c r="BA16" s="2" t="inlineStr">
        <is>
          <t>Registro generado desde DURACION_ESTUDIOS.tsv vs listado CNED existente. Cada CODIGO_UNICO se conserva como registro independiente.</t>
        </is>
      </c>
    </row>
    <row r="17">
      <c r="A17" s="2" t="inlineStr">
        <is>
          <t>48</t>
        </is>
      </c>
      <c r="B17" s="2" t="inlineStr">
        <is>
          <t>LISTO_PARA_CARGA_MANUAL</t>
        </is>
      </c>
      <c r="C17" s="2" t="inlineStr"/>
      <c r="D17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7" s="2" t="inlineStr">
        <is>
          <t>I162S2C77J4V2</t>
        </is>
      </c>
      <c r="F17" s="2" t="inlineStr">
        <is>
          <t>77</t>
        </is>
      </c>
      <c r="G17" s="2" t="inlineStr">
        <is>
          <t>IP SAN SEBASTIAN</t>
        </is>
      </c>
      <c r="H17" s="2" t="inlineStr">
        <is>
          <t>2</t>
        </is>
      </c>
      <c r="I17" s="2" t="inlineStr">
        <is>
          <t>CASA CENTRAL (SANTIAGO)</t>
        </is>
      </c>
      <c r="J17" s="2" t="inlineStr">
        <is>
          <t>INGENIERIA EN LOGISTICA</t>
        </is>
      </c>
      <c r="K17" s="2" t="inlineStr">
        <is>
          <t>3</t>
        </is>
      </c>
      <c r="L17" s="2" t="inlineStr">
        <is>
          <t>4</t>
        </is>
      </c>
      <c r="M17" s="2" t="inlineStr">
        <is>
          <t>3</t>
        </is>
      </c>
      <c r="N17" s="2" t="inlineStr">
        <is>
          <t>NO APLICA</t>
        </is>
      </c>
      <c r="O17" s="2" t="inlineStr">
        <is>
          <t>4</t>
        </is>
      </c>
      <c r="P17" s="2" t="inlineStr">
        <is>
          <t>0</t>
        </is>
      </c>
      <c r="Q17" s="2" t="inlineStr">
        <is>
          <t>4</t>
        </is>
      </c>
      <c r="R17" s="2" t="inlineStr">
        <is>
          <t>1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Santiago</t>
        </is>
      </c>
      <c r="V17" s="2" t="inlineStr">
        <is>
          <t>Profesional</t>
        </is>
      </c>
      <c r="W17" s="2" t="inlineStr">
        <is>
          <t>Continuidad Ingeniería En Logística</t>
        </is>
      </c>
      <c r="X17" s="2" t="inlineStr"/>
      <c r="Y17" s="2" t="inlineStr">
        <is>
          <t>VALIDAR EN PLATAFORMA / FUENTE SIES</t>
        </is>
      </c>
      <c r="Z17" s="2" t="inlineStr">
        <is>
          <t>República</t>
        </is>
      </c>
      <c r="AA17" s="2" t="inlineStr">
        <is>
          <t>Otro horario</t>
        </is>
      </c>
      <c r="AB17" s="2" t="inlineStr">
        <is>
          <t>Nuevas</t>
        </is>
      </c>
      <c r="AC17" s="2" t="inlineStr">
        <is>
          <t>Especial</t>
        </is>
      </c>
      <c r="AD17" s="2" t="inlineStr">
        <is>
          <t>Continuidad de estudios (o articulación) de estudios</t>
        </is>
      </c>
      <c r="AE17" s="2" t="inlineStr">
        <is>
          <t>No presencial</t>
        </is>
      </c>
      <c r="AF17" s="2" t="inlineStr">
        <is>
          <t>Tecnología</t>
        </is>
      </c>
      <c r="AG17" s="2" t="inlineStr">
        <is>
          <t>CNED_MATCH_CONSENSO</t>
        </is>
      </c>
      <c r="AH17" s="2" t="inlineStr">
        <is>
          <t>SELECCIONAR EN PLATAFORMA</t>
        </is>
      </c>
      <c r="AI17" s="2" t="inlineStr">
        <is>
          <t>Ingeniería en Logística y similares</t>
        </is>
      </c>
      <c r="AJ17" s="2" t="inlineStr">
        <is>
          <t>CNED_MATCH_CONSENSO</t>
        </is>
      </c>
      <c r="AK17" s="2" t="inlineStr">
        <is>
          <t>Ingeniero en Logística</t>
        </is>
      </c>
      <c r="AL17" s="2" t="inlineStr"/>
      <c r="AM17" s="2" t="inlineStr">
        <is>
          <t>SELECCIONAR EN PLATAFORMA</t>
        </is>
      </c>
      <c r="AN17" s="2" t="inlineStr">
        <is>
          <t>SIN_DATO_CNED</t>
        </is>
      </c>
      <c r="AO17" s="2" t="inlineStr">
        <is>
          <t>Semestral</t>
        </is>
      </c>
      <c r="AP17" s="2" t="inlineStr">
        <is>
          <t>4</t>
        </is>
      </c>
      <c r="AQ17" s="2" t="inlineStr">
        <is>
          <t>No</t>
        </is>
      </c>
      <c r="AR17" s="2" t="inlineStr">
        <is>
          <t>No</t>
        </is>
      </c>
      <c r="AS17" s="2" t="inlineStr">
        <is>
          <t>No</t>
        </is>
      </c>
      <c r="AT17" s="2" t="inlineStr">
        <is>
          <t>Sí</t>
        </is>
      </c>
      <c r="AU17" s="2" t="inlineStr">
        <is>
          <t>Continuidad de estudios (o articulación)</t>
        </is>
      </c>
      <c r="AV17" s="2" t="inlineStr">
        <is>
          <t>DURACION_ESTUDIOS.tsv</t>
        </is>
      </c>
      <c r="AW17" s="2" t="inlineStr">
        <is>
          <t>indices_2025/cned/data/listado_referencia_cned.tsv</t>
        </is>
      </c>
      <c r="AX17" s="2" t="inlineStr">
        <is>
          <t>NO</t>
        </is>
      </c>
      <c r="AY17" s="2" t="inlineStr">
        <is>
          <t>3</t>
        </is>
      </c>
      <c r="AZ17" s="2" t="inlineStr">
        <is>
          <t>CODIGO_UNICO no existe en listado CNED; no se agrupa por nombre.</t>
        </is>
      </c>
      <c r="BA17" s="2" t="inlineStr">
        <is>
          <t>Registro generado desde DURACION_ESTUDIOS.tsv vs listado CNED existente. Cada CODIGO_UNICO se conserva como registro independiente.</t>
        </is>
      </c>
    </row>
    <row r="18">
      <c r="A18" s="2" t="inlineStr">
        <is>
          <t>49</t>
        </is>
      </c>
      <c r="B18" s="2" t="inlineStr">
        <is>
          <t>LISTO_PARA_CARGA_MANUAL</t>
        </is>
      </c>
      <c r="C18" s="2" t="inlineStr"/>
      <c r="D18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8" s="2" t="inlineStr">
        <is>
          <t>I162S2C83J4V2</t>
        </is>
      </c>
      <c r="F18" s="2" t="inlineStr">
        <is>
          <t>83</t>
        </is>
      </c>
      <c r="G18" s="2" t="inlineStr">
        <is>
          <t>IP SAN SEBASTIAN</t>
        </is>
      </c>
      <c r="H18" s="2" t="inlineStr">
        <is>
          <t>2</t>
        </is>
      </c>
      <c r="I18" s="2" t="inlineStr">
        <is>
          <t>CASA CENTRAL (SANTIAGO)</t>
        </is>
      </c>
      <c r="J18" s="2" t="inlineStr">
        <is>
          <t>ADMINISTRACION PUBLICA</t>
        </is>
      </c>
      <c r="K18" s="2" t="inlineStr">
        <is>
          <t>3</t>
        </is>
      </c>
      <c r="L18" s="2" t="inlineStr">
        <is>
          <t>4</t>
        </is>
      </c>
      <c r="M18" s="2" t="inlineStr">
        <is>
          <t>3</t>
        </is>
      </c>
      <c r="N18" s="2" t="inlineStr">
        <is>
          <t>NO APLICA</t>
        </is>
      </c>
      <c r="O18" s="2" t="inlineStr">
        <is>
          <t>4</t>
        </is>
      </c>
      <c r="P18" s="2" t="inlineStr">
        <is>
          <t>0</t>
        </is>
      </c>
      <c r="Q18" s="2" t="inlineStr">
        <is>
          <t>4</t>
        </is>
      </c>
      <c r="R18" s="2" t="inlineStr">
        <is>
          <t>1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Santiago</t>
        </is>
      </c>
      <c r="V18" s="2" t="inlineStr">
        <is>
          <t>Profesional</t>
        </is>
      </c>
      <c r="W18" s="2" t="inlineStr">
        <is>
          <t>Continuidad Administración Pública</t>
        </is>
      </c>
      <c r="X18" s="2" t="inlineStr"/>
      <c r="Y18" s="2" t="inlineStr">
        <is>
          <t>VALIDAR EN PLATAFORMA / FUENTE SIES</t>
        </is>
      </c>
      <c r="Z18" s="2" t="inlineStr">
        <is>
          <t>República</t>
        </is>
      </c>
      <c r="AA18" s="2" t="inlineStr">
        <is>
          <t>Otro horario</t>
        </is>
      </c>
      <c r="AB18" s="2" t="inlineStr">
        <is>
          <t>Nuevas</t>
        </is>
      </c>
      <c r="AC18" s="2" t="inlineStr">
        <is>
          <t>Especial</t>
        </is>
      </c>
      <c r="AD18" s="2" t="inlineStr">
        <is>
          <t>Continuidad de estudios (o articulación) de estudios</t>
        </is>
      </c>
      <c r="AE18" s="2" t="inlineStr">
        <is>
          <t>No presencial</t>
        </is>
      </c>
      <c r="AF18" s="2" t="inlineStr">
        <is>
          <t>Administración y Comercio</t>
        </is>
      </c>
      <c r="AG18" s="2" t="inlineStr">
        <is>
          <t>CNED_MATCH_CONSENSO</t>
        </is>
      </c>
      <c r="AH18" s="2" t="inlineStr">
        <is>
          <t>SELECCIONAR EN PLATAFORMA</t>
        </is>
      </c>
      <c r="AI18" s="2" t="inlineStr">
        <is>
          <t>Administración pública y similares</t>
        </is>
      </c>
      <c r="AJ18" s="2" t="inlineStr">
        <is>
          <t>CNED_MATCH_CONSENSO</t>
        </is>
      </c>
      <c r="AK18" s="2" t="inlineStr">
        <is>
          <t>Administración Pública</t>
        </is>
      </c>
      <c r="AL18" s="2" t="inlineStr"/>
      <c r="AM18" s="2" t="inlineStr">
        <is>
          <t>SELECCIONAR EN PLATAFORMA</t>
        </is>
      </c>
      <c r="AN18" s="2" t="inlineStr">
        <is>
          <t>SIN_DATO_CNED</t>
        </is>
      </c>
      <c r="AO18" s="2" t="inlineStr">
        <is>
          <t>Semestral</t>
        </is>
      </c>
      <c r="AP18" s="2" t="inlineStr">
        <is>
          <t>4</t>
        </is>
      </c>
      <c r="AQ18" s="2" t="inlineStr">
        <is>
          <t>No</t>
        </is>
      </c>
      <c r="AR18" s="2" t="inlineStr">
        <is>
          <t>No</t>
        </is>
      </c>
      <c r="AS18" s="2" t="inlineStr">
        <is>
          <t>No</t>
        </is>
      </c>
      <c r="AT18" s="2" t="inlineStr">
        <is>
          <t>Sí</t>
        </is>
      </c>
      <c r="AU18" s="2" t="inlineStr">
        <is>
          <t>Continuidad de estudios (o articulación)</t>
        </is>
      </c>
      <c r="AV18" s="2" t="inlineStr">
        <is>
          <t>DURACION_ESTUDIOS.tsv</t>
        </is>
      </c>
      <c r="AW18" s="2" t="inlineStr">
        <is>
          <t>indices_2025/cned/data/listado_referencia_cned.tsv</t>
        </is>
      </c>
      <c r="AX18" s="2" t="inlineStr">
        <is>
          <t>NO</t>
        </is>
      </c>
      <c r="AY18" s="2" t="inlineStr">
        <is>
          <t>1</t>
        </is>
      </c>
      <c r="AZ18" s="2" t="inlineStr">
        <is>
          <t>CODIGO_UNICO no existe en listado CNED; no se agrupa por nombre.</t>
        </is>
      </c>
      <c r="BA18" s="2" t="inlineStr">
        <is>
          <t>Registro generado desde DURACION_ESTUDIOS.tsv vs listado CNED existente. Cada CODIGO_UNICO se conserva como registro independiente.</t>
        </is>
      </c>
    </row>
    <row r="19">
      <c r="A19" s="2" t="inlineStr">
        <is>
          <t>50</t>
        </is>
      </c>
      <c r="B19" s="2" t="inlineStr">
        <is>
          <t>LISTO_PARA_CARGA_MANUAL</t>
        </is>
      </c>
      <c r="C19" s="2" t="inlineStr"/>
      <c r="D19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9" s="2" t="inlineStr">
        <is>
          <t>I162S2C86J4V2</t>
        </is>
      </c>
      <c r="F19" s="2" t="inlineStr">
        <is>
          <t>86</t>
        </is>
      </c>
      <c r="G19" s="2" t="inlineStr">
        <is>
          <t>IP SAN SEBASTIAN</t>
        </is>
      </c>
      <c r="H19" s="2" t="inlineStr">
        <is>
          <t>2</t>
        </is>
      </c>
      <c r="I19" s="2" t="inlineStr">
        <is>
          <t>CASA CENTRAL (SANTIAGO)</t>
        </is>
      </c>
      <c r="J19" s="2" t="inlineStr">
        <is>
          <t>AUDITORIA</t>
        </is>
      </c>
      <c r="K19" s="2" t="inlineStr">
        <is>
          <t>3</t>
        </is>
      </c>
      <c r="L19" s="2" t="inlineStr">
        <is>
          <t>4</t>
        </is>
      </c>
      <c r="M19" s="2" t="inlineStr">
        <is>
          <t>3</t>
        </is>
      </c>
      <c r="N19" s="2" t="inlineStr">
        <is>
          <t>NO APLICA</t>
        </is>
      </c>
      <c r="O19" s="2" t="inlineStr">
        <is>
          <t>4</t>
        </is>
      </c>
      <c r="P19" s="2" t="inlineStr">
        <is>
          <t>0</t>
        </is>
      </c>
      <c r="Q19" s="2" t="inlineStr">
        <is>
          <t>4</t>
        </is>
      </c>
      <c r="R19" s="2" t="inlineStr">
        <is>
          <t>1</t>
        </is>
      </c>
      <c r="S19" s="2" t="inlineStr">
        <is>
          <t>2</t>
        </is>
      </c>
      <c r="T19" s="2" t="inlineStr">
        <is>
          <t>1</t>
        </is>
      </c>
      <c r="U19" s="2" t="inlineStr">
        <is>
          <t>Santiago</t>
        </is>
      </c>
      <c r="V19" s="2" t="inlineStr">
        <is>
          <t>Profesional</t>
        </is>
      </c>
      <c r="W19" s="2" t="inlineStr">
        <is>
          <t>Continuidad Auditoría</t>
        </is>
      </c>
      <c r="X19" s="2" t="inlineStr"/>
      <c r="Y19" s="2" t="inlineStr">
        <is>
          <t>VALIDAR EN PLATAFORMA / FUENTE SIES</t>
        </is>
      </c>
      <c r="Z19" s="2" t="inlineStr">
        <is>
          <t>República</t>
        </is>
      </c>
      <c r="AA19" s="2" t="inlineStr">
        <is>
          <t>Otro horario</t>
        </is>
      </c>
      <c r="AB19" s="2" t="inlineStr">
        <is>
          <t>Nuevas</t>
        </is>
      </c>
      <c r="AC19" s="2" t="inlineStr">
        <is>
          <t>Especial</t>
        </is>
      </c>
      <c r="AD19" s="2" t="inlineStr">
        <is>
          <t>Continuidad de estudios (o articulación) de estudios</t>
        </is>
      </c>
      <c r="AE19" s="2" t="inlineStr">
        <is>
          <t>No presencial</t>
        </is>
      </c>
      <c r="AF19" s="2" t="inlineStr">
        <is>
          <t>Administración y Comercio</t>
        </is>
      </c>
      <c r="AG19" s="2" t="inlineStr">
        <is>
          <t>CNED_MATCH_CONSENSO</t>
        </is>
      </c>
      <c r="AH19" s="2" t="inlineStr">
        <is>
          <t>SELECCIONAR EN PLATAFORMA</t>
        </is>
      </c>
      <c r="AI19" s="2" t="inlineStr">
        <is>
          <t>Contabilidad, Auditoría y similares</t>
        </is>
      </c>
      <c r="AJ19" s="2" t="inlineStr">
        <is>
          <t>CNED_MATCH_CONSENSO</t>
        </is>
      </c>
      <c r="AK19" s="2" t="inlineStr">
        <is>
          <t>Auditoría</t>
        </is>
      </c>
      <c r="AL19" s="2" t="inlineStr"/>
      <c r="AM19" s="2" t="inlineStr">
        <is>
          <t>SELECCIONAR EN PLATAFORMA</t>
        </is>
      </c>
      <c r="AN19" s="2" t="inlineStr">
        <is>
          <t>SIN_DATO_CNED</t>
        </is>
      </c>
      <c r="AO19" s="2" t="inlineStr">
        <is>
          <t>Semestral</t>
        </is>
      </c>
      <c r="AP19" s="2" t="inlineStr">
        <is>
          <t>4</t>
        </is>
      </c>
      <c r="AQ19" s="2" t="inlineStr">
        <is>
          <t>No</t>
        </is>
      </c>
      <c r="AR19" s="2" t="inlineStr">
        <is>
          <t>No</t>
        </is>
      </c>
      <c r="AS19" s="2" t="inlineStr">
        <is>
          <t>No</t>
        </is>
      </c>
      <c r="AT19" s="2" t="inlineStr">
        <is>
          <t>Sí</t>
        </is>
      </c>
      <c r="AU19" s="2" t="inlineStr">
        <is>
          <t>Continuidad de estudios (o articulación)</t>
        </is>
      </c>
      <c r="AV19" s="2" t="inlineStr">
        <is>
          <t>DURACION_ESTUDIOS.tsv</t>
        </is>
      </c>
      <c r="AW19" s="2" t="inlineStr">
        <is>
          <t>indices_2025/cned/data/listado_referencia_cned.tsv</t>
        </is>
      </c>
      <c r="AX19" s="2" t="inlineStr">
        <is>
          <t>NO</t>
        </is>
      </c>
      <c r="AY19" s="2" t="inlineStr">
        <is>
          <t>1</t>
        </is>
      </c>
      <c r="AZ19" s="2" t="inlineStr">
        <is>
          <t>CODIGO_UNICO no existe en listado CNED; no se agrupa por nombre.</t>
        </is>
      </c>
      <c r="BA19" s="2" t="inlineStr">
        <is>
          <t>Registro generado desde DURACION_ESTUDIOS.tsv vs listado CNED existente. Cada CODIGO_UNICO se conserva como registro independiente.</t>
        </is>
      </c>
    </row>
    <row r="20">
      <c r="A20" s="2" t="inlineStr">
        <is>
          <t>52</t>
        </is>
      </c>
      <c r="B20" s="2" t="inlineStr">
        <is>
          <t>LISTO_PARA_CARGA_MANUAL</t>
        </is>
      </c>
      <c r="C20" s="2" t="inlineStr"/>
      <c r="D20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20" s="2" t="inlineStr">
        <is>
          <t>I162S2C88J4V2</t>
        </is>
      </c>
      <c r="F20" s="2" t="inlineStr">
        <is>
          <t>88</t>
        </is>
      </c>
      <c r="G20" s="2" t="inlineStr">
        <is>
          <t>IP SAN SEBASTIAN</t>
        </is>
      </c>
      <c r="H20" s="2" t="inlineStr">
        <is>
          <t>2</t>
        </is>
      </c>
      <c r="I20" s="2" t="inlineStr">
        <is>
          <t>CASA CENTRAL (SANTIAGO)</t>
        </is>
      </c>
      <c r="J20" s="2" t="inlineStr">
        <is>
          <t>INGENIERIA EN CIENCIA DE DATOS</t>
        </is>
      </c>
      <c r="K20" s="2" t="inlineStr">
        <is>
          <t>3</t>
        </is>
      </c>
      <c r="L20" s="2" t="inlineStr">
        <is>
          <t>4</t>
        </is>
      </c>
      <c r="M20" s="2" t="inlineStr">
        <is>
          <t>3</t>
        </is>
      </c>
      <c r="N20" s="2" t="inlineStr">
        <is>
          <t>NO APLICA</t>
        </is>
      </c>
      <c r="O20" s="2" t="inlineStr">
        <is>
          <t>4</t>
        </is>
      </c>
      <c r="P20" s="2" t="inlineStr">
        <is>
          <t>0</t>
        </is>
      </c>
      <c r="Q20" s="2" t="inlineStr">
        <is>
          <t>4</t>
        </is>
      </c>
      <c r="R20" s="2" t="inlineStr">
        <is>
          <t>1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Santiago</t>
        </is>
      </c>
      <c r="V20" s="2" t="inlineStr">
        <is>
          <t>Profesional</t>
        </is>
      </c>
      <c r="W20" s="2" t="inlineStr">
        <is>
          <t>Continuidad Ingeniería En Ciencia De Datos</t>
        </is>
      </c>
      <c r="X20" s="2" t="inlineStr"/>
      <c r="Y20" s="2" t="inlineStr">
        <is>
          <t>VALIDAR EN PLATAFORMA / FUENTE SIES</t>
        </is>
      </c>
      <c r="Z20" s="2" t="inlineStr">
        <is>
          <t>República</t>
        </is>
      </c>
      <c r="AA20" s="2" t="inlineStr">
        <is>
          <t>Otro horario</t>
        </is>
      </c>
      <c r="AB20" s="2" t="inlineStr">
        <is>
          <t>Nuevas</t>
        </is>
      </c>
      <c r="AC20" s="2" t="inlineStr">
        <is>
          <t>Especial</t>
        </is>
      </c>
      <c r="AD20" s="2" t="inlineStr">
        <is>
          <t>Continuidad de estudios (o articulación) de estudios</t>
        </is>
      </c>
      <c r="AE20" s="2" t="inlineStr">
        <is>
          <t>No presencial</t>
        </is>
      </c>
      <c r="AF20" s="2" t="inlineStr">
        <is>
          <t>Tecnología</t>
        </is>
      </c>
      <c r="AG20" s="2" t="inlineStr">
        <is>
          <t>CNED_MATCH_CONSENSO</t>
        </is>
      </c>
      <c r="AH20" s="2" t="inlineStr">
        <is>
          <t>SELECCIONAR EN PLATAFORMA</t>
        </is>
      </c>
      <c r="AI20" s="2" t="inlineStr">
        <is>
          <t>Ingeniería en Computación e Informática y similares</t>
        </is>
      </c>
      <c r="AJ20" s="2" t="inlineStr">
        <is>
          <t>CNED_MATCH_CONSENSO</t>
        </is>
      </c>
      <c r="AK20" s="2" t="inlineStr">
        <is>
          <t>Ingeniero en Ciencia De Datos</t>
        </is>
      </c>
      <c r="AL20" s="2" t="inlineStr"/>
      <c r="AM20" s="2" t="inlineStr">
        <is>
          <t>SELECCIONAR EN PLATAFORMA</t>
        </is>
      </c>
      <c r="AN20" s="2" t="inlineStr">
        <is>
          <t>SIN_DATO_CNED</t>
        </is>
      </c>
      <c r="AO20" s="2" t="inlineStr">
        <is>
          <t>Semestral</t>
        </is>
      </c>
      <c r="AP20" s="2" t="inlineStr">
        <is>
          <t>4</t>
        </is>
      </c>
      <c r="AQ20" s="2" t="inlineStr">
        <is>
          <t>No</t>
        </is>
      </c>
      <c r="AR20" s="2" t="inlineStr">
        <is>
          <t>No</t>
        </is>
      </c>
      <c r="AS20" s="2" t="inlineStr">
        <is>
          <t>No</t>
        </is>
      </c>
      <c r="AT20" s="2" t="inlineStr">
        <is>
          <t>Sí</t>
        </is>
      </c>
      <c r="AU20" s="2" t="inlineStr">
        <is>
          <t>Continuidad de estudios (o articulación)</t>
        </is>
      </c>
      <c r="AV20" s="2" t="inlineStr">
        <is>
          <t>DURACION_ESTUDIOS.tsv</t>
        </is>
      </c>
      <c r="AW20" s="2" t="inlineStr">
        <is>
          <t>indices_2025/cned/data/listado_referencia_cned.tsv</t>
        </is>
      </c>
      <c r="AX20" s="2" t="inlineStr">
        <is>
          <t>NO</t>
        </is>
      </c>
      <c r="AY20" s="2" t="inlineStr">
        <is>
          <t>1</t>
        </is>
      </c>
      <c r="AZ20" s="2" t="inlineStr">
        <is>
          <t>CODIGO_UNICO no existe en listado CNED; no se agrupa por nombre.</t>
        </is>
      </c>
      <c r="BA20" s="2" t="inlineStr">
        <is>
          <t>Registro generado desde DURACION_ESTUDIOS.tsv vs listado CNED existente. Cada CODIGO_UNICO se conserva como registro independiente.</t>
        </is>
      </c>
    </row>
    <row r="21">
      <c r="A21" s="2" t="inlineStr">
        <is>
          <t>62</t>
        </is>
      </c>
      <c r="B21" s="2" t="inlineStr">
        <is>
          <t>LISTO_PARA_CARGA_MANUAL</t>
        </is>
      </c>
      <c r="C21" s="2" t="inlineStr"/>
      <c r="D21" s="2" t="inlineStr">
        <is>
          <t>Dependencia/Facultad no resuelta; validar en plataforma.</t>
        </is>
      </c>
      <c r="E21" s="2" t="inlineStr">
        <is>
          <t>I162S3C91J2V1</t>
        </is>
      </c>
      <c r="F21" s="2" t="inlineStr">
        <is>
          <t>91</t>
        </is>
      </c>
      <c r="G21" s="2" t="inlineStr">
        <is>
          <t>IP SAN SEBASTIAN</t>
        </is>
      </c>
      <c r="H21" s="2" t="inlineStr">
        <is>
          <t>3</t>
        </is>
      </c>
      <c r="I21" s="2" t="inlineStr">
        <is>
          <t>SEDE CONCEPCION</t>
        </is>
      </c>
      <c r="J21" s="2" t="inlineStr">
        <is>
          <t>TECNICO EN ENFERMERIA</t>
        </is>
      </c>
      <c r="K21" s="2" t="inlineStr">
        <is>
          <t>1</t>
        </is>
      </c>
      <c r="L21" s="2" t="inlineStr">
        <is>
          <t>2</t>
        </is>
      </c>
      <c r="M21" s="2" t="inlineStr">
        <is>
          <t>1</t>
        </is>
      </c>
      <c r="N21" s="2" t="inlineStr">
        <is>
          <t>NO APLICA</t>
        </is>
      </c>
      <c r="O21" s="2" t="inlineStr">
        <is>
          <t>5</t>
        </is>
      </c>
      <c r="P21" s="2" t="inlineStr">
        <is>
          <t>0</t>
        </is>
      </c>
      <c r="Q21" s="2" t="inlineStr">
        <is>
          <t>5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Concepción</t>
        </is>
      </c>
      <c r="V21" s="2" t="inlineStr">
        <is>
          <t>Técnico de nivel superior</t>
        </is>
      </c>
      <c r="W21" s="2" t="inlineStr">
        <is>
          <t>TNS en Enfermería</t>
        </is>
      </c>
      <c r="X21" s="2" t="inlineStr"/>
      <c r="Y21" s="2" t="inlineStr">
        <is>
          <t>VALIDAR EN PLATAFORMA / FUENTE SIES</t>
        </is>
      </c>
      <c r="Z21" s="2" t="inlineStr">
        <is>
          <t>Concepción</t>
        </is>
      </c>
      <c r="AA21" s="2" t="inlineStr">
        <is>
          <t>Vespertino</t>
        </is>
      </c>
      <c r="AB21" s="2" t="inlineStr">
        <is>
          <t>Nuevas</t>
        </is>
      </c>
      <c r="AC21" s="2" t="inlineStr">
        <is>
          <t>Regular</t>
        </is>
      </c>
      <c r="AD21" s="2" t="inlineStr"/>
      <c r="AE21" s="2" t="inlineStr">
        <is>
          <t>Presencial</t>
        </is>
      </c>
      <c r="AF21" s="2" t="inlineStr">
        <is>
          <t>Salud</t>
        </is>
      </c>
      <c r="AG21" s="2" t="inlineStr">
        <is>
          <t>CNED_MATCH_CONSENSO</t>
        </is>
      </c>
      <c r="AH21" s="2" t="inlineStr">
        <is>
          <t>SELECCIONAR EN PLATAFORMA</t>
        </is>
      </c>
      <c r="AI21" s="2" t="inlineStr">
        <is>
          <t>Técnico en Enfermería y Similares</t>
        </is>
      </c>
      <c r="AJ21" s="2" t="inlineStr">
        <is>
          <t>CNED_MATCH_CONSENSO</t>
        </is>
      </c>
      <c r="AK21" s="2" t="inlineStr">
        <is>
          <t>Técnico Nivel Sup. en Enfermería</t>
        </is>
      </c>
      <c r="AL21" s="2" t="inlineStr"/>
      <c r="AM21" s="2" t="inlineStr">
        <is>
          <t>SELECCIONAR EN PLATAFORMA</t>
        </is>
      </c>
      <c r="AN21" s="2" t="inlineStr">
        <is>
          <t>SIN_DATO_CNED</t>
        </is>
      </c>
      <c r="AO21" s="2" t="inlineStr">
        <is>
          <t>Semestral</t>
        </is>
      </c>
      <c r="AP21" s="2" t="inlineStr">
        <is>
          <t>5</t>
        </is>
      </c>
      <c r="AQ21" s="2" t="inlineStr">
        <is>
          <t>Sí</t>
        </is>
      </c>
      <c r="AR21" s="2" t="inlineStr">
        <is>
          <t>No</t>
        </is>
      </c>
      <c r="AS21" s="2" t="inlineStr">
        <is>
          <t>No</t>
        </is>
      </c>
      <c r="AT21" s="2" t="inlineStr">
        <is>
          <t>No</t>
        </is>
      </c>
      <c r="AU21" s="2" t="inlineStr"/>
      <c r="AV21" s="2" t="inlineStr">
        <is>
          <t>DURACION_ESTUDIOS.tsv</t>
        </is>
      </c>
      <c r="AW21" s="2" t="inlineStr">
        <is>
          <t>indices_2025/cned/data/listado_referencia_cned.tsv</t>
        </is>
      </c>
      <c r="AX21" s="2" t="inlineStr">
        <is>
          <t>NO</t>
        </is>
      </c>
      <c r="AY21" s="2" t="inlineStr">
        <is>
          <t>2</t>
        </is>
      </c>
      <c r="AZ21" s="2" t="inlineStr">
        <is>
          <t>CODIGO_UNICO no existe en listado CNED; no se agrupa por nombre.</t>
        </is>
      </c>
      <c r="BA21" s="2" t="inlineStr">
        <is>
          <t>Registro generado desde DURACION_ESTUDIOS.tsv vs listado CNED existente. Cada CODIGO_UNICO se conserva como registro independiente.</t>
        </is>
      </c>
    </row>
  </sheetData>
  <autoFilter ref="A1:BA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51" customWidth="1" min="3" max="3"/>
    <col width="58" customWidth="1" min="4" max="4"/>
    <col width="12" customWidth="1" min="5" max="5"/>
    <col width="14" customWidth="1" min="6" max="6"/>
    <col width="15" customWidth="1" min="7" max="7"/>
    <col width="19" customWidth="1" min="8" max="8"/>
    <col width="19" customWidth="1" min="9" max="9"/>
    <col width="12" customWidth="1" min="10" max="10"/>
    <col width="65" customWidth="1" min="11" max="11"/>
  </cols>
  <sheetData>
    <row r="1">
      <c r="A1" s="1" t="inlineStr">
        <is>
          <t>CODIGO_UNICO_REFERENCIA</t>
        </is>
      </c>
      <c r="B1" s="1" t="inlineStr">
        <is>
          <t>CODIGO_CARRERA</t>
        </is>
      </c>
      <c r="C1" s="1" t="inlineStr">
        <is>
          <t>NOMBRE_CARRERA_ESTRUCTURAL</t>
        </is>
      </c>
      <c r="D1" s="1" t="inlineStr">
        <is>
          <t>NOMBRE_PROGRAMA_CNED</t>
        </is>
      </c>
      <c r="E1" s="1" t="inlineStr">
        <is>
          <t>SEDE</t>
        </is>
      </c>
      <c r="F1" s="1" t="inlineStr">
        <is>
          <t>HORARIO</t>
        </is>
      </c>
      <c r="G1" s="1" t="inlineStr">
        <is>
          <t>MODALIDAD</t>
        </is>
      </c>
      <c r="H1" s="1" t="inlineStr">
        <is>
          <t>TIPO_PLAN_CARRERA</t>
        </is>
      </c>
      <c r="I1" s="1" t="inlineStr">
        <is>
          <t>DURACION_ESTUDIOS</t>
        </is>
      </c>
      <c r="J1" s="1" t="inlineStr">
        <is>
          <t>ACCION</t>
        </is>
      </c>
      <c r="K1" s="1" t="inlineStr">
        <is>
          <t>MOTIVO</t>
        </is>
      </c>
    </row>
    <row r="2">
      <c r="A2" s="2" t="inlineStr">
        <is>
          <t>I162S2C10J2V1</t>
        </is>
      </c>
      <c r="B2" s="2" t="inlineStr">
        <is>
          <t>10</t>
        </is>
      </c>
      <c r="C2" s="2" t="inlineStr">
        <is>
          <t>TECNICO EN PREVENCION DE RIESGOS</t>
        </is>
      </c>
      <c r="D2" s="2" t="inlineStr">
        <is>
          <t>TNS en Prevención de Riesgos</t>
        </is>
      </c>
      <c r="E2" s="2" t="inlineStr">
        <is>
          <t>Santiago</t>
        </is>
      </c>
      <c r="F2" s="2" t="inlineStr">
        <is>
          <t>Vespertino</t>
        </is>
      </c>
      <c r="G2" s="2" t="inlineStr">
        <is>
          <t>Presencial</t>
        </is>
      </c>
      <c r="H2" s="2" t="inlineStr">
        <is>
          <t>1</t>
        </is>
      </c>
      <c r="I2" s="2" t="inlineStr">
        <is>
          <t>5</t>
        </is>
      </c>
      <c r="J2" s="2" t="inlineStr">
        <is>
          <t>NO CREAR</t>
        </is>
      </c>
      <c r="K2" s="2" t="inlineStr">
        <is>
          <t>CODIGO_UNICO / Codigo SIES ya existe en listado CNED entregado.</t>
        </is>
      </c>
    </row>
    <row r="3">
      <c r="A3" s="2" t="inlineStr">
        <is>
          <t>I162S2C11J1V1</t>
        </is>
      </c>
      <c r="B3" s="2" t="inlineStr">
        <is>
          <t>11</t>
        </is>
      </c>
      <c r="C3" s="2" t="inlineStr">
        <is>
          <t>TECNICO EN AUTOMATIZACION Y CONTROL INDUSTRIAL</t>
        </is>
      </c>
      <c r="D3" s="2" t="inlineStr">
        <is>
          <t>TNS en Automatización y Control Industrial</t>
        </is>
      </c>
      <c r="E3" s="2" t="inlineStr">
        <is>
          <t>Santiago</t>
        </is>
      </c>
      <c r="F3" s="2" t="inlineStr">
        <is>
          <t>Diurno</t>
        </is>
      </c>
      <c r="G3" s="2" t="inlineStr">
        <is>
          <t>Presencial</t>
        </is>
      </c>
      <c r="H3" s="2" t="inlineStr">
        <is>
          <t>1</t>
        </is>
      </c>
      <c r="I3" s="2" t="inlineStr">
        <is>
          <t>5</t>
        </is>
      </c>
      <c r="J3" s="2" t="inlineStr">
        <is>
          <t>NO CREAR</t>
        </is>
      </c>
      <c r="K3" s="2" t="inlineStr">
        <is>
          <t>CODIGO_UNICO / Codigo SIES ya existe en listado CNED entregado.</t>
        </is>
      </c>
    </row>
    <row r="4">
      <c r="A4" s="2" t="inlineStr">
        <is>
          <t>I162S2C11J2V1</t>
        </is>
      </c>
      <c r="B4" s="2" t="inlineStr">
        <is>
          <t>11</t>
        </is>
      </c>
      <c r="C4" s="2" t="inlineStr">
        <is>
          <t>TECNICO EN AUTOMATIZACION Y CONTROL INDUSTRIAL</t>
        </is>
      </c>
      <c r="D4" s="2" t="inlineStr">
        <is>
          <t>TNS en Automatización y Control Industrial</t>
        </is>
      </c>
      <c r="E4" s="2" t="inlineStr">
        <is>
          <t>Santiago</t>
        </is>
      </c>
      <c r="F4" s="2" t="inlineStr">
        <is>
          <t>Vespertino</t>
        </is>
      </c>
      <c r="G4" s="2" t="inlineStr">
        <is>
          <t>Presencial</t>
        </is>
      </c>
      <c r="H4" s="2" t="inlineStr">
        <is>
          <t>1</t>
        </is>
      </c>
      <c r="I4" s="2" t="inlineStr">
        <is>
          <t>5</t>
        </is>
      </c>
      <c r="J4" s="2" t="inlineStr">
        <is>
          <t>NO CREAR</t>
        </is>
      </c>
      <c r="K4" s="2" t="inlineStr">
        <is>
          <t>CODIGO_UNICO / Codigo SIES ya existe en listado CNED entregado.</t>
        </is>
      </c>
    </row>
    <row r="5">
      <c r="A5" s="2" t="inlineStr">
        <is>
          <t>I162S2C11J4V1</t>
        </is>
      </c>
      <c r="B5" s="2" t="inlineStr">
        <is>
          <t>11</t>
        </is>
      </c>
      <c r="C5" s="2" t="inlineStr">
        <is>
          <t>TECNICO EN AUTOMATIZACION Y CONTROL INDUSTRIAL</t>
        </is>
      </c>
      <c r="D5" s="2" t="inlineStr">
        <is>
          <t>TNS en Automatización y Control Industrial</t>
        </is>
      </c>
      <c r="E5" s="2" t="inlineStr">
        <is>
          <t>Santiago</t>
        </is>
      </c>
      <c r="F5" s="2" t="inlineStr">
        <is>
          <t>Otro horario</t>
        </is>
      </c>
      <c r="G5" s="2" t="inlineStr">
        <is>
          <t>No presencial</t>
        </is>
      </c>
      <c r="H5" s="2" t="inlineStr">
        <is>
          <t>1</t>
        </is>
      </c>
      <c r="I5" s="2" t="inlineStr">
        <is>
          <t>5</t>
        </is>
      </c>
      <c r="J5" s="2" t="inlineStr">
        <is>
          <t>NO CREAR</t>
        </is>
      </c>
      <c r="K5" s="2" t="inlineStr">
        <is>
          <t>CODIGO_UNICO / Codigo SIES ya existe en listado CNED entregado.</t>
        </is>
      </c>
    </row>
    <row r="6">
      <c r="A6" s="2" t="inlineStr">
        <is>
          <t>I162S2C1J1V1</t>
        </is>
      </c>
      <c r="B6" s="2" t="inlineStr">
        <is>
          <t>1</t>
        </is>
      </c>
      <c r="C6" s="2" t="inlineStr">
        <is>
          <t>INGENIERIA EN INFORMATICA</t>
        </is>
      </c>
      <c r="D6" s="2" t="inlineStr">
        <is>
          <t>Ingeniería en Informática</t>
        </is>
      </c>
      <c r="E6" s="2" t="inlineStr">
        <is>
          <t>Santiago</t>
        </is>
      </c>
      <c r="F6" s="2" t="inlineStr">
        <is>
          <t>Diurno</t>
        </is>
      </c>
      <c r="G6" s="2" t="inlineStr">
        <is>
          <t>Presencial</t>
        </is>
      </c>
      <c r="H6" s="2" t="inlineStr">
        <is>
          <t>1</t>
        </is>
      </c>
      <c r="I6" s="2" t="inlineStr">
        <is>
          <t>8</t>
        </is>
      </c>
      <c r="J6" s="2" t="inlineStr">
        <is>
          <t>NO CREAR</t>
        </is>
      </c>
      <c r="K6" s="2" t="inlineStr">
        <is>
          <t>CODIGO_UNICO / Codigo SIES ya existe en listado CNED entregado.</t>
        </is>
      </c>
    </row>
    <row r="7">
      <c r="A7" s="2" t="inlineStr">
        <is>
          <t>I162S2C1J1V2</t>
        </is>
      </c>
      <c r="B7" s="2" t="inlineStr">
        <is>
          <t>1</t>
        </is>
      </c>
      <c r="C7" s="2" t="inlineStr">
        <is>
          <t>INGENIERIA EN INFORMATICA</t>
        </is>
      </c>
      <c r="D7" s="2" t="inlineStr">
        <is>
          <t>Ingeniería en Informática</t>
        </is>
      </c>
      <c r="E7" s="2" t="inlineStr">
        <is>
          <t>Santiago</t>
        </is>
      </c>
      <c r="F7" s="2" t="inlineStr">
        <is>
          <t>Diurno</t>
        </is>
      </c>
      <c r="G7" s="2" t="inlineStr">
        <is>
          <t>Presencial</t>
        </is>
      </c>
      <c r="H7" s="2" t="inlineStr">
        <is>
          <t>1</t>
        </is>
      </c>
      <c r="I7" s="2" t="inlineStr">
        <is>
          <t>8</t>
        </is>
      </c>
      <c r="J7" s="2" t="inlineStr">
        <is>
          <t>NO CREAR</t>
        </is>
      </c>
      <c r="K7" s="2" t="inlineStr">
        <is>
          <t>CODIGO_UNICO / Codigo SIES ya existe en listado CNED entregado.</t>
        </is>
      </c>
    </row>
    <row r="8">
      <c r="A8" s="2" t="inlineStr">
        <is>
          <t>I162S2C1J2V1</t>
        </is>
      </c>
      <c r="B8" s="2" t="inlineStr">
        <is>
          <t>1</t>
        </is>
      </c>
      <c r="C8" s="2" t="inlineStr">
        <is>
          <t>INGENIERIA EN INFORMATICA</t>
        </is>
      </c>
      <c r="D8" s="2" t="inlineStr">
        <is>
          <t>Ingeniería en Informática</t>
        </is>
      </c>
      <c r="E8" s="2" t="inlineStr">
        <is>
          <t>Santiago</t>
        </is>
      </c>
      <c r="F8" s="2" t="inlineStr">
        <is>
          <t>Vespertino</t>
        </is>
      </c>
      <c r="G8" s="2" t="inlineStr">
        <is>
          <t>Presencial</t>
        </is>
      </c>
      <c r="H8" s="2" t="inlineStr">
        <is>
          <t>1</t>
        </is>
      </c>
      <c r="I8" s="2" t="inlineStr">
        <is>
          <t>8</t>
        </is>
      </c>
      <c r="J8" s="2" t="inlineStr">
        <is>
          <t>NO CREAR</t>
        </is>
      </c>
      <c r="K8" s="2" t="inlineStr">
        <is>
          <t>CODIGO_UNICO / Codigo SIES ya existe en listado CNED entregado.</t>
        </is>
      </c>
    </row>
    <row r="9">
      <c r="A9" s="2" t="inlineStr">
        <is>
          <t>I162S2C1J2V3</t>
        </is>
      </c>
      <c r="B9" s="2" t="inlineStr">
        <is>
          <t>1</t>
        </is>
      </c>
      <c r="C9" s="2" t="inlineStr">
        <is>
          <t>INGENIERIA EN INFORMATICA</t>
        </is>
      </c>
      <c r="D9" s="2" t="inlineStr">
        <is>
          <t>Ingeniería en Informática (P.E.)</t>
        </is>
      </c>
      <c r="E9" s="2" t="inlineStr">
        <is>
          <t>Santiago</t>
        </is>
      </c>
      <c r="F9" s="2" t="inlineStr">
        <is>
          <t>Vespertino</t>
        </is>
      </c>
      <c r="G9" s="2" t="inlineStr">
        <is>
          <t>Presencial</t>
        </is>
      </c>
      <c r="H9" s="2" t="inlineStr">
        <is>
          <t>3</t>
        </is>
      </c>
      <c r="I9" s="2" t="inlineStr">
        <is>
          <t>4</t>
        </is>
      </c>
      <c r="J9" s="2" t="inlineStr">
        <is>
          <t>NO CREAR</t>
        </is>
      </c>
      <c r="K9" s="2" t="inlineStr">
        <is>
          <t>CODIGO_UNICO / Codigo SIES ya existe en listado CNED entregado.</t>
        </is>
      </c>
    </row>
    <row r="10">
      <c r="A10" s="2" t="inlineStr">
        <is>
          <t>I162S2C1J2V4</t>
        </is>
      </c>
      <c r="B10" s="2" t="inlineStr">
        <is>
          <t>1</t>
        </is>
      </c>
      <c r="C10" s="2" t="inlineStr">
        <is>
          <t>INGENIERIA EN INFORMATICA</t>
        </is>
      </c>
      <c r="D10" s="2" t="inlineStr">
        <is>
          <t>Ingeniería en Informática</t>
        </is>
      </c>
      <c r="E10" s="2" t="inlineStr">
        <is>
          <t>Santiago</t>
        </is>
      </c>
      <c r="F10" s="2" t="inlineStr">
        <is>
          <t>Vespertino</t>
        </is>
      </c>
      <c r="G10" s="2" t="inlineStr">
        <is>
          <t>Presencial</t>
        </is>
      </c>
      <c r="H10" s="2" t="inlineStr">
        <is>
          <t>1</t>
        </is>
      </c>
      <c r="I10" s="2" t="inlineStr">
        <is>
          <t>8</t>
        </is>
      </c>
      <c r="J10" s="2" t="inlineStr">
        <is>
          <t>NO CREAR</t>
        </is>
      </c>
      <c r="K10" s="2" t="inlineStr">
        <is>
          <t>CODIGO_UNICO / Codigo SIES ya existe en listado CNED entregado.</t>
        </is>
      </c>
    </row>
    <row r="11">
      <c r="A11" s="2" t="inlineStr">
        <is>
          <t>I162S2C1J4V2</t>
        </is>
      </c>
      <c r="B11" s="2" t="inlineStr">
        <is>
          <t>1</t>
        </is>
      </c>
      <c r="C11" s="2" t="inlineStr">
        <is>
          <t>INGENIERIA EN INFORMATICA</t>
        </is>
      </c>
      <c r="D11" s="2" t="inlineStr">
        <is>
          <t>Ingeniería en Informática (P.E.)</t>
        </is>
      </c>
      <c r="E11" s="2" t="inlineStr">
        <is>
          <t>Santiago</t>
        </is>
      </c>
      <c r="F11" s="2" t="inlineStr">
        <is>
          <t>Otro horario</t>
        </is>
      </c>
      <c r="G11" s="2" t="inlineStr">
        <is>
          <t>No presencial</t>
        </is>
      </c>
      <c r="H11" s="2" t="inlineStr">
        <is>
          <t>1</t>
        </is>
      </c>
      <c r="I11" s="2" t="inlineStr">
        <is>
          <t>8</t>
        </is>
      </c>
      <c r="J11" s="2" t="inlineStr">
        <is>
          <t>NO CREAR</t>
        </is>
      </c>
      <c r="K11" s="2" t="inlineStr">
        <is>
          <t>CODIGO_UNICO / Codigo SIES ya existe en listado CNED entregado.</t>
        </is>
      </c>
    </row>
    <row r="12">
      <c r="A12" s="2" t="inlineStr">
        <is>
          <t>I162S2C22J1V1</t>
        </is>
      </c>
      <c r="B12" s="2" t="inlineStr">
        <is>
          <t>22</t>
        </is>
      </c>
      <c r="C12" s="2" t="inlineStr">
        <is>
          <t>INGENIERIA EN AUTOMATIZACION Y CONTROL INDUSTRIAL</t>
        </is>
      </c>
      <c r="D12" s="2" t="inlineStr">
        <is>
          <t>Ingeniería en Automatización y Control Industrial</t>
        </is>
      </c>
      <c r="E12" s="2" t="inlineStr">
        <is>
          <t>Santiago</t>
        </is>
      </c>
      <c r="F12" s="2" t="inlineStr">
        <is>
          <t>Diurno</t>
        </is>
      </c>
      <c r="G12" s="2" t="inlineStr">
        <is>
          <t>Presencial</t>
        </is>
      </c>
      <c r="H12" s="2" t="inlineStr">
        <is>
          <t>1</t>
        </is>
      </c>
      <c r="I12" s="2" t="inlineStr">
        <is>
          <t>8</t>
        </is>
      </c>
      <c r="J12" s="2" t="inlineStr">
        <is>
          <t>NO CREAR</t>
        </is>
      </c>
      <c r="K12" s="2" t="inlineStr">
        <is>
          <t>CODIGO_UNICO / Codigo SIES ya existe en listado CNED entregado.</t>
        </is>
      </c>
    </row>
    <row r="13">
      <c r="A13" s="2" t="inlineStr">
        <is>
          <t>I162S2C22J2V1</t>
        </is>
      </c>
      <c r="B13" s="2" t="inlineStr">
        <is>
          <t>22</t>
        </is>
      </c>
      <c r="C13" s="2" t="inlineStr">
        <is>
          <t>INGENIERIA EN AUTOMATIZACION Y CONTROL INDUSTRIAL</t>
        </is>
      </c>
      <c r="D13" s="2" t="inlineStr">
        <is>
          <t>Ingeniería en Automatización y Control Industrial</t>
        </is>
      </c>
      <c r="E13" s="2" t="inlineStr">
        <is>
          <t>Santiago</t>
        </is>
      </c>
      <c r="F13" s="2" t="inlineStr">
        <is>
          <t>Vespertino</t>
        </is>
      </c>
      <c r="G13" s="2" t="inlineStr">
        <is>
          <t>Presencial</t>
        </is>
      </c>
      <c r="H13" s="2" t="inlineStr">
        <is>
          <t>1</t>
        </is>
      </c>
      <c r="I13" s="2" t="inlineStr">
        <is>
          <t>8</t>
        </is>
      </c>
      <c r="J13" s="2" t="inlineStr">
        <is>
          <t>NO CREAR</t>
        </is>
      </c>
      <c r="K13" s="2" t="inlineStr">
        <is>
          <t>CODIGO_UNICO / Codigo SIES ya existe en listado CNED entregado.</t>
        </is>
      </c>
    </row>
    <row r="14">
      <c r="A14" s="2" t="inlineStr">
        <is>
          <t>I162S2C22J2V2</t>
        </is>
      </c>
      <c r="B14" s="2" t="inlineStr">
        <is>
          <t>22</t>
        </is>
      </c>
      <c r="C14" s="2" t="inlineStr">
        <is>
          <t>INGENIERIA EN AUTOMATIZACION Y CONTROL INDUSTRIAL</t>
        </is>
      </c>
      <c r="D14" s="2" t="inlineStr">
        <is>
          <t>Ingeniero en Automatización y Control Industrial (P.E.)</t>
        </is>
      </c>
      <c r="E14" s="2" t="inlineStr">
        <is>
          <t>Santiago</t>
        </is>
      </c>
      <c r="F14" s="2" t="inlineStr">
        <is>
          <t>Vespertino</t>
        </is>
      </c>
      <c r="G14" s="2" t="inlineStr">
        <is>
          <t>Presencial</t>
        </is>
      </c>
      <c r="H14" s="2" t="inlineStr">
        <is>
          <t>3</t>
        </is>
      </c>
      <c r="I14" s="2" t="inlineStr">
        <is>
          <t>4</t>
        </is>
      </c>
      <c r="J14" s="2" t="inlineStr">
        <is>
          <t>NO CREAR</t>
        </is>
      </c>
      <c r="K14" s="2" t="inlineStr">
        <is>
          <t>CODIGO_UNICO / Codigo SIES ya existe en listado CNED entregado.</t>
        </is>
      </c>
    </row>
    <row r="15">
      <c r="A15" s="2" t="inlineStr">
        <is>
          <t>I162S2C22J4V1</t>
        </is>
      </c>
      <c r="B15" s="2" t="inlineStr">
        <is>
          <t>22</t>
        </is>
      </c>
      <c r="C15" s="2" t="inlineStr">
        <is>
          <t>INGENIERIA EN AUTOMATIZACION Y CONTROL INDUSTRIAL</t>
        </is>
      </c>
      <c r="D15" s="2" t="inlineStr">
        <is>
          <t>Ingeniería en Automatización y Control Industrial</t>
        </is>
      </c>
      <c r="E15" s="2" t="inlineStr">
        <is>
          <t>Santiago</t>
        </is>
      </c>
      <c r="F15" s="2" t="inlineStr">
        <is>
          <t>Otro horario</t>
        </is>
      </c>
      <c r="G15" s="2" t="inlineStr">
        <is>
          <t>No presencial</t>
        </is>
      </c>
      <c r="H15" s="2" t="inlineStr">
        <is>
          <t>1</t>
        </is>
      </c>
      <c r="I15" s="2" t="inlineStr">
        <is>
          <t>8</t>
        </is>
      </c>
      <c r="J15" s="2" t="inlineStr">
        <is>
          <t>NO CREAR</t>
        </is>
      </c>
      <c r="K15" s="2" t="inlineStr">
        <is>
          <t>CODIGO_UNICO / Codigo SIES ya existe en listado CNED entregado.</t>
        </is>
      </c>
    </row>
    <row r="16">
      <c r="A16" s="2" t="inlineStr">
        <is>
          <t>I162S2C22J4V2</t>
        </is>
      </c>
      <c r="B16" s="2" t="inlineStr">
        <is>
          <t>22</t>
        </is>
      </c>
      <c r="C16" s="2" t="inlineStr">
        <is>
          <t>INGENIERIA EN AUTOMATIZACION Y CONTROL INDUSTRIAL</t>
        </is>
      </c>
      <c r="D16" s="2" t="inlineStr">
        <is>
          <t>Ingeniería en Automatización y Control Industrial (P.E.)</t>
        </is>
      </c>
      <c r="E16" s="2" t="inlineStr">
        <is>
          <t>Santiago</t>
        </is>
      </c>
      <c r="F16" s="2" t="inlineStr">
        <is>
          <t>Otro horario</t>
        </is>
      </c>
      <c r="G16" s="2" t="inlineStr">
        <is>
          <t>No presencial</t>
        </is>
      </c>
      <c r="H16" s="2" t="inlineStr">
        <is>
          <t>3</t>
        </is>
      </c>
      <c r="I16" s="2" t="inlineStr">
        <is>
          <t>4</t>
        </is>
      </c>
      <c r="J16" s="2" t="inlineStr">
        <is>
          <t>NO CREAR</t>
        </is>
      </c>
      <c r="K16" s="2" t="inlineStr">
        <is>
          <t>CODIGO_UNICO / Codigo SIES ya existe en listado CNED entregado.</t>
        </is>
      </c>
    </row>
    <row r="17">
      <c r="A17" s="2" t="inlineStr">
        <is>
          <t>I162S2C2J1V1</t>
        </is>
      </c>
      <c r="B17" s="2" t="inlineStr">
        <is>
          <t>2</t>
        </is>
      </c>
      <c r="C17" s="2" t="inlineStr">
        <is>
          <t>TECNICO EN PROGRAMACION COMPUTACIONAL</t>
        </is>
      </c>
      <c r="D17" s="2" t="inlineStr">
        <is>
          <t>TNS en Programación Computacional</t>
        </is>
      </c>
      <c r="E17" s="2" t="inlineStr">
        <is>
          <t>Santiago</t>
        </is>
      </c>
      <c r="F17" s="2" t="inlineStr">
        <is>
          <t>Diurno</t>
        </is>
      </c>
      <c r="G17" s="2" t="inlineStr">
        <is>
          <t>Presencial</t>
        </is>
      </c>
      <c r="H17" s="2" t="inlineStr">
        <is>
          <t>1</t>
        </is>
      </c>
      <c r="I17" s="2" t="inlineStr">
        <is>
          <t>5</t>
        </is>
      </c>
      <c r="J17" s="2" t="inlineStr">
        <is>
          <t>NO CREAR</t>
        </is>
      </c>
      <c r="K17" s="2" t="inlineStr">
        <is>
          <t>CODIGO_UNICO / Codigo SIES ya existe en listado CNED entregado.</t>
        </is>
      </c>
    </row>
    <row r="18">
      <c r="A18" s="2" t="inlineStr">
        <is>
          <t>I162S2C2J2V1</t>
        </is>
      </c>
      <c r="B18" s="2" t="inlineStr">
        <is>
          <t>2</t>
        </is>
      </c>
      <c r="C18" s="2" t="inlineStr">
        <is>
          <t>TECNICO EN PROGRAMACION COMPUTACIONAL</t>
        </is>
      </c>
      <c r="D18" s="2" t="inlineStr">
        <is>
          <t>TNS en Programación Computacional</t>
        </is>
      </c>
      <c r="E18" s="2" t="inlineStr">
        <is>
          <t>Santiago</t>
        </is>
      </c>
      <c r="F18" s="2" t="inlineStr">
        <is>
          <t>Vespertino</t>
        </is>
      </c>
      <c r="G18" s="2" t="inlineStr">
        <is>
          <t>Presencial</t>
        </is>
      </c>
      <c r="H18" s="2" t="inlineStr">
        <is>
          <t>1</t>
        </is>
      </c>
      <c r="I18" s="2" t="inlineStr">
        <is>
          <t>5</t>
        </is>
      </c>
      <c r="J18" s="2" t="inlineStr">
        <is>
          <t>NO CREAR</t>
        </is>
      </c>
      <c r="K18" s="2" t="inlineStr">
        <is>
          <t>CODIGO_UNICO / Codigo SIES ya existe en listado CNED entregado.</t>
        </is>
      </c>
    </row>
    <row r="19">
      <c r="A19" s="2" t="inlineStr">
        <is>
          <t>I162S2C2J4V1</t>
        </is>
      </c>
      <c r="B19" s="2" t="inlineStr">
        <is>
          <t>2</t>
        </is>
      </c>
      <c r="C19" s="2" t="inlineStr">
        <is>
          <t>TECNICO EN PROGRAMACION COMPUTACIONAL</t>
        </is>
      </c>
      <c r="D19" s="2" t="inlineStr">
        <is>
          <t>TNS en Programación Computacional</t>
        </is>
      </c>
      <c r="E19" s="2" t="inlineStr">
        <is>
          <t>Santiago</t>
        </is>
      </c>
      <c r="F19" s="2" t="inlineStr">
        <is>
          <t>Otro horario</t>
        </is>
      </c>
      <c r="G19" s="2" t="inlineStr">
        <is>
          <t>No presencial</t>
        </is>
      </c>
      <c r="H19" s="2" t="inlineStr">
        <is>
          <t>1</t>
        </is>
      </c>
      <c r="I19" s="2" t="inlineStr">
        <is>
          <t>5</t>
        </is>
      </c>
      <c r="J19" s="2" t="inlineStr">
        <is>
          <t>NO CREAR</t>
        </is>
      </c>
      <c r="K19" s="2" t="inlineStr">
        <is>
          <t>CODIGO_UNICO / Codigo SIES ya existe en listado CNED entregado.</t>
        </is>
      </c>
    </row>
    <row r="20">
      <c r="A20" s="2" t="inlineStr">
        <is>
          <t>I162S2C35J1V1</t>
        </is>
      </c>
      <c r="B20" s="2" t="inlineStr">
        <is>
          <t>35</t>
        </is>
      </c>
      <c r="C20" s="2" t="inlineStr">
        <is>
          <t>TECNICO EN ANALISIS DE SISTEMAS</t>
        </is>
      </c>
      <c r="D20" s="2" t="inlineStr">
        <is>
          <t>TNS en Análisis de Sistemas</t>
        </is>
      </c>
      <c r="E20" s="2" t="inlineStr">
        <is>
          <t>Santiago</t>
        </is>
      </c>
      <c r="F20" s="2" t="inlineStr">
        <is>
          <t>Diurno</t>
        </is>
      </c>
      <c r="G20" s="2" t="inlineStr">
        <is>
          <t>Presencial</t>
        </is>
      </c>
      <c r="H20" s="2" t="inlineStr">
        <is>
          <t>1</t>
        </is>
      </c>
      <c r="I20" s="2" t="inlineStr">
        <is>
          <t>6</t>
        </is>
      </c>
      <c r="J20" s="2" t="inlineStr">
        <is>
          <t>NO CREAR</t>
        </is>
      </c>
      <c r="K20" s="2" t="inlineStr">
        <is>
          <t>CODIGO_UNICO / Codigo SIES ya existe en listado CNED entregado.</t>
        </is>
      </c>
    </row>
    <row r="21">
      <c r="A21" s="2" t="inlineStr">
        <is>
          <t>I162S2C35J2V1</t>
        </is>
      </c>
      <c r="B21" s="2" t="inlineStr">
        <is>
          <t>35</t>
        </is>
      </c>
      <c r="C21" s="2" t="inlineStr">
        <is>
          <t>TECNICO EN ANALISIS DE SISTEMAS</t>
        </is>
      </c>
      <c r="D21" s="2" t="inlineStr">
        <is>
          <t>TNS Análisis de Sistemas</t>
        </is>
      </c>
      <c r="E21" s="2" t="inlineStr">
        <is>
          <t>Santiago</t>
        </is>
      </c>
      <c r="F21" s="2" t="inlineStr">
        <is>
          <t>Vespertino</t>
        </is>
      </c>
      <c r="G21" s="2" t="inlineStr">
        <is>
          <t>Presencial</t>
        </is>
      </c>
      <c r="H21" s="2" t="inlineStr">
        <is>
          <t>1</t>
        </is>
      </c>
      <c r="I21" s="2" t="inlineStr">
        <is>
          <t>6</t>
        </is>
      </c>
      <c r="J21" s="2" t="inlineStr">
        <is>
          <t>NO CREAR</t>
        </is>
      </c>
      <c r="K21" s="2" t="inlineStr">
        <is>
          <t>CODIGO_UNICO / Codigo SIES ya existe en listado CNED entregado.</t>
        </is>
      </c>
    </row>
    <row r="22">
      <c r="A22" s="2" t="inlineStr">
        <is>
          <t>I162S2C35J4V1</t>
        </is>
      </c>
      <c r="B22" s="2" t="inlineStr">
        <is>
          <t>35</t>
        </is>
      </c>
      <c r="C22" s="2" t="inlineStr">
        <is>
          <t>TECNICO EN ANALISIS DE SISTEMAS</t>
        </is>
      </c>
      <c r="D22" s="2" t="inlineStr">
        <is>
          <t>TNS Análisis de Sistemas</t>
        </is>
      </c>
      <c r="E22" s="2" t="inlineStr">
        <is>
          <t>Santiago</t>
        </is>
      </c>
      <c r="F22" s="2" t="inlineStr">
        <is>
          <t>Otro horario</t>
        </is>
      </c>
      <c r="G22" s="2" t="inlineStr">
        <is>
          <t>No presencial</t>
        </is>
      </c>
      <c r="H22" s="2" t="inlineStr">
        <is>
          <t>1</t>
        </is>
      </c>
      <c r="I22" s="2" t="inlineStr">
        <is>
          <t>6</t>
        </is>
      </c>
      <c r="J22" s="2" t="inlineStr">
        <is>
          <t>NO CREAR</t>
        </is>
      </c>
      <c r="K22" s="2" t="inlineStr">
        <is>
          <t>CODIGO_UNICO / Codigo SIES ya existe en listado CNED entregado.</t>
        </is>
      </c>
    </row>
    <row r="23">
      <c r="A23" s="2" t="inlineStr">
        <is>
          <t>I162S2C3J1V2</t>
        </is>
      </c>
      <c r="B23" s="2" t="inlineStr">
        <is>
          <t>3</t>
        </is>
      </c>
      <c r="C23" s="2" t="inlineStr">
        <is>
          <t>INGENIERIA EN CONECTIVIDAD Y REDES</t>
        </is>
      </c>
      <c r="D23" s="2" t="inlineStr">
        <is>
          <t>Ingeniería en Conectividad y Redes</t>
        </is>
      </c>
      <c r="E23" s="2" t="inlineStr">
        <is>
          <t>Santiago</t>
        </is>
      </c>
      <c r="F23" s="2" t="inlineStr">
        <is>
          <t>Diurno</t>
        </is>
      </c>
      <c r="G23" s="2" t="inlineStr">
        <is>
          <t>Presencial</t>
        </is>
      </c>
      <c r="H23" s="2" t="inlineStr">
        <is>
          <t>1</t>
        </is>
      </c>
      <c r="I23" s="2" t="inlineStr">
        <is>
          <t>8</t>
        </is>
      </c>
      <c r="J23" s="2" t="inlineStr">
        <is>
          <t>NO CREAR</t>
        </is>
      </c>
      <c r="K23" s="2" t="inlineStr">
        <is>
          <t>CODIGO_UNICO / Codigo SIES ya existe en listado CNED entregado.</t>
        </is>
      </c>
    </row>
    <row r="24">
      <c r="A24" s="2" t="inlineStr">
        <is>
          <t>I162S2C3J2V3</t>
        </is>
      </c>
      <c r="B24" s="2" t="inlineStr">
        <is>
          <t>3</t>
        </is>
      </c>
      <c r="C24" s="2" t="inlineStr">
        <is>
          <t>INGENIERIA EN CONECTIVIDAD Y REDES</t>
        </is>
      </c>
      <c r="D24" s="2" t="inlineStr">
        <is>
          <t>Ingeniería en Conectividad y Redes (P.E.)</t>
        </is>
      </c>
      <c r="E24" s="2" t="inlineStr">
        <is>
          <t>Santiago</t>
        </is>
      </c>
      <c r="F24" s="2" t="inlineStr">
        <is>
          <t>Vespertino</t>
        </is>
      </c>
      <c r="G24" s="2" t="inlineStr">
        <is>
          <t>Presencial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NO CREAR</t>
        </is>
      </c>
      <c r="K24" s="2" t="inlineStr">
        <is>
          <t>CODIGO_UNICO / Codigo SIES ya existe en listado CNED entregado.</t>
        </is>
      </c>
    </row>
    <row r="25">
      <c r="A25" s="2" t="inlineStr">
        <is>
          <t>I162S2C3J2V4</t>
        </is>
      </c>
      <c r="B25" s="2" t="inlineStr">
        <is>
          <t>3</t>
        </is>
      </c>
      <c r="C25" s="2" t="inlineStr">
        <is>
          <t>INGENIERIA EN CONECTIVIDAD Y REDES</t>
        </is>
      </c>
      <c r="D25" s="2" t="inlineStr">
        <is>
          <t>Ingeniería en Conectividad y Redes</t>
        </is>
      </c>
      <c r="E25" s="2" t="inlineStr">
        <is>
          <t>Santiago</t>
        </is>
      </c>
      <c r="F25" s="2" t="inlineStr">
        <is>
          <t>Vespertino</t>
        </is>
      </c>
      <c r="G25" s="2" t="inlineStr">
        <is>
          <t>Presencial</t>
        </is>
      </c>
      <c r="H25" s="2" t="inlineStr">
        <is>
          <t>1</t>
        </is>
      </c>
      <c r="I25" s="2" t="inlineStr">
        <is>
          <t>8</t>
        </is>
      </c>
      <c r="J25" s="2" t="inlineStr">
        <is>
          <t>NO CREAR</t>
        </is>
      </c>
      <c r="K25" s="2" t="inlineStr">
        <is>
          <t>CODIGO_UNICO / Codigo SIES ya existe en listado CNED entregado.</t>
        </is>
      </c>
    </row>
    <row r="26">
      <c r="A26" s="2" t="inlineStr">
        <is>
          <t>I162S2C3J4V2</t>
        </is>
      </c>
      <c r="B26" s="2" t="inlineStr">
        <is>
          <t>3</t>
        </is>
      </c>
      <c r="C26" s="2" t="inlineStr">
        <is>
          <t>INGENIERIA EN CONECTIVIDAD Y REDES</t>
        </is>
      </c>
      <c r="D26" s="2" t="inlineStr">
        <is>
          <t>Ingeniería en Conectividad y Redes</t>
        </is>
      </c>
      <c r="E26" s="2" t="inlineStr">
        <is>
          <t>Santiago</t>
        </is>
      </c>
      <c r="F26" s="2" t="inlineStr">
        <is>
          <t>Otro horario</t>
        </is>
      </c>
      <c r="G26" s="2" t="inlineStr">
        <is>
          <t>No presencial</t>
        </is>
      </c>
      <c r="H26" s="2" t="inlineStr">
        <is>
          <t>1</t>
        </is>
      </c>
      <c r="I26" s="2" t="inlineStr">
        <is>
          <t>8</t>
        </is>
      </c>
      <c r="J26" s="2" t="inlineStr">
        <is>
          <t>NO CREAR</t>
        </is>
      </c>
      <c r="K26" s="2" t="inlineStr">
        <is>
          <t>CODIGO_UNICO / Codigo SIES ya existe en listado CNED entregado.</t>
        </is>
      </c>
    </row>
    <row r="27">
      <c r="A27" s="2" t="inlineStr">
        <is>
          <t>I162S2C3J4V3</t>
        </is>
      </c>
      <c r="B27" s="2" t="inlineStr">
        <is>
          <t>3</t>
        </is>
      </c>
      <c r="C27" s="2" t="inlineStr">
        <is>
          <t>INGENIERIA EN CONECTIVIDAD Y REDES</t>
        </is>
      </c>
      <c r="D27" s="2" t="inlineStr">
        <is>
          <t>Ingeniería en Conectividad y Redes (P.E.)</t>
        </is>
      </c>
      <c r="E27" s="2" t="inlineStr">
        <is>
          <t>Santiago</t>
        </is>
      </c>
      <c r="F27" s="2" t="inlineStr">
        <is>
          <t>Otro horario</t>
        </is>
      </c>
      <c r="G27" s="2" t="inlineStr">
        <is>
          <t>No presencial</t>
        </is>
      </c>
      <c r="H27" s="2" t="inlineStr">
        <is>
          <t>3</t>
        </is>
      </c>
      <c r="I27" s="2" t="inlineStr">
        <is>
          <t>4</t>
        </is>
      </c>
      <c r="J27" s="2" t="inlineStr">
        <is>
          <t>NO CREAR</t>
        </is>
      </c>
      <c r="K27" s="2" t="inlineStr">
        <is>
          <t>CODIGO_UNICO / Codigo SIES ya existe en listado CNED entregado.</t>
        </is>
      </c>
    </row>
    <row r="28">
      <c r="A28" s="2" t="inlineStr">
        <is>
          <t>I162S2C46J1V1</t>
        </is>
      </c>
      <c r="B28" s="2" t="inlineStr">
        <is>
          <t>46</t>
        </is>
      </c>
      <c r="C28" s="2" t="inlineStr">
        <is>
          <t>INGENIERIA EN CIBERSEGURIDAD</t>
        </is>
      </c>
      <c r="D28" s="2" t="inlineStr">
        <is>
          <t>Ingeniería en Ciberseguridad</t>
        </is>
      </c>
      <c r="E28" s="2" t="inlineStr">
        <is>
          <t>Santiago</t>
        </is>
      </c>
      <c r="F28" s="2" t="inlineStr">
        <is>
          <t>Diurno</t>
        </is>
      </c>
      <c r="G28" s="2" t="inlineStr">
        <is>
          <t>Presencial</t>
        </is>
      </c>
      <c r="H28" s="2" t="inlineStr">
        <is>
          <t>1</t>
        </is>
      </c>
      <c r="I28" s="2" t="inlineStr">
        <is>
          <t>8</t>
        </is>
      </c>
      <c r="J28" s="2" t="inlineStr">
        <is>
          <t>NO CREAR</t>
        </is>
      </c>
      <c r="K28" s="2" t="inlineStr">
        <is>
          <t>CODIGO_UNICO / Codigo SIES ya existe en listado CNED entregado.</t>
        </is>
      </c>
    </row>
    <row r="29">
      <c r="A29" s="2" t="inlineStr">
        <is>
          <t>I162S2C46J2V1</t>
        </is>
      </c>
      <c r="B29" s="2" t="inlineStr">
        <is>
          <t>46</t>
        </is>
      </c>
      <c r="C29" s="2" t="inlineStr">
        <is>
          <t>INGENIERIA EN CIBERSEGURIDAD</t>
        </is>
      </c>
      <c r="D29" s="2" t="inlineStr">
        <is>
          <t>Ingeniería en Ciberseguridad</t>
        </is>
      </c>
      <c r="E29" s="2" t="inlineStr">
        <is>
          <t>Santiago</t>
        </is>
      </c>
      <c r="F29" s="2" t="inlineStr">
        <is>
          <t>Vespertino</t>
        </is>
      </c>
      <c r="G29" s="2" t="inlineStr">
        <is>
          <t>Presencial</t>
        </is>
      </c>
      <c r="H29" s="2" t="inlineStr">
        <is>
          <t>1</t>
        </is>
      </c>
      <c r="I29" s="2" t="inlineStr">
        <is>
          <t>8</t>
        </is>
      </c>
      <c r="J29" s="2" t="inlineStr">
        <is>
          <t>NO CREAR</t>
        </is>
      </c>
      <c r="K29" s="2" t="inlineStr">
        <is>
          <t>CODIGO_UNICO / Codigo SIES ya existe en listado CNED entregado.</t>
        </is>
      </c>
    </row>
    <row r="30">
      <c r="A30" s="2" t="inlineStr">
        <is>
          <t>I162S2C46J4V3</t>
        </is>
      </c>
      <c r="B30" s="2" t="inlineStr">
        <is>
          <t>46</t>
        </is>
      </c>
      <c r="C30" s="2" t="inlineStr">
        <is>
          <t>INGENIERIA EN CIBERSEGURIDAD</t>
        </is>
      </c>
      <c r="D30" s="2" t="inlineStr">
        <is>
          <t>Ingeniería en Ciberseguridad</t>
        </is>
      </c>
      <c r="E30" s="2" t="inlineStr">
        <is>
          <t>Santiago</t>
        </is>
      </c>
      <c r="F30" s="2" t="inlineStr">
        <is>
          <t>Otro horario</t>
        </is>
      </c>
      <c r="G30" s="2" t="inlineStr">
        <is>
          <t>No presencial</t>
        </is>
      </c>
      <c r="H30" s="2" t="inlineStr">
        <is>
          <t>1</t>
        </is>
      </c>
      <c r="I30" s="2" t="inlineStr">
        <is>
          <t>8</t>
        </is>
      </c>
      <c r="J30" s="2" t="inlineStr">
        <is>
          <t>NO CREAR</t>
        </is>
      </c>
      <c r="K30" s="2" t="inlineStr">
        <is>
          <t>CODIGO_UNICO / Codigo SIES ya existe en listado CNED entregado.</t>
        </is>
      </c>
    </row>
    <row r="31">
      <c r="A31" s="2" t="inlineStr">
        <is>
          <t>I162S2C47J1V1</t>
        </is>
      </c>
      <c r="B31" s="2" t="inlineStr">
        <is>
          <t>47</t>
        </is>
      </c>
      <c r="C31" s="2" t="inlineStr">
        <is>
          <t>TECNICO EN CIBERSEGURIDAD</t>
        </is>
      </c>
      <c r="D31" s="2" t="inlineStr">
        <is>
          <t>TNS en Ciberseguridad</t>
        </is>
      </c>
      <c r="E31" s="2" t="inlineStr">
        <is>
          <t>Santiago</t>
        </is>
      </c>
      <c r="F31" s="2" t="inlineStr">
        <is>
          <t>Diurno</t>
        </is>
      </c>
      <c r="G31" s="2" t="inlineStr">
        <is>
          <t>Presencial</t>
        </is>
      </c>
      <c r="H31" s="2" t="inlineStr">
        <is>
          <t>1</t>
        </is>
      </c>
      <c r="I31" s="2" t="inlineStr">
        <is>
          <t>5</t>
        </is>
      </c>
      <c r="J31" s="2" t="inlineStr">
        <is>
          <t>NO CREAR</t>
        </is>
      </c>
      <c r="K31" s="2" t="inlineStr">
        <is>
          <t>CODIGO_UNICO / Codigo SIES ya existe en listado CNED entregado.</t>
        </is>
      </c>
    </row>
    <row r="32">
      <c r="A32" s="2" t="inlineStr">
        <is>
          <t>I162S2C47J2V1</t>
        </is>
      </c>
      <c r="B32" s="2" t="inlineStr">
        <is>
          <t>47</t>
        </is>
      </c>
      <c r="C32" s="2" t="inlineStr">
        <is>
          <t>TECNICO EN CIBERSEGURIDAD</t>
        </is>
      </c>
      <c r="D32" s="2" t="inlineStr">
        <is>
          <t>TNS en Ciberseguridad</t>
        </is>
      </c>
      <c r="E32" s="2" t="inlineStr">
        <is>
          <t>Santiago</t>
        </is>
      </c>
      <c r="F32" s="2" t="inlineStr">
        <is>
          <t>Vespertino</t>
        </is>
      </c>
      <c r="G32" s="2" t="inlineStr">
        <is>
          <t>Presencial</t>
        </is>
      </c>
      <c r="H32" s="2" t="inlineStr">
        <is>
          <t>1</t>
        </is>
      </c>
      <c r="I32" s="2" t="inlineStr">
        <is>
          <t>5</t>
        </is>
      </c>
      <c r="J32" s="2" t="inlineStr">
        <is>
          <t>NO CREAR</t>
        </is>
      </c>
      <c r="K32" s="2" t="inlineStr">
        <is>
          <t>CODIGO_UNICO / Codigo SIES ya existe en listado CNED entregado.</t>
        </is>
      </c>
    </row>
    <row r="33">
      <c r="A33" s="2" t="inlineStr">
        <is>
          <t>I162S2C47J4V1</t>
        </is>
      </c>
      <c r="B33" s="2" t="inlineStr">
        <is>
          <t>47</t>
        </is>
      </c>
      <c r="C33" s="2" t="inlineStr">
        <is>
          <t>TECNICO EN CIBERSEGURIDAD</t>
        </is>
      </c>
      <c r="D33" s="2" t="inlineStr">
        <is>
          <t>TNS en Ciberseguridad</t>
        </is>
      </c>
      <c r="E33" s="2" t="inlineStr">
        <is>
          <t>Santiago</t>
        </is>
      </c>
      <c r="F33" s="2" t="inlineStr">
        <is>
          <t>Otro horario</t>
        </is>
      </c>
      <c r="G33" s="2" t="inlineStr">
        <is>
          <t>No presencial</t>
        </is>
      </c>
      <c r="H33" s="2" t="inlineStr">
        <is>
          <t>1</t>
        </is>
      </c>
      <c r="I33" s="2" t="inlineStr">
        <is>
          <t>5</t>
        </is>
      </c>
      <c r="J33" s="2" t="inlineStr">
        <is>
          <t>NO CREAR</t>
        </is>
      </c>
      <c r="K33" s="2" t="inlineStr">
        <is>
          <t>CODIGO_UNICO / Codigo SIES ya existe en listado CNED entregado.</t>
        </is>
      </c>
    </row>
    <row r="34">
      <c r="A34" s="2" t="inlineStr">
        <is>
          <t>I162S2C48J4V1</t>
        </is>
      </c>
      <c r="B34" s="2" t="inlineStr">
        <is>
          <t>48</t>
        </is>
      </c>
      <c r="C34" s="2" t="inlineStr">
        <is>
          <t>TECNICO EN CONTROL INDUSTRIAL</t>
        </is>
      </c>
      <c r="D34" s="2" t="inlineStr">
        <is>
          <t>TNS en Control Industrial</t>
        </is>
      </c>
      <c r="E34" s="2" t="inlineStr">
        <is>
          <t>Santiago</t>
        </is>
      </c>
      <c r="F34" s="2" t="inlineStr">
        <is>
          <t>Otro horario</t>
        </is>
      </c>
      <c r="G34" s="2" t="inlineStr">
        <is>
          <t>No presencial</t>
        </is>
      </c>
      <c r="H34" s="2" t="inlineStr">
        <is>
          <t>1</t>
        </is>
      </c>
      <c r="I34" s="2" t="inlineStr">
        <is>
          <t>5</t>
        </is>
      </c>
      <c r="J34" s="2" t="inlineStr">
        <is>
          <t>NO CREAR</t>
        </is>
      </c>
      <c r="K34" s="2" t="inlineStr">
        <is>
          <t>CODIGO_UNICO / Codigo SIES ya existe en listado CNED entregado.</t>
        </is>
      </c>
    </row>
    <row r="35">
      <c r="A35" s="2" t="inlineStr">
        <is>
          <t>I162S2C57J1V1</t>
        </is>
      </c>
      <c r="B35" s="2" t="inlineStr">
        <is>
          <t>57</t>
        </is>
      </c>
      <c r="C35" s="2" t="inlineStr">
        <is>
          <t>TECNICO EN PROGRAMACION Y ANALISIS DE SISTEMAS</t>
        </is>
      </c>
      <c r="D35" s="2" t="inlineStr">
        <is>
          <t>TNS en Programación y Análisis de Sistemas</t>
        </is>
      </c>
      <c r="E35" s="2" t="inlineStr">
        <is>
          <t>Santiago</t>
        </is>
      </c>
      <c r="F35" s="2" t="inlineStr">
        <is>
          <t>Diurno</t>
        </is>
      </c>
      <c r="G35" s="2" t="inlineStr">
        <is>
          <t>Presencial</t>
        </is>
      </c>
      <c r="H35" s="2" t="inlineStr">
        <is>
          <t>1</t>
        </is>
      </c>
      <c r="I35" s="2" t="inlineStr">
        <is>
          <t>5</t>
        </is>
      </c>
      <c r="J35" s="2" t="inlineStr">
        <is>
          <t>NO CREAR</t>
        </is>
      </c>
      <c r="K35" s="2" t="inlineStr">
        <is>
          <t>CODIGO_UNICO / Codigo SIES ya existe en listado CNED entregado.</t>
        </is>
      </c>
    </row>
    <row r="36">
      <c r="A36" s="2" t="inlineStr">
        <is>
          <t>I162S2C57J2V1</t>
        </is>
      </c>
      <c r="B36" s="2" t="inlineStr">
        <is>
          <t>57</t>
        </is>
      </c>
      <c r="C36" s="2" t="inlineStr">
        <is>
          <t>TECNICO EN PROGRAMACION Y ANALISIS DE SISTEMAS</t>
        </is>
      </c>
      <c r="D36" s="2" t="inlineStr">
        <is>
          <t>TNS en Programación y Análisis de Sistemas</t>
        </is>
      </c>
      <c r="E36" s="2" t="inlineStr">
        <is>
          <t>Santiago</t>
        </is>
      </c>
      <c r="F36" s="2" t="inlineStr">
        <is>
          <t>Vespertino</t>
        </is>
      </c>
      <c r="G36" s="2" t="inlineStr">
        <is>
          <t>Presencial</t>
        </is>
      </c>
      <c r="H36" s="2" t="inlineStr">
        <is>
          <t>1</t>
        </is>
      </c>
      <c r="I36" s="2" t="inlineStr">
        <is>
          <t>5</t>
        </is>
      </c>
      <c r="J36" s="2" t="inlineStr">
        <is>
          <t>NO CREAR</t>
        </is>
      </c>
      <c r="K36" s="2" t="inlineStr">
        <is>
          <t>CODIGO_UNICO / Codigo SIES ya existe en listado CNED entregado.</t>
        </is>
      </c>
    </row>
    <row r="37">
      <c r="A37" s="2" t="inlineStr">
        <is>
          <t>I162S2C57J4V1</t>
        </is>
      </c>
      <c r="B37" s="2" t="inlineStr">
        <is>
          <t>57</t>
        </is>
      </c>
      <c r="C37" s="2" t="inlineStr">
        <is>
          <t>TECNICO EN PROGRAMACION Y ANALISIS DE SISTEMAS</t>
        </is>
      </c>
      <c r="D37" s="2" t="inlineStr">
        <is>
          <t>TNS en Programación y Análisis de Sistemas</t>
        </is>
      </c>
      <c r="E37" s="2" t="inlineStr">
        <is>
          <t>Santiago</t>
        </is>
      </c>
      <c r="F37" s="2" t="inlineStr">
        <is>
          <t>Otro horario</t>
        </is>
      </c>
      <c r="G37" s="2" t="inlineStr">
        <is>
          <t>No presencial</t>
        </is>
      </c>
      <c r="H37" s="2" t="inlineStr">
        <is>
          <t>1</t>
        </is>
      </c>
      <c r="I37" s="2" t="inlineStr">
        <is>
          <t>5</t>
        </is>
      </c>
      <c r="J37" s="2" t="inlineStr">
        <is>
          <t>NO CREAR</t>
        </is>
      </c>
      <c r="K37" s="2" t="inlineStr">
        <is>
          <t>CODIGO_UNICO / Codigo SIES ya existe en listado CNED entregado.</t>
        </is>
      </c>
    </row>
    <row r="38">
      <c r="A38" s="2" t="inlineStr">
        <is>
          <t>I162S2C6J1V2</t>
        </is>
      </c>
      <c r="B38" s="2" t="inlineStr">
        <is>
          <t>6</t>
        </is>
      </c>
      <c r="C38" s="2" t="inlineStr">
        <is>
          <t>TECNICO EN CONECTIVIDAD Y REDES</t>
        </is>
      </c>
      <c r="D38" s="2" t="inlineStr">
        <is>
          <t>TNS en Conectividad y Redes</t>
        </is>
      </c>
      <c r="E38" s="2" t="inlineStr">
        <is>
          <t>Santiago</t>
        </is>
      </c>
      <c r="F38" s="2" t="inlineStr">
        <is>
          <t>Diurno</t>
        </is>
      </c>
      <c r="G38" s="2" t="inlineStr">
        <is>
          <t>Presencial</t>
        </is>
      </c>
      <c r="H38" s="2" t="inlineStr">
        <is>
          <t>1</t>
        </is>
      </c>
      <c r="I38" s="2" t="inlineStr">
        <is>
          <t>5</t>
        </is>
      </c>
      <c r="J38" s="2" t="inlineStr">
        <is>
          <t>NO CREAR</t>
        </is>
      </c>
      <c r="K38" s="2" t="inlineStr">
        <is>
          <t>CODIGO_UNICO / Codigo SIES ya existe en listado CNED entregado.</t>
        </is>
      </c>
    </row>
    <row r="39">
      <c r="A39" s="2" t="inlineStr">
        <is>
          <t>I162S2C6J2V2</t>
        </is>
      </c>
      <c r="B39" s="2" t="inlineStr">
        <is>
          <t>6</t>
        </is>
      </c>
      <c r="C39" s="2" t="inlineStr">
        <is>
          <t>TECNICO EN CONECTIVIDAD Y REDES</t>
        </is>
      </c>
      <c r="D39" s="2" t="inlineStr">
        <is>
          <t>TNS en Conectividad y Redes</t>
        </is>
      </c>
      <c r="E39" s="2" t="inlineStr">
        <is>
          <t>Santiago</t>
        </is>
      </c>
      <c r="F39" s="2" t="inlineStr">
        <is>
          <t>Vespertino</t>
        </is>
      </c>
      <c r="G39" s="2" t="inlineStr">
        <is>
          <t>Presencial</t>
        </is>
      </c>
      <c r="H39" s="2" t="inlineStr">
        <is>
          <t>1</t>
        </is>
      </c>
      <c r="I39" s="2" t="inlineStr">
        <is>
          <t>5</t>
        </is>
      </c>
      <c r="J39" s="2" t="inlineStr">
        <is>
          <t>NO CREAR</t>
        </is>
      </c>
      <c r="K39" s="2" t="inlineStr">
        <is>
          <t>CODIGO_UNICO / Codigo SIES ya existe en listado CNED entregado.</t>
        </is>
      </c>
    </row>
    <row r="40">
      <c r="A40" s="2" t="inlineStr">
        <is>
          <t>I162S2C6J4V2</t>
        </is>
      </c>
      <c r="B40" s="2" t="inlineStr">
        <is>
          <t>6</t>
        </is>
      </c>
      <c r="C40" s="2" t="inlineStr">
        <is>
          <t>TECNICO EN CONECTIVIDAD Y REDES</t>
        </is>
      </c>
      <c r="D40" s="2" t="inlineStr">
        <is>
          <t>TNS en Conectividad y Redes</t>
        </is>
      </c>
      <c r="E40" s="2" t="inlineStr">
        <is>
          <t>Santiago</t>
        </is>
      </c>
      <c r="F40" s="2" t="inlineStr">
        <is>
          <t>Otro horario</t>
        </is>
      </c>
      <c r="G40" s="2" t="inlineStr">
        <is>
          <t>No presencial</t>
        </is>
      </c>
      <c r="H40" s="2" t="inlineStr">
        <is>
          <t>1</t>
        </is>
      </c>
      <c r="I40" s="2" t="inlineStr">
        <is>
          <t>5</t>
        </is>
      </c>
      <c r="J40" s="2" t="inlineStr">
        <is>
          <t>NO CREAR</t>
        </is>
      </c>
      <c r="K40" s="2" t="inlineStr">
        <is>
          <t>CODIGO_UNICO / Codigo SIES ya existe en listado CNED entregado.</t>
        </is>
      </c>
    </row>
    <row r="41">
      <c r="A41" s="2" t="inlineStr">
        <is>
          <t>I162S2C76J1V1</t>
        </is>
      </c>
      <c r="B41" s="2" t="inlineStr">
        <is>
          <t>76</t>
        </is>
      </c>
      <c r="C41" s="2" t="inlineStr">
        <is>
          <t>INGENIERIA EN ADMINISTRACION DE EMPRESAS</t>
        </is>
      </c>
      <c r="D41" s="2" t="inlineStr">
        <is>
          <t>Ingeniería en Administración de Empresas</t>
        </is>
      </c>
      <c r="E41" s="2" t="inlineStr">
        <is>
          <t>Santiago</t>
        </is>
      </c>
      <c r="F41" s="2" t="inlineStr">
        <is>
          <t>Diurno</t>
        </is>
      </c>
      <c r="G41" s="2" t="inlineStr">
        <is>
          <t>Presencial</t>
        </is>
      </c>
      <c r="H41" s="2" t="inlineStr">
        <is>
          <t>1</t>
        </is>
      </c>
      <c r="I41" s="2" t="inlineStr">
        <is>
          <t>8</t>
        </is>
      </c>
      <c r="J41" s="2" t="inlineStr">
        <is>
          <t>NO CREAR</t>
        </is>
      </c>
      <c r="K41" s="2" t="inlineStr">
        <is>
          <t>CODIGO_UNICO / Codigo SIES ya existe en listado CNED entregado.</t>
        </is>
      </c>
    </row>
    <row r="42">
      <c r="A42" s="2" t="inlineStr">
        <is>
          <t>I162S2C76J2V1</t>
        </is>
      </c>
      <c r="B42" s="2" t="inlineStr">
        <is>
          <t>76</t>
        </is>
      </c>
      <c r="C42" s="2" t="inlineStr">
        <is>
          <t>INGENIERIA EN ADMINISTRACION DE EMPRESAS</t>
        </is>
      </c>
      <c r="D42" s="2" t="inlineStr">
        <is>
          <t>Ingeniería en Administración de Empresas</t>
        </is>
      </c>
      <c r="E42" s="2" t="inlineStr">
        <is>
          <t>Santiago</t>
        </is>
      </c>
      <c r="F42" s="2" t="inlineStr">
        <is>
          <t>Vespertino</t>
        </is>
      </c>
      <c r="G42" s="2" t="inlineStr">
        <is>
          <t>Presencial</t>
        </is>
      </c>
      <c r="H42" s="2" t="inlineStr">
        <is>
          <t>1</t>
        </is>
      </c>
      <c r="I42" s="2" t="inlineStr">
        <is>
          <t>8</t>
        </is>
      </c>
      <c r="J42" s="2" t="inlineStr">
        <is>
          <t>NO CREAR</t>
        </is>
      </c>
      <c r="K42" s="2" t="inlineStr">
        <is>
          <t>CODIGO_UNICO / Codigo SIES ya existe en listado CNED entregado.</t>
        </is>
      </c>
    </row>
    <row r="43">
      <c r="A43" s="2" t="inlineStr">
        <is>
          <t>I162S2C76J4V1</t>
        </is>
      </c>
      <c r="B43" s="2" t="inlineStr">
        <is>
          <t>76</t>
        </is>
      </c>
      <c r="C43" s="2" t="inlineStr">
        <is>
          <t>INGENIERIA EN ADMINISTRACION DE EMPRESAS</t>
        </is>
      </c>
      <c r="D43" s="2" t="inlineStr">
        <is>
          <t>Ingeniería en Administración de Empresas</t>
        </is>
      </c>
      <c r="E43" s="2" t="inlineStr">
        <is>
          <t>Santiago</t>
        </is>
      </c>
      <c r="F43" s="2" t="inlineStr">
        <is>
          <t>Otro horario</t>
        </is>
      </c>
      <c r="G43" s="2" t="inlineStr">
        <is>
          <t>No presencial</t>
        </is>
      </c>
      <c r="H43" s="2" t="inlineStr">
        <is>
          <t>1</t>
        </is>
      </c>
      <c r="I43" s="2" t="inlineStr">
        <is>
          <t>8</t>
        </is>
      </c>
      <c r="J43" s="2" t="inlineStr">
        <is>
          <t>NO CREAR</t>
        </is>
      </c>
      <c r="K43" s="2" t="inlineStr">
        <is>
          <t>CODIGO_UNICO / Codigo SIES ya existe en listado CNED entregado.</t>
        </is>
      </c>
    </row>
    <row r="44">
      <c r="A44" s="2" t="inlineStr">
        <is>
          <t>I162S2C77J1V1</t>
        </is>
      </c>
      <c r="B44" s="2" t="inlineStr">
        <is>
          <t>77</t>
        </is>
      </c>
      <c r="C44" s="2" t="inlineStr">
        <is>
          <t>INGENIERIA EN LOGISTICA</t>
        </is>
      </c>
      <c r="D44" s="2" t="inlineStr">
        <is>
          <t>Ingeniería en Logística</t>
        </is>
      </c>
      <c r="E44" s="2" t="inlineStr">
        <is>
          <t>Santiago</t>
        </is>
      </c>
      <c r="F44" s="2" t="inlineStr">
        <is>
          <t>Diurno</t>
        </is>
      </c>
      <c r="G44" s="2" t="inlineStr">
        <is>
          <t>Presencial</t>
        </is>
      </c>
      <c r="H44" s="2" t="inlineStr">
        <is>
          <t>1</t>
        </is>
      </c>
      <c r="I44" s="2" t="inlineStr">
        <is>
          <t>8</t>
        </is>
      </c>
      <c r="J44" s="2" t="inlineStr">
        <is>
          <t>NO CREAR</t>
        </is>
      </c>
      <c r="K44" s="2" t="inlineStr">
        <is>
          <t>CODIGO_UNICO / Codigo SIES ya existe en listado CNED entregado.</t>
        </is>
      </c>
    </row>
    <row r="45">
      <c r="A45" s="2" t="inlineStr">
        <is>
          <t>I162S2C77J2V1</t>
        </is>
      </c>
      <c r="B45" s="2" t="inlineStr">
        <is>
          <t>77</t>
        </is>
      </c>
      <c r="C45" s="2" t="inlineStr">
        <is>
          <t>INGENIERIA EN LOGISTICA</t>
        </is>
      </c>
      <c r="D45" s="2" t="inlineStr">
        <is>
          <t>Ingeniería en Logística</t>
        </is>
      </c>
      <c r="E45" s="2" t="inlineStr">
        <is>
          <t>Santiago</t>
        </is>
      </c>
      <c r="F45" s="2" t="inlineStr">
        <is>
          <t>Vespertino</t>
        </is>
      </c>
      <c r="G45" s="2" t="inlineStr">
        <is>
          <t>Presencial</t>
        </is>
      </c>
      <c r="H45" s="2" t="inlineStr">
        <is>
          <t>1</t>
        </is>
      </c>
      <c r="I45" s="2" t="inlineStr">
        <is>
          <t>8</t>
        </is>
      </c>
      <c r="J45" s="2" t="inlineStr">
        <is>
          <t>NO CREAR</t>
        </is>
      </c>
      <c r="K45" s="2" t="inlineStr">
        <is>
          <t>CODIGO_UNICO / Codigo SIES ya existe en listado CNED entregado.</t>
        </is>
      </c>
    </row>
    <row r="46">
      <c r="A46" s="2" t="inlineStr">
        <is>
          <t>I162S2C77J4V1</t>
        </is>
      </c>
      <c r="B46" s="2" t="inlineStr">
        <is>
          <t>77</t>
        </is>
      </c>
      <c r="C46" s="2" t="inlineStr">
        <is>
          <t>INGENIERIA EN LOGISTICA</t>
        </is>
      </c>
      <c r="D46" s="2" t="inlineStr">
        <is>
          <t>Ingeniería en Logística</t>
        </is>
      </c>
      <c r="E46" s="2" t="inlineStr">
        <is>
          <t>Santiago</t>
        </is>
      </c>
      <c r="F46" s="2" t="inlineStr">
        <is>
          <t>Otro horario</t>
        </is>
      </c>
      <c r="G46" s="2" t="inlineStr">
        <is>
          <t>No presencial</t>
        </is>
      </c>
      <c r="H46" s="2" t="inlineStr">
        <is>
          <t>1</t>
        </is>
      </c>
      <c r="I46" s="2" t="inlineStr">
        <is>
          <t>8</t>
        </is>
      </c>
      <c r="J46" s="2" t="inlineStr">
        <is>
          <t>NO CREAR</t>
        </is>
      </c>
      <c r="K46" s="2" t="inlineStr">
        <is>
          <t>CODIGO_UNICO / Codigo SIES ya existe en listado CNED entregado.</t>
        </is>
      </c>
    </row>
    <row r="47">
      <c r="A47" s="2" t="inlineStr">
        <is>
          <t>I162S2C78J1V1</t>
        </is>
      </c>
      <c r="B47" s="2" t="inlineStr">
        <is>
          <t>78</t>
        </is>
      </c>
      <c r="C47" s="2" t="inlineStr">
        <is>
          <t>TECNICO EN ADMINISTRACION DE EMPRESAS</t>
        </is>
      </c>
      <c r="D47" s="2" t="inlineStr">
        <is>
          <t>TNS en Administración de Empresas</t>
        </is>
      </c>
      <c r="E47" s="2" t="inlineStr">
        <is>
          <t>Santiago</t>
        </is>
      </c>
      <c r="F47" s="2" t="inlineStr">
        <is>
          <t>Diurno</t>
        </is>
      </c>
      <c r="G47" s="2" t="inlineStr">
        <is>
          <t>Presencial</t>
        </is>
      </c>
      <c r="H47" s="2" t="inlineStr">
        <is>
          <t>1</t>
        </is>
      </c>
      <c r="I47" s="2" t="inlineStr">
        <is>
          <t>5</t>
        </is>
      </c>
      <c r="J47" s="2" t="inlineStr">
        <is>
          <t>NO CREAR</t>
        </is>
      </c>
      <c r="K47" s="2" t="inlineStr">
        <is>
          <t>CODIGO_UNICO / Codigo SIES ya existe en listado CNED entregado.</t>
        </is>
      </c>
    </row>
    <row r="48">
      <c r="A48" s="2" t="inlineStr">
        <is>
          <t>I162S2C78J2V1</t>
        </is>
      </c>
      <c r="B48" s="2" t="inlineStr">
        <is>
          <t>78</t>
        </is>
      </c>
      <c r="C48" s="2" t="inlineStr">
        <is>
          <t>TECNICO EN ADMINISTRACION DE EMPRESAS</t>
        </is>
      </c>
      <c r="D48" s="2" t="inlineStr">
        <is>
          <t>TNS en Administración de Empresas</t>
        </is>
      </c>
      <c r="E48" s="2" t="inlineStr">
        <is>
          <t>Santiago</t>
        </is>
      </c>
      <c r="F48" s="2" t="inlineStr">
        <is>
          <t>Vespertino</t>
        </is>
      </c>
      <c r="G48" s="2" t="inlineStr">
        <is>
          <t>Presencial</t>
        </is>
      </c>
      <c r="H48" s="2" t="inlineStr">
        <is>
          <t>1</t>
        </is>
      </c>
      <c r="I48" s="2" t="inlineStr">
        <is>
          <t>5</t>
        </is>
      </c>
      <c r="J48" s="2" t="inlineStr">
        <is>
          <t>NO CREAR</t>
        </is>
      </c>
      <c r="K48" s="2" t="inlineStr">
        <is>
          <t>CODIGO_UNICO / Codigo SIES ya existe en listado CNED entregado.</t>
        </is>
      </c>
    </row>
    <row r="49">
      <c r="A49" s="2" t="inlineStr">
        <is>
          <t>I162S2C78J4V1</t>
        </is>
      </c>
      <c r="B49" s="2" t="inlineStr">
        <is>
          <t>78</t>
        </is>
      </c>
      <c r="C49" s="2" t="inlineStr">
        <is>
          <t>TECNICO EN ADMINISTRACION DE EMPRESAS</t>
        </is>
      </c>
      <c r="D49" s="2" t="inlineStr">
        <is>
          <t>TNS en Administración de Empresas</t>
        </is>
      </c>
      <c r="E49" s="2" t="inlineStr">
        <is>
          <t>Santiago</t>
        </is>
      </c>
      <c r="F49" s="2" t="inlineStr">
        <is>
          <t>Otro horario</t>
        </is>
      </c>
      <c r="G49" s="2" t="inlineStr">
        <is>
          <t>No presencial</t>
        </is>
      </c>
      <c r="H49" s="2" t="inlineStr">
        <is>
          <t>1</t>
        </is>
      </c>
      <c r="I49" s="2" t="inlineStr">
        <is>
          <t>5</t>
        </is>
      </c>
      <c r="J49" s="2" t="inlineStr">
        <is>
          <t>NO CREAR</t>
        </is>
      </c>
      <c r="K49" s="2" t="inlineStr">
        <is>
          <t>CODIGO_UNICO / Codigo SIES ya existe en listado CNED entregado.</t>
        </is>
      </c>
    </row>
    <row r="50">
      <c r="A50" s="2" t="inlineStr">
        <is>
          <t>I162S2C79J1V1</t>
        </is>
      </c>
      <c r="B50" s="2" t="inlineStr">
        <is>
          <t>79</t>
        </is>
      </c>
      <c r="C50" s="2" t="inlineStr">
        <is>
          <t>TECNICO EN LOGISTICA</t>
        </is>
      </c>
      <c r="D50" s="2" t="inlineStr">
        <is>
          <t>TNS en Logística</t>
        </is>
      </c>
      <c r="E50" s="2" t="inlineStr">
        <is>
          <t>Santiago</t>
        </is>
      </c>
      <c r="F50" s="2" t="inlineStr">
        <is>
          <t>Diurno</t>
        </is>
      </c>
      <c r="G50" s="2" t="inlineStr">
        <is>
          <t>Presencial</t>
        </is>
      </c>
      <c r="H50" s="2" t="inlineStr">
        <is>
          <t>1</t>
        </is>
      </c>
      <c r="I50" s="2" t="inlineStr">
        <is>
          <t>5</t>
        </is>
      </c>
      <c r="J50" s="2" t="inlineStr">
        <is>
          <t>NO CREAR</t>
        </is>
      </c>
      <c r="K50" s="2" t="inlineStr">
        <is>
          <t>CODIGO_UNICO / Codigo SIES ya existe en listado CNED entregado.</t>
        </is>
      </c>
    </row>
    <row r="51">
      <c r="A51" s="2" t="inlineStr">
        <is>
          <t>I162S2C79J2V1</t>
        </is>
      </c>
      <c r="B51" s="2" t="inlineStr">
        <is>
          <t>79</t>
        </is>
      </c>
      <c r="C51" s="2" t="inlineStr">
        <is>
          <t>TECNICO EN LOGISTICA</t>
        </is>
      </c>
      <c r="D51" s="2" t="inlineStr">
        <is>
          <t>TNS en Logística</t>
        </is>
      </c>
      <c r="E51" s="2" t="inlineStr">
        <is>
          <t>Santiago</t>
        </is>
      </c>
      <c r="F51" s="2" t="inlineStr">
        <is>
          <t>Vespertino</t>
        </is>
      </c>
      <c r="G51" s="2" t="inlineStr">
        <is>
          <t>Presencial</t>
        </is>
      </c>
      <c r="H51" s="2" t="inlineStr">
        <is>
          <t>1</t>
        </is>
      </c>
      <c r="I51" s="2" t="inlineStr">
        <is>
          <t>5</t>
        </is>
      </c>
      <c r="J51" s="2" t="inlineStr">
        <is>
          <t>NO CREAR</t>
        </is>
      </c>
      <c r="K51" s="2" t="inlineStr">
        <is>
          <t>CODIGO_UNICO / Codigo SIES ya existe en listado CNED entregado.</t>
        </is>
      </c>
    </row>
    <row r="52">
      <c r="A52" s="2" t="inlineStr">
        <is>
          <t>I162S2C79J4V1</t>
        </is>
      </c>
      <c r="B52" s="2" t="inlineStr">
        <is>
          <t>79</t>
        </is>
      </c>
      <c r="C52" s="2" t="inlineStr">
        <is>
          <t>TECNICO EN LOGISTICA</t>
        </is>
      </c>
      <c r="D52" s="2" t="inlineStr">
        <is>
          <t>TNS en Logística</t>
        </is>
      </c>
      <c r="E52" s="2" t="inlineStr">
        <is>
          <t>Santiago</t>
        </is>
      </c>
      <c r="F52" s="2" t="inlineStr">
        <is>
          <t>Otro horario</t>
        </is>
      </c>
      <c r="G52" s="2" t="inlineStr">
        <is>
          <t>No presencial</t>
        </is>
      </c>
      <c r="H52" s="2" t="inlineStr">
        <is>
          <t>1</t>
        </is>
      </c>
      <c r="I52" s="2" t="inlineStr">
        <is>
          <t>5</t>
        </is>
      </c>
      <c r="J52" s="2" t="inlineStr">
        <is>
          <t>NO CREAR</t>
        </is>
      </c>
      <c r="K52" s="2" t="inlineStr">
        <is>
          <t>CODIGO_UNICO / Codigo SIES ya existe en listado CNED entregado.</t>
        </is>
      </c>
    </row>
    <row r="53">
      <c r="A53" s="2" t="inlineStr">
        <is>
          <t>I162S2C83J4V1</t>
        </is>
      </c>
      <c r="B53" s="2" t="inlineStr">
        <is>
          <t>83</t>
        </is>
      </c>
      <c r="C53" s="2" t="inlineStr">
        <is>
          <t>ADMINISTRACION PUBLICA</t>
        </is>
      </c>
      <c r="D53" s="2" t="inlineStr">
        <is>
          <t>Administración Pública</t>
        </is>
      </c>
      <c r="E53" s="2" t="inlineStr">
        <is>
          <t>Santiago</t>
        </is>
      </c>
      <c r="F53" s="2" t="inlineStr">
        <is>
          <t>Otro horario</t>
        </is>
      </c>
      <c r="G53" s="2" t="inlineStr">
        <is>
          <t>No presencial</t>
        </is>
      </c>
      <c r="H53" s="2" t="inlineStr">
        <is>
          <t>1</t>
        </is>
      </c>
      <c r="I53" s="2" t="inlineStr">
        <is>
          <t>8</t>
        </is>
      </c>
      <c r="J53" s="2" t="inlineStr">
        <is>
          <t>NO CREAR</t>
        </is>
      </c>
      <c r="K53" s="2" t="inlineStr">
        <is>
          <t>CODIGO_UNICO / Codigo SIES ya existe en listado CNED entregado.</t>
        </is>
      </c>
    </row>
    <row r="54">
      <c r="A54" s="2" t="inlineStr">
        <is>
          <t>I162S2C84J4V1</t>
        </is>
      </c>
      <c r="B54" s="2" t="inlineStr">
        <is>
          <t>84</t>
        </is>
      </c>
      <c r="C54" s="2" t="inlineStr">
        <is>
          <t>TECNICO EN ADMINISTRACION PUBLICA</t>
        </is>
      </c>
      <c r="D54" s="2" t="inlineStr">
        <is>
          <t>TNS en Administración Pública</t>
        </is>
      </c>
      <c r="E54" s="2" t="inlineStr">
        <is>
          <t>Santiago</t>
        </is>
      </c>
      <c r="F54" s="2" t="inlineStr">
        <is>
          <t>Otro horario</t>
        </is>
      </c>
      <c r="G54" s="2" t="inlineStr">
        <is>
          <t>No presencial</t>
        </is>
      </c>
      <c r="H54" s="2" t="inlineStr">
        <is>
          <t>1</t>
        </is>
      </c>
      <c r="I54" s="2" t="inlineStr">
        <is>
          <t>5</t>
        </is>
      </c>
      <c r="J54" s="2" t="inlineStr">
        <is>
          <t>NO CREAR</t>
        </is>
      </c>
      <c r="K54" s="2" t="inlineStr">
        <is>
          <t>CODIGO_UNICO / Codigo SIES ya existe en listado CNED entregado.</t>
        </is>
      </c>
    </row>
    <row r="55">
      <c r="A55" s="2" t="inlineStr">
        <is>
          <t>I162S2C85J4V1</t>
        </is>
      </c>
      <c r="B55" s="2" t="inlineStr">
        <is>
          <t>85</t>
        </is>
      </c>
      <c r="C55" s="2" t="inlineStr">
        <is>
          <t>CONTABILIDAD GENERAL</t>
        </is>
      </c>
      <c r="D55" s="2" t="inlineStr">
        <is>
          <t>TNS en Contabilidad General</t>
        </is>
      </c>
      <c r="E55" s="2" t="inlineStr">
        <is>
          <t>Santiago</t>
        </is>
      </c>
      <c r="F55" s="2" t="inlineStr">
        <is>
          <t>Otro horario</t>
        </is>
      </c>
      <c r="G55" s="2" t="inlineStr">
        <is>
          <t>No presencial</t>
        </is>
      </c>
      <c r="H55" s="2" t="inlineStr">
        <is>
          <t>1</t>
        </is>
      </c>
      <c r="I55" s="2" t="inlineStr">
        <is>
          <t>5</t>
        </is>
      </c>
      <c r="J55" s="2" t="inlineStr">
        <is>
          <t>NO CREAR</t>
        </is>
      </c>
      <c r="K55" s="2" t="inlineStr">
        <is>
          <t>CODIGO_UNICO / Codigo SIES ya existe en listado CNED entregado.</t>
        </is>
      </c>
    </row>
    <row r="56">
      <c r="A56" s="2" t="inlineStr">
        <is>
          <t>I162S2C86J4V1</t>
        </is>
      </c>
      <c r="B56" s="2" t="inlineStr">
        <is>
          <t>86</t>
        </is>
      </c>
      <c r="C56" s="2" t="inlineStr">
        <is>
          <t>AUDITORIA</t>
        </is>
      </c>
      <c r="D56" s="2" t="inlineStr">
        <is>
          <t>Auditoria</t>
        </is>
      </c>
      <c r="E56" s="2" t="inlineStr">
        <is>
          <t>Santiago</t>
        </is>
      </c>
      <c r="F56" s="2" t="inlineStr">
        <is>
          <t>Otro horario</t>
        </is>
      </c>
      <c r="G56" s="2" t="inlineStr">
        <is>
          <t>No presencial</t>
        </is>
      </c>
      <c r="H56" s="2" t="inlineStr">
        <is>
          <t>1</t>
        </is>
      </c>
      <c r="I56" s="2" t="inlineStr">
        <is>
          <t>8</t>
        </is>
      </c>
      <c r="J56" s="2" t="inlineStr">
        <is>
          <t>NO CREAR</t>
        </is>
      </c>
      <c r="K56" s="2" t="inlineStr">
        <is>
          <t>CODIGO_UNICO / Codigo SIES ya existe en listado CNED entregado.</t>
        </is>
      </c>
    </row>
    <row r="57">
      <c r="A57" s="2" t="inlineStr">
        <is>
          <t>I162S2C87J4V1</t>
        </is>
      </c>
      <c r="B57" s="2" t="inlineStr">
        <is>
          <t>87</t>
        </is>
      </c>
      <c r="C57" s="2" t="inlineStr">
        <is>
          <t>INGENIERIA INDUSTRIAL</t>
        </is>
      </c>
      <c r="D57" s="2" t="inlineStr">
        <is>
          <t>Ingeniería Industrial (P.E.)</t>
        </is>
      </c>
      <c r="E57" s="2" t="inlineStr">
        <is>
          <t>Santiago</t>
        </is>
      </c>
      <c r="F57" s="2" t="inlineStr">
        <is>
          <t>Otro horario</t>
        </is>
      </c>
      <c r="G57" s="2" t="inlineStr">
        <is>
          <t>No presencial</t>
        </is>
      </c>
      <c r="H57" s="2" t="inlineStr">
        <is>
          <t>3</t>
        </is>
      </c>
      <c r="I57" s="2" t="inlineStr">
        <is>
          <t>4</t>
        </is>
      </c>
      <c r="J57" s="2" t="inlineStr">
        <is>
          <t>NO CREAR</t>
        </is>
      </c>
      <c r="K57" s="2" t="inlineStr">
        <is>
          <t>CODIGO_UNICO / Codigo SIES ya existe en listado CNED entregado.</t>
        </is>
      </c>
    </row>
    <row r="58">
      <c r="A58" s="2" t="inlineStr">
        <is>
          <t>I162S2C88J4V1</t>
        </is>
      </c>
      <c r="B58" s="2" t="inlineStr">
        <is>
          <t>88</t>
        </is>
      </c>
      <c r="C58" s="2" t="inlineStr">
        <is>
          <t>INGENIERIA EN CIENCIA DE DATOS</t>
        </is>
      </c>
      <c r="D58" s="2" t="inlineStr">
        <is>
          <t>Ingeniería en Ciencia de Datos</t>
        </is>
      </c>
      <c r="E58" s="2" t="inlineStr">
        <is>
          <t>Santiago</t>
        </is>
      </c>
      <c r="F58" s="2" t="inlineStr">
        <is>
          <t>Otro horario</t>
        </is>
      </c>
      <c r="G58" s="2" t="inlineStr">
        <is>
          <t>No presencial</t>
        </is>
      </c>
      <c r="H58" s="2" t="inlineStr">
        <is>
          <t>1</t>
        </is>
      </c>
      <c r="I58" s="2" t="inlineStr">
        <is>
          <t>8</t>
        </is>
      </c>
      <c r="J58" s="2" t="inlineStr">
        <is>
          <t>NO CREAR</t>
        </is>
      </c>
      <c r="K58" s="2" t="inlineStr">
        <is>
          <t>CODIGO_UNICO / Codigo SIES ya existe en listado CNED entregado.</t>
        </is>
      </c>
    </row>
    <row r="59">
      <c r="A59" s="2" t="inlineStr">
        <is>
          <t>I162S2C89J4V1</t>
        </is>
      </c>
      <c r="B59" s="2" t="inlineStr">
        <is>
          <t>89</t>
        </is>
      </c>
      <c r="C59" s="2" t="inlineStr">
        <is>
          <t>TECNICO EN CIENCIA DE DATOS</t>
        </is>
      </c>
      <c r="D59" s="2" t="inlineStr">
        <is>
          <t>TNS en Ciencia de Datos</t>
        </is>
      </c>
      <c r="E59" s="2" t="inlineStr">
        <is>
          <t>Santiago</t>
        </is>
      </c>
      <c r="F59" s="2" t="inlineStr">
        <is>
          <t>Otro horario</t>
        </is>
      </c>
      <c r="G59" s="2" t="inlineStr">
        <is>
          <t>No presencial</t>
        </is>
      </c>
      <c r="H59" s="2" t="inlineStr">
        <is>
          <t>1</t>
        </is>
      </c>
      <c r="I59" s="2" t="inlineStr">
        <is>
          <t>5</t>
        </is>
      </c>
      <c r="J59" s="2" t="inlineStr">
        <is>
          <t>NO CREAR</t>
        </is>
      </c>
      <c r="K59" s="2" t="inlineStr">
        <is>
          <t>CODIGO_UNICO / Codigo SIES ya existe en listado CNED entregado.</t>
        </is>
      </c>
    </row>
    <row r="60">
      <c r="A60" s="2" t="inlineStr">
        <is>
          <t>I162S2C91J1V1</t>
        </is>
      </c>
      <c r="B60" s="2" t="inlineStr">
        <is>
          <t>91</t>
        </is>
      </c>
      <c r="C60" s="2" t="inlineStr">
        <is>
          <t>TECNICO EN ENFERMERIA</t>
        </is>
      </c>
      <c r="D60" s="2" t="inlineStr">
        <is>
          <t>TNS en Enfermería</t>
        </is>
      </c>
      <c r="E60" s="2" t="inlineStr">
        <is>
          <t>Santiago</t>
        </is>
      </c>
      <c r="F60" s="2" t="inlineStr">
        <is>
          <t>Diurno</t>
        </is>
      </c>
      <c r="G60" s="2" t="inlineStr">
        <is>
          <t>Presencial</t>
        </is>
      </c>
      <c r="H60" s="2" t="inlineStr">
        <is>
          <t>1</t>
        </is>
      </c>
      <c r="I60" s="2" t="inlineStr">
        <is>
          <t>5</t>
        </is>
      </c>
      <c r="J60" s="2" t="inlineStr">
        <is>
          <t>NO CREAR</t>
        </is>
      </c>
      <c r="K60" s="2" t="inlineStr">
        <is>
          <t>CODIGO_UNICO / Codigo SIES ya existe en listado CNED entregado.</t>
        </is>
      </c>
    </row>
    <row r="61">
      <c r="A61" s="2" t="inlineStr">
        <is>
          <t>I162S2C91J2V1</t>
        </is>
      </c>
      <c r="B61" s="2" t="inlineStr">
        <is>
          <t>91</t>
        </is>
      </c>
      <c r="C61" s="2" t="inlineStr">
        <is>
          <t>TECNICO EN ENFERMERIA</t>
        </is>
      </c>
      <c r="D61" s="2" t="inlineStr">
        <is>
          <t>TNS en Enfermería</t>
        </is>
      </c>
      <c r="E61" s="2" t="inlineStr">
        <is>
          <t>Santiago</t>
        </is>
      </c>
      <c r="F61" s="2" t="inlineStr">
        <is>
          <t>Vespertino</t>
        </is>
      </c>
      <c r="G61" s="2" t="inlineStr">
        <is>
          <t>Presencial</t>
        </is>
      </c>
      <c r="H61" s="2" t="inlineStr">
        <is>
          <t>1</t>
        </is>
      </c>
      <c r="I61" s="2" t="inlineStr">
        <is>
          <t>5</t>
        </is>
      </c>
      <c r="J61" s="2" t="inlineStr">
        <is>
          <t>NO CREAR</t>
        </is>
      </c>
      <c r="K61" s="2" t="inlineStr">
        <is>
          <t>CODIGO_UNICO / Codigo SIES ya existe en listado CNED entregado.</t>
        </is>
      </c>
    </row>
    <row r="62">
      <c r="A62" s="2" t="inlineStr">
        <is>
          <t>I162S2C3J4V2</t>
        </is>
      </c>
      <c r="B62" s="2" t="inlineStr">
        <is>
          <t>3</t>
        </is>
      </c>
      <c r="C62" s="2" t="inlineStr">
        <is>
          <t>CONTINUIDAD INGENIERIA CONECTIVIDAD Y REDES</t>
        </is>
      </c>
      <c r="D62" s="2" t="inlineStr">
        <is>
          <t>Ingeniería en Conectividad y Redes</t>
        </is>
      </c>
      <c r="E62" s="2" t="inlineStr">
        <is>
          <t>Santiago</t>
        </is>
      </c>
      <c r="F62" s="2" t="inlineStr">
        <is>
          <t>Otro horario</t>
        </is>
      </c>
      <c r="G62" s="2" t="inlineStr">
        <is>
          <t>No presencial</t>
        </is>
      </c>
      <c r="H62" s="2" t="inlineStr">
        <is>
          <t>1</t>
        </is>
      </c>
      <c r="I62" s="2" t="inlineStr">
        <is>
          <t>8</t>
        </is>
      </c>
      <c r="J62" s="2" t="inlineStr">
        <is>
          <t>NO CREAR</t>
        </is>
      </c>
      <c r="K62" s="2" t="inlineStr">
        <is>
          <t>CODIGO_UNICO / Codigo SIES ya existe en listado CNED entregado.</t>
        </is>
      </c>
    </row>
    <row r="63">
      <c r="A63" s="2" t="inlineStr">
        <is>
          <t>I162S2C3J4V3</t>
        </is>
      </c>
      <c r="B63" s="2" t="inlineStr">
        <is>
          <t>3</t>
        </is>
      </c>
      <c r="C63" s="2" t="inlineStr">
        <is>
          <t>CONTINUIDAD INGENIERIA CONECTIVIDAD Y REDES</t>
        </is>
      </c>
      <c r="D63" s="2" t="inlineStr">
        <is>
          <t>Ingeniería en Conectividad y Redes (P.E.)</t>
        </is>
      </c>
      <c r="E63" s="2" t="inlineStr">
        <is>
          <t>Santiago</t>
        </is>
      </c>
      <c r="F63" s="2" t="inlineStr">
        <is>
          <t>Otro horario</t>
        </is>
      </c>
      <c r="G63" s="2" t="inlineStr">
        <is>
          <t>No presencial</t>
        </is>
      </c>
      <c r="H63" s="2" t="inlineStr">
        <is>
          <t>3</t>
        </is>
      </c>
      <c r="I63" s="2" t="inlineStr">
        <is>
          <t>4</t>
        </is>
      </c>
      <c r="J63" s="2" t="inlineStr">
        <is>
          <t>NO CREAR</t>
        </is>
      </c>
      <c r="K63" s="2" t="inlineStr">
        <is>
          <t>CODIGO_UNICO / Codigo SIES ya existe en listado CNED entregado.</t>
        </is>
      </c>
    </row>
    <row r="64">
      <c r="A64" s="2" t="inlineStr">
        <is>
          <t>I162S2C1J4V2</t>
        </is>
      </c>
      <c r="B64" s="2" t="inlineStr">
        <is>
          <t>1</t>
        </is>
      </c>
      <c r="C64" s="2" t="inlineStr">
        <is>
          <t>CONTINUIDAD INGENIERIA INFORMATICA</t>
        </is>
      </c>
      <c r="D64" s="2" t="inlineStr">
        <is>
          <t>Ingeniería en Informática (P.E.)</t>
        </is>
      </c>
      <c r="E64" s="2" t="inlineStr">
        <is>
          <t>Santiago</t>
        </is>
      </c>
      <c r="F64" s="2" t="inlineStr">
        <is>
          <t>Otro horario</t>
        </is>
      </c>
      <c r="G64" s="2" t="inlineStr">
        <is>
          <t>No presencial</t>
        </is>
      </c>
      <c r="H64" s="2" t="inlineStr">
        <is>
          <t>1</t>
        </is>
      </c>
      <c r="I64" s="2" t="inlineStr">
        <is>
          <t>8</t>
        </is>
      </c>
      <c r="J64" s="2" t="inlineStr">
        <is>
          <t>NO CREAR</t>
        </is>
      </c>
      <c r="K64" s="2" t="inlineStr">
        <is>
          <t>CODIGO_UNICO / Codigo SIES ya existe en listado CNED entregado.</t>
        </is>
      </c>
    </row>
    <row r="65">
      <c r="A65" s="2" t="inlineStr">
        <is>
          <t>I162S2C76J4V1</t>
        </is>
      </c>
      <c r="B65" s="2" t="inlineStr">
        <is>
          <t>76</t>
        </is>
      </c>
      <c r="C65" s="2" t="inlineStr">
        <is>
          <t>CONTINUIDAD INGENIERIA ADMINISTRACION DE EMPRESAS</t>
        </is>
      </c>
      <c r="D65" s="2" t="inlineStr">
        <is>
          <t>Ingeniería en Administración de Empresas</t>
        </is>
      </c>
      <c r="E65" s="2" t="inlineStr">
        <is>
          <t>Santiago</t>
        </is>
      </c>
      <c r="F65" s="2" t="inlineStr">
        <is>
          <t>Otro horario</t>
        </is>
      </c>
      <c r="G65" s="2" t="inlineStr">
        <is>
          <t>No presencial</t>
        </is>
      </c>
      <c r="H65" s="2" t="inlineStr">
        <is>
          <t>1</t>
        </is>
      </c>
      <c r="I65" s="2" t="inlineStr">
        <is>
          <t>8</t>
        </is>
      </c>
      <c r="J65" s="2" t="inlineStr">
        <is>
          <t>NO CREAR</t>
        </is>
      </c>
      <c r="K65" s="2" t="inlineStr">
        <is>
          <t>CODIGO_UNICO / Codigo SIES ya existe en listado CNED entregado.</t>
        </is>
      </c>
    </row>
    <row r="66">
      <c r="A66" s="2" t="inlineStr">
        <is>
          <t>I162S2C22J4V1</t>
        </is>
      </c>
      <c r="B66" s="2" t="inlineStr">
        <is>
          <t>22</t>
        </is>
      </c>
      <c r="C66" s="2" t="inlineStr">
        <is>
          <t>CONTINUIDAD INGENIERIA INDUSTRIAL</t>
        </is>
      </c>
      <c r="D66" s="2" t="inlineStr">
        <is>
          <t>Ingeniería en Automatización y Control Industrial</t>
        </is>
      </c>
      <c r="E66" s="2" t="inlineStr">
        <is>
          <t>Santiago</t>
        </is>
      </c>
      <c r="F66" s="2" t="inlineStr">
        <is>
          <t>Otro horario</t>
        </is>
      </c>
      <c r="G66" s="2" t="inlineStr">
        <is>
          <t>No presencial</t>
        </is>
      </c>
      <c r="H66" s="2" t="inlineStr">
        <is>
          <t>1</t>
        </is>
      </c>
      <c r="I66" s="2" t="inlineStr">
        <is>
          <t>8</t>
        </is>
      </c>
      <c r="J66" s="2" t="inlineStr">
        <is>
          <t>NO CREAR</t>
        </is>
      </c>
      <c r="K66" s="2" t="inlineStr">
        <is>
          <t>CODIGO_UNICO / Codigo SIES ya existe en listado CNED entregado.</t>
        </is>
      </c>
    </row>
    <row r="67">
      <c r="A67" s="2" t="inlineStr">
        <is>
          <t>I162S2C22J4V2</t>
        </is>
      </c>
      <c r="B67" s="2" t="inlineStr">
        <is>
          <t>22</t>
        </is>
      </c>
      <c r="C67" s="2" t="inlineStr">
        <is>
          <t>CONTINUIDAD INGENIERIA INDUSTRIAL</t>
        </is>
      </c>
      <c r="D67" s="2" t="inlineStr">
        <is>
          <t>Ingeniería en Automatización y Control Industrial (P.E.)</t>
        </is>
      </c>
      <c r="E67" s="2" t="inlineStr">
        <is>
          <t>Santiago</t>
        </is>
      </c>
      <c r="F67" s="2" t="inlineStr">
        <is>
          <t>Otro horario</t>
        </is>
      </c>
      <c r="G67" s="2" t="inlineStr">
        <is>
          <t>No presencial</t>
        </is>
      </c>
      <c r="H67" s="2" t="inlineStr">
        <is>
          <t>3</t>
        </is>
      </c>
      <c r="I67" s="2" t="inlineStr">
        <is>
          <t>4</t>
        </is>
      </c>
      <c r="J67" s="2" t="inlineStr">
        <is>
          <t>NO CREAR</t>
        </is>
      </c>
      <c r="K67" s="2" t="inlineStr">
        <is>
          <t>CODIGO_UNICO / Codigo SIES ya existe en listado CNED entregado.</t>
        </is>
      </c>
    </row>
    <row r="68">
      <c r="A68" s="2" t="inlineStr">
        <is>
          <t>I162S2C77J4V1</t>
        </is>
      </c>
      <c r="B68" s="2" t="inlineStr">
        <is>
          <t>77</t>
        </is>
      </c>
      <c r="C68" s="2" t="inlineStr">
        <is>
          <t>CONTINUIDAD INGENIERIA LOGISTICA</t>
        </is>
      </c>
      <c r="D68" s="2" t="inlineStr">
        <is>
          <t>Ingeniería en Logística</t>
        </is>
      </c>
      <c r="E68" s="2" t="inlineStr">
        <is>
          <t>Santiago</t>
        </is>
      </c>
      <c r="F68" s="2" t="inlineStr">
        <is>
          <t>Otro horario</t>
        </is>
      </c>
      <c r="G68" s="2" t="inlineStr">
        <is>
          <t>No presencial</t>
        </is>
      </c>
      <c r="H68" s="2" t="inlineStr">
        <is>
          <t>1</t>
        </is>
      </c>
      <c r="I68" s="2" t="inlineStr">
        <is>
          <t>8</t>
        </is>
      </c>
      <c r="J68" s="2" t="inlineStr">
        <is>
          <t>NO CREAR</t>
        </is>
      </c>
      <c r="K68" s="2" t="inlineStr">
        <is>
          <t>CODIGO_UNICO / Codigo SIES ya existe en listado CNED entregado.</t>
        </is>
      </c>
    </row>
    <row r="69">
      <c r="A69" s="2" t="inlineStr">
        <is>
          <t>I162S2C83J4V1</t>
        </is>
      </c>
      <c r="B69" s="2" t="inlineStr">
        <is>
          <t>83</t>
        </is>
      </c>
      <c r="C69" s="2" t="inlineStr">
        <is>
          <t>CONTINUIDAD ADMINISTRACION PUBLICA</t>
        </is>
      </c>
      <c r="D69" s="2" t="inlineStr">
        <is>
          <t>Administración Pública</t>
        </is>
      </c>
      <c r="E69" s="2" t="inlineStr">
        <is>
          <t>Santiago</t>
        </is>
      </c>
      <c r="F69" s="2" t="inlineStr">
        <is>
          <t>Otro horario</t>
        </is>
      </c>
      <c r="G69" s="2" t="inlineStr">
        <is>
          <t>No presencial</t>
        </is>
      </c>
      <c r="H69" s="2" t="inlineStr">
        <is>
          <t>1</t>
        </is>
      </c>
      <c r="I69" s="2" t="inlineStr">
        <is>
          <t>8</t>
        </is>
      </c>
      <c r="J69" s="2" t="inlineStr">
        <is>
          <t>NO CREAR</t>
        </is>
      </c>
      <c r="K69" s="2" t="inlineStr">
        <is>
          <t>CODIGO_UNICO / Codigo SIES ya existe en listado CNED entregado.</t>
        </is>
      </c>
    </row>
    <row r="70">
      <c r="A70" s="2" t="inlineStr">
        <is>
          <t>I162S2C3J2V3</t>
        </is>
      </c>
      <c r="B70" s="2" t="inlineStr">
        <is>
          <t>3</t>
        </is>
      </c>
      <c r="C70" s="2" t="inlineStr">
        <is>
          <t>CONTINUIDAD INGENIERIA CONECTIVIDAD Y REDES</t>
        </is>
      </c>
      <c r="D70" s="2" t="inlineStr">
        <is>
          <t>Ingeniería en Conectividad y Redes (P.E.)</t>
        </is>
      </c>
      <c r="E70" s="2" t="inlineStr">
        <is>
          <t>Santiago</t>
        </is>
      </c>
      <c r="F70" s="2" t="inlineStr">
        <is>
          <t>Vespertino</t>
        </is>
      </c>
      <c r="G70" s="2" t="inlineStr">
        <is>
          <t>Presencial</t>
        </is>
      </c>
      <c r="H70" s="2" t="inlineStr">
        <is>
          <t>3</t>
        </is>
      </c>
      <c r="I70" s="2" t="inlineStr">
        <is>
          <t>4</t>
        </is>
      </c>
      <c r="J70" s="2" t="inlineStr">
        <is>
          <t>NO CREAR</t>
        </is>
      </c>
      <c r="K70" s="2" t="inlineStr">
        <is>
          <t>CODIGO_UNICO / Codigo SIES ya existe en listado CNED entregado.</t>
        </is>
      </c>
    </row>
  </sheetData>
  <autoFilter ref="A1:K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2026-05-19T21:34:40Z</dcterms:created>
  <dcterms:modified xmlns:dcterms="http://purl.org/dc/terms/" xmlns:xsi="http://www.w3.org/2001/XMLSchema-instance" xsi:type="dcterms:W3CDTF">2026-05-19T21:34:40Z</dcterms:modified>
</cp:coreProperties>
</file>