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6B408F1C-07EC-4E37-9827-1D8AF440F672}" xr6:coauthVersionLast="45" xr6:coauthVersionMax="45" xr10:uidLastSave="{00000000-0000-0000-0000-000000000000}"/>
  <bookViews>
    <workbookView xWindow="-120" yWindow="-120" windowWidth="20730" windowHeight="11760" xr2:uid="{136E8983-47B2-4276-978C-02A6CB3EF8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9" i="1" l="1"/>
  <c r="F7" i="1"/>
  <c r="F8" i="1"/>
  <c r="F6" i="1"/>
  <c r="F5" i="1"/>
  <c r="E9" i="1"/>
  <c r="E7" i="1"/>
  <c r="E8" i="1"/>
  <c r="E6" i="1"/>
  <c r="E5" i="1"/>
</calcChain>
</file>

<file path=xl/sharedStrings.xml><?xml version="1.0" encoding="utf-8"?>
<sst xmlns="http://schemas.openxmlformats.org/spreadsheetml/2006/main" count="13" uniqueCount="13">
  <si>
    <t>NAME OF STUDENTS</t>
  </si>
  <si>
    <t>SUBJECTS</t>
  </si>
  <si>
    <t>MATHEMATICS</t>
  </si>
  <si>
    <t>ENGLISH</t>
  </si>
  <si>
    <t>SCIENCES</t>
  </si>
  <si>
    <t>SUM</t>
  </si>
  <si>
    <t>Alex   Maina</t>
  </si>
  <si>
    <t>Joseph Owuor</t>
  </si>
  <si>
    <t>Chris  Mlamwa</t>
  </si>
  <si>
    <t>John Kiriamiti</t>
  </si>
  <si>
    <t>Sam Sambody</t>
  </si>
  <si>
    <t>AVERAGE</t>
  </si>
  <si>
    <t>RESULTS OF FORM 1 OPENER CAT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</si>
</sst>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 val="double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87877-C623-4709-8145-D431733DE1BC}">
  <dimension ref="A1:L9"/>
  <sheetViews>
    <sheetView tabSelected="1" workbookViewId="0">
      <selection activeCell="A2" sqref="A2"/>
    </sheetView>
  </sheetViews>
  <sheetFormatPr defaultRowHeight="15" x14ac:dyDescent="0.25"/>
  <cols>
    <col min="1" max="1" width="19" customWidth="1"/>
    <col min="2" max="2" width="14.140625" customWidth="1"/>
    <col min="3" max="3" width="17.5703125" customWidth="1"/>
    <col min="4" max="4" width="18.140625" customWidth="1"/>
    <col min="5" max="5" width="18.7109375" customWidth="1"/>
    <col min="6" max="6" width="12.5703125" customWidth="1"/>
    <col min="7" max="7" width="0.28515625" customWidth="1"/>
    <col min="8" max="8" width="0.42578125" hidden="1" customWidth="1"/>
    <col min="9" max="10" width="9.140625" hidden="1" customWidth="1"/>
    <col min="11" max="11" width="2.7109375" hidden="1" customWidth="1"/>
    <col min="12" max="12" width="9.140625" hidden="1" customWidth="1"/>
  </cols>
  <sheetData>
    <row r="1" spans="1:12" x14ac:dyDescent="0.25">
      <c r="A1" s="2" t="s">
        <v>12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3" spans="1:12" x14ac:dyDescent="0.25">
      <c r="A3" s="1" t="s">
        <v>0</v>
      </c>
      <c r="D3" s="3" t="s">
        <v>1</v>
      </c>
      <c r="E3" s="3"/>
      <c r="F3" s="3"/>
      <c r="G3" s="3"/>
      <c r="H3" s="3"/>
      <c r="I3" s="3"/>
    </row>
    <row r="4" spans="1:12" x14ac:dyDescent="0.25">
      <c r="B4" s="1" t="s">
        <v>2</v>
      </c>
      <c r="C4" s="1" t="s">
        <v>3</v>
      </c>
      <c r="D4" s="1" t="s">
        <v>4</v>
      </c>
      <c r="E4" s="1" t="s">
        <v>5</v>
      </c>
      <c r="F4" s="4" t="s">
        <v>11</v>
      </c>
    </row>
    <row r="5" spans="1:12" x14ac:dyDescent="0.25">
      <c r="A5" t="s">
        <v>6</v>
      </c>
      <c r="B5">
        <v>76</v>
      </c>
      <c r="C5">
        <v>65</v>
      </c>
      <c r="D5">
        <v>76</v>
      </c>
      <c r="E5">
        <f>SUM(B5:D5)</f>
        <v>217</v>
      </c>
      <c r="F5">
        <f>AVERAGE(B5:D5)</f>
        <v>72.333333333333329</v>
      </c>
    </row>
    <row r="6" spans="1:12" x14ac:dyDescent="0.25">
      <c r="A6" t="s">
        <v>7</v>
      </c>
      <c r="B6">
        <v>86</v>
      </c>
      <c r="C6">
        <v>72</v>
      </c>
      <c r="D6">
        <v>56</v>
      </c>
      <c r="E6">
        <f>SUM(B6:D6)</f>
        <v>214</v>
      </c>
      <c r="F6">
        <f>AVERAGE(B6:D6)</f>
        <v>71.333333333333329</v>
      </c>
    </row>
    <row r="7" spans="1:12" x14ac:dyDescent="0.25">
      <c r="A7" t="s">
        <v>9</v>
      </c>
      <c r="B7">
        <v>46</v>
      </c>
      <c r="C7">
        <v>45</v>
      </c>
      <c r="D7">
        <v>72</v>
      </c>
      <c r="E7">
        <f>SUM(B7:D7)</f>
        <v>163</v>
      </c>
      <c r="F7">
        <f>AVERAGE(B7:D7)</f>
        <v>54.333333333333336</v>
      </c>
    </row>
    <row r="8" spans="1:12" x14ac:dyDescent="0.25">
      <c r="A8" t="s">
        <v>8</v>
      </c>
      <c r="B8">
        <v>50</v>
      </c>
      <c r="C8">
        <v>50</v>
      </c>
      <c r="D8">
        <v>50</v>
      </c>
      <c r="E8">
        <f>SUM(B8:D8)</f>
        <v>150</v>
      </c>
      <c r="F8">
        <f>AVERAGE(B8:D8)</f>
        <v>50</v>
      </c>
    </row>
    <row r="9" spans="1:12" x14ac:dyDescent="0.25">
      <c r="A9" t="s">
        <v>10</v>
      </c>
      <c r="B9">
        <v>36</v>
      </c>
      <c r="C9">
        <v>54</v>
      </c>
      <c r="D9">
        <v>45</v>
      </c>
      <c r="E9">
        <f>SUM(B9:D9)</f>
        <v>135</v>
      </c>
      <c r="F9">
        <f>AVERAGE(B9:D9)</f>
        <v>45</v>
      </c>
    </row>
  </sheetData>
  <sortState xmlns:xlrd2="http://schemas.microsoft.com/office/spreadsheetml/2017/richdata2" ref="A4:I9">
    <sortCondition descending="1" ref="F6"/>
  </sortState>
  <mergeCells count="2">
    <mergeCell ref="A1:L1"/>
    <mergeCell ref="D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alex</dc:creator>
  <cp:lastModifiedBy>alex alex</cp:lastModifiedBy>
  <dcterms:created xsi:type="dcterms:W3CDTF">2023-11-01T19:00:28Z</dcterms:created>
  <dcterms:modified xsi:type="dcterms:W3CDTF">2023-11-01T19:32:48Z</dcterms:modified>
</cp:coreProperties>
</file>