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lexp\OneDrive\Desktop\Random_number_generation\Docks\"/>
    </mc:Choice>
  </mc:AlternateContent>
  <xr:revisionPtr revIDLastSave="0" documentId="13_ncr:1_{D9106511-337A-4AA1-ABA2-B93BAA850ABC}" xr6:coauthVersionLast="45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<sst xmlns="http://schemas.openxmlformats.org/spreadsheetml/2006/main" count="37" uniqueCount="37">
  <si>
    <t>Промежуток</t>
  </si>
  <si>
    <t xml:space="preserve"> Экспериментальные значения</t>
  </si>
  <si>
    <t xml:space="preserve"> Теоретические значения</t>
  </si>
  <si>
    <t>0.0000</t>
  </si>
  <si>
    <t>Критерий χ2:</t>
  </si>
  <si>
    <t>0.0323</t>
  </si>
  <si>
    <t>0.0645</t>
  </si>
  <si>
    <t>0.0968</t>
  </si>
  <si>
    <t>0.1290</t>
  </si>
  <si>
    <t>0.1613</t>
  </si>
  <si>
    <t>0.1935</t>
  </si>
  <si>
    <t>0.2258</t>
  </si>
  <si>
    <t>0.2581</t>
  </si>
  <si>
    <t>0.2903</t>
  </si>
  <si>
    <t>0.3226</t>
  </si>
  <si>
    <t>0.3548</t>
  </si>
  <si>
    <t>0.3871</t>
  </si>
  <si>
    <t>0.4194</t>
  </si>
  <si>
    <t>0.4516</t>
  </si>
  <si>
    <t>0.4839</t>
  </si>
  <si>
    <t>0.5161</t>
  </si>
  <si>
    <t>0.5484</t>
  </si>
  <si>
    <t>0.5806</t>
  </si>
  <si>
    <t>0.6129</t>
  </si>
  <si>
    <t>0.6452</t>
  </si>
  <si>
    <t>0.6774</t>
  </si>
  <si>
    <t>0.7097</t>
  </si>
  <si>
    <t>0.7419</t>
  </si>
  <si>
    <t>0.7742</t>
  </si>
  <si>
    <t>0.8065</t>
  </si>
  <si>
    <t>0.8387</t>
  </si>
  <si>
    <t>0.8710</t>
  </si>
  <si>
    <t>0.9032</t>
  </si>
  <si>
    <t>0.9355</t>
  </si>
  <si>
    <t>0.9677</t>
  </si>
  <si>
    <t>Степеней свободы:</t>
  </si>
  <si>
    <t>22.1442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</si>
</sst>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0" xfId="0" applyBorder="1" applyAlignment="1"/>
    <xf numFmtId="0" fontId="1" fillId="0" borderId="0" xfId="0" applyFont="1" applyBorder="1" applyAlignment="1">
      <alignment vertical="center"/>
    </xf>
    <xf numFmtId="0" fontId="0" fillId="0" borderId="11" xfId="0" applyBorder="1" applyAlignment="1">
      <alignment horizont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2" borderId="0" xfId="0" applyFill="1" applyBorder="1" applyAlignment="1"/>
    <xf numFmtId="0" fontId="0" fillId="2" borderId="6" xfId="0" applyFill="1" applyBorder="1" applyAlignment="1"/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0" fillId="2" borderId="8" xfId="0" applyFill="1" applyBorder="1" applyAlignme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Разбиение по секторам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 Экспериментальные значения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31"/>
                <c:pt idx="0">
                  <c:v>0.0000</c:v>
                </c:pt>
                <c:pt idx="1">
                  <c:v>0.0323</c:v>
                </c:pt>
                <c:pt idx="2">
                  <c:v>0.0645</c:v>
                </c:pt>
                <c:pt idx="3">
                  <c:v>0.0968</c:v>
                </c:pt>
                <c:pt idx="4">
                  <c:v>0.1290</c:v>
                </c:pt>
                <c:pt idx="5">
                  <c:v>0.1613</c:v>
                </c:pt>
                <c:pt idx="6">
                  <c:v>0.1935</c:v>
                </c:pt>
                <c:pt idx="7">
                  <c:v>0.2258</c:v>
                </c:pt>
                <c:pt idx="8">
                  <c:v>0.2581</c:v>
                </c:pt>
                <c:pt idx="9">
                  <c:v>0.2903</c:v>
                </c:pt>
                <c:pt idx="10">
                  <c:v>0.3226</c:v>
                </c:pt>
                <c:pt idx="11">
                  <c:v>0.3548</c:v>
                </c:pt>
                <c:pt idx="12">
                  <c:v>0.3871</c:v>
                </c:pt>
                <c:pt idx="13">
                  <c:v>0.4194</c:v>
                </c:pt>
                <c:pt idx="14">
                  <c:v>0.4516</c:v>
                </c:pt>
                <c:pt idx="15">
                  <c:v>0.4839</c:v>
                </c:pt>
                <c:pt idx="16">
                  <c:v>0.5161</c:v>
                </c:pt>
                <c:pt idx="17">
                  <c:v>0.5484</c:v>
                </c:pt>
                <c:pt idx="18">
                  <c:v>0.5806</c:v>
                </c:pt>
                <c:pt idx="19">
                  <c:v>0.6129</c:v>
                </c:pt>
                <c:pt idx="20">
                  <c:v>0.6452</c:v>
                </c:pt>
                <c:pt idx="21">
                  <c:v>0.6774</c:v>
                </c:pt>
                <c:pt idx="22">
                  <c:v>0.7097</c:v>
                </c:pt>
                <c:pt idx="23">
                  <c:v>0.7419</c:v>
                </c:pt>
                <c:pt idx="24">
                  <c:v>0.7742</c:v>
                </c:pt>
                <c:pt idx="25">
                  <c:v>0.8065</c:v>
                </c:pt>
                <c:pt idx="26">
                  <c:v>0.8387</c:v>
                </c:pt>
                <c:pt idx="27">
                  <c:v>0.8710</c:v>
                </c:pt>
                <c:pt idx="28">
                  <c:v>0.9032</c:v>
                </c:pt>
                <c:pt idx="29">
                  <c:v>0.9355</c:v>
                </c:pt>
                <c:pt idx="30">
                  <c:v>0.9677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Sheet1!$B$2:$B$31</c15:sqref>
                  </c15:fullRef>
                </c:ext>
              </c:extLst>
              <c:f>Sheet1!$B$3:$B$31</c:f>
              <c:numCache>
                <c:formatCode>General</c:formatCode>
                <c:ptCount val="29"/>
                <c:pt idx="0">
                  <c:v>644</c:v>
                </c:pt>
                <c:pt idx="1">
                  <c:v>648</c:v>
                </c:pt>
                <c:pt idx="2">
                  <c:v>639</c:v>
                </c:pt>
                <c:pt idx="3">
                  <c:v>685</c:v>
                </c:pt>
                <c:pt idx="4">
                  <c:v>659</c:v>
                </c:pt>
                <c:pt idx="5">
                  <c:v>619</c:v>
                </c:pt>
                <c:pt idx="6">
                  <c:v>640</c:v>
                </c:pt>
                <c:pt idx="7">
                  <c:v>628</c:v>
                </c:pt>
                <c:pt idx="8">
                  <c:v>657</c:v>
                </c:pt>
                <c:pt idx="9">
                  <c:v>646</c:v>
                </c:pt>
                <c:pt idx="10">
                  <c:v>628</c:v>
                </c:pt>
                <c:pt idx="11">
                  <c:v>656</c:v>
                </c:pt>
                <c:pt idx="12">
                  <c:v>649</c:v>
                </c:pt>
                <c:pt idx="13">
                  <c:v>642</c:v>
                </c:pt>
                <c:pt idx="14">
                  <c:v>650</c:v>
                </c:pt>
                <c:pt idx="15">
                  <c:v>664</c:v>
                </c:pt>
                <c:pt idx="16">
                  <c:v>643</c:v>
                </c:pt>
                <c:pt idx="17">
                  <c:v>642</c:v>
                </c:pt>
                <c:pt idx="18">
                  <c:v>648</c:v>
                </c:pt>
                <c:pt idx="19">
                  <c:v>670</c:v>
                </c:pt>
                <c:pt idx="20">
                  <c:v>696</c:v>
                </c:pt>
                <c:pt idx="21">
                  <c:v>679</c:v>
                </c:pt>
                <c:pt idx="22">
                  <c:v>629</c:v>
                </c:pt>
                <c:pt idx="23">
                  <c:v>651</c:v>
                </c:pt>
                <c:pt idx="24">
                  <c:v>608</c:v>
                </c:pt>
                <c:pt idx="25">
                  <c:v>604</c:v>
                </c:pt>
                <c:pt idx="26">
                  <c:v>608</c:v>
                </c:pt>
                <c:pt idx="27">
                  <c:v>667</c:v>
                </c:pt>
                <c:pt idx="28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5-449C-9318-C39DBA14487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 Теоретические значения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31"/>
                <c:pt idx="0">
                  <c:v>0.0000</c:v>
                </c:pt>
                <c:pt idx="1">
                  <c:v>0.0323</c:v>
                </c:pt>
                <c:pt idx="2">
                  <c:v>0.0645</c:v>
                </c:pt>
                <c:pt idx="3">
                  <c:v>0.0968</c:v>
                </c:pt>
                <c:pt idx="4">
                  <c:v>0.1290</c:v>
                </c:pt>
                <c:pt idx="5">
                  <c:v>0.1613</c:v>
                </c:pt>
                <c:pt idx="6">
                  <c:v>0.1935</c:v>
                </c:pt>
                <c:pt idx="7">
                  <c:v>0.2258</c:v>
                </c:pt>
                <c:pt idx="8">
                  <c:v>0.2581</c:v>
                </c:pt>
                <c:pt idx="9">
                  <c:v>0.2903</c:v>
                </c:pt>
                <c:pt idx="10">
                  <c:v>0.3226</c:v>
                </c:pt>
                <c:pt idx="11">
                  <c:v>0.3548</c:v>
                </c:pt>
                <c:pt idx="12">
                  <c:v>0.3871</c:v>
                </c:pt>
                <c:pt idx="13">
                  <c:v>0.4194</c:v>
                </c:pt>
                <c:pt idx="14">
                  <c:v>0.4516</c:v>
                </c:pt>
                <c:pt idx="15">
                  <c:v>0.4839</c:v>
                </c:pt>
                <c:pt idx="16">
                  <c:v>0.5161</c:v>
                </c:pt>
                <c:pt idx="17">
                  <c:v>0.5484</c:v>
                </c:pt>
                <c:pt idx="18">
                  <c:v>0.5806</c:v>
                </c:pt>
                <c:pt idx="19">
                  <c:v>0.6129</c:v>
                </c:pt>
                <c:pt idx="20">
                  <c:v>0.6452</c:v>
                </c:pt>
                <c:pt idx="21">
                  <c:v>0.6774</c:v>
                </c:pt>
                <c:pt idx="22">
                  <c:v>0.7097</c:v>
                </c:pt>
                <c:pt idx="23">
                  <c:v>0.7419</c:v>
                </c:pt>
                <c:pt idx="24">
                  <c:v>0.7742</c:v>
                </c:pt>
                <c:pt idx="25">
                  <c:v>0.8065</c:v>
                </c:pt>
                <c:pt idx="26">
                  <c:v>0.8387</c:v>
                </c:pt>
                <c:pt idx="27">
                  <c:v>0.8710</c:v>
                </c:pt>
                <c:pt idx="28">
                  <c:v>0.9032</c:v>
                </c:pt>
                <c:pt idx="29">
                  <c:v>0.9355</c:v>
                </c:pt>
                <c:pt idx="30">
                  <c:v>0.9677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Sheet1!$C$2:$C$31</c15:sqref>
                  </c15:fullRef>
                </c:ext>
              </c:extLst>
              <c:f>Sheet1!$C$3:$C$31</c:f>
              <c:numCache>
                <c:formatCode>General</c:formatCode>
                <c:ptCount val="29"/>
                <c:pt idx="0">
                  <c:v>645</c:v>
                </c:pt>
                <c:pt idx="1">
                  <c:v>645</c:v>
                </c:pt>
                <c:pt idx="2">
                  <c:v>645</c:v>
                </c:pt>
                <c:pt idx="3">
                  <c:v>645</c:v>
                </c:pt>
                <c:pt idx="4">
                  <c:v>645</c:v>
                </c:pt>
                <c:pt idx="5">
                  <c:v>645</c:v>
                </c:pt>
                <c:pt idx="6">
                  <c:v>645</c:v>
                </c:pt>
                <c:pt idx="7">
                  <c:v>645</c:v>
                </c:pt>
                <c:pt idx="8">
                  <c:v>645</c:v>
                </c:pt>
                <c:pt idx="9">
                  <c:v>645</c:v>
                </c:pt>
                <c:pt idx="10">
                  <c:v>645</c:v>
                </c:pt>
                <c:pt idx="11">
                  <c:v>645</c:v>
                </c:pt>
                <c:pt idx="12">
                  <c:v>645</c:v>
                </c:pt>
                <c:pt idx="13">
                  <c:v>645</c:v>
                </c:pt>
                <c:pt idx="14">
                  <c:v>645</c:v>
                </c:pt>
                <c:pt idx="15">
                  <c:v>645</c:v>
                </c:pt>
                <c:pt idx="16">
                  <c:v>645</c:v>
                </c:pt>
                <c:pt idx="17">
                  <c:v>645</c:v>
                </c:pt>
                <c:pt idx="18">
                  <c:v>645</c:v>
                </c:pt>
                <c:pt idx="19">
                  <c:v>645</c:v>
                </c:pt>
                <c:pt idx="20">
                  <c:v>645</c:v>
                </c:pt>
                <c:pt idx="21">
                  <c:v>645</c:v>
                </c:pt>
                <c:pt idx="22">
                  <c:v>645</c:v>
                </c:pt>
                <c:pt idx="23">
                  <c:v>645</c:v>
                </c:pt>
                <c:pt idx="24">
                  <c:v>645</c:v>
                </c:pt>
                <c:pt idx="25">
                  <c:v>645</c:v>
                </c:pt>
                <c:pt idx="26">
                  <c:v>645</c:v>
                </c:pt>
                <c:pt idx="27">
                  <c:v>645</c:v>
                </c:pt>
                <c:pt idx="28">
                  <c:v>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5-449C-9318-C39DBA144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463343"/>
        <c:axId val="12674600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Промежуток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Sheet1!$A:$A</c15:sqref>
                        </c15:fullRef>
                        <c15:formulaRef>
                          <c15:sqref>Sheet1!$A$2:$A$1048576</c15:sqref>
                        </c15:formulaRef>
                      </c:ext>
                    </c:extLst>
                    <c:strCache>
                      <c:ptCount val="31"/>
                      <c:pt idx="0">
                        <c:v>0.0000</c:v>
                      </c:pt>
                      <c:pt idx="1">
                        <c:v>0.0323</c:v>
                      </c:pt>
                      <c:pt idx="2">
                        <c:v>0.0645</c:v>
                      </c:pt>
                      <c:pt idx="3">
                        <c:v>0.0968</c:v>
                      </c:pt>
                      <c:pt idx="4">
                        <c:v>0.1290</c:v>
                      </c:pt>
                      <c:pt idx="5">
                        <c:v>0.1613</c:v>
                      </c:pt>
                      <c:pt idx="6">
                        <c:v>0.1935</c:v>
                      </c:pt>
                      <c:pt idx="7">
                        <c:v>0.2258</c:v>
                      </c:pt>
                      <c:pt idx="8">
                        <c:v>0.2581</c:v>
                      </c:pt>
                      <c:pt idx="9">
                        <c:v>0.2903</c:v>
                      </c:pt>
                      <c:pt idx="10">
                        <c:v>0.3226</c:v>
                      </c:pt>
                      <c:pt idx="11">
                        <c:v>0.3548</c:v>
                      </c:pt>
                      <c:pt idx="12">
                        <c:v>0.3871</c:v>
                      </c:pt>
                      <c:pt idx="13">
                        <c:v>0.4194</c:v>
                      </c:pt>
                      <c:pt idx="14">
                        <c:v>0.4516</c:v>
                      </c:pt>
                      <c:pt idx="15">
                        <c:v>0.4839</c:v>
                      </c:pt>
                      <c:pt idx="16">
                        <c:v>0.5161</c:v>
                      </c:pt>
                      <c:pt idx="17">
                        <c:v>0.5484</c:v>
                      </c:pt>
                      <c:pt idx="18">
                        <c:v>0.5806</c:v>
                      </c:pt>
                      <c:pt idx="19">
                        <c:v>0.6129</c:v>
                      </c:pt>
                      <c:pt idx="20">
                        <c:v>0.6452</c:v>
                      </c:pt>
                      <c:pt idx="21">
                        <c:v>0.6774</c:v>
                      </c:pt>
                      <c:pt idx="22">
                        <c:v>0.7097</c:v>
                      </c:pt>
                      <c:pt idx="23">
                        <c:v>0.7419</c:v>
                      </c:pt>
                      <c:pt idx="24">
                        <c:v>0.7742</c:v>
                      </c:pt>
                      <c:pt idx="25">
                        <c:v>0.8065</c:v>
                      </c:pt>
                      <c:pt idx="26">
                        <c:v>0.8387</c:v>
                      </c:pt>
                      <c:pt idx="27">
                        <c:v>0.8710</c:v>
                      </c:pt>
                      <c:pt idx="28">
                        <c:v>0.9032</c:v>
                      </c:pt>
                      <c:pt idx="29">
                        <c:v>0.9355</c:v>
                      </c:pt>
                      <c:pt idx="30">
                        <c:v>0.9677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Sheet1!$A$2:$A$31</c15:sqref>
                        </c15:fullRef>
                        <c15:formulaRef>
                          <c15:sqref>Sheet1!$A$3:$A$31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D5-449C-9318-C39DBA14487B}"/>
                  </c:ext>
                </c:extLst>
              </c15:ser>
            </c15:filteredBarSeries>
          </c:ext>
        </c:extLst>
      </c:barChart>
      <c:catAx>
        <c:axId val="126746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7460015"/>
        <c:crosses val="autoZero"/>
        <c:auto val="1"/>
        <c:lblAlgn val="ctr"/>
        <c:lblOffset val="100"/>
        <c:noMultiLvlLbl val="0"/>
      </c:catAx>
      <c:valAx>
        <c:axId val="12674600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746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36283</xdr:colOff>
      <xdr:row>0</xdr:row>
      <xdr:rowOff>27215</xdr:rowOff>
    </xdr:from>
    <xdr:to>
      <xdr:col>14</xdr:col>
      <xdr:colOff>573127</xdr:colOff>
      <xdr:row>29</xdr:row>
      <xdr:rowOff>136769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54DADFE-0643-4267-A428-AD90DFCD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zoomScale="82" zoomScaleNormal="110" workbookViewId="0">
      <selection activeCell="P25" sqref="P25"/>
    </sheetView>
  </sheetViews>
  <sheetFormatPr defaultRowHeight="14.4" x14ac:dyDescent="0.3"/>
  <cols>
    <col min="1" max="1" width="12.44140625" customWidth="1"/>
    <col min="2" max="2" width="31.109375" customWidth="1"/>
    <col min="3" max="3" width="26.6640625" customWidth="1"/>
    <col min="18" max="18" width="8.33203125" customWidth="1"/>
  </cols>
  <sheetData>
    <row r="1" spans="1:18" ht="15" thickBot="1" x14ac:dyDescent="0.35">
      <c r="A1" s="30" t="s">
        <v>0</v>
      </c>
      <c r="B1" s="30" t="s">
        <v>1</v>
      </c>
      <c r="C1" s="30" t="s">
        <v>2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6"/>
      <c r="P1" s="10"/>
      <c r="Q1" s="11"/>
      <c r="R1" s="11"/>
    </row>
    <row r="2" spans="1:18" x14ac:dyDescent="0.3">
      <c r="A2" s="2" t="s">
        <v>3</v>
      </c>
      <c r="B2" s="2">
        <v>651</v>
      </c>
      <c r="C2" s="2">
        <v>645</v>
      </c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9"/>
      <c r="P2" s="11"/>
      <c r="Q2" s="11"/>
      <c r="R2" s="11"/>
    </row>
    <row r="3" spans="1:18" x14ac:dyDescent="0.3">
      <c r="A3" s="2" t="s">
        <v>5</v>
      </c>
      <c r="B3" s="2">
        <v>644</v>
      </c>
      <c r="C3" s="2">
        <v>645</v>
      </c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9"/>
      <c r="P3" s="11"/>
      <c r="Q3" s="11"/>
      <c r="R3" s="11"/>
    </row>
    <row r="4" spans="1:18" x14ac:dyDescent="0.3">
      <c r="A4" s="2" t="s">
        <v>6</v>
      </c>
      <c r="B4" s="2">
        <v>648</v>
      </c>
      <c r="C4" s="2">
        <v>645</v>
      </c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9"/>
      <c r="P4" s="11"/>
      <c r="Q4" s="11"/>
      <c r="R4" s="11"/>
    </row>
    <row r="5" spans="1:18" x14ac:dyDescent="0.3">
      <c r="A5" s="2" t="s">
        <v>7</v>
      </c>
      <c r="B5" s="2">
        <v>639</v>
      </c>
      <c r="C5" s="2">
        <v>645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9"/>
      <c r="P5" s="11"/>
      <c r="Q5" s="11"/>
      <c r="R5" s="11"/>
    </row>
    <row r="6" spans="1:18" x14ac:dyDescent="0.3">
      <c r="A6" s="2" t="s">
        <v>8</v>
      </c>
      <c r="B6" s="2">
        <v>685</v>
      </c>
      <c r="C6" s="2">
        <v>645</v>
      </c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9"/>
      <c r="P6" s="11"/>
      <c r="Q6" s="11"/>
      <c r="R6" s="11"/>
    </row>
    <row r="7" spans="1:18" x14ac:dyDescent="0.3">
      <c r="A7" s="2" t="s">
        <v>9</v>
      </c>
      <c r="B7" s="2">
        <v>659</v>
      </c>
      <c r="C7" s="2">
        <v>645</v>
      </c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9"/>
      <c r="P7" s="11"/>
      <c r="Q7" s="11"/>
      <c r="R7" s="11"/>
    </row>
    <row r="8" spans="1:18" x14ac:dyDescent="0.3">
      <c r="A8" s="2" t="s">
        <v>10</v>
      </c>
      <c r="B8" s="2">
        <v>619</v>
      </c>
      <c r="C8" s="2">
        <v>645</v>
      </c>
      <c r="D8" s="7"/>
      <c r="E8" s="8"/>
      <c r="F8" s="8"/>
      <c r="G8" s="8"/>
      <c r="H8" s="8"/>
      <c r="I8" s="8"/>
      <c r="J8" s="8"/>
      <c r="K8" s="8"/>
      <c r="L8" s="8"/>
      <c r="M8" s="8"/>
      <c r="N8" s="8"/>
      <c r="O8" s="9"/>
      <c r="P8" s="11"/>
      <c r="Q8" s="11"/>
      <c r="R8" s="11"/>
    </row>
    <row r="9" spans="1:18" x14ac:dyDescent="0.3">
      <c r="A9" s="2" t="s">
        <v>11</v>
      </c>
      <c r="B9" s="2">
        <v>640</v>
      </c>
      <c r="C9" s="2">
        <v>645</v>
      </c>
      <c r="D9" s="7"/>
      <c r="E9" s="8"/>
      <c r="F9" s="8"/>
      <c r="G9" s="8"/>
      <c r="H9" s="8"/>
      <c r="I9" s="8"/>
      <c r="J9" s="8"/>
      <c r="K9" s="8"/>
      <c r="L9" s="8"/>
      <c r="M9" s="8"/>
      <c r="N9" s="8"/>
      <c r="O9" s="9"/>
      <c r="P9" s="11"/>
      <c r="Q9" s="11"/>
      <c r="R9" s="11"/>
    </row>
    <row r="10" spans="1:18" x14ac:dyDescent="0.3">
      <c r="A10" s="2" t="s">
        <v>12</v>
      </c>
      <c r="B10" s="2">
        <v>628</v>
      </c>
      <c r="C10" s="2">
        <v>645</v>
      </c>
      <c r="D10" s="7"/>
      <c r="E10" s="8"/>
      <c r="F10" s="8"/>
      <c r="G10" s="8"/>
      <c r="H10" s="8"/>
      <c r="I10" s="8"/>
      <c r="J10" s="8"/>
      <c r="K10" s="8"/>
      <c r="L10" s="8"/>
      <c r="M10" s="8"/>
      <c r="N10" s="8"/>
      <c r="O10" s="9"/>
      <c r="P10" s="11"/>
      <c r="Q10" s="11"/>
      <c r="R10" s="11"/>
    </row>
    <row r="11" spans="1:18" x14ac:dyDescent="0.3">
      <c r="A11" s="2" t="s">
        <v>13</v>
      </c>
      <c r="B11" s="2">
        <v>657</v>
      </c>
      <c r="C11" s="2">
        <v>645</v>
      </c>
      <c r="D11" s="7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  <c r="P11" s="11"/>
      <c r="Q11" s="11"/>
      <c r="R11" s="11"/>
    </row>
    <row r="12" spans="1:18" x14ac:dyDescent="0.3">
      <c r="A12" s="2" t="s">
        <v>14</v>
      </c>
      <c r="B12" s="2">
        <v>646</v>
      </c>
      <c r="C12" s="2">
        <v>645</v>
      </c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9"/>
      <c r="P12" s="11"/>
      <c r="Q12" s="11"/>
      <c r="R12" s="11"/>
    </row>
    <row r="13" spans="1:18" x14ac:dyDescent="0.3">
      <c r="A13" s="2" t="s">
        <v>15</v>
      </c>
      <c r="B13" s="2">
        <v>628</v>
      </c>
      <c r="C13" s="2">
        <v>645</v>
      </c>
      <c r="D13" s="7"/>
      <c r="E13" s="8"/>
      <c r="F13" s="8"/>
      <c r="G13" s="8"/>
      <c r="H13" s="8"/>
      <c r="I13" s="8"/>
      <c r="J13" s="8"/>
      <c r="K13" s="8"/>
      <c r="L13" s="8"/>
      <c r="M13" s="8"/>
      <c r="N13" s="8"/>
      <c r="O13" s="9"/>
      <c r="P13" s="11"/>
      <c r="Q13" s="11"/>
      <c r="R13" s="11"/>
    </row>
    <row r="14" spans="1:18" x14ac:dyDescent="0.3">
      <c r="A14" s="2" t="s">
        <v>16</v>
      </c>
      <c r="B14" s="2">
        <v>656</v>
      </c>
      <c r="C14" s="2">
        <v>645</v>
      </c>
      <c r="D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9"/>
      <c r="P14" s="11"/>
      <c r="Q14" s="11"/>
      <c r="R14" s="11"/>
    </row>
    <row r="15" spans="1:18" x14ac:dyDescent="0.3">
      <c r="A15" s="2" t="s">
        <v>17</v>
      </c>
      <c r="B15" s="2">
        <v>649</v>
      </c>
      <c r="C15" s="2">
        <v>645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9"/>
      <c r="P15" s="11"/>
      <c r="Q15" s="11"/>
      <c r="R15" s="11"/>
    </row>
    <row r="16" spans="1:18" x14ac:dyDescent="0.3">
      <c r="A16" s="2" t="s">
        <v>18</v>
      </c>
      <c r="B16" s="2">
        <v>642</v>
      </c>
      <c r="C16" s="2">
        <v>645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  <c r="P16" s="11"/>
      <c r="Q16" s="11"/>
      <c r="R16" s="11"/>
    </row>
    <row r="17" spans="1:18" x14ac:dyDescent="0.3">
      <c r="A17" s="2" t="s">
        <v>19</v>
      </c>
      <c r="B17" s="2">
        <v>650</v>
      </c>
      <c r="C17" s="2">
        <v>645</v>
      </c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9"/>
      <c r="P17" s="11"/>
      <c r="Q17" s="11"/>
      <c r="R17" s="11"/>
    </row>
    <row r="18" spans="1:18" x14ac:dyDescent="0.3">
      <c r="A18" s="2" t="s">
        <v>20</v>
      </c>
      <c r="B18" s="2">
        <v>664</v>
      </c>
      <c r="C18" s="2">
        <v>645</v>
      </c>
      <c r="D18" s="7"/>
      <c r="E18" s="8"/>
      <c r="F18" s="8"/>
      <c r="G18" s="8"/>
      <c r="H18" s="8"/>
      <c r="I18" s="8"/>
      <c r="J18" s="8"/>
      <c r="K18" s="8"/>
      <c r="L18" s="8"/>
      <c r="M18" s="8"/>
      <c r="N18" s="8"/>
      <c r="O18" s="9"/>
      <c r="P18" s="11"/>
      <c r="Q18" s="11"/>
      <c r="R18" s="11"/>
    </row>
    <row r="19" spans="1:18" x14ac:dyDescent="0.3">
      <c r="A19" s="2" t="s">
        <v>21</v>
      </c>
      <c r="B19" s="2">
        <v>643</v>
      </c>
      <c r="C19" s="2">
        <v>645</v>
      </c>
      <c r="D19" s="7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11"/>
      <c r="Q19" s="11"/>
      <c r="R19" s="11"/>
    </row>
    <row r="20" spans="1:18" x14ac:dyDescent="0.3">
      <c r="A20" s="2" t="s">
        <v>22</v>
      </c>
      <c r="B20" s="2">
        <v>642</v>
      </c>
      <c r="C20" s="2">
        <v>645</v>
      </c>
      <c r="D20" s="7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11"/>
      <c r="Q20" s="11"/>
      <c r="R20" s="11"/>
    </row>
    <row r="21" spans="1:18" x14ac:dyDescent="0.3">
      <c r="A21" s="2" t="s">
        <v>23</v>
      </c>
      <c r="B21" s="2">
        <v>648</v>
      </c>
      <c r="C21" s="2">
        <v>645</v>
      </c>
      <c r="D21" s="7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 s="11"/>
      <c r="Q21" s="11"/>
      <c r="R21" s="11"/>
    </row>
    <row r="22" spans="1:18" x14ac:dyDescent="0.3">
      <c r="A22" s="2" t="s">
        <v>24</v>
      </c>
      <c r="B22" s="2">
        <v>670</v>
      </c>
      <c r="C22" s="2">
        <v>645</v>
      </c>
      <c r="D22" s="7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11"/>
      <c r="Q22" s="11"/>
      <c r="R22" s="11"/>
    </row>
    <row r="23" spans="1:18" x14ac:dyDescent="0.3">
      <c r="A23" s="2" t="s">
        <v>25</v>
      </c>
      <c r="B23" s="2">
        <v>696</v>
      </c>
      <c r="C23" s="2">
        <v>645</v>
      </c>
      <c r="D23" s="7"/>
      <c r="E23" s="8"/>
      <c r="F23" s="8"/>
      <c r="G23" s="8"/>
      <c r="H23" s="8"/>
      <c r="I23" s="8"/>
      <c r="J23" s="8"/>
      <c r="K23" s="8"/>
      <c r="L23" s="8"/>
      <c r="M23" s="8"/>
      <c r="N23" s="8"/>
      <c r="O23" s="9"/>
      <c r="P23" s="11"/>
      <c r="Q23" s="11"/>
      <c r="R23" s="11"/>
    </row>
    <row r="24" spans="1:18" x14ac:dyDescent="0.3">
      <c r="A24" s="2" t="s">
        <v>26</v>
      </c>
      <c r="B24" s="2">
        <v>679</v>
      </c>
      <c r="C24" s="2">
        <v>645</v>
      </c>
      <c r="D24" s="7"/>
      <c r="E24" s="8"/>
      <c r="F24" s="8"/>
      <c r="G24" s="8"/>
      <c r="H24" s="8"/>
      <c r="I24" s="8"/>
      <c r="J24" s="8"/>
      <c r="K24" s="8"/>
      <c r="L24" s="8"/>
      <c r="M24" s="8"/>
      <c r="N24" s="8"/>
      <c r="O24" s="9"/>
      <c r="P24" s="11"/>
      <c r="Q24" s="11"/>
      <c r="R24" s="11"/>
    </row>
    <row r="25" spans="1:18" x14ac:dyDescent="0.3">
      <c r="A25" s="2" t="s">
        <v>27</v>
      </c>
      <c r="B25" s="2">
        <v>629</v>
      </c>
      <c r="C25" s="2">
        <v>645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9"/>
      <c r="P25" s="11"/>
      <c r="Q25" s="11"/>
      <c r="R25" s="11"/>
    </row>
    <row r="26" spans="1:18" x14ac:dyDescent="0.3">
      <c r="A26" s="2" t="s">
        <v>28</v>
      </c>
      <c r="B26" s="2">
        <v>651</v>
      </c>
      <c r="C26" s="2">
        <v>645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9"/>
      <c r="P26" s="11"/>
      <c r="Q26" s="11"/>
      <c r="R26" s="11"/>
    </row>
    <row r="27" spans="1:18" x14ac:dyDescent="0.3">
      <c r="A27" s="2" t="s">
        <v>29</v>
      </c>
      <c r="B27" s="2">
        <v>608</v>
      </c>
      <c r="C27" s="2">
        <v>645</v>
      </c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9"/>
      <c r="P27" s="11"/>
      <c r="Q27" s="11"/>
      <c r="R27" s="11"/>
    </row>
    <row r="28" spans="1:18" x14ac:dyDescent="0.3">
      <c r="A28" s="2" t="s">
        <v>30</v>
      </c>
      <c r="B28" s="2">
        <v>604</v>
      </c>
      <c r="C28" s="2">
        <v>645</v>
      </c>
      <c r="D28" s="7"/>
      <c r="E28" s="8"/>
      <c r="F28" s="8"/>
      <c r="G28" s="8"/>
      <c r="H28" s="8"/>
      <c r="I28" s="8"/>
      <c r="J28" s="8"/>
      <c r="K28" s="8"/>
      <c r="L28" s="8"/>
      <c r="M28" s="8"/>
      <c r="N28" s="8"/>
      <c r="O28" s="9"/>
      <c r="P28" s="11"/>
      <c r="Q28" s="11"/>
      <c r="R28" s="11"/>
    </row>
    <row r="29" spans="1:18" ht="14.4" customHeight="1" x14ac:dyDescent="0.3">
      <c r="A29" s="2" t="s">
        <v>31</v>
      </c>
      <c r="B29" s="2">
        <v>608</v>
      </c>
      <c r="C29" s="2">
        <v>645</v>
      </c>
      <c r="D29" s="15"/>
      <c r="E29" s="16"/>
      <c r="F29" s="16"/>
      <c r="G29" s="16"/>
      <c r="H29" s="16"/>
      <c r="I29" s="16"/>
      <c r="J29" s="17"/>
      <c r="K29" s="17"/>
      <c r="L29" s="17"/>
      <c r="M29" s="17"/>
      <c r="N29" s="17"/>
      <c r="O29" s="18"/>
      <c r="P29" s="12"/>
      <c r="Q29" s="12"/>
    </row>
    <row r="30" spans="1:18" ht="14.4" customHeight="1" thickBot="1" x14ac:dyDescent="0.35">
      <c r="A30" s="2" t="s">
        <v>32</v>
      </c>
      <c r="B30" s="2">
        <v>667</v>
      </c>
      <c r="C30" s="2">
        <v>645</v>
      </c>
      <c r="D30" s="19"/>
      <c r="E30" s="20"/>
      <c r="F30" s="20"/>
      <c r="G30" s="20"/>
      <c r="H30" s="20"/>
      <c r="I30" s="20"/>
      <c r="J30" s="21"/>
      <c r="K30" s="21"/>
      <c r="L30" s="21"/>
      <c r="M30" s="28"/>
      <c r="N30" s="28"/>
      <c r="O30" s="29"/>
      <c r="P30" s="12"/>
      <c r="Q30" s="12"/>
    </row>
    <row r="31" spans="1:18" ht="15" customHeight="1" x14ac:dyDescent="0.3">
      <c r="A31" s="2" t="s">
        <v>33</v>
      </c>
      <c r="B31" s="2">
        <v>630</v>
      </c>
      <c r="C31" s="2">
        <v>645</v>
      </c>
      <c r="D31" s="23" t="s">
        <v>4</v>
      </c>
      <c r="E31" s="23"/>
      <c r="F31" s="24"/>
      <c r="G31" s="22" t="s">
        <v>36</v>
      </c>
      <c r="H31" s="23"/>
      <c r="I31" s="24"/>
      <c r="J31" s="22" t="s">
        <v>35</v>
      </c>
      <c r="K31" s="23"/>
      <c r="L31" s="24"/>
      <c r="M31" s="22">
        <v>30</v>
      </c>
      <c r="N31" s="23"/>
      <c r="O31" s="24"/>
      <c r="P31" s="12"/>
      <c r="Q31" s="12"/>
    </row>
    <row r="32" spans="1:18" ht="15" thickBot="1" x14ac:dyDescent="0.35">
      <c r="A32" s="14" t="s">
        <v>34</v>
      </c>
      <c r="B32" s="14">
        <v>620</v>
      </c>
      <c r="C32" s="14">
        <v>645</v>
      </c>
      <c r="D32" s="26"/>
      <c r="E32" s="26"/>
      <c r="F32" s="27"/>
      <c r="G32" s="25"/>
      <c r="H32" s="26"/>
      <c r="I32" s="27"/>
      <c r="J32" s="25"/>
      <c r="K32" s="26"/>
      <c r="L32" s="27"/>
      <c r="M32" s="25"/>
      <c r="N32" s="26"/>
      <c r="O32" s="27"/>
      <c r="P32" s="3"/>
    </row>
    <row r="33" spans="1:16" ht="14.4" customHeight="1" x14ac:dyDescent="0.3">
      <c r="A33" s="3"/>
      <c r="B33" s="3"/>
      <c r="C33" s="3"/>
      <c r="D33" s="13"/>
      <c r="E33" s="13"/>
      <c r="F33" s="13"/>
      <c r="G33" s="13"/>
      <c r="H33" s="13"/>
      <c r="I33" s="13"/>
      <c r="J33" s="3"/>
      <c r="K33" s="3"/>
      <c r="L33" s="3"/>
      <c r="M33" s="3"/>
      <c r="N33" s="3"/>
      <c r="O33" s="3"/>
      <c r="P33" s="3"/>
    </row>
    <row r="34" spans="1:16" ht="14.4" customHeight="1" x14ac:dyDescent="0.3">
      <c r="D34" s="1"/>
      <c r="E34" s="1"/>
      <c r="F34" s="1"/>
      <c r="G34" s="1"/>
      <c r="H34" s="1"/>
      <c r="I34" s="1"/>
    </row>
  </sheetData>
  <mergeCells count="4">
    <mergeCell ref="D31:F32"/>
    <mergeCell ref="G31:I32"/>
    <mergeCell ref="J31:L32"/>
    <mergeCell ref="M31:O3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Алёша Осипов</cp:lastModifiedBy>
  <dcterms:created xsi:type="dcterms:W3CDTF">2015-06-05T18:17:20Z</dcterms:created>
  <dcterms:modified xsi:type="dcterms:W3CDTF">2025-09-13T22:13:03Z</dcterms:modified>
</cp:coreProperties>
</file>