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<sst xmlns="http://schemas.openxmlformats.org/spreadsheetml/2006/main" count="3" uniqueCount="3">
  <si>
    <t>Experience</t>
  </si>
  <si>
    <t>Sum</t>
  </si>
  <si>
    <t>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</si>
</sst>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5" fontId="1" numFmtId="0" xfId="0" applyFont="1"/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Experience required per level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Line!$B$2:$B$50</c:f>
              <c:numCache/>
            </c:numRef>
          </c:val>
          <c:smooth val="0"/>
        </c:ser>
        <c:axId val="1211411779"/>
        <c:axId val="676390175"/>
      </c:lineChart>
      <c:catAx>
        <c:axId val="1211411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390175"/>
      </c:catAx>
      <c:valAx>
        <c:axId val="676390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411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10.0</v>
      </c>
      <c r="C2" s="5">
        <f t="shared" ref="C2:C37" si="1">SUM($B$2:B2)</f>
        <v>10</v>
      </c>
      <c r="D2" s="5"/>
      <c r="E2" s="6">
        <v>1.2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>
        <f t="shared" ref="B3:B37" si="2">B2*$E$2</f>
        <v>12</v>
      </c>
      <c r="C3" s="5">
        <f t="shared" si="1"/>
        <v>22</v>
      </c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>
        <f t="shared" si="2"/>
        <v>14.4</v>
      </c>
      <c r="C4" s="5">
        <f t="shared" si="1"/>
        <v>36.4</v>
      </c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>
        <f t="shared" si="2"/>
        <v>17.28</v>
      </c>
      <c r="C5" s="5">
        <f t="shared" si="1"/>
        <v>53.68</v>
      </c>
      <c r="D5" s="7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5">
        <f t="shared" si="2"/>
        <v>20.736</v>
      </c>
      <c r="C6" s="5">
        <f t="shared" si="1"/>
        <v>74.416</v>
      </c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5">
        <f t="shared" si="2"/>
        <v>24.8832</v>
      </c>
      <c r="C7" s="5">
        <f t="shared" si="1"/>
        <v>99.2992</v>
      </c>
      <c r="D7" s="8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5">
        <f t="shared" si="2"/>
        <v>29.85984</v>
      </c>
      <c r="C8" s="5">
        <f t="shared" si="1"/>
        <v>129.15904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5">
        <f t="shared" si="2"/>
        <v>35.831808</v>
      </c>
      <c r="C9" s="5">
        <f t="shared" si="1"/>
        <v>164.990848</v>
      </c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5">
        <f t="shared" si="2"/>
        <v>42.9981696</v>
      </c>
      <c r="C10" s="5">
        <f t="shared" si="1"/>
        <v>207.9890176</v>
      </c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5">
        <f t="shared" si="2"/>
        <v>51.59780352</v>
      </c>
      <c r="C11" s="5">
        <f t="shared" si="1"/>
        <v>259.5868211</v>
      </c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5">
        <f t="shared" si="2"/>
        <v>61.91736422</v>
      </c>
      <c r="C12" s="5">
        <f t="shared" si="1"/>
        <v>321.5041853</v>
      </c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5">
        <f t="shared" si="2"/>
        <v>74.30083707</v>
      </c>
      <c r="C13" s="5">
        <f t="shared" si="1"/>
        <v>395.8050224</v>
      </c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5">
        <f t="shared" si="2"/>
        <v>89.16100448</v>
      </c>
      <c r="C14" s="5">
        <f t="shared" si="1"/>
        <v>484.9660269</v>
      </c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5">
        <f t="shared" si="2"/>
        <v>106.9932054</v>
      </c>
      <c r="C15" s="5">
        <f t="shared" si="1"/>
        <v>591.9592323</v>
      </c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5">
        <f t="shared" si="2"/>
        <v>128.3918465</v>
      </c>
      <c r="C16" s="5">
        <f t="shared" si="1"/>
        <v>720.3510787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5">
        <f t="shared" si="2"/>
        <v>154.0702157</v>
      </c>
      <c r="C17" s="5">
        <f t="shared" si="1"/>
        <v>874.4212945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5">
        <f t="shared" si="2"/>
        <v>184.8842589</v>
      </c>
      <c r="C18" s="5">
        <f t="shared" si="1"/>
        <v>1059.305553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5">
        <f t="shared" si="2"/>
        <v>221.8611107</v>
      </c>
      <c r="C19" s="5">
        <f t="shared" si="1"/>
        <v>1281.166664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5">
        <f t="shared" si="2"/>
        <v>266.2333328</v>
      </c>
      <c r="C20" s="5">
        <f t="shared" si="1"/>
        <v>1547.399997</v>
      </c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5">
        <f t="shared" si="2"/>
        <v>319.4799994</v>
      </c>
      <c r="C21" s="5">
        <f t="shared" si="1"/>
        <v>1866.879996</v>
      </c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5">
        <f t="shared" si="2"/>
        <v>383.3759992</v>
      </c>
      <c r="C22" s="5">
        <f t="shared" si="1"/>
        <v>2250.255995</v>
      </c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5">
        <f t="shared" si="2"/>
        <v>460.0511991</v>
      </c>
      <c r="C23" s="5">
        <f t="shared" si="1"/>
        <v>2710.307195</v>
      </c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5">
        <f t="shared" si="2"/>
        <v>552.0614389</v>
      </c>
      <c r="C24" s="5">
        <f t="shared" si="1"/>
        <v>3262.368633</v>
      </c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5">
        <f t="shared" si="2"/>
        <v>662.4737267</v>
      </c>
      <c r="C25" s="5">
        <f t="shared" si="1"/>
        <v>3924.84236</v>
      </c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5">
        <f t="shared" si="2"/>
        <v>794.968472</v>
      </c>
      <c r="C26" s="5">
        <f t="shared" si="1"/>
        <v>4719.810832</v>
      </c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5">
        <f t="shared" si="2"/>
        <v>953.9621664</v>
      </c>
      <c r="C27" s="5">
        <f t="shared" si="1"/>
        <v>5673.772999</v>
      </c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5">
        <f t="shared" si="2"/>
        <v>1144.7546</v>
      </c>
      <c r="C28" s="5">
        <f t="shared" si="1"/>
        <v>6818.527598</v>
      </c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5">
        <f t="shared" si="2"/>
        <v>1373.70552</v>
      </c>
      <c r="C29" s="5">
        <f t="shared" si="1"/>
        <v>8192.233118</v>
      </c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5">
        <f t="shared" si="2"/>
        <v>1648.446624</v>
      </c>
      <c r="C30" s="5">
        <f t="shared" si="1"/>
        <v>9840.679742</v>
      </c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5">
        <f t="shared" si="2"/>
        <v>1978.135948</v>
      </c>
      <c r="C31" s="5">
        <f t="shared" si="1"/>
        <v>11818.81569</v>
      </c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5">
        <f t="shared" si="2"/>
        <v>2373.763138</v>
      </c>
      <c r="C32" s="5">
        <f t="shared" si="1"/>
        <v>14192.57883</v>
      </c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5">
        <f t="shared" si="2"/>
        <v>2848.515766</v>
      </c>
      <c r="C33" s="5">
        <f t="shared" si="1"/>
        <v>17041.09459</v>
      </c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5">
        <f t="shared" si="2"/>
        <v>3418.218919</v>
      </c>
      <c r="C34" s="5">
        <f t="shared" si="1"/>
        <v>20459.31351</v>
      </c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5">
        <f t="shared" si="2"/>
        <v>4101.862702</v>
      </c>
      <c r="C35" s="5">
        <f t="shared" si="1"/>
        <v>24561.17621</v>
      </c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5">
        <f t="shared" si="2"/>
        <v>4922.235243</v>
      </c>
      <c r="C36" s="5">
        <f t="shared" si="1"/>
        <v>29483.41146</v>
      </c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36.0</v>
      </c>
      <c r="B37" s="5">
        <f t="shared" si="2"/>
        <v>5906.682292</v>
      </c>
      <c r="C37" s="5">
        <f t="shared" si="1"/>
        <v>35390.09375</v>
      </c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