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<sst xmlns="http://schemas.openxmlformats.org/spreadsheetml/2006/main" uniqueCount="7">
  <si>
    <t>Media</t>
  </si>
  <si>
    <t>Teste</t>
  </si>
  <si>
    <t>Recall 2</t>
  </si>
  <si>
    <t>Precisao 2</t>
  </si>
  <si>
    <t>Recall 3</t>
  </si>
  <si>
    <t>Precisao 3</t>
  </si>
  <si>
    <t>Nº de erros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</si>
</sst>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D11" activeCellId="0" pane="topLeft" sqref="D11"/>
    </sheetView>
  </sheetViews>
  <sheetFormatPr baseColWidth="8" defaultRowHeight="12.8" outlineLevelCol="0"/>
  <cols>
    <col customWidth="1" max="1" min="1" style="2" width="8.23469387755102"/>
    <col customWidth="1" max="5" min="2" style="2" width="12.4183673469388"/>
    <col customWidth="1" max="1025" min="6" style="2" width="8.23469387755102"/>
  </cols>
  <sheetData>
    <row customHeight="1" ht="12.8" r="1" s="4" spans="1:5">
      <c r="A1" s="2" t="s">
        <v>0</v>
      </c>
      <c r="B1" s="3">
        <f>SUM(B3:B20)/MAX(A3:A20)</f>
        <v/>
      </c>
      <c r="C1" s="2">
        <f>SUM(C3:C20)/MAX(A3:A20)</f>
        <v/>
      </c>
      <c r="D1" s="3">
        <f>SUM(D3:D20)/MAX(A3:A20)</f>
        <v/>
      </c>
      <c r="E1" s="2">
        <f>SUM(E3:E20)/MAX(A3:A20)</f>
        <v/>
      </c>
    </row>
    <row customHeight="1" ht="12.8" r="2" s="4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customHeight="1" ht="12.8" r="3" s="4" spans="1:5">
      <c r="A3" s="2" t="n">
        <v>1</v>
      </c>
      <c r="B3" s="2" t="n">
        <v>0.847531847133758</v>
      </c>
      <c r="C3" s="2" t="n">
        <v>0.5652462498340635</v>
      </c>
      <c r="D3" s="2" t="n">
        <v>0.7575636942675159</v>
      </c>
      <c r="E3" s="2" t="n">
        <v>0.9294261294261295</v>
      </c>
    </row>
    <row customHeight="1" ht="12.8" r="4" s="4" spans="1:5">
      <c r="A4" s="2" t="n">
        <v>2</v>
      </c>
      <c r="B4" s="2" t="n">
        <v>0.8689748811948405</v>
      </c>
      <c r="C4" s="2" t="n">
        <v>0.6614987080103359</v>
      </c>
      <c r="D4" s="2" t="n">
        <v>0.7528852681602173</v>
      </c>
      <c r="E4" s="2" t="n">
        <v>0.9460439326082321</v>
      </c>
    </row>
    <row customHeight="1" ht="12.8" r="5" s="4" spans="1:5">
      <c r="A5" s="2" t="n">
        <v>3</v>
      </c>
      <c r="B5" s="2" t="n">
        <v>0.91124648547329</v>
      </c>
      <c r="C5" s="2" t="n">
        <v>0.818434343434343</v>
      </c>
      <c r="D5" s="2" t="n">
        <v>0.79456419868791</v>
      </c>
      <c r="E5" s="2" t="n">
        <v>0.96220633299285</v>
      </c>
    </row>
    <row customHeight="1" ht="12.8" r="6" s="4" spans="1:5">
      <c r="A6" s="2" t="n">
        <v>4</v>
      </c>
      <c r="B6" s="2" t="n">
        <v>0.795918367346939</v>
      </c>
      <c r="C6" s="2" t="n">
        <v>0.614763552479815</v>
      </c>
      <c r="D6" s="2" t="n">
        <v>0.622697859631658</v>
      </c>
      <c r="E6" s="2" t="n">
        <v>0.939189189189189</v>
      </c>
    </row>
    <row customHeight="1" ht="12.8" r="7" s="4" spans="1:5">
      <c r="A7" s="2" t="n">
        <v>5</v>
      </c>
      <c r="B7" s="2" t="n">
        <v>0.178947368421053</v>
      </c>
      <c r="C7" s="2" t="n">
        <v>0.116438356164384</v>
      </c>
      <c r="D7" s="2" t="n">
        <v>0.0210526315789474</v>
      </c>
      <c r="E7" s="2" t="n">
        <v>0.5</v>
      </c>
    </row>
    <row customHeight="1" ht="12.8" r="8" s="4" spans="1:5">
      <c r="A8" s="2" t="n">
        <v>6</v>
      </c>
      <c r="B8" s="2" t="n">
        <v>0.0594393493684028</v>
      </c>
      <c r="C8" s="2" t="n">
        <v>0.219980787704131</v>
      </c>
      <c r="D8" s="2" t="n">
        <v>0.00726769337255581</v>
      </c>
      <c r="E8" s="2" t="n">
        <v>0.491228070175439</v>
      </c>
    </row>
    <row customHeight="1" ht="12.8" r="9" s="4" spans="1:5">
      <c r="A9" s="2" t="n">
        <v>7</v>
      </c>
      <c r="B9" s="2" t="n">
        <v>0.772122161315583</v>
      </c>
      <c r="C9" s="2" t="n">
        <v>0.277355836849508</v>
      </c>
      <c r="D9" s="2" t="n">
        <v>0.493343774471417</v>
      </c>
      <c r="E9" s="2" t="n">
        <v>0.823529411764706</v>
      </c>
    </row>
    <row customHeight="1" ht="12.8" r="10" s="4" spans="1:5">
      <c r="A10" s="2" t="n">
        <v>8</v>
      </c>
      <c r="B10" s="2" t="n">
        <v>0.651162790697674</v>
      </c>
      <c r="C10" s="2" t="n">
        <v>0.651745747538048</v>
      </c>
      <c r="D10" s="2" t="n">
        <v>0.430928244881733</v>
      </c>
      <c r="E10" s="2" t="n">
        <v>0.82355175688509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B10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8" activeCellId="0" pane="topLeft" sqref="B8"/>
    </sheetView>
  </sheetViews>
  <sheetFormatPr baseColWidth="8" defaultRowHeight="12.85" outlineLevelCol="0"/>
  <cols>
    <col customWidth="1" max="1" min="1" style="2" width="8.23469387755102"/>
    <col customWidth="1" max="2" min="2" style="2" width="9.72959183673469"/>
    <col customWidth="1" max="1025" min="3" style="2" width="8.23469387755102"/>
  </cols>
  <sheetData>
    <row customHeight="1" ht="12.8" r="2" s="4" spans="1:2">
      <c r="A2" s="2" t="s">
        <v>1</v>
      </c>
      <c r="B2" s="2" t="s">
        <v>6</v>
      </c>
    </row>
    <row customHeight="1" ht="12.8" r="3" s="4" spans="1:2">
      <c r="A3" s="2" t="n">
        <v>1</v>
      </c>
      <c r="B3" s="2" t="n">
        <v>144</v>
      </c>
    </row>
    <row customHeight="1" ht="12.8" r="4" s="4" spans="1:2">
      <c r="A4" s="2" t="n">
        <v>2</v>
      </c>
      <c r="B4" s="2" t="n">
        <v>162</v>
      </c>
    </row>
    <row customHeight="1" ht="12.8" r="5" s="4" spans="1:2">
      <c r="A5" s="2" t="n">
        <v>3</v>
      </c>
      <c r="B5" s="2" t="n">
        <v>18</v>
      </c>
    </row>
    <row r="6" spans="1:2">
      <c r="A6" t="n">
        <v>4</v>
      </c>
      <c r="B6" t="n">
        <v>0</v>
      </c>
    </row>
    <row r="7" spans="1:2">
      <c r="A7" t="n">
        <v>5</v>
      </c>
      <c r="B7" t="n">
        <v>0</v>
      </c>
    </row>
    <row r="8" spans="1:2">
      <c r="A8" t="n">
        <v>6</v>
      </c>
      <c r="B8" t="n">
        <v>18</v>
      </c>
    </row>
    <row r="9" spans="1:2">
      <c r="A9" t="n">
        <v>7</v>
      </c>
      <c r="B9" t="n">
        <v>36</v>
      </c>
    </row>
    <row r="10" spans="1:2">
      <c r="A10" t="n">
        <v>8</v>
      </c>
      <c r="B10" t="n">
        <v>144</v>
      </c>
    </row>
    <row customHeight="1" ht="12.8" r="1048576" s="4" spans="1:2"/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baseColWidth="8" defaultRowHeight="12.8" outlineLevelCol="0"/>
  <cols>
    <col customWidth="1" max="1025" min="1" style="2" width="8.23469387755102"/>
  </cols>
  <sheetData>
    <row customHeight="1" ht="12.85" r="1" s="4" spans="1:1"/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2009-04-16T11:32:48Z</dcterms:created>
  <dcterms:modified xsi:type="dcterms:W3CDTF">2017-11-22T01:22:36Z</dcterms:modified>
  <cp:revision>9</cp:revision>
</cp:coreProperties>
</file>