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073\"/>
    </mc:Choice>
  </mc:AlternateContent>
  <xr:revisionPtr revIDLastSave="0" documentId="13_ncr:1_{9B69F8B9-E1FF-4E7D-A8E9-3C0B1D73046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<sst xmlns="http://schemas.openxmlformats.org/spreadsheetml/2006/main" count="716" uniqueCount="365">
  <si>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</si>
  <si>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</si>
  <si>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</si>
  <si>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</si>
  <si>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</si>
  <si>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</si>
  <si>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</si>
  <si>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</si>
  <si>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</si>
  <si>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</si>
  <si>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</si>
  <si>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</si>
  <si>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</si>
  <si>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</si>
  <si>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</si>
  <si>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</si>
  <si>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</si>
  <si>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</si>
  <si>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</si>
  <si>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</si>
  <si>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</si>
  <si>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</si>
  <si>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</si>
  <si>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</si>
  <si>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</si>
  <si>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</si>
  <si>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</si>
  <si>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</si>
  <si>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</si>
  <si>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</si>
  <si>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</si>
  <si>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</si>
  <si>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</si>
  <si>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</si>
  <si>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</si>
  <si>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</si>
  <si>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</si>
  <si>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</si>
  <si>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</si>
  <si>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</si>
  <si>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</si>
  <si>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</si>
  <si>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</si>
  <si>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</si>
  <si>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</si>
  <si>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</si>
  <si>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</si>
  <si>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</si>
  <si>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</si>
  <si>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</si>
  <si>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</si>
  <si>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</si>
  <si>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</si>
  <si>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</si>
  <si>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</si>
  <si>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</si>
  <si>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</si>
  <si>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</si>
  <si>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</si>
  <si>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</si>
  <si>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</si>
  <si>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</si>
  <si>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</si>
  <si>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</si>
  <si>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</si>
  <si>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</si>
  <si>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</si>
  <si>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</si>
  <si>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</si>
  <si>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</si>
  <si>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</si>
  <si>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</si>
  <si>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</si>
  <si>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</si>
  <si>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</si>
  <si>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</si>
  <si>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</si>
  <si>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</si>
  <si>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</si>
  <si>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</si>
  <si>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</si>
  <si>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</si>
  <si>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</si>
  <si>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</si>
  <si>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</si>
  <si>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</si>
  <si>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</si>
  <si>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</si>
  <si>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</si>
  <si>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</si>
  <si>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</si>
  <si>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</si>
  <si>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</si>
  <si>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</si>
  <si>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</si>
  <si>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</si>
  <si>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</si>
  <si>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</si>
  <si>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</si>
  <si>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</si>
  <si>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</si>
  <si>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</si>
  <si>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</si>
  <si>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</si>
  <si>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</si>
  <si>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</si>
  <si>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</si>
  <si>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</si>
  <si>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</si>
  <si>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</si>
  <si>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</si>
  <si>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</si>
  <si>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</si>
  <si>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</si>
  <si>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</si>
  <si>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</si>
  <si>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HBY0H19</t>
  </si>
  <si>
    <t>MARIA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</si>
  <si>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</si>
  <si>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</si>
  <si>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</si>
  <si>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</si>
  <si>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</si>
  <si>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</si>
  <si>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</si>
  <si>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</si>
  <si>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</si>
  <si>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</si>
  <si>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</si>
  <si>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</si>
  <si>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</si>
  <si>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</si>
  <si>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</si>
  <si>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</si>
  <si>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</si>
  <si>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</si>
  <si>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</si>
  <si>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</si>
  <si>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</si>
  <si>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</si>
  <si>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</si>
  <si>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THIAGO</t>
  </si>
  <si>
    <t>RONALDO COSTA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</si>
  <si>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</si>
  <si>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</si>
  <si>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</si>
  <si>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</si>
  <si>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</si>
  <si>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</si>
  <si>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</si>
  <si>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</si>
  <si>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</si>
  <si>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</si>
  <si>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</si>
  <si>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</si>
  <si>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</si>
  <si>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</si>
  <si>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</si>
  <si>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</si>
  <si>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</si>
  <si>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</si>
  <si>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</si>
  <si>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</si>
  <si>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</si>
  <si>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</si>
  <si>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</si>
  <si>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</si>
  <si>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</si>
  <si>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</si>
  <si>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</si>
  <si>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</si>
  <si>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</si>
  <si>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</si>
  <si>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</si>
  <si>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</si>
  <si>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</si>
  <si>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</si>
  <si>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</si>
  <si>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</si>
  <si>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</si>
  <si>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</si>
  <si>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</si>
  <si>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</si>
  <si>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</si>
  <si>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</si>
  <si>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</si>
  <si>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</si>
  <si>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BDZ3J54</t>
  </si>
  <si>
    <t>DOUGLAS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</si>
  <si>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</si>
  <si>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</si>
  <si>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</si>
  <si>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</si>
  <si>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</si>
  <si>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</si>
  <si>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</si>
  <si>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</si>
  <si>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</si>
  <si>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</si>
  <si>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</si>
  <si>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</si>
  <si>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PRAÇA</t>
  </si>
  <si>
    <t>SIMPLES</t>
  </si>
  <si>
    <t>AHX9445</t>
  </si>
  <si>
    <t>AOE3H93</t>
  </si>
  <si>
    <t>MHX8G44</t>
  </si>
  <si>
    <t>CYN3C28</t>
  </si>
  <si>
    <t>DAO4225</t>
  </si>
  <si>
    <t>MGU9J65</t>
  </si>
  <si>
    <t>FGA3H37</t>
  </si>
  <si>
    <t>LUCIMARA</t>
  </si>
  <si>
    <t>CUA0F83</t>
  </si>
  <si>
    <t>ROGERIO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</si>
  <si>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</si>
  <si>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</si>
  <si>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</si>
  <si>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</si>
  <si>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</si>
  <si>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</si>
  <si>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</si>
  <si>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</si>
  <si>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</si>
  <si>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</si>
  <si>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</si>
  <si>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</si>
  <si>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</si>
  <si>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</si>
  <si>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</si>
  <si>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</si>
  <si>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</si>
  <si>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</si>
  <si>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</si>
  <si>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</si>
  <si>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</si>
  <si>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</si>
  <si>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</si>
  <si>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</si>
  <si>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</si>
  <si>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</si>
  <si>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</si>
  <si>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</si>
  <si>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</si>
  <si>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</si>
  <si>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</si>
  <si>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</si>
  <si>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</si>
  <si>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</si>
  <si>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</si>
  <si>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</si>
  <si>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</si>
  <si>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</si>
  <si>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</si>
  <si>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</si>
  <si>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</si>
  <si>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</si>
  <si>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</si>
  <si>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</si>
  <si>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</si>
  <si>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</si>
  <si>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</si>
  <si>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</si>
  <si>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</si>
  <si>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</si>
  <si>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</si>
  <si>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</si>
  <si>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</si>
  <si>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</si>
  <si>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</si>
  <si>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</si>
  <si>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</si>
  <si>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</si>
  <si>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</si>
  <si>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</si>
  <si>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</si>
  <si>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</si>
  <si>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</si>
  <si>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</si>
  <si>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</si>
  <si>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</si>
  <si>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</si>
  <si>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</si>
  <si>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</si>
  <si>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</si>
  <si>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</si>
  <si>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</si>
  <si>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</si>
  <si>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</si>
  <si>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</si>
  <si>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</si>
  <si>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</si>
  <si>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</si>
  <si>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</si>
  <si>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</si>
  <si>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</si>
  <si>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</si>
  <si>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</si>
  <si>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</si>
  <si>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</si>
  <si>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</si>
  <si>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</si>
  <si>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</si>
  <si>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</si>
  <si>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</si>
  <si>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</si>
  <si>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</si>
  <si>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</si>
  <si>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</si>
  <si>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</si>
  <si>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</si>
  <si>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</si>
  <si>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</si>
  <si>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</si>
  <si>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</si>
  <si>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</si>
  <si>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</si>
  <si>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</si>
  <si>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</si>
  <si>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</si>
  <si>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</si>
  <si>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</si>
  <si>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</si>
  <si>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</si>
  <si>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</si>
  <si>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</si>
  <si>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</si>
  <si>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</si>
  <si>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</si>
  <si>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</si>
  <si>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CAVALINHO</t>
  </si>
  <si>
    <t>DVS1B60</t>
  </si>
  <si>
    <t>MLN9J58</t>
  </si>
  <si>
    <t>EVO9E70</t>
  </si>
  <si>
    <t>JBS3I12</t>
  </si>
  <si>
    <t>AZU0D80</t>
  </si>
  <si>
    <t>AVI0896</t>
  </si>
  <si>
    <t>PUJ4F40</t>
  </si>
  <si>
    <t>AXX1C73</t>
  </si>
  <si>
    <t>ATU3532</t>
  </si>
  <si>
    <t>AUB8I31 </t>
  </si>
  <si>
    <t>ATO8908</t>
  </si>
  <si>
    <t>ALEX FABIANO FAGUNDES DOS SANTOS</t>
  </si>
  <si>
    <t>CLEBERSON FURLAN</t>
  </si>
  <si>
    <t>FABIANO ANTONIO DA ROCHA</t>
  </si>
  <si>
    <t>DOUGLAS IAN FRANCO</t>
  </si>
  <si>
    <t>JONATHAN GREGORIO DA SILVA</t>
  </si>
  <si>
    <t>JOSUE LUIS DE SOUZA</t>
  </si>
  <si>
    <t>LOURIVAL ROEPER</t>
  </si>
  <si>
    <t>LUIZ FELIPE DA PAZ VELLOSO</t>
  </si>
  <si>
    <t>MAIKON EIDT GONCALVES</t>
  </si>
  <si>
    <t>JADIR APARECIDO DOS SANTOS</t>
  </si>
  <si>
    <t>DIEGO RAMOS FRANCISCO DA SILVA</t>
  </si>
  <si>
    <t>REINALDO KERSCHER DA ROCHA</t>
  </si>
  <si>
    <t>ROGERIO ATNER</t>
  </si>
  <si>
    <t>WAGNER VELOSO DE OLIVEIRA</t>
  </si>
  <si>
    <t>DANIEL BORGES DOS SANTOS</t>
  </si>
  <si>
    <t>REGINALDO LEMOS</t>
  </si>
  <si>
    <t>HEVERTON ROSA DOS SANTOS</t>
  </si>
  <si>
    <t>OTONIEL MAXIMIANO DA SILVA</t>
  </si>
  <si>
    <t>AGUINALDO MORAIS TEIXEIRA</t>
  </si>
  <si>
    <t>EDSON PEREIRA DA SILVA</t>
  </si>
  <si>
    <t>JOSE APARECIDO DE JESUS</t>
  </si>
  <si>
    <t>NIVALDO SANTOS SOUZA</t>
  </si>
  <si>
    <t>ANSELMO APARECIDO RODRIGUES</t>
  </si>
  <si>
    <t>EDIVANDO DEFAVERI</t>
  </si>
  <si>
    <t>MARCIO DE OLIVEIRA JORGE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</si>
</sst>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ntique Olive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2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left"/>
    </xf>
    <xf numFmtId="0" fontId="19" fillId="3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/>
    </xf>
    <xf numFmtId="0" fontId="20" fillId="9" borderId="1" xfId="0" applyFont="1" applyFill="1" applyBorder="1"/>
    <xf numFmtId="0" fontId="20" fillId="9" borderId="1" xfId="0" applyFont="1" applyFill="1" applyBorder="1" applyAlignment="1">
      <alignment horizontal="center"/>
    </xf>
    <xf numFmtId="0" fontId="20" fillId="9" borderId="6" xfId="0" applyFont="1" applyFill="1" applyBorder="1" applyAlignment="1">
      <alignment horizontal="center"/>
    </xf>
    <xf numFmtId="0" fontId="20" fillId="0" borderId="0" xfId="0" applyFont="1"/>
    <xf numFmtId="0" fontId="20" fillId="7" borderId="1" xfId="0" applyFont="1" applyFill="1" applyBorder="1"/>
    <xf numFmtId="0" fontId="20" fillId="7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/>
    </xf>
    <xf numFmtId="0" fontId="21" fillId="12" borderId="1" xfId="0" applyFont="1" applyFill="1" applyBorder="1" applyAlignment="1">
      <alignment horizontal="center"/>
    </xf>
    <xf numFmtId="14" fontId="20" fillId="9" borderId="1" xfId="0" applyNumberFormat="1" applyFont="1" applyFill="1" applyBorder="1" applyAlignment="1">
      <alignment horizontal="center"/>
    </xf>
    <xf numFmtId="0" fontId="20" fillId="11" borderId="1" xfId="0" applyFont="1" applyFill="1" applyBorder="1"/>
    <xf numFmtId="0" fontId="20" fillId="11" borderId="1" xfId="0" applyFont="1" applyFill="1" applyBorder="1" applyAlignment="1">
      <alignment horizontal="center"/>
    </xf>
    <xf numFmtId="0" fontId="22" fillId="11" borderId="1" xfId="0" applyFont="1" applyFill="1" applyBorder="1" applyAlignment="1">
      <alignment horizontal="center" vertical="center"/>
    </xf>
    <xf numFmtId="14" fontId="20" fillId="11" borderId="1" xfId="0" applyNumberFormat="1" applyFont="1" applyFill="1" applyBorder="1" applyAlignment="1">
      <alignment horizontal="center"/>
    </xf>
    <xf numFmtId="0" fontId="20" fillId="11" borderId="6" xfId="0" applyFont="1" applyFill="1" applyBorder="1" applyAlignment="1">
      <alignment horizontal="center"/>
    </xf>
    <xf numFmtId="0" fontId="20" fillId="12" borderId="1" xfId="0" applyFont="1" applyFill="1" applyBorder="1" applyAlignment="1">
      <alignment horizontal="center"/>
    </xf>
    <xf numFmtId="0" fontId="20" fillId="3" borderId="0" xfId="0" applyFont="1" applyFill="1"/>
    <xf numFmtId="0" fontId="20" fillId="8" borderId="1" xfId="0" applyFont="1" applyFill="1" applyBorder="1"/>
    <xf numFmtId="0" fontId="22" fillId="8" borderId="1" xfId="0" applyFont="1" applyFill="1" applyBorder="1" applyAlignment="1">
      <alignment horizontal="center" vertical="center"/>
    </xf>
    <xf numFmtId="14" fontId="20" fillId="8" borderId="1" xfId="0" applyNumberFormat="1" applyFont="1" applyFill="1" applyBorder="1" applyAlignment="1">
      <alignment horizontal="center"/>
    </xf>
    <xf numFmtId="0" fontId="20" fillId="8" borderId="6" xfId="0" applyFont="1" applyFill="1" applyBorder="1" applyAlignment="1">
      <alignment horizontal="center"/>
    </xf>
    <xf numFmtId="0" fontId="20" fillId="13" borderId="1" xfId="0" applyFont="1" applyFill="1" applyBorder="1"/>
    <xf numFmtId="0" fontId="20" fillId="13" borderId="1" xfId="0" applyFont="1" applyFill="1" applyBorder="1" applyAlignment="1">
      <alignment horizontal="center"/>
    </xf>
    <xf numFmtId="14" fontId="20" fillId="13" borderId="1" xfId="0" applyNumberFormat="1" applyFont="1" applyFill="1" applyBorder="1" applyAlignment="1">
      <alignment horizontal="center"/>
    </xf>
    <xf numFmtId="0" fontId="20" fillId="13" borderId="6" xfId="0" applyFont="1" applyFill="1" applyBorder="1" applyAlignment="1">
      <alignment horizontal="center"/>
    </xf>
    <xf numFmtId="0" fontId="20" fillId="10" borderId="1" xfId="0" applyFont="1" applyFill="1" applyBorder="1"/>
    <xf numFmtId="0" fontId="20" fillId="10" borderId="1" xfId="0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 vertical="center"/>
    </xf>
    <xf numFmtId="14" fontId="20" fillId="10" borderId="1" xfId="0" applyNumberFormat="1" applyFont="1" applyFill="1" applyBorder="1" applyAlignment="1">
      <alignment horizontal="center"/>
    </xf>
    <xf numFmtId="0" fontId="20" fillId="10" borderId="6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/>
    </xf>
    <xf numFmtId="0" fontId="20" fillId="6" borderId="1" xfId="0" applyFont="1" applyFill="1" applyBorder="1"/>
    <xf numFmtId="0" fontId="20" fillId="6" borderId="1" xfId="0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14" fontId="20" fillId="6" borderId="1" xfId="0" applyNumberFormat="1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20" fillId="0" borderId="6" xfId="0" applyFont="1" applyBorder="1"/>
    <xf numFmtId="14" fontId="20" fillId="9" borderId="6" xfId="0" applyNumberFormat="1" applyFont="1" applyFill="1" applyBorder="1" applyAlignment="1">
      <alignment horizontal="center"/>
    </xf>
    <xf numFmtId="0" fontId="20" fillId="14" borderId="1" xfId="0" applyFont="1" applyFill="1" applyBorder="1"/>
    <xf numFmtId="0" fontId="20" fillId="14" borderId="1" xfId="0" applyFont="1" applyFill="1" applyBorder="1" applyAlignment="1">
      <alignment horizontal="center"/>
    </xf>
    <xf numFmtId="14" fontId="20" fillId="14" borderId="1" xfId="0" applyNumberFormat="1" applyFont="1" applyFill="1" applyBorder="1" applyAlignment="1">
      <alignment horizontal="center"/>
    </xf>
    <xf numFmtId="0" fontId="20" fillId="14" borderId="6" xfId="0" applyFont="1" applyFill="1" applyBorder="1" applyAlignment="1">
      <alignment horizontal="center"/>
    </xf>
    <xf numFmtId="0" fontId="20" fillId="7" borderId="2" xfId="0" applyFont="1" applyFill="1" applyBorder="1"/>
    <xf numFmtId="0" fontId="20" fillId="7" borderId="2" xfId="0" applyFont="1" applyFill="1" applyBorder="1" applyAlignment="1">
      <alignment horizontal="center"/>
    </xf>
    <xf numFmtId="0" fontId="20" fillId="9" borderId="2" xfId="0" applyFont="1" applyFill="1" applyBorder="1"/>
    <xf numFmtId="0" fontId="20" fillId="8" borderId="2" xfId="0" applyFont="1" applyFill="1" applyBorder="1" applyAlignment="1">
      <alignment horizontal="center"/>
    </xf>
    <xf numFmtId="0" fontId="20" fillId="12" borderId="2" xfId="0" applyFont="1" applyFill="1" applyBorder="1" applyAlignment="1">
      <alignment horizontal="center"/>
    </xf>
    <xf numFmtId="14" fontId="20" fillId="9" borderId="2" xfId="0" applyNumberFormat="1" applyFont="1" applyFill="1" applyBorder="1" applyAlignment="1">
      <alignment horizontal="center"/>
    </xf>
    <xf numFmtId="0" fontId="20" fillId="9" borderId="8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23" fillId="14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9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8"/>
  <sheetViews>
    <sheetView tabSelected="1" workbookViewId="0">
      <selection activeCell="C19" sqref="C19"/>
    </sheetView>
  </sheetViews>
  <sheetFormatPr defaultRowHeight="14.25" x14ac:dyDescent="0.2"/>
  <cols>
    <col min="1" max="1" width="12.19921875" style="48" bestFit="1" customWidth="1"/>
    <col min="2" max="2" width="16.19921875" style="48" customWidth="1"/>
    <col min="3" max="3" width="25.296875" style="48" bestFit="1" customWidth="1"/>
    <col min="4" max="16384" width="8.796875" style="48"/>
  </cols>
  <sheetData>
    <row r="1" spans="1:3" ht="17.25" thickBot="1" x14ac:dyDescent="0.35">
      <c r="A1" s="49" t="s">
        <v>0</v>
      </c>
      <c r="B1" s="49" t="s">
        <v>10</v>
      </c>
      <c r="C1" s="50" t="s">
        <v>11</v>
      </c>
    </row>
    <row r="2" spans="1:3" ht="15" x14ac:dyDescent="0.25">
      <c r="A2" s="51" t="s">
        <v>332</v>
      </c>
      <c r="B2" s="51" t="s">
        <v>18</v>
      </c>
      <c r="C2" s="52" t="s">
        <v>19</v>
      </c>
    </row>
    <row r="3" spans="1:3" ht="15" x14ac:dyDescent="0.25">
      <c r="A3" s="51" t="s">
        <v>23</v>
      </c>
      <c r="B3" s="51" t="s">
        <v>18</v>
      </c>
      <c r="C3" s="52" t="s">
        <v>24</v>
      </c>
    </row>
    <row r="4" spans="1:3" ht="15" x14ac:dyDescent="0.25">
      <c r="A4" s="51" t="s">
        <v>26</v>
      </c>
      <c r="B4" s="51" t="s">
        <v>18</v>
      </c>
      <c r="C4" s="52" t="s">
        <v>27</v>
      </c>
    </row>
    <row r="5" spans="1:3" ht="15" x14ac:dyDescent="0.25">
      <c r="A5" s="51" t="s">
        <v>153</v>
      </c>
      <c r="B5" s="51" t="s">
        <v>154</v>
      </c>
      <c r="C5" s="52" t="s">
        <v>84</v>
      </c>
    </row>
    <row r="6" spans="1:3" ht="15" x14ac:dyDescent="0.25">
      <c r="A6" s="51" t="s">
        <v>29</v>
      </c>
      <c r="B6" s="51" t="s">
        <v>18</v>
      </c>
      <c r="C6" s="52" t="s">
        <v>30</v>
      </c>
    </row>
    <row r="7" spans="1:3" ht="15" x14ac:dyDescent="0.25">
      <c r="A7" s="51" t="s">
        <v>34</v>
      </c>
      <c r="B7" s="51" t="s">
        <v>33</v>
      </c>
      <c r="C7" s="52" t="s">
        <v>35</v>
      </c>
    </row>
    <row r="8" spans="1:3" ht="15" x14ac:dyDescent="0.25">
      <c r="A8" s="51" t="s">
        <v>38</v>
      </c>
      <c r="B8" s="51" t="s">
        <v>33</v>
      </c>
      <c r="C8" s="52" t="s">
        <v>39</v>
      </c>
    </row>
    <row r="9" spans="1:3" ht="15" x14ac:dyDescent="0.25">
      <c r="A9" s="51" t="s">
        <v>41</v>
      </c>
      <c r="B9" s="51" t="s">
        <v>33</v>
      </c>
      <c r="C9" s="52" t="s">
        <v>42</v>
      </c>
    </row>
    <row r="10" spans="1:3" ht="15" x14ac:dyDescent="0.25">
      <c r="A10" s="51" t="s">
        <v>45</v>
      </c>
      <c r="B10" s="51" t="s">
        <v>33</v>
      </c>
      <c r="C10" s="52" t="s">
        <v>46</v>
      </c>
    </row>
    <row r="11" spans="1:3" ht="15" x14ac:dyDescent="0.25">
      <c r="A11" s="51" t="s">
        <v>49</v>
      </c>
      <c r="B11" s="51" t="s">
        <v>33</v>
      </c>
      <c r="C11" s="52" t="s">
        <v>50</v>
      </c>
    </row>
    <row r="12" spans="1:3" ht="15" x14ac:dyDescent="0.25">
      <c r="A12" s="51" t="s">
        <v>53</v>
      </c>
      <c r="B12" s="51" t="s">
        <v>33</v>
      </c>
      <c r="C12" s="52" t="s">
        <v>54</v>
      </c>
    </row>
    <row r="13" spans="1:3" ht="15" x14ac:dyDescent="0.25">
      <c r="A13" s="51" t="s">
        <v>56</v>
      </c>
      <c r="B13" s="51" t="s">
        <v>33</v>
      </c>
      <c r="C13" s="52" t="s">
        <v>57</v>
      </c>
    </row>
    <row r="14" spans="1:3" ht="15" x14ac:dyDescent="0.25">
      <c r="A14" s="51" t="s">
        <v>32</v>
      </c>
      <c r="B14" s="51" t="s">
        <v>33</v>
      </c>
      <c r="C14" s="52" t="s">
        <v>163</v>
      </c>
    </row>
    <row r="15" spans="1:3" ht="15" x14ac:dyDescent="0.25">
      <c r="A15" s="51" t="s">
        <v>59</v>
      </c>
      <c r="B15" s="51" t="s">
        <v>60</v>
      </c>
      <c r="C15" s="52" t="s">
        <v>61</v>
      </c>
    </row>
    <row r="16" spans="1:3" ht="15" x14ac:dyDescent="0.25">
      <c r="A16" s="51" t="s">
        <v>64</v>
      </c>
      <c r="B16" s="51" t="s">
        <v>60</v>
      </c>
      <c r="C16" s="52" t="s">
        <v>65</v>
      </c>
    </row>
    <row r="17" spans="1:3" ht="15" x14ac:dyDescent="0.25">
      <c r="A17" s="51" t="s">
        <v>67</v>
      </c>
      <c r="B17" s="51" t="s">
        <v>60</v>
      </c>
      <c r="C17" s="52" t="s">
        <v>68</v>
      </c>
    </row>
    <row r="18" spans="1:3" ht="15" x14ac:dyDescent="0.25">
      <c r="A18" s="51" t="s">
        <v>70</v>
      </c>
      <c r="B18" s="51" t="s">
        <v>60</v>
      </c>
      <c r="C18" s="52" t="s">
        <v>71</v>
      </c>
    </row>
    <row r="19" spans="1:3" ht="15" x14ac:dyDescent="0.25">
      <c r="A19" s="51" t="s">
        <v>74</v>
      </c>
      <c r="B19" s="51" t="s">
        <v>60</v>
      </c>
      <c r="C19" s="52" t="s">
        <v>75</v>
      </c>
    </row>
    <row r="20" spans="1:3" ht="15" x14ac:dyDescent="0.25">
      <c r="A20" s="51" t="s">
        <v>77</v>
      </c>
      <c r="B20" s="51" t="s">
        <v>60</v>
      </c>
      <c r="C20" s="52" t="s">
        <v>78</v>
      </c>
    </row>
    <row r="21" spans="1:3" ht="15" x14ac:dyDescent="0.25">
      <c r="A21" s="51" t="s">
        <v>80</v>
      </c>
      <c r="B21" s="51" t="s">
        <v>60</v>
      </c>
      <c r="C21" s="52" t="s">
        <v>81</v>
      </c>
    </row>
    <row r="22" spans="1:3" ht="15" x14ac:dyDescent="0.25">
      <c r="A22" s="51" t="s">
        <v>83</v>
      </c>
      <c r="B22" s="51" t="s">
        <v>60</v>
      </c>
      <c r="C22" s="52" t="s">
        <v>169</v>
      </c>
    </row>
    <row r="23" spans="1:3" ht="15" x14ac:dyDescent="0.25">
      <c r="A23" s="51" t="s">
        <v>86</v>
      </c>
      <c r="B23" s="51" t="s">
        <v>60</v>
      </c>
      <c r="C23" s="52" t="s">
        <v>87</v>
      </c>
    </row>
    <row r="24" spans="1:3" ht="15" x14ac:dyDescent="0.25">
      <c r="A24" s="51" t="s">
        <v>90</v>
      </c>
      <c r="B24" s="51" t="s">
        <v>60</v>
      </c>
      <c r="C24" s="52" t="s">
        <v>91</v>
      </c>
    </row>
    <row r="25" spans="1:3" ht="15" x14ac:dyDescent="0.25">
      <c r="A25" s="51" t="s">
        <v>93</v>
      </c>
      <c r="B25" s="51" t="s">
        <v>60</v>
      </c>
      <c r="C25" s="52" t="s">
        <v>94</v>
      </c>
    </row>
    <row r="26" spans="1:3" ht="15" x14ac:dyDescent="0.25">
      <c r="A26" s="51" t="s">
        <v>173</v>
      </c>
      <c r="B26" s="51" t="s">
        <v>60</v>
      </c>
      <c r="C26" s="52" t="s">
        <v>174</v>
      </c>
    </row>
    <row r="27" spans="1:3" ht="15" x14ac:dyDescent="0.25">
      <c r="A27" s="51" t="s">
        <v>96</v>
      </c>
      <c r="B27" s="51" t="s">
        <v>60</v>
      </c>
      <c r="C27" s="52" t="s">
        <v>97</v>
      </c>
    </row>
    <row r="28" spans="1:3" ht="15" x14ac:dyDescent="0.25">
      <c r="A28" s="51" t="s">
        <v>99</v>
      </c>
      <c r="B28" s="51" t="s">
        <v>100</v>
      </c>
      <c r="C28" s="52" t="s">
        <v>101</v>
      </c>
    </row>
    <row r="29" spans="1:3" ht="15" x14ac:dyDescent="0.25">
      <c r="A29" s="51" t="s">
        <v>103</v>
      </c>
      <c r="B29" s="51" t="s">
        <v>100</v>
      </c>
      <c r="C29" s="52" t="s">
        <v>104</v>
      </c>
    </row>
    <row r="30" spans="1:3" ht="15" x14ac:dyDescent="0.25">
      <c r="A30" s="51" t="s">
        <v>106</v>
      </c>
      <c r="B30" s="51" t="s">
        <v>100</v>
      </c>
      <c r="C30" s="52" t="s">
        <v>107</v>
      </c>
    </row>
    <row r="31" spans="1:3" ht="15" x14ac:dyDescent="0.25">
      <c r="A31" s="51" t="s">
        <v>109</v>
      </c>
      <c r="B31" s="51" t="s">
        <v>100</v>
      </c>
      <c r="C31" s="52" t="s">
        <v>110</v>
      </c>
    </row>
    <row r="32" spans="1:3" ht="15" x14ac:dyDescent="0.25">
      <c r="A32" s="51" t="s">
        <v>113</v>
      </c>
      <c r="B32" s="51" t="s">
        <v>100</v>
      </c>
      <c r="C32" s="52" t="s">
        <v>114</v>
      </c>
    </row>
    <row r="33" spans="1:3" ht="15" x14ac:dyDescent="0.25">
      <c r="A33" s="51" t="s">
        <v>116</v>
      </c>
      <c r="B33" s="51" t="s">
        <v>100</v>
      </c>
      <c r="C33" s="52" t="s">
        <v>117</v>
      </c>
    </row>
    <row r="34" spans="1:3" ht="15" x14ac:dyDescent="0.25">
      <c r="A34" s="51" t="s">
        <v>118</v>
      </c>
      <c r="B34" s="51" t="s">
        <v>100</v>
      </c>
      <c r="C34" s="52" t="s">
        <v>119</v>
      </c>
    </row>
    <row r="35" spans="1:3" ht="15" x14ac:dyDescent="0.25">
      <c r="A35" s="51" t="s">
        <v>121</v>
      </c>
      <c r="B35" s="51" t="s">
        <v>100</v>
      </c>
      <c r="C35" s="52" t="s">
        <v>122</v>
      </c>
    </row>
    <row r="36" spans="1:3" ht="15" x14ac:dyDescent="0.25">
      <c r="A36" s="51" t="s">
        <v>123</v>
      </c>
      <c r="B36" s="51" t="s">
        <v>100</v>
      </c>
      <c r="C36" s="52" t="s">
        <v>124</v>
      </c>
    </row>
    <row r="37" spans="1:3" ht="15" x14ac:dyDescent="0.25">
      <c r="A37" s="51" t="s">
        <v>126</v>
      </c>
      <c r="B37" s="51" t="s">
        <v>100</v>
      </c>
      <c r="C37" s="52" t="s">
        <v>127</v>
      </c>
    </row>
    <row r="38" spans="1:3" ht="15" x14ac:dyDescent="0.25">
      <c r="A38" s="51" t="s">
        <v>129</v>
      </c>
      <c r="B38" s="51" t="s">
        <v>100</v>
      </c>
      <c r="C38" s="52" t="s">
        <v>183</v>
      </c>
    </row>
    <row r="39" spans="1:3" ht="15" x14ac:dyDescent="0.25">
      <c r="A39" s="51" t="s">
        <v>130</v>
      </c>
      <c r="B39" s="51" t="s">
        <v>100</v>
      </c>
      <c r="C39" s="52" t="s">
        <v>131</v>
      </c>
    </row>
    <row r="40" spans="1:3" ht="15" x14ac:dyDescent="0.25">
      <c r="A40" s="51" t="s">
        <v>133</v>
      </c>
      <c r="B40" s="51" t="s">
        <v>100</v>
      </c>
      <c r="C40" s="52" t="s">
        <v>134</v>
      </c>
    </row>
    <row r="41" spans="1:3" ht="15" x14ac:dyDescent="0.25">
      <c r="A41" s="51" t="s">
        <v>187</v>
      </c>
      <c r="B41" s="51" t="s">
        <v>100</v>
      </c>
      <c r="C41" s="52" t="s">
        <v>188</v>
      </c>
    </row>
    <row r="42" spans="1:3" ht="15" x14ac:dyDescent="0.25">
      <c r="A42" s="51" t="s">
        <v>136</v>
      </c>
      <c r="B42" s="51" t="s">
        <v>100</v>
      </c>
      <c r="C42" s="52" t="s">
        <v>189</v>
      </c>
    </row>
    <row r="43" spans="1:3" ht="15" x14ac:dyDescent="0.25">
      <c r="A43" s="51" t="s">
        <v>1</v>
      </c>
      <c r="B43" s="51" t="s">
        <v>328</v>
      </c>
      <c r="C43" s="52" t="s">
        <v>340</v>
      </c>
    </row>
    <row r="44" spans="1:3" ht="15" x14ac:dyDescent="0.25">
      <c r="A44" s="51" t="s">
        <v>224</v>
      </c>
      <c r="B44" s="51" t="s">
        <v>328</v>
      </c>
      <c r="C44" s="52" t="s">
        <v>341</v>
      </c>
    </row>
    <row r="45" spans="1:3" ht="15" x14ac:dyDescent="0.25">
      <c r="A45" s="51" t="s">
        <v>329</v>
      </c>
      <c r="B45" s="51" t="s">
        <v>328</v>
      </c>
      <c r="C45" s="52" t="s">
        <v>342</v>
      </c>
    </row>
    <row r="46" spans="1:3" ht="15" x14ac:dyDescent="0.25">
      <c r="A46" s="51" t="s">
        <v>330</v>
      </c>
      <c r="B46" s="51" t="s">
        <v>328</v>
      </c>
      <c r="C46" s="52" t="s">
        <v>343</v>
      </c>
    </row>
    <row r="47" spans="1:3" ht="15" x14ac:dyDescent="0.25">
      <c r="A47" s="51" t="s">
        <v>304</v>
      </c>
      <c r="B47" s="51" t="s">
        <v>328</v>
      </c>
      <c r="C47" s="52" t="s">
        <v>344</v>
      </c>
    </row>
    <row r="48" spans="1:3" ht="15" x14ac:dyDescent="0.25">
      <c r="A48" s="51" t="s">
        <v>299</v>
      </c>
      <c r="B48" s="51" t="s">
        <v>328</v>
      </c>
      <c r="C48" s="52" t="s">
        <v>345</v>
      </c>
    </row>
    <row r="49" spans="1:3" ht="15" x14ac:dyDescent="0.25">
      <c r="A49" s="51" t="s">
        <v>143</v>
      </c>
      <c r="B49" s="51" t="s">
        <v>328</v>
      </c>
      <c r="C49" s="52" t="s">
        <v>346</v>
      </c>
    </row>
    <row r="50" spans="1:3" ht="15" x14ac:dyDescent="0.25">
      <c r="A50" s="51" t="s">
        <v>333</v>
      </c>
      <c r="B50" s="51" t="s">
        <v>328</v>
      </c>
      <c r="C50" s="52" t="s">
        <v>347</v>
      </c>
    </row>
    <row r="51" spans="1:3" ht="15" x14ac:dyDescent="0.25">
      <c r="A51" s="51" t="s">
        <v>252</v>
      </c>
      <c r="B51" s="51" t="s">
        <v>328</v>
      </c>
      <c r="C51" s="52" t="s">
        <v>348</v>
      </c>
    </row>
    <row r="52" spans="1:3" ht="15" x14ac:dyDescent="0.25">
      <c r="A52" s="51" t="s">
        <v>334</v>
      </c>
      <c r="B52" s="51" t="s">
        <v>328</v>
      </c>
      <c r="C52" s="52" t="s">
        <v>349</v>
      </c>
    </row>
    <row r="53" spans="1:3" ht="15" x14ac:dyDescent="0.25">
      <c r="A53" s="51" t="s">
        <v>265</v>
      </c>
      <c r="B53" s="51" t="s">
        <v>328</v>
      </c>
      <c r="C53" s="52" t="s">
        <v>350</v>
      </c>
    </row>
    <row r="54" spans="1:3" ht="15" x14ac:dyDescent="0.25">
      <c r="A54" s="51" t="s">
        <v>331</v>
      </c>
      <c r="B54" s="51" t="s">
        <v>328</v>
      </c>
      <c r="C54" s="52" t="s">
        <v>351</v>
      </c>
    </row>
    <row r="55" spans="1:3" ht="15" x14ac:dyDescent="0.25">
      <c r="A55" s="51" t="s">
        <v>211</v>
      </c>
      <c r="B55" s="51" t="s">
        <v>328</v>
      </c>
      <c r="C55" s="52" t="s">
        <v>352</v>
      </c>
    </row>
    <row r="56" spans="1:3" ht="15" x14ac:dyDescent="0.25">
      <c r="A56" s="51" t="s">
        <v>5</v>
      </c>
      <c r="B56" s="51" t="s">
        <v>328</v>
      </c>
      <c r="C56" s="52" t="s">
        <v>142</v>
      </c>
    </row>
    <row r="57" spans="1:3" ht="15" x14ac:dyDescent="0.25">
      <c r="A57" s="51" t="s">
        <v>272</v>
      </c>
      <c r="B57" s="51" t="s">
        <v>328</v>
      </c>
      <c r="C57" s="52" t="s">
        <v>353</v>
      </c>
    </row>
    <row r="58" spans="1:3" ht="15" x14ac:dyDescent="0.25">
      <c r="A58" s="51" t="s">
        <v>335</v>
      </c>
      <c r="B58" s="51" t="s">
        <v>328</v>
      </c>
      <c r="C58" s="52" t="s">
        <v>354</v>
      </c>
    </row>
    <row r="59" spans="1:3" ht="15" x14ac:dyDescent="0.25">
      <c r="A59" s="51" t="s">
        <v>336</v>
      </c>
      <c r="B59" s="51" t="s">
        <v>328</v>
      </c>
      <c r="C59" s="52" t="s">
        <v>355</v>
      </c>
    </row>
    <row r="60" spans="1:3" ht="15" x14ac:dyDescent="0.25">
      <c r="A60" s="51" t="s">
        <v>337</v>
      </c>
      <c r="B60" s="51" t="s">
        <v>328</v>
      </c>
      <c r="C60" s="52" t="s">
        <v>356</v>
      </c>
    </row>
    <row r="61" spans="1:3" ht="15" x14ac:dyDescent="0.25">
      <c r="A61" s="51" t="s">
        <v>338</v>
      </c>
      <c r="B61" s="51" t="s">
        <v>328</v>
      </c>
      <c r="C61" s="52" t="s">
        <v>357</v>
      </c>
    </row>
    <row r="62" spans="1:3" ht="15" x14ac:dyDescent="0.25">
      <c r="A62" s="51" t="s">
        <v>200</v>
      </c>
      <c r="B62" s="51" t="s">
        <v>328</v>
      </c>
      <c r="C62" s="52" t="s">
        <v>358</v>
      </c>
    </row>
    <row r="63" spans="1:3" ht="15" x14ac:dyDescent="0.25">
      <c r="A63" s="51" t="s">
        <v>239</v>
      </c>
      <c r="B63" s="51" t="s">
        <v>328</v>
      </c>
      <c r="C63" s="52" t="s">
        <v>359</v>
      </c>
    </row>
    <row r="64" spans="1:3" ht="15" x14ac:dyDescent="0.25">
      <c r="A64" s="51" t="s">
        <v>339</v>
      </c>
      <c r="B64" s="51" t="s">
        <v>328</v>
      </c>
      <c r="C64" s="52" t="s">
        <v>360</v>
      </c>
    </row>
    <row r="65" spans="1:3" ht="15" x14ac:dyDescent="0.25">
      <c r="A65" s="51" t="s">
        <v>198</v>
      </c>
      <c r="B65" s="51" t="s">
        <v>328</v>
      </c>
      <c r="C65" s="52" t="s">
        <v>361</v>
      </c>
    </row>
    <row r="66" spans="1:3" ht="15" x14ac:dyDescent="0.25">
      <c r="A66" s="51" t="s">
        <v>8</v>
      </c>
      <c r="B66" s="51" t="s">
        <v>328</v>
      </c>
      <c r="C66" s="52" t="s">
        <v>362</v>
      </c>
    </row>
    <row r="67" spans="1:3" ht="15" x14ac:dyDescent="0.25">
      <c r="A67" s="51" t="s">
        <v>2</v>
      </c>
      <c r="B67" s="51" t="s">
        <v>328</v>
      </c>
      <c r="C67" s="52" t="s">
        <v>363</v>
      </c>
    </row>
    <row r="68" spans="1:3" ht="15" x14ac:dyDescent="0.25">
      <c r="A68" s="51" t="s">
        <v>147</v>
      </c>
      <c r="B68" s="51" t="s">
        <v>328</v>
      </c>
      <c r="C68" s="52" t="s">
        <v>364</v>
      </c>
    </row>
  </sheetData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6" bestFit="1" customWidth="1"/>
    <col min="2" max="2" width="18" style="56" bestFit="1" customWidth="1"/>
    <col min="3" max="3" width="3.5" style="108" bestFit="1" customWidth="1"/>
    <col min="4" max="4" width="9.5" style="56" bestFit="1" customWidth="1"/>
    <col min="5" max="5" width="7.09765625" style="56" bestFit="1" customWidth="1"/>
    <col min="6" max="6" width="14.09765625" style="56" bestFit="1" customWidth="1"/>
    <col min="7" max="7" width="10.19921875" style="56" bestFit="1" customWidth="1"/>
    <col min="8" max="8" width="6.296875" style="56" bestFit="1" customWidth="1"/>
    <col min="9" max="9" width="4.19921875" style="56" bestFit="1" customWidth="1"/>
    <col min="10" max="10" width="7.5" style="56" bestFit="1" customWidth="1"/>
    <col min="11" max="11" width="11.8984375" style="56" bestFit="1" customWidth="1"/>
    <col min="12" max="12" width="7.5" style="56" bestFit="1" customWidth="1"/>
    <col min="13" max="16384" width="8.796875" style="56"/>
  </cols>
  <sheetData>
    <row r="1" spans="1:12" x14ac:dyDescent="0.2">
      <c r="A1" s="53" t="s">
        <v>191</v>
      </c>
      <c r="B1" s="53" t="s">
        <v>217</v>
      </c>
      <c r="C1" s="54" t="s">
        <v>218</v>
      </c>
      <c r="D1" s="53" t="s">
        <v>192</v>
      </c>
      <c r="E1" s="53" t="s">
        <v>0</v>
      </c>
      <c r="F1" s="54" t="s">
        <v>138</v>
      </c>
      <c r="G1" s="54" t="s">
        <v>139</v>
      </c>
      <c r="H1" s="54" t="s">
        <v>219</v>
      </c>
      <c r="I1" s="54" t="s">
        <v>220</v>
      </c>
      <c r="J1" s="54" t="s">
        <v>256</v>
      </c>
      <c r="K1" s="55" t="s">
        <v>257</v>
      </c>
      <c r="L1" s="54" t="s">
        <v>258</v>
      </c>
    </row>
    <row r="2" spans="1:12" x14ac:dyDescent="0.2">
      <c r="A2" s="57" t="s">
        <v>193</v>
      </c>
      <c r="B2" s="57" t="s">
        <v>221</v>
      </c>
      <c r="C2" s="58">
        <v>2011</v>
      </c>
      <c r="D2" s="53" t="s">
        <v>194</v>
      </c>
      <c r="E2" s="59" t="s">
        <v>6</v>
      </c>
      <c r="F2" s="54" t="s">
        <v>141</v>
      </c>
      <c r="G2" s="54" t="s">
        <v>141</v>
      </c>
      <c r="H2" s="60" t="s">
        <v>195</v>
      </c>
      <c r="I2" s="61"/>
      <c r="J2" s="62">
        <v>45662</v>
      </c>
      <c r="K2" s="55" t="s">
        <v>259</v>
      </c>
      <c r="L2" s="62">
        <v>45736</v>
      </c>
    </row>
    <row r="3" spans="1:12" x14ac:dyDescent="0.2">
      <c r="A3" s="63" t="s">
        <v>193</v>
      </c>
      <c r="B3" s="63" t="s">
        <v>222</v>
      </c>
      <c r="C3" s="64">
        <v>2013</v>
      </c>
      <c r="D3" s="63" t="s">
        <v>194</v>
      </c>
      <c r="E3" s="65" t="s">
        <v>209</v>
      </c>
      <c r="F3" s="64" t="s">
        <v>210</v>
      </c>
      <c r="G3" s="64"/>
      <c r="H3" s="64"/>
      <c r="I3" s="64"/>
      <c r="J3" s="66">
        <v>45649</v>
      </c>
      <c r="K3" s="67" t="s">
        <v>260</v>
      </c>
      <c r="L3" s="66">
        <v>45762</v>
      </c>
    </row>
    <row r="4" spans="1:12" s="69" customFormat="1" x14ac:dyDescent="0.2">
      <c r="A4" s="57" t="s">
        <v>193</v>
      </c>
      <c r="B4" s="57" t="s">
        <v>223</v>
      </c>
      <c r="C4" s="58">
        <v>2007</v>
      </c>
      <c r="D4" s="53" t="s">
        <v>194</v>
      </c>
      <c r="E4" s="60" t="s">
        <v>224</v>
      </c>
      <c r="F4" s="54" t="s">
        <v>225</v>
      </c>
      <c r="G4" s="60" t="s">
        <v>249</v>
      </c>
      <c r="H4" s="60" t="s">
        <v>243</v>
      </c>
      <c r="I4" s="68"/>
      <c r="J4" s="62">
        <v>45660</v>
      </c>
      <c r="K4" s="55" t="s">
        <v>261</v>
      </c>
      <c r="L4" s="62">
        <v>45769</v>
      </c>
    </row>
    <row r="5" spans="1:12" s="69" customFormat="1" x14ac:dyDescent="0.2">
      <c r="A5" s="70" t="s">
        <v>193</v>
      </c>
      <c r="B5" s="70" t="s">
        <v>227</v>
      </c>
      <c r="C5" s="60">
        <v>2011</v>
      </c>
      <c r="D5" s="70" t="s">
        <v>202</v>
      </c>
      <c r="E5" s="71" t="s">
        <v>4</v>
      </c>
      <c r="F5" s="60" t="s">
        <v>140</v>
      </c>
      <c r="G5" s="60" t="s">
        <v>214</v>
      </c>
      <c r="H5" s="60" t="s">
        <v>262</v>
      </c>
      <c r="I5" s="68"/>
      <c r="J5" s="72">
        <v>45686</v>
      </c>
      <c r="K5" s="73" t="s">
        <v>263</v>
      </c>
      <c r="L5" s="72">
        <v>45795</v>
      </c>
    </row>
    <row r="6" spans="1:12" x14ac:dyDescent="0.2">
      <c r="A6" s="57" t="s">
        <v>193</v>
      </c>
      <c r="B6" s="57" t="s">
        <v>264</v>
      </c>
      <c r="C6" s="58">
        <v>2007</v>
      </c>
      <c r="D6" s="53" t="s">
        <v>202</v>
      </c>
      <c r="E6" s="71" t="s">
        <v>265</v>
      </c>
      <c r="F6" s="54" t="s">
        <v>140</v>
      </c>
      <c r="G6" s="54" t="s">
        <v>266</v>
      </c>
      <c r="H6" s="60" t="s">
        <v>208</v>
      </c>
      <c r="I6" s="68"/>
      <c r="J6" s="62">
        <v>45690</v>
      </c>
      <c r="K6" s="55" t="s">
        <v>267</v>
      </c>
      <c r="L6" s="62">
        <v>45834</v>
      </c>
    </row>
    <row r="7" spans="1:12" x14ac:dyDescent="0.2">
      <c r="A7" s="74" t="s">
        <v>193</v>
      </c>
      <c r="B7" s="74" t="s">
        <v>254</v>
      </c>
      <c r="C7" s="75">
        <v>2010</v>
      </c>
      <c r="D7" s="74" t="s">
        <v>202</v>
      </c>
      <c r="E7" s="71" t="s">
        <v>255</v>
      </c>
      <c r="F7" s="75" t="s">
        <v>230</v>
      </c>
      <c r="G7" s="75" t="s">
        <v>268</v>
      </c>
      <c r="H7" s="60" t="s">
        <v>269</v>
      </c>
      <c r="I7" s="68"/>
      <c r="J7" s="76">
        <v>45698</v>
      </c>
      <c r="K7" s="77" t="s">
        <v>270</v>
      </c>
      <c r="L7" s="76">
        <v>45774</v>
      </c>
    </row>
    <row r="8" spans="1:12" x14ac:dyDescent="0.2">
      <c r="A8" s="70" t="s">
        <v>271</v>
      </c>
      <c r="B8" s="70"/>
      <c r="C8" s="60"/>
      <c r="D8" s="70"/>
      <c r="E8" s="71" t="s">
        <v>272</v>
      </c>
      <c r="F8" s="60" t="s">
        <v>273</v>
      </c>
      <c r="G8" s="60" t="s">
        <v>134</v>
      </c>
      <c r="H8" s="60" t="s">
        <v>274</v>
      </c>
      <c r="I8" s="68"/>
      <c r="J8" s="60"/>
      <c r="K8" s="73"/>
      <c r="L8" s="60"/>
    </row>
    <row r="9" spans="1:12" x14ac:dyDescent="0.2">
      <c r="A9" s="78" t="s">
        <v>275</v>
      </c>
      <c r="B9" s="78" t="s">
        <v>236</v>
      </c>
      <c r="C9" s="79">
        <v>2021</v>
      </c>
      <c r="D9" s="78" t="s">
        <v>194</v>
      </c>
      <c r="E9" s="80" t="s">
        <v>198</v>
      </c>
      <c r="F9" s="79" t="s">
        <v>149</v>
      </c>
      <c r="G9" s="79" t="s">
        <v>3</v>
      </c>
      <c r="H9" s="79" t="s">
        <v>199</v>
      </c>
      <c r="I9" s="68"/>
      <c r="J9" s="81">
        <v>45642</v>
      </c>
      <c r="K9" s="82" t="s">
        <v>276</v>
      </c>
      <c r="L9" s="81">
        <v>45726</v>
      </c>
    </row>
    <row r="10" spans="1:12" x14ac:dyDescent="0.2">
      <c r="A10" s="78" t="s">
        <v>275</v>
      </c>
      <c r="B10" s="78" t="s">
        <v>237</v>
      </c>
      <c r="C10" s="79">
        <v>2021</v>
      </c>
      <c r="D10" s="78" t="s">
        <v>194</v>
      </c>
      <c r="E10" s="80" t="s">
        <v>200</v>
      </c>
      <c r="F10" s="79" t="s">
        <v>149</v>
      </c>
      <c r="G10" s="79" t="s">
        <v>7</v>
      </c>
      <c r="H10" s="79" t="s">
        <v>215</v>
      </c>
      <c r="I10" s="68"/>
      <c r="J10" s="81">
        <v>45660</v>
      </c>
      <c r="K10" s="82" t="s">
        <v>277</v>
      </c>
      <c r="L10" s="81">
        <v>45753</v>
      </c>
    </row>
    <row r="11" spans="1:12" x14ac:dyDescent="0.2">
      <c r="A11" s="78" t="s">
        <v>275</v>
      </c>
      <c r="B11" s="78" t="s">
        <v>238</v>
      </c>
      <c r="C11" s="79">
        <v>2021</v>
      </c>
      <c r="D11" s="78" t="s">
        <v>194</v>
      </c>
      <c r="E11" s="80" t="s">
        <v>239</v>
      </c>
      <c r="F11" s="79" t="s">
        <v>149</v>
      </c>
      <c r="G11" s="79" t="s">
        <v>46</v>
      </c>
      <c r="H11" s="79" t="s">
        <v>278</v>
      </c>
      <c r="I11" s="68"/>
      <c r="J11" s="81"/>
      <c r="K11" s="82" t="s">
        <v>279</v>
      </c>
      <c r="L11" s="81">
        <v>45753</v>
      </c>
    </row>
    <row r="12" spans="1:12" x14ac:dyDescent="0.2">
      <c r="A12" s="78" t="s">
        <v>275</v>
      </c>
      <c r="B12" s="78" t="s">
        <v>241</v>
      </c>
      <c r="C12" s="79">
        <v>2011</v>
      </c>
      <c r="D12" s="78" t="s">
        <v>202</v>
      </c>
      <c r="E12" s="79" t="s">
        <v>280</v>
      </c>
      <c r="F12" s="79" t="s">
        <v>149</v>
      </c>
      <c r="G12" s="79" t="s">
        <v>242</v>
      </c>
      <c r="H12" s="79" t="s">
        <v>215</v>
      </c>
      <c r="I12" s="68"/>
      <c r="J12" s="81">
        <v>45665</v>
      </c>
      <c r="K12" s="82" t="s">
        <v>281</v>
      </c>
      <c r="L12" s="81">
        <v>45749</v>
      </c>
    </row>
    <row r="13" spans="1:12" x14ac:dyDescent="0.2">
      <c r="A13" s="83"/>
      <c r="B13" s="83"/>
      <c r="C13" s="84"/>
      <c r="D13" s="83"/>
      <c r="E13" s="85"/>
      <c r="F13" s="84"/>
      <c r="G13" s="84"/>
      <c r="H13" s="84"/>
      <c r="I13" s="84"/>
      <c r="J13" s="84"/>
      <c r="K13" s="86"/>
      <c r="L13" s="84"/>
    </row>
    <row r="14" spans="1:12" x14ac:dyDescent="0.2">
      <c r="A14" s="87" t="s">
        <v>282</v>
      </c>
      <c r="B14" s="87" t="s">
        <v>231</v>
      </c>
      <c r="C14" s="88">
        <v>2008</v>
      </c>
      <c r="D14" s="87" t="s">
        <v>194</v>
      </c>
      <c r="E14" s="89" t="s">
        <v>2</v>
      </c>
      <c r="F14" s="88" t="s">
        <v>148</v>
      </c>
      <c r="G14" s="88" t="s">
        <v>148</v>
      </c>
      <c r="H14" s="88" t="s">
        <v>203</v>
      </c>
      <c r="I14" s="68"/>
      <c r="J14" s="90">
        <v>45662</v>
      </c>
      <c r="K14" s="91" t="s">
        <v>283</v>
      </c>
      <c r="L14" s="90">
        <v>45735</v>
      </c>
    </row>
    <row r="15" spans="1:12" x14ac:dyDescent="0.2">
      <c r="A15" s="87" t="s">
        <v>282</v>
      </c>
      <c r="B15" s="87" t="s">
        <v>232</v>
      </c>
      <c r="C15" s="88">
        <v>2008</v>
      </c>
      <c r="D15" s="87" t="s">
        <v>202</v>
      </c>
      <c r="E15" s="92" t="s">
        <v>8</v>
      </c>
      <c r="F15" s="88" t="s">
        <v>9</v>
      </c>
      <c r="G15" s="88" t="s">
        <v>9</v>
      </c>
      <c r="H15" s="88" t="s">
        <v>207</v>
      </c>
      <c r="I15" s="68"/>
      <c r="J15" s="90">
        <v>45660</v>
      </c>
      <c r="K15" s="91" t="s">
        <v>284</v>
      </c>
      <c r="L15" s="90">
        <v>45719</v>
      </c>
    </row>
    <row r="16" spans="1:12" x14ac:dyDescent="0.2">
      <c r="A16" s="87" t="s">
        <v>282</v>
      </c>
      <c r="B16" s="87" t="s">
        <v>233</v>
      </c>
      <c r="C16" s="88">
        <v>2011</v>
      </c>
      <c r="D16" s="87" t="s">
        <v>202</v>
      </c>
      <c r="E16" s="89" t="s">
        <v>147</v>
      </c>
      <c r="F16" s="88" t="s">
        <v>234</v>
      </c>
      <c r="G16" s="88" t="s">
        <v>235</v>
      </c>
      <c r="H16" s="88" t="s">
        <v>147</v>
      </c>
      <c r="I16" s="68"/>
      <c r="J16" s="90">
        <v>45683</v>
      </c>
      <c r="K16" s="91" t="s">
        <v>285</v>
      </c>
      <c r="L16" s="90">
        <v>45829</v>
      </c>
    </row>
    <row r="17" spans="1:12" s="69" customFormat="1" x14ac:dyDescent="0.2">
      <c r="A17" s="93"/>
      <c r="B17" s="93"/>
      <c r="C17" s="94"/>
      <c r="D17" s="93"/>
      <c r="E17" s="93"/>
      <c r="F17" s="93"/>
      <c r="G17" s="93"/>
      <c r="H17" s="95"/>
      <c r="I17" s="95"/>
      <c r="J17" s="56"/>
      <c r="K17" s="56"/>
      <c r="L17" s="93"/>
    </row>
    <row r="18" spans="1:12" x14ac:dyDescent="0.2">
      <c r="A18" s="57" t="s">
        <v>201</v>
      </c>
      <c r="B18" s="53" t="s">
        <v>244</v>
      </c>
      <c r="C18" s="54">
        <v>2010</v>
      </c>
      <c r="D18" s="53" t="s">
        <v>202</v>
      </c>
      <c r="E18" s="71" t="s">
        <v>211</v>
      </c>
      <c r="F18" s="60" t="s">
        <v>212</v>
      </c>
      <c r="G18" s="60" t="s">
        <v>212</v>
      </c>
      <c r="H18" s="60" t="s">
        <v>216</v>
      </c>
      <c r="I18" s="68"/>
      <c r="J18" s="62">
        <v>45700</v>
      </c>
      <c r="K18" s="96" t="s">
        <v>286</v>
      </c>
      <c r="L18" s="62">
        <v>45801</v>
      </c>
    </row>
    <row r="19" spans="1:12" x14ac:dyDescent="0.2">
      <c r="A19" s="57" t="s">
        <v>201</v>
      </c>
      <c r="B19" s="70" t="s">
        <v>228</v>
      </c>
      <c r="C19" s="60">
        <v>2012</v>
      </c>
      <c r="D19" s="70" t="s">
        <v>202</v>
      </c>
      <c r="E19" s="71" t="s">
        <v>229</v>
      </c>
      <c r="F19" s="60" t="s">
        <v>230</v>
      </c>
      <c r="G19" s="60" t="s">
        <v>287</v>
      </c>
      <c r="H19" s="60" t="s">
        <v>204</v>
      </c>
      <c r="I19" s="68"/>
      <c r="J19" s="72">
        <v>45651</v>
      </c>
      <c r="K19" s="73" t="s">
        <v>288</v>
      </c>
      <c r="L19" s="72">
        <v>45760</v>
      </c>
    </row>
    <row r="20" spans="1:12" x14ac:dyDescent="0.2">
      <c r="A20" s="57" t="s">
        <v>201</v>
      </c>
      <c r="B20" s="57" t="s">
        <v>241</v>
      </c>
      <c r="C20" s="58">
        <v>2011</v>
      </c>
      <c r="D20" s="53" t="s">
        <v>202</v>
      </c>
      <c r="E20" s="71" t="s">
        <v>5</v>
      </c>
      <c r="F20" s="60" t="s">
        <v>142</v>
      </c>
      <c r="G20" s="60" t="s">
        <v>196</v>
      </c>
      <c r="H20" s="60" t="s">
        <v>250</v>
      </c>
      <c r="I20" s="68"/>
      <c r="J20" s="62">
        <v>45668</v>
      </c>
      <c r="K20" s="55" t="s">
        <v>289</v>
      </c>
      <c r="L20" s="72">
        <v>45665</v>
      </c>
    </row>
    <row r="21" spans="1:12" x14ac:dyDescent="0.2">
      <c r="A21" s="57" t="s">
        <v>201</v>
      </c>
      <c r="B21" s="57" t="s">
        <v>246</v>
      </c>
      <c r="C21" s="58">
        <v>2012</v>
      </c>
      <c r="D21" s="53" t="s">
        <v>194</v>
      </c>
      <c r="E21" s="71" t="s">
        <v>143</v>
      </c>
      <c r="F21" s="60" t="s">
        <v>144</v>
      </c>
      <c r="G21" s="60" t="s">
        <v>144</v>
      </c>
      <c r="H21" s="60" t="s">
        <v>205</v>
      </c>
      <c r="I21" s="68"/>
      <c r="J21" s="62">
        <v>45655</v>
      </c>
      <c r="K21" s="55" t="s">
        <v>290</v>
      </c>
      <c r="L21" s="62">
        <v>45665</v>
      </c>
    </row>
    <row r="22" spans="1:12" x14ac:dyDescent="0.2">
      <c r="A22" s="57" t="s">
        <v>201</v>
      </c>
      <c r="B22" s="57" t="s">
        <v>241</v>
      </c>
      <c r="C22" s="58">
        <v>2011</v>
      </c>
      <c r="D22" s="53" t="s">
        <v>202</v>
      </c>
      <c r="E22" s="60" t="s">
        <v>1</v>
      </c>
      <c r="F22" s="60" t="s">
        <v>145</v>
      </c>
      <c r="G22" s="60" t="s">
        <v>146</v>
      </c>
      <c r="H22" s="60" t="s">
        <v>245</v>
      </c>
      <c r="I22" s="68"/>
      <c r="J22" s="62">
        <v>45673</v>
      </c>
      <c r="K22" s="55" t="s">
        <v>291</v>
      </c>
      <c r="L22" s="62">
        <v>45797</v>
      </c>
    </row>
    <row r="23" spans="1:12" ht="14.25" customHeight="1" x14ac:dyDescent="0.2">
      <c r="A23" s="57" t="s">
        <v>201</v>
      </c>
      <c r="B23" s="57" t="s">
        <v>251</v>
      </c>
      <c r="C23" s="58">
        <v>2011</v>
      </c>
      <c r="D23" s="53" t="s">
        <v>194</v>
      </c>
      <c r="E23" s="60" t="s">
        <v>252</v>
      </c>
      <c r="F23" s="60" t="s">
        <v>253</v>
      </c>
      <c r="G23" s="60" t="s">
        <v>253</v>
      </c>
      <c r="H23" s="60" t="s">
        <v>206</v>
      </c>
      <c r="I23" s="68"/>
      <c r="J23" s="62">
        <v>45697</v>
      </c>
      <c r="K23" s="55" t="s">
        <v>292</v>
      </c>
      <c r="L23" s="62">
        <v>45783</v>
      </c>
    </row>
    <row r="24" spans="1:12" x14ac:dyDescent="0.2">
      <c r="A24" s="63" t="s">
        <v>201</v>
      </c>
      <c r="B24" s="63" t="s">
        <v>293</v>
      </c>
      <c r="C24" s="64">
        <v>2009</v>
      </c>
      <c r="D24" s="63" t="s">
        <v>202</v>
      </c>
      <c r="E24" s="65" t="s">
        <v>294</v>
      </c>
      <c r="F24" s="64" t="s">
        <v>295</v>
      </c>
      <c r="G24" s="64"/>
      <c r="H24" s="60"/>
      <c r="I24" s="64"/>
      <c r="J24" s="66">
        <v>45697</v>
      </c>
      <c r="K24" s="67" t="s">
        <v>296</v>
      </c>
      <c r="L24" s="66">
        <v>45825</v>
      </c>
    </row>
    <row r="25" spans="1:12" s="69" customFormat="1" x14ac:dyDescent="0.2">
      <c r="A25" s="57" t="s">
        <v>201</v>
      </c>
      <c r="B25" s="57"/>
      <c r="C25" s="58">
        <v>2011</v>
      </c>
      <c r="D25" s="53" t="s">
        <v>194</v>
      </c>
      <c r="E25" s="60" t="s">
        <v>297</v>
      </c>
      <c r="F25" s="60" t="s">
        <v>298</v>
      </c>
      <c r="G25" s="60" t="s">
        <v>298</v>
      </c>
      <c r="H25" s="60" t="s">
        <v>247</v>
      </c>
      <c r="I25" s="68"/>
      <c r="J25" s="62">
        <v>45697</v>
      </c>
      <c r="K25" s="55"/>
      <c r="L25" s="62"/>
    </row>
    <row r="26" spans="1:12" x14ac:dyDescent="0.2">
      <c r="A26" s="57" t="s">
        <v>201</v>
      </c>
      <c r="B26" s="57"/>
      <c r="C26" s="58">
        <v>2011</v>
      </c>
      <c r="D26" s="53" t="s">
        <v>194</v>
      </c>
      <c r="E26" s="60" t="s">
        <v>299</v>
      </c>
      <c r="F26" s="60" t="s">
        <v>226</v>
      </c>
      <c r="G26" s="60" t="s">
        <v>226</v>
      </c>
      <c r="H26" s="60" t="s">
        <v>240</v>
      </c>
      <c r="I26" s="68"/>
      <c r="J26" s="62">
        <v>45697</v>
      </c>
      <c r="K26" s="55"/>
      <c r="L26" s="62"/>
    </row>
    <row r="27" spans="1:12" x14ac:dyDescent="0.2">
      <c r="A27" s="97" t="s">
        <v>201</v>
      </c>
      <c r="B27" s="97"/>
      <c r="C27" s="98">
        <v>2011</v>
      </c>
      <c r="D27" s="97" t="s">
        <v>194</v>
      </c>
      <c r="E27" s="98" t="s">
        <v>300</v>
      </c>
      <c r="F27" s="98" t="s">
        <v>301</v>
      </c>
      <c r="G27" s="98"/>
      <c r="H27" s="98"/>
      <c r="I27" s="98"/>
      <c r="J27" s="99">
        <v>45697</v>
      </c>
      <c r="K27" s="100"/>
      <c r="L27" s="99"/>
    </row>
    <row r="28" spans="1:12" x14ac:dyDescent="0.2">
      <c r="A28" s="57" t="s">
        <v>201</v>
      </c>
      <c r="B28" s="57"/>
      <c r="C28" s="58">
        <v>2011</v>
      </c>
      <c r="D28" s="53" t="s">
        <v>194</v>
      </c>
      <c r="E28" s="60" t="s">
        <v>248</v>
      </c>
      <c r="F28" s="60" t="s">
        <v>302</v>
      </c>
      <c r="G28" s="60" t="s">
        <v>213</v>
      </c>
      <c r="H28" s="60" t="s">
        <v>197</v>
      </c>
      <c r="I28" s="68"/>
      <c r="J28" s="62">
        <v>45697</v>
      </c>
      <c r="K28" s="55"/>
      <c r="L28" s="62"/>
    </row>
    <row r="29" spans="1:12" ht="12.75" customHeight="1" x14ac:dyDescent="0.2">
      <c r="A29" s="101" t="s">
        <v>201</v>
      </c>
      <c r="B29" s="101" t="s">
        <v>303</v>
      </c>
      <c r="C29" s="102">
        <v>2011</v>
      </c>
      <c r="D29" s="103" t="s">
        <v>194</v>
      </c>
      <c r="E29" s="104" t="s">
        <v>304</v>
      </c>
      <c r="F29" s="104" t="s">
        <v>305</v>
      </c>
      <c r="G29" s="104" t="s">
        <v>306</v>
      </c>
      <c r="H29" s="104" t="s">
        <v>307</v>
      </c>
      <c r="I29" s="105"/>
      <c r="J29" s="106">
        <v>45712</v>
      </c>
      <c r="K29" s="107"/>
      <c r="L29" s="106"/>
    </row>
    <row r="30" spans="1:12" x14ac:dyDescent="0.2">
      <c r="A30" s="93" t="s">
        <v>308</v>
      </c>
      <c r="B30" s="93"/>
      <c r="C30" s="94"/>
      <c r="D30" s="93"/>
      <c r="E30" s="93" t="s">
        <v>309</v>
      </c>
      <c r="F30" s="94" t="s">
        <v>310</v>
      </c>
      <c r="G30" s="93" t="s">
        <v>311</v>
      </c>
      <c r="H30" s="93"/>
      <c r="I30" s="93"/>
      <c r="J30" s="93"/>
      <c r="K30" s="93"/>
      <c r="L30" s="93"/>
    </row>
    <row r="32" spans="1:12" x14ac:dyDescent="0.2">
      <c r="A32" s="60" t="s">
        <v>312</v>
      </c>
      <c r="B32" s="60">
        <v>6</v>
      </c>
    </row>
    <row r="33" spans="1:4" x14ac:dyDescent="0.2">
      <c r="A33" s="60" t="s">
        <v>313</v>
      </c>
      <c r="B33" s="60">
        <v>4</v>
      </c>
    </row>
    <row r="34" spans="1:4" x14ac:dyDescent="0.2">
      <c r="A34" s="60" t="s">
        <v>314</v>
      </c>
      <c r="B34" s="60">
        <v>10</v>
      </c>
    </row>
    <row r="35" spans="1:4" x14ac:dyDescent="0.2">
      <c r="A35" s="60" t="s">
        <v>315</v>
      </c>
      <c r="B35" s="60">
        <v>3</v>
      </c>
    </row>
    <row r="36" spans="1:4" x14ac:dyDescent="0.2">
      <c r="A36" s="98" t="s">
        <v>316</v>
      </c>
      <c r="B36" s="98">
        <v>36</v>
      </c>
    </row>
    <row r="37" spans="1:4" x14ac:dyDescent="0.2">
      <c r="A37" s="98" t="s">
        <v>317</v>
      </c>
      <c r="B37" s="98">
        <v>26</v>
      </c>
    </row>
    <row r="38" spans="1:4" x14ac:dyDescent="0.2">
      <c r="A38" s="98" t="s">
        <v>318</v>
      </c>
      <c r="B38" s="98">
        <v>4</v>
      </c>
    </row>
    <row r="39" spans="1:4" x14ac:dyDescent="0.2">
      <c r="A39" s="98" t="s">
        <v>319</v>
      </c>
      <c r="B39" s="98">
        <v>4</v>
      </c>
    </row>
    <row r="40" spans="1:4" x14ac:dyDescent="0.2">
      <c r="A40" s="98" t="s">
        <v>320</v>
      </c>
      <c r="B40" s="98"/>
    </row>
    <row r="43" spans="1:4" x14ac:dyDescent="0.2">
      <c r="A43" s="108" t="s">
        <v>321</v>
      </c>
      <c r="B43" s="108" t="s">
        <v>320</v>
      </c>
      <c r="D43" s="56" t="s">
        <v>322</v>
      </c>
    </row>
    <row r="44" spans="1:4" x14ac:dyDescent="0.2">
      <c r="A44" s="108" t="s">
        <v>215</v>
      </c>
      <c r="B44" s="108" t="s">
        <v>323</v>
      </c>
      <c r="D44" s="56" t="s">
        <v>324</v>
      </c>
    </row>
    <row r="45" spans="1:4" x14ac:dyDescent="0.2">
      <c r="D45" s="56" t="s">
        <v>325</v>
      </c>
    </row>
    <row r="59" spans="1:2" ht="15.75" x14ac:dyDescent="0.25">
      <c r="A59" s="109" t="s">
        <v>316</v>
      </c>
      <c r="B59" s="109">
        <v>36</v>
      </c>
    </row>
    <row r="60" spans="1:2" x14ac:dyDescent="0.2">
      <c r="A60" s="60" t="s">
        <v>312</v>
      </c>
      <c r="B60" s="60">
        <v>6</v>
      </c>
    </row>
    <row r="61" spans="1:2" x14ac:dyDescent="0.2">
      <c r="A61" s="60" t="s">
        <v>313</v>
      </c>
      <c r="B61" s="60">
        <v>4</v>
      </c>
    </row>
    <row r="62" spans="1:2" x14ac:dyDescent="0.2">
      <c r="A62" s="60" t="s">
        <v>314</v>
      </c>
      <c r="B62" s="60">
        <v>10</v>
      </c>
    </row>
    <row r="63" spans="1:2" x14ac:dyDescent="0.2">
      <c r="A63" s="60" t="s">
        <v>315</v>
      </c>
      <c r="B63" s="60">
        <v>3</v>
      </c>
    </row>
    <row r="64" spans="1:2" ht="15.75" x14ac:dyDescent="0.25">
      <c r="A64" s="109" t="s">
        <v>326</v>
      </c>
      <c r="B64" s="109"/>
    </row>
    <row r="65" spans="1:2" x14ac:dyDescent="0.2">
      <c r="A65" s="60" t="s">
        <v>327</v>
      </c>
      <c r="B65" s="60">
        <v>27</v>
      </c>
    </row>
    <row r="66" spans="1:2" x14ac:dyDescent="0.2">
      <c r="A66" s="60" t="s">
        <v>318</v>
      </c>
      <c r="B66" s="60">
        <v>5</v>
      </c>
    </row>
    <row r="67" spans="1:2" x14ac:dyDescent="0.2">
      <c r="A67" s="60" t="s">
        <v>319</v>
      </c>
      <c r="B67" s="60">
        <v>4</v>
      </c>
    </row>
    <row r="68" spans="1:2" x14ac:dyDescent="0.2">
      <c r="A68" s="60" t="s">
        <v>320</v>
      </c>
      <c r="B68" s="60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150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151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152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153</v>
      </c>
      <c r="B5" s="12" t="s">
        <v>154</v>
      </c>
      <c r="C5" s="13" t="s">
        <v>84</v>
      </c>
      <c r="D5" s="12" t="s">
        <v>155</v>
      </c>
      <c r="E5" s="12" t="s">
        <v>21</v>
      </c>
      <c r="F5" s="9" t="s">
        <v>156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157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10"/>
      <c r="B7" s="111"/>
      <c r="C7" s="111"/>
      <c r="D7" s="111"/>
      <c r="E7" s="111"/>
      <c r="F7" s="111"/>
      <c r="G7" s="111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158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159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160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160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161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162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160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163</v>
      </c>
      <c r="D15" s="12"/>
      <c r="E15" s="12" t="s">
        <v>21</v>
      </c>
      <c r="F15" s="24" t="s">
        <v>164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10"/>
      <c r="B16" s="111"/>
      <c r="C16" s="111"/>
      <c r="D16" s="111"/>
      <c r="E16" s="111"/>
      <c r="F16" s="111"/>
      <c r="G16" s="111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165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158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166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167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168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160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160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169</v>
      </c>
      <c r="D24" s="12" t="s">
        <v>170</v>
      </c>
      <c r="E24" s="12" t="s">
        <v>21</v>
      </c>
      <c r="F24" s="13" t="s">
        <v>165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171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168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172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173</v>
      </c>
      <c r="B28" s="12" t="s">
        <v>60</v>
      </c>
      <c r="C28" s="13" t="s">
        <v>174</v>
      </c>
      <c r="D28" s="12" t="s">
        <v>175</v>
      </c>
      <c r="E28" s="12" t="s">
        <v>21</v>
      </c>
      <c r="F28" s="9" t="s">
        <v>176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177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178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179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180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156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181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118</v>
      </c>
      <c r="B36" s="12" t="s">
        <v>100</v>
      </c>
      <c r="C36" s="13" t="s">
        <v>119</v>
      </c>
      <c r="D36" s="12" t="s">
        <v>120</v>
      </c>
      <c r="E36" s="12" t="s">
        <v>21</v>
      </c>
      <c r="F36" s="46" t="s">
        <v>180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121</v>
      </c>
      <c r="B37" s="12" t="s">
        <v>100</v>
      </c>
      <c r="C37" s="13" t="s">
        <v>122</v>
      </c>
      <c r="D37" s="12" t="s">
        <v>85</v>
      </c>
      <c r="E37" s="12" t="s">
        <v>21</v>
      </c>
      <c r="F37" s="38" t="s">
        <v>180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123</v>
      </c>
      <c r="B38" s="12" t="s">
        <v>100</v>
      </c>
      <c r="C38" s="33" t="s">
        <v>124</v>
      </c>
      <c r="D38" s="12" t="s">
        <v>125</v>
      </c>
      <c r="E38" s="12" t="s">
        <v>21</v>
      </c>
      <c r="F38" s="27" t="s">
        <v>180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126</v>
      </c>
      <c r="B39" s="12" t="s">
        <v>100</v>
      </c>
      <c r="C39" s="13" t="s">
        <v>127</v>
      </c>
      <c r="D39" s="12" t="s">
        <v>128</v>
      </c>
      <c r="E39" s="12" t="s">
        <v>21</v>
      </c>
      <c r="F39" s="13" t="s">
        <v>182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129</v>
      </c>
      <c r="B40" s="12" t="s">
        <v>100</v>
      </c>
      <c r="C40" s="13" t="s">
        <v>183</v>
      </c>
      <c r="D40" s="12" t="s">
        <v>85</v>
      </c>
      <c r="E40" s="12" t="s">
        <v>21</v>
      </c>
      <c r="F40" s="27" t="s">
        <v>184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130</v>
      </c>
      <c r="B41" s="34" t="s">
        <v>100</v>
      </c>
      <c r="C41" s="35" t="s">
        <v>131</v>
      </c>
      <c r="D41" s="34" t="s">
        <v>132</v>
      </c>
      <c r="E41" s="34" t="s">
        <v>21</v>
      </c>
      <c r="F41" s="36" t="s">
        <v>185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133</v>
      </c>
      <c r="B42" s="34" t="s">
        <v>100</v>
      </c>
      <c r="C42" s="35" t="s">
        <v>134</v>
      </c>
      <c r="D42" s="34" t="s">
        <v>135</v>
      </c>
      <c r="E42" s="34" t="s">
        <v>21</v>
      </c>
      <c r="F42" s="36" t="s">
        <v>186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136</v>
      </c>
      <c r="B43" s="12" t="s">
        <v>100</v>
      </c>
      <c r="C43" s="33" t="s">
        <v>189</v>
      </c>
      <c r="D43" s="12" t="s">
        <v>137</v>
      </c>
      <c r="E43" s="12" t="s">
        <v>21</v>
      </c>
      <c r="F43" s="27" t="s">
        <v>190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 Queiroz Rodobras Foods</cp:lastModifiedBy>
  <cp:lastPrinted>2024-08-28T12:33:05Z</cp:lastPrinted>
  <dcterms:created xsi:type="dcterms:W3CDTF">2022-04-11T19:36:50Z</dcterms:created>
  <dcterms:modified xsi:type="dcterms:W3CDTF">2025-10-07T14:13:02Z</dcterms:modified>
</cp:coreProperties>
</file>