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Nikitas Kaloger\PycharmProjects\Gsb_model\results\apriori\"/>
    </mc:Choice>
  </mc:AlternateContent>
  <xr:revisionPtr revIDLastSave="0" documentId="13_ncr:1_{753823E5-FDD5-473B-9B4B-DD7CDDA9DD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priori_graph-ext_sum_tfs" sheetId="1" r:id="rId1"/>
    <sheet name="apriori_graph-ext_sum_tfs1" sheetId="2" r:id="rId2"/>
    <sheet name="apriori_graph-ext_sum_tfs2" sheetId="3" r:id="rId3"/>
    <sheet name="apriori_graph-ext_sum_tfs3" sheetId="4" r:id="rId4"/>
    <sheet name="apriori_graph-ext_sum_tfs4" sheetId="5" r:id="rId5"/>
  </sheets>
  <calcPr calcId="0"/>
</workbook>
</file>

<file path=xl/sharedStrings.xml><?xml version="1.0" encoding="utf-8"?>
<sst xmlns="http://schemas.openxmlformats.org/spreadsheetml/2006/main" count="19" uniqueCount="3">
  <si>
    <t>A_pre</t>
  </si>
  <si>
    <t>A_rec</t>
  </si>
  <si>
    <t>[(1, 496.122282743454), (5, 273.4731352329254), (9, 183.95295429229736), (13, 160.70569157600403), (17, 139.05608916282654)]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</si>
</sst>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'apriori_graph-ext_sum_tfs'!$B$20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'apriori_graph-ext_sum_tfs'!$A$21:$A$35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'apriori_graph-ext_sum_tfs'!$B$21:$B$35</c:f>
              <c:numCache>
                <c:formatCode>General</c:formatCode>
                <c:ptCount val="15"/>
                <c:pt idx="0">
                  <c:v>0.51470588235294124</c:v>
                </c:pt>
                <c:pt idx="1">
                  <c:v>0.5714285714285714</c:v>
                </c:pt>
                <c:pt idx="2">
                  <c:v>0.51162790697674421</c:v>
                </c:pt>
                <c:pt idx="3">
                  <c:v>0.55555555555555558</c:v>
                </c:pt>
                <c:pt idx="4">
                  <c:v>0.50381679389312972</c:v>
                </c:pt>
                <c:pt idx="5">
                  <c:v>0.52083333333333337</c:v>
                </c:pt>
                <c:pt idx="6">
                  <c:v>0.5178571428571429</c:v>
                </c:pt>
                <c:pt idx="7">
                  <c:v>0.52272727272727271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0.52272727272727271</c:v>
                </c:pt>
                <c:pt idx="11">
                  <c:v>0.5714285714285714</c:v>
                </c:pt>
                <c:pt idx="12">
                  <c:v>0.52083333333333337</c:v>
                </c:pt>
                <c:pt idx="13">
                  <c:v>0.50909090909090893</c:v>
                </c:pt>
                <c:pt idx="14">
                  <c:v>0.50480769230769229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5-4567-8409-42E721F423AA}"/>
            </c:ext>
          </c:extLst>
        </c:ser>
        <c:ser>
          <c:idx val="1"/>
          <c:order val="1"/>
          <c:tx>
            <c:strRef>
              <c:f>'apriori_graph-ext_sum_tfs'!$C$20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'apriori_graph-ext_sum_tfs'!$A$21:$A$35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'apriori_graph-ext_sum_tfs'!$C$21:$C$35</c:f>
              <c:numCache>
                <c:formatCode>General</c:formatCode>
                <c:ptCount val="15"/>
                <c:pt idx="0">
                  <c:v>0.51470588235294124</c:v>
                </c:pt>
                <c:pt idx="1">
                  <c:v>0.5714285714285714</c:v>
                </c:pt>
                <c:pt idx="2">
                  <c:v>0.51162790697674421</c:v>
                </c:pt>
                <c:pt idx="3">
                  <c:v>0.55555555555555558</c:v>
                </c:pt>
                <c:pt idx="4">
                  <c:v>0.50381679389312972</c:v>
                </c:pt>
                <c:pt idx="5">
                  <c:v>0.52083333333333337</c:v>
                </c:pt>
                <c:pt idx="6">
                  <c:v>0.5178571428571429</c:v>
                </c:pt>
                <c:pt idx="7">
                  <c:v>0.52272727272727271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0.52272727272727271</c:v>
                </c:pt>
                <c:pt idx="11">
                  <c:v>0.5714285714285714</c:v>
                </c:pt>
                <c:pt idx="12">
                  <c:v>0.52083333333333337</c:v>
                </c:pt>
                <c:pt idx="13">
                  <c:v>0.50909090909090893</c:v>
                </c:pt>
                <c:pt idx="14">
                  <c:v>0.50480769230769229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5-4567-8409-42E721F423AA}"/>
            </c:ext>
          </c:extLst>
        </c:ser>
        <c:ser>
          <c:idx val="2"/>
          <c:order val="2"/>
          <c:tx>
            <c:strRef>
              <c:f>'apriori_graph-ext_sum_tfs'!$D$20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'apriori_graph-ext_sum_tfs'!$A$21:$A$35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'apriori_graph-ext_sum_tfs'!$D$21:$D$35</c:f>
              <c:numCache>
                <c:formatCode>General</c:formatCode>
                <c:ptCount val="15"/>
                <c:pt idx="0">
                  <c:v>0.51470588235294124</c:v>
                </c:pt>
                <c:pt idx="1">
                  <c:v>0.5714285714285714</c:v>
                </c:pt>
                <c:pt idx="2">
                  <c:v>0.51162790697674421</c:v>
                </c:pt>
                <c:pt idx="3">
                  <c:v>0.55555555555555558</c:v>
                </c:pt>
                <c:pt idx="4">
                  <c:v>0.50381679389312972</c:v>
                </c:pt>
                <c:pt idx="5">
                  <c:v>0.52083333333333337</c:v>
                </c:pt>
                <c:pt idx="6">
                  <c:v>0.5178571428571429</c:v>
                </c:pt>
                <c:pt idx="7">
                  <c:v>0.52272727272727271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0.52272727272727271</c:v>
                </c:pt>
                <c:pt idx="11">
                  <c:v>0.5714285714285714</c:v>
                </c:pt>
                <c:pt idx="12">
                  <c:v>0.52083333333333337</c:v>
                </c:pt>
                <c:pt idx="13">
                  <c:v>0.50909090909090893</c:v>
                </c:pt>
                <c:pt idx="14">
                  <c:v>0.50480769230769229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5-4567-8409-42E721F423AA}"/>
            </c:ext>
          </c:extLst>
        </c:ser>
        <c:ser>
          <c:idx val="3"/>
          <c:order val="3"/>
          <c:tx>
            <c:strRef>
              <c:f>'apriori_graph-ext_sum_tfs'!$E$20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'apriori_graph-ext_sum_tfs'!$A$21:$A$35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'apriori_graph-ext_sum_tfs'!$E$21:$E$35</c:f>
              <c:numCache>
                <c:formatCode>General</c:formatCode>
                <c:ptCount val="15"/>
                <c:pt idx="0">
                  <c:v>0.51470588235294124</c:v>
                </c:pt>
                <c:pt idx="1">
                  <c:v>0.5714285714285714</c:v>
                </c:pt>
                <c:pt idx="2">
                  <c:v>0.51162790697674421</c:v>
                </c:pt>
                <c:pt idx="3">
                  <c:v>0.55555555555555558</c:v>
                </c:pt>
                <c:pt idx="4">
                  <c:v>0.50381679389312972</c:v>
                </c:pt>
                <c:pt idx="5">
                  <c:v>0.52083333333333337</c:v>
                </c:pt>
                <c:pt idx="6">
                  <c:v>0.5178571428571429</c:v>
                </c:pt>
                <c:pt idx="7">
                  <c:v>0.52272727272727271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0.52272727272727271</c:v>
                </c:pt>
                <c:pt idx="11">
                  <c:v>0.5714285714285714</c:v>
                </c:pt>
                <c:pt idx="12">
                  <c:v>0.52083333333333337</c:v>
                </c:pt>
                <c:pt idx="13">
                  <c:v>0.50909090909090893</c:v>
                </c:pt>
                <c:pt idx="14">
                  <c:v>0.50480769230769229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5-4567-8409-42E721F423AA}"/>
            </c:ext>
          </c:extLst>
        </c:ser>
        <c:ser>
          <c:idx val="4"/>
          <c:order val="4"/>
          <c:tx>
            <c:strRef>
              <c:f>'apriori_graph-ext_sum_tfs'!$F$20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'apriori_graph-ext_sum_tfs'!$A$21:$A$35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'apriori_graph-ext_sum_tfs'!$F$21:$F$35</c:f>
              <c:numCache>
                <c:formatCode>General</c:formatCode>
                <c:ptCount val="15"/>
                <c:pt idx="0">
                  <c:v>0.51470588235294124</c:v>
                </c:pt>
                <c:pt idx="1">
                  <c:v>0.5714285714285714</c:v>
                </c:pt>
                <c:pt idx="2">
                  <c:v>0.51162790697674421</c:v>
                </c:pt>
                <c:pt idx="3">
                  <c:v>0.55555555555555558</c:v>
                </c:pt>
                <c:pt idx="4">
                  <c:v>0.50381679389312972</c:v>
                </c:pt>
                <c:pt idx="5">
                  <c:v>0.52083333333333337</c:v>
                </c:pt>
                <c:pt idx="6">
                  <c:v>0.5178571428571429</c:v>
                </c:pt>
                <c:pt idx="7">
                  <c:v>0.52272727272727271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0.52272727272727271</c:v>
                </c:pt>
                <c:pt idx="11">
                  <c:v>0.5714285714285714</c:v>
                </c:pt>
                <c:pt idx="12">
                  <c:v>0.52083333333333337</c:v>
                </c:pt>
                <c:pt idx="13">
                  <c:v>0.50909090909090893</c:v>
                </c:pt>
                <c:pt idx="14">
                  <c:v>0.50480769230769229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65-4567-8409-42E721F42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885104"/>
        <c:axId val="353889680"/>
      </c:lineChart>
      <c:catAx>
        <c:axId val="3538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89680"/>
        <c:crosses val="autoZero"/>
        <c:auto val="1"/>
        <c:lblAlgn val="ctr"/>
        <c:lblOffset val="100"/>
        <c:noMultiLvlLbl val="0"/>
      </c:catAx>
      <c:valAx>
        <c:axId val="3538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'apriori_graph-ext_sum_tfs'!$B$3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54000"/>
                </a:schemeClr>
              </a:solidFill>
              <a:ln w="9525">
                <a:solidFill>
                  <a:schemeClr val="accent6">
                    <a:tint val="54000"/>
                  </a:schemeClr>
                </a:solidFill>
              </a:ln>
              <a:effectLst/>
            </c:spPr>
          </c:marker>
          <c:cat>
            <c:numRef>
              <c:f>'apriori_graph-ext_sum_tfs'!$A$4:$A$18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'apriori_graph-ext_sum_tfs'!$B$4:$B$18</c:f>
              <c:numCache>
                <c:formatCode>General</c:formatCode>
                <c:ptCount val="15"/>
                <c:pt idx="0">
                  <c:v>3.5298073151467421E-2</c:v>
                </c:pt>
                <c:pt idx="1">
                  <c:v>6.8521798335886876E-3</c:v>
                </c:pt>
                <c:pt idx="2">
                  <c:v>4.423744848002939E-2</c:v>
                </c:pt>
                <c:pt idx="3">
                  <c:v>9.3707140993325479E-3</c:v>
                </c:pt>
                <c:pt idx="4">
                  <c:v>0.1223959515796005</c:v>
                </c:pt>
                <c:pt idx="5">
                  <c:v>6.2587231439340682E-2</c:v>
                </c:pt>
                <c:pt idx="6">
                  <c:v>2.1959889335860149E-2</c:v>
                </c:pt>
                <c:pt idx="7">
                  <c:v>2.1130330363436169E-2</c:v>
                </c:pt>
                <c:pt idx="8">
                  <c:v>7.7938955082778091E-3</c:v>
                </c:pt>
                <c:pt idx="9">
                  <c:v>1.808477263792229E-2</c:v>
                </c:pt>
                <c:pt idx="10">
                  <c:v>3.5190541788459602E-2</c:v>
                </c:pt>
                <c:pt idx="11">
                  <c:v>5.9428704020956713E-3</c:v>
                </c:pt>
                <c:pt idx="12">
                  <c:v>1.5445282015224529E-2</c:v>
                </c:pt>
                <c:pt idx="13">
                  <c:v>5.421232466824976E-2</c:v>
                </c:pt>
                <c:pt idx="14">
                  <c:v>8.4843966895661121E-2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7-4199-AD89-EE57D80C47BE}"/>
            </c:ext>
          </c:extLst>
        </c:ser>
        <c:ser>
          <c:idx val="1"/>
          <c:order val="1"/>
          <c:tx>
            <c:strRef>
              <c:f>'apriori_graph-ext_sum_tfs'!$C$3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'apriori_graph-ext_sum_tfs'!$A$4:$A$18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'apriori_graph-ext_sum_tfs'!$C$4:$C$18</c:f>
              <c:numCache>
                <c:formatCode>General</c:formatCode>
                <c:ptCount val="15"/>
                <c:pt idx="0">
                  <c:v>3.5298073151467421E-2</c:v>
                </c:pt>
                <c:pt idx="1">
                  <c:v>6.886048288509773E-3</c:v>
                </c:pt>
                <c:pt idx="2">
                  <c:v>4.3644982436347603E-2</c:v>
                </c:pt>
                <c:pt idx="3">
                  <c:v>9.3546604660149149E-3</c:v>
                </c:pt>
                <c:pt idx="4">
                  <c:v>0.14083915177696721</c:v>
                </c:pt>
                <c:pt idx="5">
                  <c:v>7.2217526846439187E-2</c:v>
                </c:pt>
                <c:pt idx="6">
                  <c:v>2.18438210832172E-2</c:v>
                </c:pt>
                <c:pt idx="7">
                  <c:v>2.1574863612645111E-2</c:v>
                </c:pt>
                <c:pt idx="8">
                  <c:v>7.7938955082778091E-3</c:v>
                </c:pt>
                <c:pt idx="9">
                  <c:v>1.8125945233442711E-2</c:v>
                </c:pt>
                <c:pt idx="10">
                  <c:v>2.130788370971087E-2</c:v>
                </c:pt>
                <c:pt idx="11">
                  <c:v>5.9471962603459489E-3</c:v>
                </c:pt>
                <c:pt idx="12">
                  <c:v>1.5445282015224529E-2</c:v>
                </c:pt>
                <c:pt idx="13">
                  <c:v>5.4299206707809078E-2</c:v>
                </c:pt>
                <c:pt idx="14">
                  <c:v>8.4968449627609938E-2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7-4199-AD89-EE57D80C47BE}"/>
            </c:ext>
          </c:extLst>
        </c:ser>
        <c:ser>
          <c:idx val="2"/>
          <c:order val="2"/>
          <c:tx>
            <c:strRef>
              <c:f>'apriori_graph-ext_sum_tfs'!$D$3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'apriori_graph-ext_sum_tfs'!$A$4:$A$18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'apriori_graph-ext_sum_tfs'!$D$4:$D$18</c:f>
              <c:numCache>
                <c:formatCode>General</c:formatCode>
                <c:ptCount val="15"/>
                <c:pt idx="0">
                  <c:v>3.5298073151467421E-2</c:v>
                </c:pt>
                <c:pt idx="1">
                  <c:v>7.0955904435581196E-3</c:v>
                </c:pt>
                <c:pt idx="2">
                  <c:v>4.423744848002939E-2</c:v>
                </c:pt>
                <c:pt idx="3">
                  <c:v>9.3546604660149149E-3</c:v>
                </c:pt>
                <c:pt idx="4">
                  <c:v>0.14083915177696721</c:v>
                </c:pt>
                <c:pt idx="5">
                  <c:v>7.2102906059208299E-2</c:v>
                </c:pt>
                <c:pt idx="6">
                  <c:v>2.2127267795235338E-2</c:v>
                </c:pt>
                <c:pt idx="7">
                  <c:v>2.1015034330160949E-2</c:v>
                </c:pt>
                <c:pt idx="8">
                  <c:v>7.7938955082778091E-3</c:v>
                </c:pt>
                <c:pt idx="9">
                  <c:v>1.808477263792229E-2</c:v>
                </c:pt>
                <c:pt idx="10">
                  <c:v>2.1204475545531669E-2</c:v>
                </c:pt>
                <c:pt idx="11">
                  <c:v>5.9428704020956713E-3</c:v>
                </c:pt>
                <c:pt idx="12">
                  <c:v>1.5445282015224529E-2</c:v>
                </c:pt>
                <c:pt idx="13">
                  <c:v>5.4299206707809078E-2</c:v>
                </c:pt>
                <c:pt idx="14">
                  <c:v>8.4843966895661121E-2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97-4199-AD89-EE57D80C47BE}"/>
            </c:ext>
          </c:extLst>
        </c:ser>
        <c:ser>
          <c:idx val="3"/>
          <c:order val="3"/>
          <c:tx>
            <c:strRef>
              <c:f>'apriori_graph-ext_sum_tfs'!$E$3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cat>
            <c:numRef>
              <c:f>'apriori_graph-ext_sum_tfs'!$A$4:$A$18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'apriori_graph-ext_sum_tfs'!$E$4:$E$18</c:f>
              <c:numCache>
                <c:formatCode>General</c:formatCode>
                <c:ptCount val="15"/>
                <c:pt idx="0">
                  <c:v>3.5162564478402637E-2</c:v>
                </c:pt>
                <c:pt idx="1">
                  <c:v>7.2799006208309992E-3</c:v>
                </c:pt>
                <c:pt idx="2">
                  <c:v>4.3517864827273288E-2</c:v>
                </c:pt>
                <c:pt idx="3">
                  <c:v>9.727275805062368E-3</c:v>
                </c:pt>
                <c:pt idx="4">
                  <c:v>0.14083915177696721</c:v>
                </c:pt>
                <c:pt idx="5">
                  <c:v>8.0982356782822298E-2</c:v>
                </c:pt>
                <c:pt idx="6">
                  <c:v>2.2022840059228659E-2</c:v>
                </c:pt>
                <c:pt idx="7">
                  <c:v>2.1077474164714231E-2</c:v>
                </c:pt>
                <c:pt idx="8">
                  <c:v>7.7938955082778091E-3</c:v>
                </c:pt>
                <c:pt idx="9">
                  <c:v>1.817103902853651E-2</c:v>
                </c:pt>
                <c:pt idx="10">
                  <c:v>2.1542799866461029E-2</c:v>
                </c:pt>
                <c:pt idx="11">
                  <c:v>5.9428704020956713E-3</c:v>
                </c:pt>
                <c:pt idx="12">
                  <c:v>1.5445282015224529E-2</c:v>
                </c:pt>
                <c:pt idx="13">
                  <c:v>5.4233025527280709E-2</c:v>
                </c:pt>
                <c:pt idx="14">
                  <c:v>8.4714348544590326E-2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97-4199-AD89-EE57D80C47BE}"/>
            </c:ext>
          </c:extLst>
        </c:ser>
        <c:ser>
          <c:idx val="4"/>
          <c:order val="4"/>
          <c:tx>
            <c:strRef>
              <c:f>'apriori_graph-ext_sum_tfs'!$F$3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53000"/>
                </a:schemeClr>
              </a:solidFill>
              <a:ln w="9525">
                <a:solidFill>
                  <a:schemeClr val="accent6">
                    <a:shade val="53000"/>
                  </a:schemeClr>
                </a:solidFill>
              </a:ln>
              <a:effectLst/>
            </c:spPr>
          </c:marker>
          <c:cat>
            <c:numRef>
              <c:f>'apriori_graph-ext_sum_tfs'!$A$4:$A$18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'apriori_graph-ext_sum_tfs'!$F$4:$F$18</c:f>
              <c:numCache>
                <c:formatCode>General</c:formatCode>
                <c:ptCount val="15"/>
                <c:pt idx="0">
                  <c:v>3.5233850391884702E-2</c:v>
                </c:pt>
                <c:pt idx="1">
                  <c:v>7.0955904435581196E-3</c:v>
                </c:pt>
                <c:pt idx="2">
                  <c:v>4.423744848002939E-2</c:v>
                </c:pt>
                <c:pt idx="3">
                  <c:v>9.727275805062368E-3</c:v>
                </c:pt>
                <c:pt idx="4">
                  <c:v>0.14083915177696721</c:v>
                </c:pt>
                <c:pt idx="5">
                  <c:v>7.2809615401045205E-2</c:v>
                </c:pt>
                <c:pt idx="6">
                  <c:v>2.2375283668251211E-2</c:v>
                </c:pt>
                <c:pt idx="7">
                  <c:v>2.1183856051777701E-2</c:v>
                </c:pt>
                <c:pt idx="8">
                  <c:v>7.7938955082778091E-3</c:v>
                </c:pt>
                <c:pt idx="9">
                  <c:v>1.8195235699074639E-2</c:v>
                </c:pt>
                <c:pt idx="10">
                  <c:v>2.1542799866461029E-2</c:v>
                </c:pt>
                <c:pt idx="11">
                  <c:v>5.9999571719675663E-3</c:v>
                </c:pt>
                <c:pt idx="12">
                  <c:v>1.5627066879841549E-2</c:v>
                </c:pt>
                <c:pt idx="13">
                  <c:v>5.4233025527280709E-2</c:v>
                </c:pt>
                <c:pt idx="14">
                  <c:v>8.4859842287898141E-2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97-4199-AD89-EE57D80C4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536832"/>
        <c:axId val="730526432"/>
      </c:lineChart>
      <c:catAx>
        <c:axId val="7305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26432"/>
        <c:crosses val="autoZero"/>
        <c:auto val="1"/>
        <c:lblAlgn val="ctr"/>
        <c:lblOffset val="100"/>
        <c:noMultiLvlLbl val="0"/>
      </c:catAx>
      <c:valAx>
        <c:axId val="7305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</xdr:colOff>
      <xdr:row>1</xdr:row>
      <xdr:rowOff>166687</xdr:rowOff>
    </xdr:from>
    <xdr:to>
      <xdr:col>24</xdr:col>
      <xdr:colOff>319087</xdr:colOff>
      <xdr:row>16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F1C701-4246-16F5-DAD1-19784D3AB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395287</xdr:colOff>
      <xdr:row>10</xdr:row>
      <xdr:rowOff>76200</xdr:rowOff>
    </xdr:from>
    <xdr:to>
      <xdr:col>19</xdr:col>
      <xdr:colOff>200025</xdr:colOff>
      <xdr:row>31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51D4E5-2639-C636-235A-15AA19170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5"/>
  <sheetViews>
    <sheetView tabSelected="1" topLeftCell="A13" zoomScale="145" zoomScaleNormal="145" workbookViewId="0">
      <selection activeCell="K4" sqref="K4"/>
    </sheetView>
  </sheetViews>
  <sheetFormatPr defaultRowHeight="15" x14ac:dyDescent="0.25"/>
  <sheetData>
    <row r="2" spans="1:9" x14ac:dyDescent="0.25"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</row>
    <row r="3" spans="1:9" x14ac:dyDescent="0.25">
      <c r="B3">
        <v>1</v>
      </c>
      <c r="C3">
        <v>5</v>
      </c>
      <c r="D3">
        <v>9</v>
      </c>
      <c r="E3">
        <v>13</v>
      </c>
      <c r="F3">
        <v>17</v>
      </c>
    </row>
    <row r="4" spans="1:9" x14ac:dyDescent="0.25">
      <c r="A4" s="1">
        <v>0</v>
      </c>
      <c r="B4">
        <v>3.5298073151467421E-2</v>
      </c>
      <c r="C4">
        <v>3.5298073151467421E-2</v>
      </c>
      <c r="D4">
        <v>3.5298073151467421E-2</v>
      </c>
      <c r="E4">
        <v>3.5162564478402637E-2</v>
      </c>
      <c r="F4">
        <v>3.5233850391884702E-2</v>
      </c>
    </row>
    <row r="5" spans="1:9" x14ac:dyDescent="0.25">
      <c r="A5" s="1">
        <v>1</v>
      </c>
      <c r="B5">
        <v>6.8521798335886876E-3</v>
      </c>
      <c r="C5">
        <v>6.886048288509773E-3</v>
      </c>
      <c r="D5">
        <v>7.0955904435581196E-3</v>
      </c>
      <c r="E5">
        <v>7.2799006208309992E-3</v>
      </c>
      <c r="F5">
        <v>7.0955904435581196E-3</v>
      </c>
    </row>
    <row r="6" spans="1:9" x14ac:dyDescent="0.25">
      <c r="A6" s="1">
        <v>2</v>
      </c>
      <c r="B6">
        <v>4.423744848002939E-2</v>
      </c>
      <c r="C6">
        <v>4.3644982436347603E-2</v>
      </c>
      <c r="D6">
        <v>4.423744848002939E-2</v>
      </c>
      <c r="E6">
        <v>4.3517864827273288E-2</v>
      </c>
      <c r="F6">
        <v>4.423744848002939E-2</v>
      </c>
      <c r="I6" t="s">
        <v>2</v>
      </c>
    </row>
    <row r="7" spans="1:9" x14ac:dyDescent="0.25">
      <c r="A7" s="1">
        <v>3</v>
      </c>
      <c r="B7">
        <v>9.3707140993325479E-3</v>
      </c>
      <c r="C7">
        <v>9.3546604660149149E-3</v>
      </c>
      <c r="D7">
        <v>9.3546604660149149E-3</v>
      </c>
      <c r="E7">
        <v>9.727275805062368E-3</v>
      </c>
      <c r="F7">
        <v>9.727275805062368E-3</v>
      </c>
    </row>
    <row r="8" spans="1:9" x14ac:dyDescent="0.25">
      <c r="A8" s="1">
        <v>4</v>
      </c>
      <c r="B8">
        <v>0.1223959515796005</v>
      </c>
      <c r="C8">
        <v>0.14083915177696721</v>
      </c>
      <c r="D8">
        <v>0.14083915177696721</v>
      </c>
      <c r="E8">
        <v>0.14083915177696721</v>
      </c>
      <c r="F8">
        <v>0.14083915177696721</v>
      </c>
    </row>
    <row r="9" spans="1:9" x14ac:dyDescent="0.25">
      <c r="A9" s="1">
        <v>5</v>
      </c>
      <c r="B9">
        <v>6.2587231439340682E-2</v>
      </c>
      <c r="C9">
        <v>7.2217526846439187E-2</v>
      </c>
      <c r="D9">
        <v>7.2102906059208299E-2</v>
      </c>
      <c r="E9">
        <v>8.0982356782822298E-2</v>
      </c>
      <c r="F9">
        <v>7.2809615401045205E-2</v>
      </c>
    </row>
    <row r="10" spans="1:9" x14ac:dyDescent="0.25">
      <c r="A10" s="1">
        <v>6</v>
      </c>
      <c r="B10">
        <v>2.1959889335860149E-2</v>
      </c>
      <c r="C10">
        <v>2.18438210832172E-2</v>
      </c>
      <c r="D10">
        <v>2.2127267795235338E-2</v>
      </c>
      <c r="E10">
        <v>2.2022840059228659E-2</v>
      </c>
      <c r="F10">
        <v>2.2375283668251211E-2</v>
      </c>
    </row>
    <row r="11" spans="1:9" x14ac:dyDescent="0.25">
      <c r="A11" s="1">
        <v>7</v>
      </c>
      <c r="B11">
        <v>2.1130330363436169E-2</v>
      </c>
      <c r="C11">
        <v>2.1574863612645111E-2</v>
      </c>
      <c r="D11">
        <v>2.1015034330160949E-2</v>
      </c>
      <c r="E11">
        <v>2.1077474164714231E-2</v>
      </c>
      <c r="F11">
        <v>2.1183856051777701E-2</v>
      </c>
    </row>
    <row r="12" spans="1:9" x14ac:dyDescent="0.25">
      <c r="A12" s="1">
        <v>8</v>
      </c>
      <c r="B12">
        <v>7.7938955082778091E-3</v>
      </c>
      <c r="C12">
        <v>7.7938955082778091E-3</v>
      </c>
      <c r="D12">
        <v>7.7938955082778091E-3</v>
      </c>
      <c r="E12">
        <v>7.7938955082778091E-3</v>
      </c>
      <c r="F12">
        <v>7.7938955082778091E-3</v>
      </c>
    </row>
    <row r="13" spans="1:9" x14ac:dyDescent="0.25">
      <c r="A13" s="1">
        <v>9</v>
      </c>
      <c r="B13">
        <v>1.808477263792229E-2</v>
      </c>
      <c r="C13">
        <v>1.8125945233442711E-2</v>
      </c>
      <c r="D13">
        <v>1.808477263792229E-2</v>
      </c>
      <c r="E13">
        <v>1.817103902853651E-2</v>
      </c>
      <c r="F13">
        <v>1.8195235699074639E-2</v>
      </c>
    </row>
    <row r="14" spans="1:9" x14ac:dyDescent="0.25">
      <c r="A14" s="1">
        <v>10</v>
      </c>
      <c r="B14">
        <v>3.5190541788459602E-2</v>
      </c>
      <c r="C14">
        <v>2.130788370971087E-2</v>
      </c>
      <c r="D14">
        <v>2.1204475545531669E-2</v>
      </c>
      <c r="E14">
        <v>2.1542799866461029E-2</v>
      </c>
      <c r="F14">
        <v>2.1542799866461029E-2</v>
      </c>
    </row>
    <row r="15" spans="1:9" x14ac:dyDescent="0.25">
      <c r="A15" s="1">
        <v>11</v>
      </c>
      <c r="B15">
        <v>5.9428704020956713E-3</v>
      </c>
      <c r="C15">
        <v>5.9471962603459489E-3</v>
      </c>
      <c r="D15">
        <v>5.9428704020956713E-3</v>
      </c>
      <c r="E15">
        <v>5.9428704020956713E-3</v>
      </c>
      <c r="F15">
        <v>5.9999571719675663E-3</v>
      </c>
    </row>
    <row r="16" spans="1:9" x14ac:dyDescent="0.25">
      <c r="A16" s="1">
        <v>12</v>
      </c>
      <c r="B16">
        <v>1.5445282015224529E-2</v>
      </c>
      <c r="C16">
        <v>1.5445282015224529E-2</v>
      </c>
      <c r="D16">
        <v>1.5445282015224529E-2</v>
      </c>
      <c r="E16">
        <v>1.5445282015224529E-2</v>
      </c>
      <c r="F16">
        <v>1.5627066879841549E-2</v>
      </c>
    </row>
    <row r="17" spans="1:6" x14ac:dyDescent="0.25">
      <c r="A17" s="1">
        <v>13</v>
      </c>
      <c r="B17">
        <v>5.421232466824976E-2</v>
      </c>
      <c r="C17">
        <v>5.4299206707809078E-2</v>
      </c>
      <c r="D17">
        <v>5.4299206707809078E-2</v>
      </c>
      <c r="E17">
        <v>5.4233025527280709E-2</v>
      </c>
      <c r="F17">
        <v>5.4233025527280709E-2</v>
      </c>
    </row>
    <row r="18" spans="1:6" x14ac:dyDescent="0.25">
      <c r="A18" s="1">
        <v>14</v>
      </c>
      <c r="B18">
        <v>8.4843966895661121E-2</v>
      </c>
      <c r="C18">
        <v>8.4968449627609938E-2</v>
      </c>
      <c r="D18">
        <v>8.4843966895661121E-2</v>
      </c>
      <c r="E18">
        <v>8.4714348544590326E-2</v>
      </c>
      <c r="F18">
        <v>8.4859842287898141E-2</v>
      </c>
    </row>
    <row r="19" spans="1:6" x14ac:dyDescent="0.25">
      <c r="B19" s="1" t="s">
        <v>1</v>
      </c>
      <c r="C19" s="1" t="s">
        <v>1</v>
      </c>
      <c r="D19" s="1" t="s">
        <v>1</v>
      </c>
      <c r="E19" s="1" t="s">
        <v>1</v>
      </c>
      <c r="F19" s="1" t="s">
        <v>1</v>
      </c>
    </row>
    <row r="20" spans="1:6" x14ac:dyDescent="0.25">
      <c r="B20">
        <v>1</v>
      </c>
      <c r="C20">
        <v>5</v>
      </c>
      <c r="D20">
        <v>9</v>
      </c>
      <c r="E20">
        <v>13</v>
      </c>
      <c r="F20">
        <v>17</v>
      </c>
    </row>
    <row r="21" spans="1:6" x14ac:dyDescent="0.25">
      <c r="A21" s="1">
        <v>0</v>
      </c>
      <c r="B21">
        <v>0.51470588235294124</v>
      </c>
      <c r="C21">
        <v>0.51470588235294124</v>
      </c>
      <c r="D21">
        <v>0.51470588235294124</v>
      </c>
      <c r="E21">
        <v>0.51470588235294124</v>
      </c>
      <c r="F21">
        <v>0.51470588235294124</v>
      </c>
    </row>
    <row r="22" spans="1:6" x14ac:dyDescent="0.25">
      <c r="A22" s="1">
        <v>1</v>
      </c>
      <c r="B22">
        <v>0.5714285714285714</v>
      </c>
      <c r="C22">
        <v>0.5714285714285714</v>
      </c>
      <c r="D22">
        <v>0.5714285714285714</v>
      </c>
      <c r="E22">
        <v>0.5714285714285714</v>
      </c>
      <c r="F22">
        <v>0.5714285714285714</v>
      </c>
    </row>
    <row r="23" spans="1:6" x14ac:dyDescent="0.25">
      <c r="A23" s="1">
        <v>2</v>
      </c>
      <c r="B23">
        <v>0.51162790697674421</v>
      </c>
      <c r="C23">
        <v>0.51162790697674421</v>
      </c>
      <c r="D23">
        <v>0.51162790697674421</v>
      </c>
      <c r="E23">
        <v>0.51162790697674421</v>
      </c>
      <c r="F23">
        <v>0.51162790697674421</v>
      </c>
    </row>
    <row r="24" spans="1:6" x14ac:dyDescent="0.25">
      <c r="A24" s="1">
        <v>3</v>
      </c>
      <c r="B24">
        <v>0.55555555555555558</v>
      </c>
      <c r="C24">
        <v>0.55555555555555558</v>
      </c>
      <c r="D24">
        <v>0.55555555555555558</v>
      </c>
      <c r="E24">
        <v>0.55555555555555558</v>
      </c>
      <c r="F24">
        <v>0.55555555555555558</v>
      </c>
    </row>
    <row r="25" spans="1:6" x14ac:dyDescent="0.25">
      <c r="A25" s="1">
        <v>4</v>
      </c>
      <c r="B25">
        <v>0.50381679389312972</v>
      </c>
      <c r="C25">
        <v>0.50381679389312972</v>
      </c>
      <c r="D25">
        <v>0.50381679389312972</v>
      </c>
      <c r="E25">
        <v>0.50381679389312972</v>
      </c>
      <c r="F25">
        <v>0.50381679389312972</v>
      </c>
    </row>
    <row r="26" spans="1:6" x14ac:dyDescent="0.25">
      <c r="A26" s="1">
        <v>5</v>
      </c>
      <c r="B26">
        <v>0.52083333333333337</v>
      </c>
      <c r="C26">
        <v>0.52083333333333337</v>
      </c>
      <c r="D26">
        <v>0.52083333333333337</v>
      </c>
      <c r="E26">
        <v>0.52083333333333337</v>
      </c>
      <c r="F26">
        <v>0.52083333333333337</v>
      </c>
    </row>
    <row r="27" spans="1:6" x14ac:dyDescent="0.25">
      <c r="A27" s="1">
        <v>6</v>
      </c>
      <c r="B27">
        <v>0.5178571428571429</v>
      </c>
      <c r="C27">
        <v>0.5178571428571429</v>
      </c>
      <c r="D27">
        <v>0.5178571428571429</v>
      </c>
      <c r="E27">
        <v>0.5178571428571429</v>
      </c>
      <c r="F27">
        <v>0.5178571428571429</v>
      </c>
    </row>
    <row r="28" spans="1:6" x14ac:dyDescent="0.25">
      <c r="A28" s="1">
        <v>7</v>
      </c>
      <c r="B28">
        <v>0.52272727272727271</v>
      </c>
      <c r="C28">
        <v>0.52272727272727271</v>
      </c>
      <c r="D28">
        <v>0.52272727272727271</v>
      </c>
      <c r="E28">
        <v>0.52272727272727271</v>
      </c>
      <c r="F28">
        <v>0.52272727272727271</v>
      </c>
    </row>
    <row r="29" spans="1:6" x14ac:dyDescent="0.25">
      <c r="A29" s="1">
        <v>8</v>
      </c>
      <c r="B29">
        <v>0.55000000000000004</v>
      </c>
      <c r="C29">
        <v>0.55000000000000004</v>
      </c>
      <c r="D29">
        <v>0.55000000000000004</v>
      </c>
      <c r="E29">
        <v>0.55000000000000004</v>
      </c>
      <c r="F29">
        <v>0.55000000000000004</v>
      </c>
    </row>
    <row r="30" spans="1:6" x14ac:dyDescent="0.25">
      <c r="A30" s="1">
        <v>9</v>
      </c>
      <c r="B30">
        <v>0.5</v>
      </c>
      <c r="C30">
        <v>0.5</v>
      </c>
      <c r="D30">
        <v>0.5</v>
      </c>
      <c r="E30">
        <v>0.5</v>
      </c>
      <c r="F30">
        <v>0.5</v>
      </c>
    </row>
    <row r="31" spans="1:6" x14ac:dyDescent="0.25">
      <c r="A31" s="1">
        <v>10</v>
      </c>
      <c r="B31">
        <v>0.52272727272727271</v>
      </c>
      <c r="C31">
        <v>0.52272727272727271</v>
      </c>
      <c r="D31">
        <v>0.52272727272727271</v>
      </c>
      <c r="E31">
        <v>0.52272727272727271</v>
      </c>
      <c r="F31">
        <v>0.52272727272727271</v>
      </c>
    </row>
    <row r="32" spans="1:6" x14ac:dyDescent="0.25">
      <c r="A32" s="1">
        <v>11</v>
      </c>
      <c r="B32">
        <v>0.5714285714285714</v>
      </c>
      <c r="C32">
        <v>0.5714285714285714</v>
      </c>
      <c r="D32">
        <v>0.5714285714285714</v>
      </c>
      <c r="E32">
        <v>0.5714285714285714</v>
      </c>
      <c r="F32">
        <v>0.5714285714285714</v>
      </c>
    </row>
    <row r="33" spans="1:6" x14ac:dyDescent="0.25">
      <c r="A33" s="1">
        <v>12</v>
      </c>
      <c r="B33">
        <v>0.52083333333333337</v>
      </c>
      <c r="C33">
        <v>0.52083333333333337</v>
      </c>
      <c r="D33">
        <v>0.52083333333333337</v>
      </c>
      <c r="E33">
        <v>0.52083333333333337</v>
      </c>
      <c r="F33">
        <v>0.52083333333333337</v>
      </c>
    </row>
    <row r="34" spans="1:6" x14ac:dyDescent="0.25">
      <c r="A34" s="1">
        <v>13</v>
      </c>
      <c r="B34">
        <v>0.50909090909090893</v>
      </c>
      <c r="C34">
        <v>0.50909090909090893</v>
      </c>
      <c r="D34">
        <v>0.50909090909090893</v>
      </c>
      <c r="E34">
        <v>0.50909090909090893</v>
      </c>
      <c r="F34">
        <v>0.50909090909090893</v>
      </c>
    </row>
    <row r="35" spans="1:6" x14ac:dyDescent="0.25">
      <c r="A35" s="1">
        <v>14</v>
      </c>
      <c r="B35">
        <v>0.50480769230769229</v>
      </c>
      <c r="C35">
        <v>0.50480769230769229</v>
      </c>
      <c r="D35">
        <v>0.50480769230769229</v>
      </c>
      <c r="E35">
        <v>0.50480769230769229</v>
      </c>
      <c r="F35">
        <v>0.50480769230769229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C39" sqref="C39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3.5298073151467421E-2</v>
      </c>
      <c r="C2">
        <v>0.51470588235294124</v>
      </c>
    </row>
    <row r="3" spans="1:3" x14ac:dyDescent="0.25">
      <c r="A3" s="1">
        <v>1</v>
      </c>
      <c r="B3">
        <v>6.886048288509773E-3</v>
      </c>
      <c r="C3">
        <v>0.5714285714285714</v>
      </c>
    </row>
    <row r="4" spans="1:3" x14ac:dyDescent="0.25">
      <c r="A4" s="1">
        <v>2</v>
      </c>
      <c r="B4">
        <v>4.3644982436347603E-2</v>
      </c>
      <c r="C4">
        <v>0.51162790697674421</v>
      </c>
    </row>
    <row r="5" spans="1:3" x14ac:dyDescent="0.25">
      <c r="A5" s="1">
        <v>3</v>
      </c>
      <c r="B5">
        <v>9.3546604660149149E-3</v>
      </c>
      <c r="C5">
        <v>0.55555555555555558</v>
      </c>
    </row>
    <row r="6" spans="1:3" x14ac:dyDescent="0.25">
      <c r="A6" s="1">
        <v>4</v>
      </c>
      <c r="B6">
        <v>0.14083915177696721</v>
      </c>
      <c r="C6">
        <v>0.50381679389312972</v>
      </c>
    </row>
    <row r="7" spans="1:3" x14ac:dyDescent="0.25">
      <c r="A7" s="1">
        <v>5</v>
      </c>
      <c r="B7">
        <v>7.2217526846439187E-2</v>
      </c>
      <c r="C7">
        <v>0.52083333333333337</v>
      </c>
    </row>
    <row r="8" spans="1:3" x14ac:dyDescent="0.25">
      <c r="A8" s="1">
        <v>6</v>
      </c>
      <c r="B8">
        <v>2.18438210832172E-2</v>
      </c>
      <c r="C8">
        <v>0.5178571428571429</v>
      </c>
    </row>
    <row r="9" spans="1:3" x14ac:dyDescent="0.25">
      <c r="A9" s="1">
        <v>7</v>
      </c>
      <c r="B9">
        <v>2.1574863612645111E-2</v>
      </c>
      <c r="C9">
        <v>0.52272727272727271</v>
      </c>
    </row>
    <row r="10" spans="1:3" x14ac:dyDescent="0.25">
      <c r="A10" s="1">
        <v>8</v>
      </c>
      <c r="B10">
        <v>7.7938955082778091E-3</v>
      </c>
      <c r="C10">
        <v>0.55000000000000004</v>
      </c>
    </row>
    <row r="11" spans="1:3" x14ac:dyDescent="0.25">
      <c r="A11" s="1">
        <v>9</v>
      </c>
      <c r="B11">
        <v>1.8125945233442711E-2</v>
      </c>
      <c r="C11">
        <v>0.5</v>
      </c>
    </row>
    <row r="12" spans="1:3" x14ac:dyDescent="0.25">
      <c r="A12" s="1">
        <v>10</v>
      </c>
      <c r="B12">
        <v>2.130788370971087E-2</v>
      </c>
      <c r="C12">
        <v>0.52272727272727271</v>
      </c>
    </row>
    <row r="13" spans="1:3" x14ac:dyDescent="0.25">
      <c r="A13" s="1">
        <v>11</v>
      </c>
      <c r="B13">
        <v>5.9471962603459489E-3</v>
      </c>
      <c r="C13">
        <v>0.5714285714285714</v>
      </c>
    </row>
    <row r="14" spans="1:3" x14ac:dyDescent="0.25">
      <c r="A14" s="1">
        <v>12</v>
      </c>
      <c r="B14">
        <v>1.5445282015224529E-2</v>
      </c>
      <c r="C14">
        <v>0.52083333333333337</v>
      </c>
    </row>
    <row r="15" spans="1:3" x14ac:dyDescent="0.25">
      <c r="A15" s="1">
        <v>13</v>
      </c>
      <c r="B15">
        <v>5.4299206707809078E-2</v>
      </c>
      <c r="C15">
        <v>0.50909090909090893</v>
      </c>
    </row>
    <row r="16" spans="1:3" x14ac:dyDescent="0.25">
      <c r="A16" s="1">
        <v>14</v>
      </c>
      <c r="B16">
        <v>8.4968449627609938E-2</v>
      </c>
      <c r="C16">
        <v>0.50480769230769229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activeCell="B2" sqref="B2:C16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3.5298073151467421E-2</v>
      </c>
      <c r="C2">
        <v>0.51470588235294124</v>
      </c>
    </row>
    <row r="3" spans="1:3" x14ac:dyDescent="0.25">
      <c r="A3" s="1">
        <v>1</v>
      </c>
      <c r="B3">
        <v>7.0955904435581196E-3</v>
      </c>
      <c r="C3">
        <v>0.5714285714285714</v>
      </c>
    </row>
    <row r="4" spans="1:3" x14ac:dyDescent="0.25">
      <c r="A4" s="1">
        <v>2</v>
      </c>
      <c r="B4">
        <v>4.423744848002939E-2</v>
      </c>
      <c r="C4">
        <v>0.51162790697674421</v>
      </c>
    </row>
    <row r="5" spans="1:3" x14ac:dyDescent="0.25">
      <c r="A5" s="1">
        <v>3</v>
      </c>
      <c r="B5">
        <v>9.3546604660149149E-3</v>
      </c>
      <c r="C5">
        <v>0.55555555555555558</v>
      </c>
    </row>
    <row r="6" spans="1:3" x14ac:dyDescent="0.25">
      <c r="A6" s="1">
        <v>4</v>
      </c>
      <c r="B6">
        <v>0.14083915177696721</v>
      </c>
      <c r="C6">
        <v>0.50381679389312972</v>
      </c>
    </row>
    <row r="7" spans="1:3" x14ac:dyDescent="0.25">
      <c r="A7" s="1">
        <v>5</v>
      </c>
      <c r="B7">
        <v>7.2102906059208299E-2</v>
      </c>
      <c r="C7">
        <v>0.52083333333333337</v>
      </c>
    </row>
    <row r="8" spans="1:3" x14ac:dyDescent="0.25">
      <c r="A8" s="1">
        <v>6</v>
      </c>
      <c r="B8">
        <v>2.2127267795235338E-2</v>
      </c>
      <c r="C8">
        <v>0.5178571428571429</v>
      </c>
    </row>
    <row r="9" spans="1:3" x14ac:dyDescent="0.25">
      <c r="A9" s="1">
        <v>7</v>
      </c>
      <c r="B9">
        <v>2.1015034330160949E-2</v>
      </c>
      <c r="C9">
        <v>0.52272727272727271</v>
      </c>
    </row>
    <row r="10" spans="1:3" x14ac:dyDescent="0.25">
      <c r="A10" s="1">
        <v>8</v>
      </c>
      <c r="B10">
        <v>7.7938955082778091E-3</v>
      </c>
      <c r="C10">
        <v>0.55000000000000004</v>
      </c>
    </row>
    <row r="11" spans="1:3" x14ac:dyDescent="0.25">
      <c r="A11" s="1">
        <v>9</v>
      </c>
      <c r="B11">
        <v>1.808477263792229E-2</v>
      </c>
      <c r="C11">
        <v>0.5</v>
      </c>
    </row>
    <row r="12" spans="1:3" x14ac:dyDescent="0.25">
      <c r="A12" s="1">
        <v>10</v>
      </c>
      <c r="B12">
        <v>2.1204475545531669E-2</v>
      </c>
      <c r="C12">
        <v>0.52272727272727271</v>
      </c>
    </row>
    <row r="13" spans="1:3" x14ac:dyDescent="0.25">
      <c r="A13" s="1">
        <v>11</v>
      </c>
      <c r="B13">
        <v>5.9428704020956713E-3</v>
      </c>
      <c r="C13">
        <v>0.5714285714285714</v>
      </c>
    </row>
    <row r="14" spans="1:3" x14ac:dyDescent="0.25">
      <c r="A14" s="1">
        <v>12</v>
      </c>
      <c r="B14">
        <v>1.5445282015224529E-2</v>
      </c>
      <c r="C14">
        <v>0.52083333333333337</v>
      </c>
    </row>
    <row r="15" spans="1:3" x14ac:dyDescent="0.25">
      <c r="A15" s="1">
        <v>13</v>
      </c>
      <c r="B15">
        <v>5.4299206707809078E-2</v>
      </c>
      <c r="C15">
        <v>0.50909090909090893</v>
      </c>
    </row>
    <row r="16" spans="1:3" x14ac:dyDescent="0.25">
      <c r="A16" s="1">
        <v>14</v>
      </c>
      <c r="B16">
        <v>8.4843966895661121E-2</v>
      </c>
      <c r="C16">
        <v>0.50480769230769229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workbookViewId="0">
      <selection sqref="A1:C16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3.5162564478402637E-2</v>
      </c>
      <c r="C2">
        <v>0.51470588235294124</v>
      </c>
    </row>
    <row r="3" spans="1:3" x14ac:dyDescent="0.25">
      <c r="A3" s="1">
        <v>1</v>
      </c>
      <c r="B3">
        <v>7.2799006208309992E-3</v>
      </c>
      <c r="C3">
        <v>0.5714285714285714</v>
      </c>
    </row>
    <row r="4" spans="1:3" x14ac:dyDescent="0.25">
      <c r="A4" s="1">
        <v>2</v>
      </c>
      <c r="B4">
        <v>4.3517864827273288E-2</v>
      </c>
      <c r="C4">
        <v>0.51162790697674421</v>
      </c>
    </row>
    <row r="5" spans="1:3" x14ac:dyDescent="0.25">
      <c r="A5" s="1">
        <v>3</v>
      </c>
      <c r="B5">
        <v>9.727275805062368E-3</v>
      </c>
      <c r="C5">
        <v>0.55555555555555558</v>
      </c>
    </row>
    <row r="6" spans="1:3" x14ac:dyDescent="0.25">
      <c r="A6" s="1">
        <v>4</v>
      </c>
      <c r="B6">
        <v>0.14083915177696721</v>
      </c>
      <c r="C6">
        <v>0.50381679389312972</v>
      </c>
    </row>
    <row r="7" spans="1:3" x14ac:dyDescent="0.25">
      <c r="A7" s="1">
        <v>5</v>
      </c>
      <c r="B7">
        <v>8.0982356782822298E-2</v>
      </c>
      <c r="C7">
        <v>0.52083333333333337</v>
      </c>
    </row>
    <row r="8" spans="1:3" x14ac:dyDescent="0.25">
      <c r="A8" s="1">
        <v>6</v>
      </c>
      <c r="B8">
        <v>2.2022840059228659E-2</v>
      </c>
      <c r="C8">
        <v>0.5178571428571429</v>
      </c>
    </row>
    <row r="9" spans="1:3" x14ac:dyDescent="0.25">
      <c r="A9" s="1">
        <v>7</v>
      </c>
      <c r="B9">
        <v>2.1077474164714231E-2</v>
      </c>
      <c r="C9">
        <v>0.52272727272727271</v>
      </c>
    </row>
    <row r="10" spans="1:3" x14ac:dyDescent="0.25">
      <c r="A10" s="1">
        <v>8</v>
      </c>
      <c r="B10">
        <v>7.7938955082778091E-3</v>
      </c>
      <c r="C10">
        <v>0.55000000000000004</v>
      </c>
    </row>
    <row r="11" spans="1:3" x14ac:dyDescent="0.25">
      <c r="A11" s="1">
        <v>9</v>
      </c>
      <c r="B11">
        <v>1.817103902853651E-2</v>
      </c>
      <c r="C11">
        <v>0.5</v>
      </c>
    </row>
    <row r="12" spans="1:3" x14ac:dyDescent="0.25">
      <c r="A12" s="1">
        <v>10</v>
      </c>
      <c r="B12">
        <v>2.1542799866461029E-2</v>
      </c>
      <c r="C12">
        <v>0.52272727272727271</v>
      </c>
    </row>
    <row r="13" spans="1:3" x14ac:dyDescent="0.25">
      <c r="A13" s="1">
        <v>11</v>
      </c>
      <c r="B13">
        <v>5.9428704020956713E-3</v>
      </c>
      <c r="C13">
        <v>0.5714285714285714</v>
      </c>
    </row>
    <row r="14" spans="1:3" x14ac:dyDescent="0.25">
      <c r="A14" s="1">
        <v>12</v>
      </c>
      <c r="B14">
        <v>1.5445282015224529E-2</v>
      </c>
      <c r="C14">
        <v>0.52083333333333337</v>
      </c>
    </row>
    <row r="15" spans="1:3" x14ac:dyDescent="0.25">
      <c r="A15" s="1">
        <v>13</v>
      </c>
      <c r="B15">
        <v>5.4233025527280709E-2</v>
      </c>
      <c r="C15">
        <v>0.50909090909090893</v>
      </c>
    </row>
    <row r="16" spans="1:3" x14ac:dyDescent="0.25">
      <c r="A16" s="1">
        <v>14</v>
      </c>
      <c r="B16">
        <v>8.4714348544590326E-2</v>
      </c>
      <c r="C16">
        <v>0.50480769230769229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"/>
  <sheetViews>
    <sheetView workbookViewId="0">
      <selection activeCell="C16" sqref="B1:C16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3.5233850391884702E-2</v>
      </c>
      <c r="C2">
        <v>0.51470588235294124</v>
      </c>
    </row>
    <row r="3" spans="1:3" x14ac:dyDescent="0.25">
      <c r="A3" s="1">
        <v>1</v>
      </c>
      <c r="B3">
        <v>7.0955904435581196E-3</v>
      </c>
      <c r="C3">
        <v>0.5714285714285714</v>
      </c>
    </row>
    <row r="4" spans="1:3" x14ac:dyDescent="0.25">
      <c r="A4" s="1">
        <v>2</v>
      </c>
      <c r="B4">
        <v>4.423744848002939E-2</v>
      </c>
      <c r="C4">
        <v>0.51162790697674421</v>
      </c>
    </row>
    <row r="5" spans="1:3" x14ac:dyDescent="0.25">
      <c r="A5" s="1">
        <v>3</v>
      </c>
      <c r="B5">
        <v>9.727275805062368E-3</v>
      </c>
      <c r="C5">
        <v>0.55555555555555558</v>
      </c>
    </row>
    <row r="6" spans="1:3" x14ac:dyDescent="0.25">
      <c r="A6" s="1">
        <v>4</v>
      </c>
      <c r="B6">
        <v>0.14083915177696721</v>
      </c>
      <c r="C6">
        <v>0.50381679389312972</v>
      </c>
    </row>
    <row r="7" spans="1:3" x14ac:dyDescent="0.25">
      <c r="A7" s="1">
        <v>5</v>
      </c>
      <c r="B7">
        <v>7.2809615401045205E-2</v>
      </c>
      <c r="C7">
        <v>0.52083333333333337</v>
      </c>
    </row>
    <row r="8" spans="1:3" x14ac:dyDescent="0.25">
      <c r="A8" s="1">
        <v>6</v>
      </c>
      <c r="B8">
        <v>2.2375283668251211E-2</v>
      </c>
      <c r="C8">
        <v>0.5178571428571429</v>
      </c>
    </row>
    <row r="9" spans="1:3" x14ac:dyDescent="0.25">
      <c r="A9" s="1">
        <v>7</v>
      </c>
      <c r="B9">
        <v>2.1183856051777701E-2</v>
      </c>
      <c r="C9">
        <v>0.52272727272727271</v>
      </c>
    </row>
    <row r="10" spans="1:3" x14ac:dyDescent="0.25">
      <c r="A10" s="1">
        <v>8</v>
      </c>
      <c r="B10">
        <v>7.7938955082778091E-3</v>
      </c>
      <c r="C10">
        <v>0.55000000000000004</v>
      </c>
    </row>
    <row r="11" spans="1:3" x14ac:dyDescent="0.25">
      <c r="A11" s="1">
        <v>9</v>
      </c>
      <c r="B11">
        <v>1.8195235699074639E-2</v>
      </c>
      <c r="C11">
        <v>0.5</v>
      </c>
    </row>
    <row r="12" spans="1:3" x14ac:dyDescent="0.25">
      <c r="A12" s="1">
        <v>10</v>
      </c>
      <c r="B12">
        <v>2.1542799866461029E-2</v>
      </c>
      <c r="C12">
        <v>0.52272727272727271</v>
      </c>
    </row>
    <row r="13" spans="1:3" x14ac:dyDescent="0.25">
      <c r="A13" s="1">
        <v>11</v>
      </c>
      <c r="B13">
        <v>5.9999571719675663E-3</v>
      </c>
      <c r="C13">
        <v>0.5714285714285714</v>
      </c>
    </row>
    <row r="14" spans="1:3" x14ac:dyDescent="0.25">
      <c r="A14" s="1">
        <v>12</v>
      </c>
      <c r="B14">
        <v>1.5627066879841549E-2</v>
      </c>
      <c r="C14">
        <v>0.52083333333333337</v>
      </c>
    </row>
    <row r="15" spans="1:3" x14ac:dyDescent="0.25">
      <c r="A15" s="1">
        <v>13</v>
      </c>
      <c r="B15">
        <v>5.4233025527280709E-2</v>
      </c>
      <c r="C15">
        <v>0.50909090909090893</v>
      </c>
    </row>
    <row r="16" spans="1:3" x14ac:dyDescent="0.25">
      <c r="A16" s="1">
        <v>14</v>
      </c>
      <c r="B16">
        <v>8.4859842287898141E-2</v>
      </c>
      <c r="C16">
        <v>0.50480769230769229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apriori_graph-ext_sum_tfs</vt:lpstr>
      <vt:lpstr>apriori_graph-ext_sum_tfs1</vt:lpstr>
      <vt:lpstr>apriori_graph-ext_sum_tfs2</vt:lpstr>
      <vt:lpstr>apriori_graph-ext_sum_tfs3</vt:lpstr>
      <vt:lpstr>apriori_graph-ext_sum_tfs4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Nikitas Kaloger</cp:lastModifiedBy>
  <dcterms:created xsi:type="dcterms:W3CDTF">2022-12-16T07:40:24Z</dcterms:created>
  <dcterms:modified xsi:type="dcterms:W3CDTF">2022-12-16T08:14:46Z</dcterms:modified>
</cp:coreProperties>
</file>