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ta1-kie002" sheetId="1" r:id="rId1"/>
    <sheet name="ta1-kie002_Protocols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62"/>
  <sheetViews>
    <sheetView workbookViewId="0"/>
  </sheetViews>
  <sheetData>
    <row r="1">
      <c r="A1" t="str">
        <v>Summary</v>
      </c>
    </row>
    <row r="2">
      <c r="A2" t="str">
        <v>Hostname</v>
      </c>
      <c r="B2" t="str">
        <v>ta1-kie002</v>
      </c>
    </row>
    <row r="3">
      <c r="A3" t="str">
        <v>Uptime</v>
      </c>
      <c r="B3" t="str">
        <v>168 days, 5 hours, 11 minutes</v>
      </c>
    </row>
    <row r="4">
      <c r="A4" t="str">
        <v>CPU Avg</v>
      </c>
      <c r="B4" t="str">
        <v/>
      </c>
    </row>
    <row r="5">
      <c r="A5" t="str">
        <v>Memory Usage</v>
      </c>
      <c r="B5" t="str">
        <v>undefined / undefined MB</v>
      </c>
    </row>
    <row r="6">
      <c r="A6" t="str">
        <v>Total Power</v>
      </c>
      <c r="B6" t="str">
        <v>0 W</v>
      </c>
    </row>
    <row r="7">
      <c r="A7" t="str">
        <v>Critical Alarms</v>
      </c>
      <c r="B7">
        <v>0</v>
      </c>
    </row>
    <row r="8">
      <c r="A8" t="str">
        <v>Active Interfaces</v>
      </c>
      <c r="B8">
        <v>9</v>
      </c>
    </row>
    <row r="11">
      <c r="A11" t="str">
        <v>== Identity ==</v>
      </c>
    </row>
    <row r="12">
      <c r="A12" t="str">
        <v>hostname</v>
      </c>
      <c r="B12" t="str">
        <v>ta1-kie002</v>
      </c>
    </row>
    <row r="13">
      <c r="A13" t="str">
        <v>sysname</v>
      </c>
      <c r="B13" t="str">
        <v>ta1-kie002</v>
      </c>
    </row>
    <row r="14">
      <c r="A14" t="str">
        <v>model</v>
      </c>
      <c r="B14" t="str">
        <v>NetEngine 8000</v>
      </c>
    </row>
    <row r="15">
      <c r="A15" t="str">
        <v>version</v>
      </c>
      <c r="B15" t="str">
        <v>8.231</v>
      </c>
    </row>
    <row r="16">
      <c r="A16" t="str">
        <v>serial</v>
      </c>
      <c r="B16" t="str">
        <v>2102355FTE</v>
      </c>
    </row>
    <row r="17">
      <c r="A17" t="str">
        <v>router_id_public</v>
      </c>
      <c r="B17" t="str">
        <v>172.</v>
      </c>
    </row>
    <row r="18">
      <c r="A18" t="str">
        <v>router_ids</v>
      </c>
    </row>
    <row r="19">
      <c r="A19" t="str">
        <v>timezone</v>
      </c>
      <c r="B19" t="str">
        <v>defaultName</v>
      </c>
    </row>
    <row r="20">
      <c r="A20" t="str">
        <v>current_time</v>
      </c>
      <c r="B20" t="str">
        <v/>
      </c>
    </row>
    <row r="21">
      <c r="A21" t="str">
        <v>patch_status</v>
      </c>
      <c r="B21" t="str">
        <v>Info: No patch exists.</v>
      </c>
    </row>
    <row r="22">
      <c r="A22" t="str">
        <v>config_saved</v>
      </c>
      <c r="B22" t="str">
        <v>cfcard:/config.cfg</v>
      </c>
    </row>
    <row r="23">
      <c r="A23" t="str">
        <v>ssh_users</v>
      </c>
      <c r="B23" t="str">
        <f>root</f>
        <v>kyivstar</v>
      </c>
    </row>
    <row r="24">
      <c r="A24" t="str">
        <v>mac_addrs</v>
      </c>
    </row>
    <row r="26">
      <c r="A26" t="str">
        <v>== Software ==</v>
      </c>
    </row>
    <row r="27">
      <c r="A27" t="str">
        <v>version</v>
      </c>
      <c r="B27" t="str">
        <v>8.231</v>
      </c>
    </row>
    <row r="28">
      <c r="A28" t="str">
        <v>uptime</v>
      </c>
      <c r="B28" t="str">
        <v>168 days, 5 hours, 11 minutes</v>
      </c>
    </row>
    <row r="30">
      <c r="A30" t="str">
        <v>== Resources ==</v>
      </c>
    </row>
    <row r="31">
      <c r="A31" t="str">
        <v>cpu.0.avg</v>
      </c>
      <c r="B31">
        <v>13</v>
      </c>
    </row>
    <row r="32">
      <c r="A32" t="str">
        <v>cpu.0.max</v>
      </c>
      <c r="B32">
        <v>28</v>
      </c>
    </row>
    <row r="33">
      <c r="A33" t="str">
        <v>cpu.0.ts</v>
      </c>
      <c r="B33" t="str">
        <v>2025-04-24 11:18:34 182</v>
      </c>
    </row>
    <row r="34">
      <c r="A34" t="str">
        <v>cpu.0.per_service</v>
      </c>
      <c r="B34" t="str">
        <v>[object Object]</v>
      </c>
    </row>
    <row r="35">
      <c r="A35" t="str">
        <v>power.0.slot</v>
      </c>
      <c r="B35" t="str">
        <v>5</v>
      </c>
    </row>
    <row r="36">
      <c r="A36" t="str">
        <v>power.0.input_voltage_v</v>
      </c>
      <c r="B36" t="str">
        <v/>
      </c>
    </row>
    <row r="37">
      <c r="A37" t="str">
        <v>power.0.input_current_a</v>
      </c>
      <c r="B37" t="str">
        <v/>
      </c>
    </row>
    <row r="38">
      <c r="A38" t="str">
        <v>power.0.total_power_w</v>
      </c>
      <c r="B38" t="str">
        <v/>
      </c>
    </row>
    <row r="39">
      <c r="A39" t="str">
        <v>power.1.slot</v>
      </c>
      <c r="B39" t="str">
        <v>6</v>
      </c>
    </row>
    <row r="40">
      <c r="A40" t="str">
        <v>power.1.input_voltage_v</v>
      </c>
      <c r="B40">
        <v>54.26</v>
      </c>
    </row>
    <row r="41">
      <c r="A41" t="str">
        <v>power.1.input_current_a</v>
      </c>
      <c r="B41">
        <v>2.83</v>
      </c>
    </row>
    <row r="42">
      <c r="A42" t="str">
        <v>power.1.total_power_w</v>
      </c>
      <c r="B42">
        <v>153.63</v>
      </c>
    </row>
    <row r="43">
      <c r="A43" t="str">
        <v>power.2.slot</v>
      </c>
      <c r="B43" t="str">
        <v>7</v>
      </c>
    </row>
    <row r="44">
      <c r="A44" t="str">
        <v>power.2.input_voltage_v</v>
      </c>
      <c r="B44">
        <v>54.29</v>
      </c>
    </row>
    <row r="45">
      <c r="A45" t="str">
        <v>power.2.input_current_a</v>
      </c>
      <c r="B45">
        <v>4.72</v>
      </c>
    </row>
    <row r="46">
      <c r="A46" t="str">
        <v>power.2.total_power_w</v>
      </c>
      <c r="B46">
        <v>256.41</v>
      </c>
    </row>
    <row r="47">
      <c r="A47" t="str">
        <v>power.3.slot</v>
      </c>
      <c r="B47" t="str">
        <v>8</v>
      </c>
    </row>
    <row r="48">
      <c r="A48" t="str">
        <v>power.3.input_voltage_v</v>
      </c>
      <c r="B48" t="str">
        <v/>
      </c>
    </row>
    <row r="49">
      <c r="A49" t="str">
        <v>power.3.input_current_a</v>
      </c>
      <c r="B49" t="str">
        <v/>
      </c>
    </row>
    <row r="50">
      <c r="A50" t="str">
        <v>power.3.total_power_w</v>
      </c>
      <c r="B50" t="str">
        <v/>
      </c>
    </row>
    <row r="51">
      <c r="A51" t="str">
        <v>power.4.slot</v>
      </c>
      <c r="B51" t="str">
        <v>9</v>
      </c>
    </row>
    <row r="52">
      <c r="A52" t="str">
        <v>power.4.input_voltage_v</v>
      </c>
      <c r="B52" t="str">
        <v/>
      </c>
    </row>
    <row r="53">
      <c r="A53" t="str">
        <v>power.4.input_current_a</v>
      </c>
      <c r="B53" t="str">
        <v/>
      </c>
    </row>
    <row r="54">
      <c r="A54" t="str">
        <v>power.4.total_power_w</v>
      </c>
      <c r="B54" t="str">
        <v/>
      </c>
    </row>
    <row r="55">
      <c r="A55" t="str">
        <v>temperature.0.pcb</v>
      </c>
      <c r="B55" t="str">
        <v>CR81E4NBIYFS</v>
      </c>
    </row>
    <row r="56">
      <c r="A56" t="str">
        <v>temperature.0.slot</v>
      </c>
      <c r="B56" t="str">
        <v>5</v>
      </c>
    </row>
    <row r="57">
      <c r="A57" t="str">
        <v>temperature.0.status</v>
      </c>
      <c r="B57" t="str">
        <v>NORMAL</v>
      </c>
    </row>
    <row r="58">
      <c r="A58" t="str">
        <v>temperature.0.temp_c</v>
      </c>
      <c r="B58">
        <v>48</v>
      </c>
    </row>
    <row r="59">
      <c r="A59" t="str">
        <v>temperature.1.pcb</v>
      </c>
      <c r="B59" t="str">
        <v>CR81E4NBIYFS</v>
      </c>
    </row>
    <row r="60">
      <c r="A60" t="str">
        <v>temperature.1.slot</v>
      </c>
      <c r="B60" t="str">
        <v>5</v>
      </c>
    </row>
    <row r="61">
      <c r="A61" t="str">
        <v>temperature.1.status</v>
      </c>
      <c r="B61" t="str">
        <v>NORMAL</v>
      </c>
    </row>
    <row r="62">
      <c r="A62" t="str">
        <v>temperature.1.temp_c</v>
      </c>
      <c r="B62">
        <v>41</v>
      </c>
    </row>
    <row r="63">
      <c r="A63" t="str">
        <v>temperature.2.pcb</v>
      </c>
      <c r="B63" t="str">
        <v>CR81E4NBIYFS</v>
      </c>
    </row>
    <row r="64">
      <c r="A64" t="str">
        <v>temperature.2.slot</v>
      </c>
      <c r="B64" t="str">
        <v>5</v>
      </c>
    </row>
    <row r="65">
      <c r="A65" t="str">
        <v>temperature.2.status</v>
      </c>
      <c r="B65" t="str">
        <v>NORMAL</v>
      </c>
    </row>
    <row r="66">
      <c r="A66" t="str">
        <v>temperature.2.temp_c</v>
      </c>
      <c r="B66">
        <v>62</v>
      </c>
    </row>
    <row r="67">
      <c r="A67" t="str">
        <v>temperature.3.pcb</v>
      </c>
      <c r="B67" t="str">
        <v>CR81E4NBIYFS</v>
      </c>
    </row>
    <row r="68">
      <c r="A68" t="str">
        <v>temperature.3.slot</v>
      </c>
      <c r="B68" t="str">
        <v>5</v>
      </c>
    </row>
    <row r="69">
      <c r="A69" t="str">
        <v>temperature.3.status</v>
      </c>
      <c r="B69" t="str">
        <v>NORMAL</v>
      </c>
    </row>
    <row r="70">
      <c r="A70" t="str">
        <v>temperature.3.temp_c</v>
      </c>
      <c r="B70">
        <v>63</v>
      </c>
    </row>
    <row r="71">
      <c r="A71" t="str">
        <v>temperature.4.pcb</v>
      </c>
      <c r="B71" t="str">
        <v>CR81E4NBIYFS</v>
      </c>
    </row>
    <row r="72">
      <c r="A72" t="str">
        <v>temperature.4.slot</v>
      </c>
      <c r="B72" t="str">
        <v>5</v>
      </c>
    </row>
    <row r="73">
      <c r="A73" t="str">
        <v>temperature.4.status</v>
      </c>
      <c r="B73" t="str">
        <v>NORMAL</v>
      </c>
    </row>
    <row r="74">
      <c r="A74" t="str">
        <v>temperature.4.temp_c</v>
      </c>
      <c r="B74">
        <v>62</v>
      </c>
    </row>
    <row r="75">
      <c r="A75" t="str">
        <v>temperature.5.pcb</v>
      </c>
      <c r="B75" t="str">
        <v>CR81E4NBIYFS</v>
      </c>
    </row>
    <row r="76">
      <c r="A76" t="str">
        <v>temperature.5.slot</v>
      </c>
      <c r="B76" t="str">
        <v>5</v>
      </c>
    </row>
    <row r="77">
      <c r="A77" t="str">
        <v>temperature.5.status</v>
      </c>
      <c r="B77" t="str">
        <v>NORMAL</v>
      </c>
    </row>
    <row r="78">
      <c r="A78" t="str">
        <v>temperature.5.temp_c</v>
      </c>
      <c r="B78">
        <v>63</v>
      </c>
    </row>
    <row r="79">
      <c r="A79" t="str">
        <v>temperature.6.pcb</v>
      </c>
      <c r="B79" t="str">
        <v>CR81E4NBIYFS</v>
      </c>
    </row>
    <row r="80">
      <c r="A80" t="str">
        <v>temperature.6.slot</v>
      </c>
      <c r="B80" t="str">
        <v>5</v>
      </c>
    </row>
    <row r="81">
      <c r="A81" t="str">
        <v>temperature.6.status</v>
      </c>
      <c r="B81" t="str">
        <v>NORMAL</v>
      </c>
    </row>
    <row r="82">
      <c r="A82" t="str">
        <v>temperature.6.temp_c</v>
      </c>
      <c r="B82">
        <v>58</v>
      </c>
    </row>
    <row r="83">
      <c r="A83" t="str">
        <v>temperature.7.pcb</v>
      </c>
      <c r="B83" t="str">
        <v>CR81E4NBIYFS</v>
      </c>
    </row>
    <row r="84">
      <c r="A84" t="str">
        <v>temperature.7.slot</v>
      </c>
      <c r="B84" t="str">
        <v>5</v>
      </c>
    </row>
    <row r="85">
      <c r="A85" t="str">
        <v>temperature.7.status</v>
      </c>
      <c r="B85" t="str">
        <v>NORMAL</v>
      </c>
    </row>
    <row r="86">
      <c r="A86" t="str">
        <v>temperature.7.temp_c</v>
      </c>
      <c r="B86">
        <v>58</v>
      </c>
    </row>
    <row r="87">
      <c r="A87" t="str">
        <v>temperature.8.pcb</v>
      </c>
      <c r="B87" t="str">
        <v>CR81E4NBIYFS</v>
      </c>
    </row>
    <row r="88">
      <c r="A88" t="str">
        <v>temperature.8.slot</v>
      </c>
      <c r="B88" t="str">
        <v>5</v>
      </c>
    </row>
    <row r="89">
      <c r="A89" t="str">
        <v>temperature.8.status</v>
      </c>
      <c r="B89" t="str">
        <v>NORMAL</v>
      </c>
    </row>
    <row r="90">
      <c r="A90" t="str">
        <v>temperature.8.temp_c</v>
      </c>
      <c r="B90">
        <v>55</v>
      </c>
    </row>
    <row r="91">
      <c r="A91" t="str">
        <v>temperature.9.pcb</v>
      </c>
      <c r="B91" t="str">
        <v>CR81E4NBIYFS</v>
      </c>
    </row>
    <row r="92">
      <c r="A92" t="str">
        <v>temperature.9.slot</v>
      </c>
      <c r="B92" t="str">
        <v>5</v>
      </c>
    </row>
    <row r="93">
      <c r="A93" t="str">
        <v>temperature.9.status</v>
      </c>
      <c r="B93" t="str">
        <v>NORMAL</v>
      </c>
    </row>
    <row r="94">
      <c r="A94" t="str">
        <v>temperature.9.temp_c</v>
      </c>
      <c r="B94">
        <v>46</v>
      </c>
    </row>
    <row r="95">
      <c r="A95" t="str">
        <v>temperature.10.pcb</v>
      </c>
      <c r="B95" t="str">
        <v>CR81E4NBIYFS</v>
      </c>
    </row>
    <row r="96">
      <c r="A96" t="str">
        <v>temperature.10.slot</v>
      </c>
      <c r="B96" t="str">
        <v>5</v>
      </c>
    </row>
    <row r="97">
      <c r="A97" t="str">
        <v>temperature.10.status</v>
      </c>
      <c r="B97" t="str">
        <v>NORMAL</v>
      </c>
    </row>
    <row r="98">
      <c r="A98" t="str">
        <v>temperature.10.temp_c</v>
      </c>
      <c r="B98">
        <v>49</v>
      </c>
    </row>
    <row r="99">
      <c r="A99" t="str">
        <v>temperature.11.pcb</v>
      </c>
      <c r="B99" t="str">
        <v>CR81E4NBIYFS</v>
      </c>
    </row>
    <row r="100">
      <c r="A100" t="str">
        <v>temperature.11.slot</v>
      </c>
      <c r="B100" t="str">
        <v>5</v>
      </c>
    </row>
    <row r="101">
      <c r="A101" t="str">
        <v>temperature.11.status</v>
      </c>
      <c r="B101" t="str">
        <v>NORMAL</v>
      </c>
    </row>
    <row r="102">
      <c r="A102" t="str">
        <v>temperature.11.temp_c</v>
      </c>
      <c r="B102">
        <v>54</v>
      </c>
    </row>
    <row r="103">
      <c r="A103" t="str">
        <v>temperature.12.pcb</v>
      </c>
      <c r="B103" t="str">
        <v>CR81E4NBIYFS</v>
      </c>
    </row>
    <row r="104">
      <c r="A104" t="str">
        <v>temperature.12.slot</v>
      </c>
      <c r="B104" t="str">
        <v>5</v>
      </c>
    </row>
    <row r="105">
      <c r="A105" t="str">
        <v>temperature.12.status</v>
      </c>
      <c r="B105" t="str">
        <v>NORMAL</v>
      </c>
    </row>
    <row r="106">
      <c r="A106" t="str">
        <v>temperature.12.temp_c</v>
      </c>
      <c r="B106">
        <v>57</v>
      </c>
    </row>
    <row r="107">
      <c r="A107" t="str">
        <v>temperature.13.pcb</v>
      </c>
      <c r="B107" t="str">
        <v>CR81E4NBIYFS</v>
      </c>
    </row>
    <row r="108">
      <c r="A108" t="str">
        <v>temperature.13.slot</v>
      </c>
      <c r="B108" t="str">
        <v>5</v>
      </c>
    </row>
    <row r="109">
      <c r="A109" t="str">
        <v>temperature.13.status</v>
      </c>
      <c r="B109" t="str">
        <v>NORMAL</v>
      </c>
    </row>
    <row r="110">
      <c r="A110" t="str">
        <v>temperature.13.temp_c</v>
      </c>
      <c r="B110">
        <v>46</v>
      </c>
    </row>
    <row r="111">
      <c r="A111" t="str">
        <v>temperature.14.pcb</v>
      </c>
      <c r="B111" t="str">
        <v>CR81E4NBIYFS</v>
      </c>
    </row>
    <row r="112">
      <c r="A112" t="str">
        <v>temperature.14.slot</v>
      </c>
      <c r="B112" t="str">
        <v>5</v>
      </c>
    </row>
    <row r="113">
      <c r="A113" t="str">
        <v>temperature.14.status</v>
      </c>
      <c r="B113" t="str">
        <v>NORMAL</v>
      </c>
    </row>
    <row r="114">
      <c r="A114" t="str">
        <v>temperature.14.temp_c</v>
      </c>
      <c r="B114">
        <v>47</v>
      </c>
    </row>
    <row r="115">
      <c r="A115" t="str">
        <v>temperature.15.pcb</v>
      </c>
      <c r="B115" t="str">
        <v>DP21CPUA</v>
      </c>
    </row>
    <row r="116">
      <c r="A116" t="str">
        <v>temperature.15.slot</v>
      </c>
      <c r="B116" t="str">
        <v>5</v>
      </c>
    </row>
    <row r="117">
      <c r="A117" t="str">
        <v>temperature.15.status</v>
      </c>
      <c r="B117" t="str">
        <v>NORMAL</v>
      </c>
    </row>
    <row r="118">
      <c r="A118" t="str">
        <v>temperature.15.temp_c</v>
      </c>
      <c r="B118">
        <v>69</v>
      </c>
    </row>
    <row r="119">
      <c r="A119" t="str">
        <v>temperature.16.pcb</v>
      </c>
      <c r="B119" t="str">
        <v>DP21CPUA</v>
      </c>
    </row>
    <row r="120">
      <c r="A120" t="str">
        <v>temperature.16.slot</v>
      </c>
      <c r="B120" t="str">
        <v>5</v>
      </c>
    </row>
    <row r="121">
      <c r="A121" t="str">
        <v>temperature.16.status</v>
      </c>
      <c r="B121" t="str">
        <v>NORMAL</v>
      </c>
    </row>
    <row r="122">
      <c r="A122" t="str">
        <v>temperature.16.temp_c</v>
      </c>
      <c r="B122">
        <v>70</v>
      </c>
    </row>
    <row r="123">
      <c r="A123" t="str">
        <v>temperature.17.pcb</v>
      </c>
      <c r="B123" t="str">
        <v>DP21CPUA</v>
      </c>
    </row>
    <row r="124">
      <c r="A124" t="str">
        <v>temperature.17.slot</v>
      </c>
      <c r="B124" t="str">
        <v>5</v>
      </c>
    </row>
    <row r="125">
      <c r="A125" t="str">
        <v>temperature.17.status</v>
      </c>
      <c r="B125" t="str">
        <v>NORMAL</v>
      </c>
    </row>
    <row r="126">
      <c r="A126" t="str">
        <v>temperature.17.temp_c</v>
      </c>
      <c r="B126">
        <v>70</v>
      </c>
    </row>
    <row r="127">
      <c r="A127" t="str">
        <v>temperature.18.pcb</v>
      </c>
      <c r="B127" t="str">
        <v>DP21CPUA</v>
      </c>
    </row>
    <row r="128">
      <c r="A128" t="str">
        <v>temperature.18.slot</v>
      </c>
      <c r="B128" t="str">
        <v>5</v>
      </c>
    </row>
    <row r="129">
      <c r="A129" t="str">
        <v>temperature.18.status</v>
      </c>
      <c r="B129" t="str">
        <v>NORMAL</v>
      </c>
    </row>
    <row r="130">
      <c r="A130" t="str">
        <v>temperature.18.temp_c</v>
      </c>
      <c r="B130">
        <v>69</v>
      </c>
    </row>
    <row r="131">
      <c r="A131" t="str">
        <v>temperature.19.pcb</v>
      </c>
      <c r="B131" t="str">
        <v>DP21CPUA</v>
      </c>
    </row>
    <row r="132">
      <c r="A132" t="str">
        <v>temperature.19.slot</v>
      </c>
      <c r="B132" t="str">
        <v>5</v>
      </c>
    </row>
    <row r="133">
      <c r="A133" t="str">
        <v>temperature.19.status</v>
      </c>
      <c r="B133" t="str">
        <v>NORMAL</v>
      </c>
    </row>
    <row r="134">
      <c r="A134" t="str">
        <v>temperature.19.temp_c</v>
      </c>
      <c r="B134">
        <v>70</v>
      </c>
    </row>
    <row r="135">
      <c r="A135" t="str">
        <v>temperature.20.pcb</v>
      </c>
      <c r="B135" t="str">
        <v>CR51E2NBF1</v>
      </c>
    </row>
    <row r="136">
      <c r="A136" t="str">
        <v>temperature.20.slot</v>
      </c>
      <c r="B136" t="str">
        <v>1</v>
      </c>
    </row>
    <row r="137">
      <c r="A137" t="str">
        <v>temperature.20.status</v>
      </c>
      <c r="B137" t="str">
        <v>NORMAL</v>
      </c>
    </row>
    <row r="138">
      <c r="A138" t="str">
        <v>temperature.20.temp_c</v>
      </c>
      <c r="B138">
        <v>43</v>
      </c>
    </row>
    <row r="139">
      <c r="A139" t="str">
        <v>temperature.21.pcb</v>
      </c>
      <c r="B139" t="str">
        <v>CR51E2NBF1</v>
      </c>
    </row>
    <row r="140">
      <c r="A140" t="str">
        <v>temperature.21.slot</v>
      </c>
      <c r="B140" t="str">
        <v>1</v>
      </c>
    </row>
    <row r="141">
      <c r="A141" t="str">
        <v>temperature.21.status</v>
      </c>
      <c r="B141" t="str">
        <v>NORMAL</v>
      </c>
    </row>
    <row r="142">
      <c r="A142" t="str">
        <v>temperature.21.temp_c</v>
      </c>
      <c r="B142">
        <v>49</v>
      </c>
    </row>
    <row r="143">
      <c r="A143" t="str">
        <v>temperature.22.pcb</v>
      </c>
      <c r="B143" t="str">
        <v>CR51E2NBF1</v>
      </c>
    </row>
    <row r="144">
      <c r="A144" t="str">
        <v>temperature.22.slot</v>
      </c>
      <c r="B144" t="str">
        <v>1</v>
      </c>
    </row>
    <row r="145">
      <c r="A145" t="str">
        <v>temperature.22.status</v>
      </c>
      <c r="B145" t="str">
        <v>NORMAL</v>
      </c>
    </row>
    <row r="146">
      <c r="A146" t="str">
        <v>temperature.22.temp_c</v>
      </c>
      <c r="B146">
        <v>52</v>
      </c>
    </row>
    <row r="147">
      <c r="A147" t="str">
        <v>temperature.23.pcb</v>
      </c>
      <c r="B147" t="str">
        <v>CR51E2NBF1</v>
      </c>
    </row>
    <row r="148">
      <c r="A148" t="str">
        <v>temperature.23.slot</v>
      </c>
      <c r="B148" t="str">
        <v>1</v>
      </c>
    </row>
    <row r="149">
      <c r="A149" t="str">
        <v>temperature.23.status</v>
      </c>
      <c r="B149" t="str">
        <v>NORMAL</v>
      </c>
    </row>
    <row r="150">
      <c r="A150" t="str">
        <v>temperature.23.temp_c</v>
      </c>
      <c r="B150">
        <v>43</v>
      </c>
    </row>
    <row r="151">
      <c r="A151" t="str">
        <v>temperature.24.pcb</v>
      </c>
      <c r="B151" t="str">
        <v>CR51E1NCK0</v>
      </c>
    </row>
    <row r="152">
      <c r="A152" t="str">
        <v>temperature.24.slot</v>
      </c>
      <c r="B152" t="str">
        <v>2</v>
      </c>
    </row>
    <row r="153">
      <c r="A153" t="str">
        <v>temperature.24.status</v>
      </c>
      <c r="B153" t="str">
        <v>NORMAL</v>
      </c>
    </row>
    <row r="154">
      <c r="A154" t="str">
        <v>temperature.24.temp_c</v>
      </c>
      <c r="B154">
        <v>45</v>
      </c>
    </row>
    <row r="155">
      <c r="A155" t="str">
        <v>temperature.25.pcb</v>
      </c>
      <c r="B155" t="str">
        <v>CR51E1NCK0</v>
      </c>
    </row>
    <row r="156">
      <c r="A156" t="str">
        <v>temperature.25.slot</v>
      </c>
      <c r="B156" t="str">
        <v>2</v>
      </c>
    </row>
    <row r="157">
      <c r="A157" t="str">
        <v>temperature.25.status</v>
      </c>
      <c r="B157" t="str">
        <v>NORMAL</v>
      </c>
    </row>
    <row r="158">
      <c r="A158" t="str">
        <v>temperature.25.temp_c</v>
      </c>
      <c r="B158">
        <v>54</v>
      </c>
    </row>
    <row r="159">
      <c r="A159" t="str">
        <v>temperature.26.pcb</v>
      </c>
      <c r="B159" t="str">
        <v>CR51E1NCK0</v>
      </c>
    </row>
    <row r="160">
      <c r="A160" t="str">
        <v>temperature.26.slot</v>
      </c>
      <c r="B160" t="str">
        <v>2</v>
      </c>
    </row>
    <row r="161">
      <c r="A161" t="str">
        <v>temperature.26.status</v>
      </c>
      <c r="B161" t="str">
        <v>NORMAL</v>
      </c>
    </row>
    <row r="162">
      <c r="A162" t="str">
        <v>temperature.26.temp_c</v>
      </c>
      <c r="B162">
        <v>53</v>
      </c>
    </row>
    <row r="163">
      <c r="A163" t="str">
        <v>temperature.27.pcb</v>
      </c>
      <c r="B163" t="str">
        <v>CR51E1NCK0</v>
      </c>
    </row>
    <row r="164">
      <c r="A164" t="str">
        <v>temperature.27.slot</v>
      </c>
      <c r="B164" t="str">
        <v>2</v>
      </c>
    </row>
    <row r="165">
      <c r="A165" t="str">
        <v>temperature.27.status</v>
      </c>
      <c r="B165" t="str">
        <v>NORMAL</v>
      </c>
    </row>
    <row r="166">
      <c r="A166" t="str">
        <v>temperature.27.temp_c</v>
      </c>
      <c r="B166">
        <v>54</v>
      </c>
    </row>
    <row r="167">
      <c r="A167" t="str">
        <v>temperature.28.pcb</v>
      </c>
      <c r="B167" t="str">
        <v>CR51E1NCK0</v>
      </c>
    </row>
    <row r="168">
      <c r="A168" t="str">
        <v>temperature.28.slot</v>
      </c>
      <c r="B168" t="str">
        <v>3</v>
      </c>
    </row>
    <row r="169">
      <c r="A169" t="str">
        <v>temperature.28.status</v>
      </c>
      <c r="B169" t="str">
        <v>NORMAL</v>
      </c>
    </row>
    <row r="170">
      <c r="A170" t="str">
        <v>temperature.28.temp_c</v>
      </c>
      <c r="B170">
        <v>41</v>
      </c>
    </row>
    <row r="171">
      <c r="A171" t="str">
        <v>temperature.29.pcb</v>
      </c>
      <c r="B171" t="str">
        <v>CR51E1NCK0</v>
      </c>
    </row>
    <row r="172">
      <c r="A172" t="str">
        <v>temperature.29.slot</v>
      </c>
      <c r="B172" t="str">
        <v>3</v>
      </c>
    </row>
    <row r="173">
      <c r="A173" t="str">
        <v>temperature.29.status</v>
      </c>
      <c r="B173" t="str">
        <v>NORMAL</v>
      </c>
    </row>
    <row r="174">
      <c r="A174" t="str">
        <v>temperature.29.temp_c</v>
      </c>
      <c r="B174">
        <v>46</v>
      </c>
    </row>
    <row r="175">
      <c r="A175" t="str">
        <v>temperature.30.pcb</v>
      </c>
      <c r="B175" t="str">
        <v>CR51E1NCK0</v>
      </c>
    </row>
    <row r="176">
      <c r="A176" t="str">
        <v>temperature.30.slot</v>
      </c>
      <c r="B176" t="str">
        <v>3</v>
      </c>
    </row>
    <row r="177">
      <c r="A177" t="str">
        <v>temperature.30.status</v>
      </c>
      <c r="B177" t="str">
        <v>NORMAL</v>
      </c>
    </row>
    <row r="178">
      <c r="A178" t="str">
        <v>temperature.30.temp_c</v>
      </c>
      <c r="B178">
        <v>46</v>
      </c>
    </row>
    <row r="179">
      <c r="A179" t="str">
        <v>temperature.31.pcb</v>
      </c>
      <c r="B179" t="str">
        <v>CR51E1NCK0</v>
      </c>
    </row>
    <row r="180">
      <c r="A180" t="str">
        <v>temperature.31.slot</v>
      </c>
      <c r="B180" t="str">
        <v>3</v>
      </c>
    </row>
    <row r="181">
      <c r="A181" t="str">
        <v>temperature.31.status</v>
      </c>
      <c r="B181" t="str">
        <v>NORMAL</v>
      </c>
    </row>
    <row r="182">
      <c r="A182" t="str">
        <v>temperature.31.temp_c</v>
      </c>
      <c r="B182">
        <v>45</v>
      </c>
    </row>
    <row r="183">
      <c r="A183" t="str">
        <v>temperature.32.pcb</v>
      </c>
      <c r="B183" t="str">
        <v>CR51E2NBF1</v>
      </c>
    </row>
    <row r="184">
      <c r="A184" t="str">
        <v>temperature.32.slot</v>
      </c>
      <c r="B184" t="str">
        <v>4</v>
      </c>
    </row>
    <row r="185">
      <c r="A185" t="str">
        <v>temperature.32.status</v>
      </c>
      <c r="B185" t="str">
        <v>NORMAL</v>
      </c>
    </row>
    <row r="186">
      <c r="A186" t="str">
        <v>temperature.32.temp_c</v>
      </c>
      <c r="B186">
        <v>47</v>
      </c>
    </row>
    <row r="187">
      <c r="A187" t="str">
        <v>temperature.33.pcb</v>
      </c>
      <c r="B187" t="str">
        <v>CR51E2NBF1</v>
      </c>
    </row>
    <row r="188">
      <c r="A188" t="str">
        <v>temperature.33.slot</v>
      </c>
      <c r="B188" t="str">
        <v>4</v>
      </c>
    </row>
    <row r="189">
      <c r="A189" t="str">
        <v>temperature.33.status</v>
      </c>
      <c r="B189" t="str">
        <v>NORMAL</v>
      </c>
    </row>
    <row r="190">
      <c r="A190" t="str">
        <v>temperature.33.temp_c</v>
      </c>
      <c r="B190">
        <v>56</v>
      </c>
    </row>
    <row r="191">
      <c r="A191" t="str">
        <v>temperature.34.pcb</v>
      </c>
      <c r="B191" t="str">
        <v>CR51E2NBF1</v>
      </c>
    </row>
    <row r="192">
      <c r="A192" t="str">
        <v>temperature.34.slot</v>
      </c>
      <c r="B192" t="str">
        <v>4</v>
      </c>
    </row>
    <row r="193">
      <c r="A193" t="str">
        <v>temperature.34.status</v>
      </c>
      <c r="B193" t="str">
        <v>NORMAL</v>
      </c>
    </row>
    <row r="194">
      <c r="A194" t="str">
        <v>temperature.34.temp_c</v>
      </c>
      <c r="B194">
        <v>58</v>
      </c>
    </row>
    <row r="195">
      <c r="A195" t="str">
        <v>temperature.35.pcb</v>
      </c>
      <c r="B195" t="str">
        <v>CR51E2NBF1</v>
      </c>
    </row>
    <row r="196">
      <c r="A196" t="str">
        <v>temperature.35.slot</v>
      </c>
      <c r="B196" t="str">
        <v>4</v>
      </c>
    </row>
    <row r="197">
      <c r="A197" t="str">
        <v>temperature.35.status</v>
      </c>
      <c r="B197" t="str">
        <v>NORMAL</v>
      </c>
    </row>
    <row r="198">
      <c r="A198" t="str">
        <v>temperature.35.temp_c</v>
      </c>
      <c r="B198">
        <v>47</v>
      </c>
    </row>
    <row r="199">
      <c r="A199" t="str">
        <v>temperature.36.pcb</v>
      </c>
      <c r="B199" t="str">
        <v>CR81E4NBIYFS</v>
      </c>
    </row>
    <row r="200">
      <c r="A200" t="str">
        <v>temperature.36.slot</v>
      </c>
      <c r="B200" t="str">
        <v>5</v>
      </c>
    </row>
    <row r="201">
      <c r="A201" t="str">
        <v>temperature.36.status</v>
      </c>
      <c r="B201" t="str">
        <v>NORMAL</v>
      </c>
    </row>
    <row r="202">
      <c r="A202" t="str">
        <v>temperature.36.temp_c</v>
      </c>
      <c r="B202">
        <v>48</v>
      </c>
    </row>
    <row r="203">
      <c r="A203" t="str">
        <v>temperature.37.pcb</v>
      </c>
      <c r="B203" t="str">
        <v>CR81E4NBIYFS</v>
      </c>
    </row>
    <row r="204">
      <c r="A204" t="str">
        <v>temperature.37.slot</v>
      </c>
      <c r="B204" t="str">
        <v>5</v>
      </c>
    </row>
    <row r="205">
      <c r="A205" t="str">
        <v>temperature.37.status</v>
      </c>
      <c r="B205" t="str">
        <v>NORMAL</v>
      </c>
    </row>
    <row r="206">
      <c r="A206" t="str">
        <v>temperature.37.temp_c</v>
      </c>
      <c r="B206">
        <v>41</v>
      </c>
    </row>
    <row r="207">
      <c r="A207" t="str">
        <v>temperature.38.pcb</v>
      </c>
      <c r="B207" t="str">
        <v>CR81E4NBIYFS</v>
      </c>
    </row>
    <row r="208">
      <c r="A208" t="str">
        <v>temperature.38.slot</v>
      </c>
      <c r="B208" t="str">
        <v>5</v>
      </c>
    </row>
    <row r="209">
      <c r="A209" t="str">
        <v>temperature.38.status</v>
      </c>
      <c r="B209" t="str">
        <v>NORMAL</v>
      </c>
    </row>
    <row r="210">
      <c r="A210" t="str">
        <v>temperature.38.temp_c</v>
      </c>
      <c r="B210">
        <v>62</v>
      </c>
    </row>
    <row r="211">
      <c r="A211" t="str">
        <v>temperature.39.pcb</v>
      </c>
      <c r="B211" t="str">
        <v>CR81E4NBIYFS</v>
      </c>
    </row>
    <row r="212">
      <c r="A212" t="str">
        <v>temperature.39.slot</v>
      </c>
      <c r="B212" t="str">
        <v>5</v>
      </c>
    </row>
    <row r="213">
      <c r="A213" t="str">
        <v>temperature.39.status</v>
      </c>
      <c r="B213" t="str">
        <v>NORMAL</v>
      </c>
    </row>
    <row r="214">
      <c r="A214" t="str">
        <v>temperature.39.temp_c</v>
      </c>
      <c r="B214">
        <v>63</v>
      </c>
    </row>
    <row r="215">
      <c r="A215" t="str">
        <v>temperature.40.pcb</v>
      </c>
      <c r="B215" t="str">
        <v>CR81E4NBIYFS</v>
      </c>
    </row>
    <row r="216">
      <c r="A216" t="str">
        <v>temperature.40.slot</v>
      </c>
      <c r="B216" t="str">
        <v>5</v>
      </c>
    </row>
    <row r="217">
      <c r="A217" t="str">
        <v>temperature.40.status</v>
      </c>
      <c r="B217" t="str">
        <v>NORMAL</v>
      </c>
    </row>
    <row r="218">
      <c r="A218" t="str">
        <v>temperature.40.temp_c</v>
      </c>
      <c r="B218">
        <v>62</v>
      </c>
    </row>
    <row r="219">
      <c r="A219" t="str">
        <v>temperature.41.pcb</v>
      </c>
      <c r="B219" t="str">
        <v>CR81E4NBIYFS</v>
      </c>
    </row>
    <row r="220">
      <c r="A220" t="str">
        <v>temperature.41.slot</v>
      </c>
      <c r="B220" t="str">
        <v>5</v>
      </c>
    </row>
    <row r="221">
      <c r="A221" t="str">
        <v>temperature.41.status</v>
      </c>
      <c r="B221" t="str">
        <v>NORMAL</v>
      </c>
    </row>
    <row r="222">
      <c r="A222" t="str">
        <v>temperature.41.temp_c</v>
      </c>
      <c r="B222">
        <v>63</v>
      </c>
    </row>
    <row r="223">
      <c r="A223" t="str">
        <v>temperature.42.pcb</v>
      </c>
      <c r="B223" t="str">
        <v>CR81E4NBIYFS</v>
      </c>
    </row>
    <row r="224">
      <c r="A224" t="str">
        <v>temperature.42.slot</v>
      </c>
      <c r="B224" t="str">
        <v>5</v>
      </c>
    </row>
    <row r="225">
      <c r="A225" t="str">
        <v>temperature.42.status</v>
      </c>
      <c r="B225" t="str">
        <v>NORMAL</v>
      </c>
    </row>
    <row r="226">
      <c r="A226" t="str">
        <v>temperature.42.temp_c</v>
      </c>
      <c r="B226">
        <v>58</v>
      </c>
    </row>
    <row r="227">
      <c r="A227" t="str">
        <v>temperature.43.pcb</v>
      </c>
      <c r="B227" t="str">
        <v>CR81E4NBIYFS</v>
      </c>
    </row>
    <row r="228">
      <c r="A228" t="str">
        <v>temperature.43.slot</v>
      </c>
      <c r="B228" t="str">
        <v>5</v>
      </c>
    </row>
    <row r="229">
      <c r="A229" t="str">
        <v>temperature.43.status</v>
      </c>
      <c r="B229" t="str">
        <v>NORMAL</v>
      </c>
    </row>
    <row r="230">
      <c r="A230" t="str">
        <v>temperature.43.temp_c</v>
      </c>
      <c r="B230">
        <v>58</v>
      </c>
    </row>
    <row r="231">
      <c r="A231" t="str">
        <v>temperature.44.pcb</v>
      </c>
      <c r="B231" t="str">
        <v>CR81E4NBIYFS</v>
      </c>
    </row>
    <row r="232">
      <c r="A232" t="str">
        <v>temperature.44.slot</v>
      </c>
      <c r="B232" t="str">
        <v>5</v>
      </c>
    </row>
    <row r="233">
      <c r="A233" t="str">
        <v>temperature.44.status</v>
      </c>
      <c r="B233" t="str">
        <v>NORMAL</v>
      </c>
    </row>
    <row r="234">
      <c r="A234" t="str">
        <v>temperature.44.temp_c</v>
      </c>
      <c r="B234">
        <v>55</v>
      </c>
    </row>
    <row r="235">
      <c r="A235" t="str">
        <v>temperature.45.pcb</v>
      </c>
      <c r="B235" t="str">
        <v>CR81E4NBIYFS</v>
      </c>
    </row>
    <row r="236">
      <c r="A236" t="str">
        <v>temperature.45.slot</v>
      </c>
      <c r="B236" t="str">
        <v>5</v>
      </c>
    </row>
    <row r="237">
      <c r="A237" t="str">
        <v>temperature.45.status</v>
      </c>
      <c r="B237" t="str">
        <v>NORMAL</v>
      </c>
    </row>
    <row r="238">
      <c r="A238" t="str">
        <v>temperature.45.temp_c</v>
      </c>
      <c r="B238">
        <v>46</v>
      </c>
    </row>
    <row r="239">
      <c r="A239" t="str">
        <v>temperature.46.pcb</v>
      </c>
      <c r="B239" t="str">
        <v>CR81E4NBIYFS</v>
      </c>
    </row>
    <row r="240">
      <c r="A240" t="str">
        <v>temperature.46.slot</v>
      </c>
      <c r="B240" t="str">
        <v>5</v>
      </c>
    </row>
    <row r="241">
      <c r="A241" t="str">
        <v>temperature.46.status</v>
      </c>
      <c r="B241" t="str">
        <v>NORMAL</v>
      </c>
    </row>
    <row r="242">
      <c r="A242" t="str">
        <v>temperature.46.temp_c</v>
      </c>
      <c r="B242">
        <v>49</v>
      </c>
    </row>
    <row r="243">
      <c r="A243" t="str">
        <v>temperature.47.pcb</v>
      </c>
      <c r="B243" t="str">
        <v>CR81E4NBIYFS</v>
      </c>
    </row>
    <row r="244">
      <c r="A244" t="str">
        <v>temperature.47.slot</v>
      </c>
      <c r="B244" t="str">
        <v>5</v>
      </c>
    </row>
    <row r="245">
      <c r="A245" t="str">
        <v>temperature.47.status</v>
      </c>
      <c r="B245" t="str">
        <v>NORMAL</v>
      </c>
    </row>
    <row r="246">
      <c r="A246" t="str">
        <v>temperature.47.temp_c</v>
      </c>
      <c r="B246">
        <v>54</v>
      </c>
    </row>
    <row r="247">
      <c r="A247" t="str">
        <v>temperature.48.pcb</v>
      </c>
      <c r="B247" t="str">
        <v>CR81E4NBIYFS</v>
      </c>
    </row>
    <row r="248">
      <c r="A248" t="str">
        <v>temperature.48.slot</v>
      </c>
      <c r="B248" t="str">
        <v>5</v>
      </c>
    </row>
    <row r="249">
      <c r="A249" t="str">
        <v>temperature.48.status</v>
      </c>
      <c r="B249" t="str">
        <v>NORMAL</v>
      </c>
    </row>
    <row r="250">
      <c r="A250" t="str">
        <v>temperature.48.temp_c</v>
      </c>
      <c r="B250">
        <v>57</v>
      </c>
    </row>
    <row r="251">
      <c r="A251" t="str">
        <v>temperature.49.pcb</v>
      </c>
      <c r="B251" t="str">
        <v>CR81E4NBIYFS</v>
      </c>
    </row>
    <row r="252">
      <c r="A252" t="str">
        <v>temperature.49.slot</v>
      </c>
      <c r="B252" t="str">
        <v>5</v>
      </c>
    </row>
    <row r="253">
      <c r="A253" t="str">
        <v>temperature.49.status</v>
      </c>
      <c r="B253" t="str">
        <v>NORMAL</v>
      </c>
    </row>
    <row r="254">
      <c r="A254" t="str">
        <v>temperature.49.temp_c</v>
      </c>
      <c r="B254">
        <v>46</v>
      </c>
    </row>
    <row r="255">
      <c r="A255" t="str">
        <v>temperature.50.pcb</v>
      </c>
      <c r="B255" t="str">
        <v>CR81E4NBIYFS</v>
      </c>
    </row>
    <row r="256">
      <c r="A256" t="str">
        <v>temperature.50.slot</v>
      </c>
      <c r="B256" t="str">
        <v>5</v>
      </c>
    </row>
    <row r="257">
      <c r="A257" t="str">
        <v>temperature.50.status</v>
      </c>
      <c r="B257" t="str">
        <v>NORMAL</v>
      </c>
    </row>
    <row r="258">
      <c r="A258" t="str">
        <v>temperature.50.temp_c</v>
      </c>
      <c r="B258">
        <v>47</v>
      </c>
    </row>
    <row r="259">
      <c r="A259" t="str">
        <v>temperature.51.pcb</v>
      </c>
      <c r="B259" t="str">
        <v>DP21CPUA</v>
      </c>
    </row>
    <row r="260">
      <c r="A260" t="str">
        <v>temperature.51.slot</v>
      </c>
      <c r="B260" t="str">
        <v>5</v>
      </c>
    </row>
    <row r="261">
      <c r="A261" t="str">
        <v>temperature.51.status</v>
      </c>
      <c r="B261" t="str">
        <v>NORMAL</v>
      </c>
    </row>
    <row r="262">
      <c r="A262" t="str">
        <v>temperature.51.temp_c</v>
      </c>
      <c r="B262">
        <v>69</v>
      </c>
    </row>
    <row r="263">
      <c r="A263" t="str">
        <v>temperature.52.pcb</v>
      </c>
      <c r="B263" t="str">
        <v>DP21CPUA</v>
      </c>
    </row>
    <row r="264">
      <c r="A264" t="str">
        <v>temperature.52.slot</v>
      </c>
      <c r="B264" t="str">
        <v>5</v>
      </c>
    </row>
    <row r="265">
      <c r="A265" t="str">
        <v>temperature.52.status</v>
      </c>
      <c r="B265" t="str">
        <v>NORMAL</v>
      </c>
    </row>
    <row r="266">
      <c r="A266" t="str">
        <v>temperature.52.temp_c</v>
      </c>
      <c r="B266">
        <v>70</v>
      </c>
    </row>
    <row r="267">
      <c r="A267" t="str">
        <v>temperature.53.pcb</v>
      </c>
      <c r="B267" t="str">
        <v>DP21CPUA</v>
      </c>
    </row>
    <row r="268">
      <c r="A268" t="str">
        <v>temperature.53.slot</v>
      </c>
      <c r="B268" t="str">
        <v>5</v>
      </c>
    </row>
    <row r="269">
      <c r="A269" t="str">
        <v>temperature.53.status</v>
      </c>
      <c r="B269" t="str">
        <v>NORMAL</v>
      </c>
    </row>
    <row r="270">
      <c r="A270" t="str">
        <v>temperature.53.temp_c</v>
      </c>
      <c r="B270">
        <v>70</v>
      </c>
    </row>
    <row r="271">
      <c r="A271" t="str">
        <v>temperature.54.pcb</v>
      </c>
      <c r="B271" t="str">
        <v>DP21CPUA</v>
      </c>
    </row>
    <row r="272">
      <c r="A272" t="str">
        <v>temperature.54.slot</v>
      </c>
      <c r="B272" t="str">
        <v>5</v>
      </c>
    </row>
    <row r="273">
      <c r="A273" t="str">
        <v>temperature.54.status</v>
      </c>
      <c r="B273" t="str">
        <v>NORMAL</v>
      </c>
    </row>
    <row r="274">
      <c r="A274" t="str">
        <v>temperature.54.temp_c</v>
      </c>
      <c r="B274">
        <v>69</v>
      </c>
    </row>
    <row r="275">
      <c r="A275" t="str">
        <v>temperature.55.pcb</v>
      </c>
      <c r="B275" t="str">
        <v>DP21CPUA</v>
      </c>
    </row>
    <row r="276">
      <c r="A276" t="str">
        <v>temperature.55.slot</v>
      </c>
      <c r="B276" t="str">
        <v>5</v>
      </c>
    </row>
    <row r="277">
      <c r="A277" t="str">
        <v>temperature.55.status</v>
      </c>
      <c r="B277" t="str">
        <v>NORMAL</v>
      </c>
    </row>
    <row r="278">
      <c r="A278" t="str">
        <v>temperature.55.temp_c</v>
      </c>
      <c r="B278">
        <v>70</v>
      </c>
    </row>
    <row r="279">
      <c r="A279" t="str">
        <v>temperature.56.pcb</v>
      </c>
      <c r="B279" t="str">
        <v>CR51E2NBF1</v>
      </c>
    </row>
    <row r="280">
      <c r="A280" t="str">
        <v>temperature.56.slot</v>
      </c>
      <c r="B280" t="str">
        <v>1</v>
      </c>
    </row>
    <row r="281">
      <c r="A281" t="str">
        <v>temperature.56.status</v>
      </c>
      <c r="B281" t="str">
        <v>NORMAL</v>
      </c>
    </row>
    <row r="282">
      <c r="A282" t="str">
        <v>temperature.56.temp_c</v>
      </c>
      <c r="B282">
        <v>43</v>
      </c>
    </row>
    <row r="283">
      <c r="A283" t="str">
        <v>temperature.57.pcb</v>
      </c>
      <c r="B283" t="str">
        <v>CR51E2NBF1</v>
      </c>
    </row>
    <row r="284">
      <c r="A284" t="str">
        <v>temperature.57.slot</v>
      </c>
      <c r="B284" t="str">
        <v>1</v>
      </c>
    </row>
    <row r="285">
      <c r="A285" t="str">
        <v>temperature.57.status</v>
      </c>
      <c r="B285" t="str">
        <v>NORMAL</v>
      </c>
    </row>
    <row r="286">
      <c r="A286" t="str">
        <v>temperature.57.temp_c</v>
      </c>
      <c r="B286">
        <v>49</v>
      </c>
    </row>
    <row r="287">
      <c r="A287" t="str">
        <v>temperature.58.pcb</v>
      </c>
      <c r="B287" t="str">
        <v>CR51E2NBF1</v>
      </c>
    </row>
    <row r="288">
      <c r="A288" t="str">
        <v>temperature.58.slot</v>
      </c>
      <c r="B288" t="str">
        <v>1</v>
      </c>
    </row>
    <row r="289">
      <c r="A289" t="str">
        <v>temperature.58.status</v>
      </c>
      <c r="B289" t="str">
        <v>NORMAL</v>
      </c>
    </row>
    <row r="290">
      <c r="A290" t="str">
        <v>temperature.58.temp_c</v>
      </c>
      <c r="B290">
        <v>52</v>
      </c>
    </row>
    <row r="291">
      <c r="A291" t="str">
        <v>temperature.59.pcb</v>
      </c>
      <c r="B291" t="str">
        <v>CR51E2NBF1</v>
      </c>
    </row>
    <row r="292">
      <c r="A292" t="str">
        <v>temperature.59.slot</v>
      </c>
      <c r="B292" t="str">
        <v>1</v>
      </c>
    </row>
    <row r="293">
      <c r="A293" t="str">
        <v>temperature.59.status</v>
      </c>
      <c r="B293" t="str">
        <v>NORMAL</v>
      </c>
    </row>
    <row r="294">
      <c r="A294" t="str">
        <v>temperature.59.temp_c</v>
      </c>
      <c r="B294">
        <v>43</v>
      </c>
    </row>
    <row r="295">
      <c r="A295" t="str">
        <v>temperature.60.pcb</v>
      </c>
      <c r="B295" t="str">
        <v>CR51E1NCK0</v>
      </c>
    </row>
    <row r="296">
      <c r="A296" t="str">
        <v>temperature.60.slot</v>
      </c>
      <c r="B296" t="str">
        <v>2</v>
      </c>
    </row>
    <row r="297">
      <c r="A297" t="str">
        <v>temperature.60.status</v>
      </c>
      <c r="B297" t="str">
        <v>NORMAL</v>
      </c>
    </row>
    <row r="298">
      <c r="A298" t="str">
        <v>temperature.60.temp_c</v>
      </c>
      <c r="B298">
        <v>45</v>
      </c>
    </row>
    <row r="299">
      <c r="A299" t="str">
        <v>temperature.61.pcb</v>
      </c>
      <c r="B299" t="str">
        <v>CR51E1NCK0</v>
      </c>
    </row>
    <row r="300">
      <c r="A300" t="str">
        <v>temperature.61.slot</v>
      </c>
      <c r="B300" t="str">
        <v>2</v>
      </c>
    </row>
    <row r="301">
      <c r="A301" t="str">
        <v>temperature.61.status</v>
      </c>
      <c r="B301" t="str">
        <v>NORMAL</v>
      </c>
    </row>
    <row r="302">
      <c r="A302" t="str">
        <v>temperature.61.temp_c</v>
      </c>
      <c r="B302">
        <v>54</v>
      </c>
    </row>
    <row r="303">
      <c r="A303" t="str">
        <v>temperature.62.pcb</v>
      </c>
      <c r="B303" t="str">
        <v>CR51E1NCK0</v>
      </c>
    </row>
    <row r="304">
      <c r="A304" t="str">
        <v>temperature.62.slot</v>
      </c>
      <c r="B304" t="str">
        <v>2</v>
      </c>
    </row>
    <row r="305">
      <c r="A305" t="str">
        <v>temperature.62.status</v>
      </c>
      <c r="B305" t="str">
        <v>NORMAL</v>
      </c>
    </row>
    <row r="306">
      <c r="A306" t="str">
        <v>temperature.62.temp_c</v>
      </c>
      <c r="B306">
        <v>53</v>
      </c>
    </row>
    <row r="307">
      <c r="A307" t="str">
        <v>temperature.63.pcb</v>
      </c>
      <c r="B307" t="str">
        <v>CR51E1NCK0</v>
      </c>
    </row>
    <row r="308">
      <c r="A308" t="str">
        <v>temperature.63.slot</v>
      </c>
      <c r="B308" t="str">
        <v>2</v>
      </c>
    </row>
    <row r="309">
      <c r="A309" t="str">
        <v>temperature.63.status</v>
      </c>
      <c r="B309" t="str">
        <v>NORMAL</v>
      </c>
    </row>
    <row r="310">
      <c r="A310" t="str">
        <v>temperature.63.temp_c</v>
      </c>
      <c r="B310">
        <v>54</v>
      </c>
    </row>
    <row r="311">
      <c r="A311" t="str">
        <v>temperature.64.pcb</v>
      </c>
      <c r="B311" t="str">
        <v>CR51E1NCK0</v>
      </c>
    </row>
    <row r="312">
      <c r="A312" t="str">
        <v>temperature.64.slot</v>
      </c>
      <c r="B312" t="str">
        <v>3</v>
      </c>
    </row>
    <row r="313">
      <c r="A313" t="str">
        <v>temperature.64.status</v>
      </c>
      <c r="B313" t="str">
        <v>NORMAL</v>
      </c>
    </row>
    <row r="314">
      <c r="A314" t="str">
        <v>temperature.64.temp_c</v>
      </c>
      <c r="B314">
        <v>41</v>
      </c>
    </row>
    <row r="315">
      <c r="A315" t="str">
        <v>temperature.65.pcb</v>
      </c>
      <c r="B315" t="str">
        <v>CR51E1NCK0</v>
      </c>
    </row>
    <row r="316">
      <c r="A316" t="str">
        <v>temperature.65.slot</v>
      </c>
      <c r="B316" t="str">
        <v>3</v>
      </c>
    </row>
    <row r="317">
      <c r="A317" t="str">
        <v>temperature.65.status</v>
      </c>
      <c r="B317" t="str">
        <v>NORMAL</v>
      </c>
    </row>
    <row r="318">
      <c r="A318" t="str">
        <v>temperature.65.temp_c</v>
      </c>
      <c r="B318">
        <v>46</v>
      </c>
    </row>
    <row r="319">
      <c r="A319" t="str">
        <v>temperature.66.pcb</v>
      </c>
      <c r="B319" t="str">
        <v>CR51E1NCK0</v>
      </c>
    </row>
    <row r="320">
      <c r="A320" t="str">
        <v>temperature.66.slot</v>
      </c>
      <c r="B320" t="str">
        <v>3</v>
      </c>
    </row>
    <row r="321">
      <c r="A321" t="str">
        <v>temperature.66.status</v>
      </c>
      <c r="B321" t="str">
        <v>NORMAL</v>
      </c>
    </row>
    <row r="322">
      <c r="A322" t="str">
        <v>temperature.66.temp_c</v>
      </c>
      <c r="B322">
        <v>46</v>
      </c>
    </row>
    <row r="323">
      <c r="A323" t="str">
        <v>temperature.67.pcb</v>
      </c>
      <c r="B323" t="str">
        <v>CR51E1NCK0</v>
      </c>
    </row>
    <row r="324">
      <c r="A324" t="str">
        <v>temperature.67.slot</v>
      </c>
      <c r="B324" t="str">
        <v>3</v>
      </c>
    </row>
    <row r="325">
      <c r="A325" t="str">
        <v>temperature.67.status</v>
      </c>
      <c r="B325" t="str">
        <v>NORMAL</v>
      </c>
    </row>
    <row r="326">
      <c r="A326" t="str">
        <v>temperature.67.temp_c</v>
      </c>
      <c r="B326">
        <v>45</v>
      </c>
    </row>
    <row r="327">
      <c r="A327" t="str">
        <v>temperature.68.pcb</v>
      </c>
      <c r="B327" t="str">
        <v>CR51E2NBF1</v>
      </c>
    </row>
    <row r="328">
      <c r="A328" t="str">
        <v>temperature.68.slot</v>
      </c>
      <c r="B328" t="str">
        <v>4</v>
      </c>
    </row>
    <row r="329">
      <c r="A329" t="str">
        <v>temperature.68.status</v>
      </c>
      <c r="B329" t="str">
        <v>NORMAL</v>
      </c>
    </row>
    <row r="330">
      <c r="A330" t="str">
        <v>temperature.68.temp_c</v>
      </c>
      <c r="B330">
        <v>47</v>
      </c>
    </row>
    <row r="331">
      <c r="A331" t="str">
        <v>temperature.69.pcb</v>
      </c>
      <c r="B331" t="str">
        <v>CR51E2NBF1</v>
      </c>
    </row>
    <row r="332">
      <c r="A332" t="str">
        <v>temperature.69.slot</v>
      </c>
      <c r="B332" t="str">
        <v>4</v>
      </c>
    </row>
    <row r="333">
      <c r="A333" t="str">
        <v>temperature.69.status</v>
      </c>
      <c r="B333" t="str">
        <v>NORMAL</v>
      </c>
    </row>
    <row r="334">
      <c r="A334" t="str">
        <v>temperature.69.temp_c</v>
      </c>
      <c r="B334">
        <v>56</v>
      </c>
    </row>
    <row r="335">
      <c r="A335" t="str">
        <v>temperature.70.pcb</v>
      </c>
      <c r="B335" t="str">
        <v>CR51E2NBF1</v>
      </c>
    </row>
    <row r="336">
      <c r="A336" t="str">
        <v>temperature.70.slot</v>
      </c>
      <c r="B336" t="str">
        <v>4</v>
      </c>
    </row>
    <row r="337">
      <c r="A337" t="str">
        <v>temperature.70.status</v>
      </c>
      <c r="B337" t="str">
        <v>NORMAL</v>
      </c>
    </row>
    <row r="338">
      <c r="A338" t="str">
        <v>temperature.70.temp_c</v>
      </c>
      <c r="B338">
        <v>58</v>
      </c>
    </row>
    <row r="339">
      <c r="A339" t="str">
        <v>temperature.71.pcb</v>
      </c>
      <c r="B339" t="str">
        <v>CR51E2NBF1</v>
      </c>
    </row>
    <row r="340">
      <c r="A340" t="str">
        <v>temperature.71.slot</v>
      </c>
      <c r="B340" t="str">
        <v>4</v>
      </c>
    </row>
    <row r="341">
      <c r="A341" t="str">
        <v>temperature.71.status</v>
      </c>
      <c r="B341" t="str">
        <v>NORMAL</v>
      </c>
    </row>
    <row r="342">
      <c r="A342" t="str">
        <v>temperature.71.temp_c</v>
      </c>
      <c r="B342">
        <v>47</v>
      </c>
    </row>
    <row r="343">
      <c r="A343" t="str">
        <v>temperature.72.pcb</v>
      </c>
      <c r="B343" t="str">
        <v>DP22PDC1K2A1</v>
      </c>
    </row>
    <row r="344">
      <c r="A344" t="str">
        <v>temperature.72.slot</v>
      </c>
      <c r="B344" t="str">
        <v>6</v>
      </c>
    </row>
    <row r="345">
      <c r="A345" t="str">
        <v>temperature.72.status</v>
      </c>
      <c r="B345" t="str">
        <v>NORMAL</v>
      </c>
    </row>
    <row r="346">
      <c r="A346" t="str">
        <v>temperature.72.temp_c</v>
      </c>
      <c r="B346">
        <v>45</v>
      </c>
    </row>
    <row r="347">
      <c r="A347" t="str">
        <v>temperature.73.pcb</v>
      </c>
      <c r="B347" t="str">
        <v>DP22PDC1K2A1</v>
      </c>
    </row>
    <row r="348">
      <c r="A348" t="str">
        <v>temperature.73.slot</v>
      </c>
      <c r="B348" t="str">
        <v>7</v>
      </c>
    </row>
    <row r="349">
      <c r="A349" t="str">
        <v>temperature.73.status</v>
      </c>
      <c r="B349" t="str">
        <v>NORMAL</v>
      </c>
    </row>
    <row r="350">
      <c r="A350" t="str">
        <v>temperature.73.temp_c</v>
      </c>
      <c r="B350">
        <v>45</v>
      </c>
    </row>
    <row r="351">
      <c r="A351" t="str">
        <v>fan.0.status</v>
      </c>
      <c r="B351" t="str">
        <v>AUTO</v>
      </c>
    </row>
    <row r="352">
      <c r="A352" t="str">
        <v>fan.0.speeds</v>
      </c>
      <c r="B352" t="str">
        <v>[object Object]</v>
      </c>
    </row>
    <row r="354">
      <c r="A354" t="str">
        <v>== Hardware ==</v>
      </c>
    </row>
    <row r="355">
      <c r="A355" t="str">
        <v>Card</v>
      </c>
      <c r="B355" t="str">
        <v>1</v>
      </c>
      <c r="C355" t="str">
        <v>PIC</v>
      </c>
      <c r="D355" t="str">
        <v>Normal</v>
      </c>
    </row>
    <row r="356">
      <c r="A356" t="str">
        <v>Card</v>
      </c>
      <c r="B356" t="str">
        <v>2</v>
      </c>
      <c r="C356" t="str">
        <v>PIC</v>
      </c>
      <c r="D356" t="str">
        <v>Normal</v>
      </c>
    </row>
    <row r="357">
      <c r="A357" t="str">
        <v>Card</v>
      </c>
      <c r="B357" t="str">
        <v>3</v>
      </c>
      <c r="C357" t="str">
        <v>PIC</v>
      </c>
      <c r="D357" t="str">
        <v>Normal</v>
      </c>
    </row>
    <row r="358">
      <c r="A358" t="str">
        <v>Card</v>
      </c>
      <c r="B358" t="str">
        <v>4</v>
      </c>
      <c r="C358" t="str">
        <v>PIC</v>
      </c>
      <c r="D358" t="str">
        <v>Normal</v>
      </c>
    </row>
    <row r="359">
      <c r="A359" t="str">
        <v>Card</v>
      </c>
      <c r="B359" t="str">
        <v>5</v>
      </c>
      <c r="C359" t="str">
        <v>IPU</v>
      </c>
      <c r="D359" t="str">
        <v>Normal</v>
      </c>
    </row>
    <row r="360">
      <c r="A360" t="str">
        <v>Card</v>
      </c>
      <c r="B360" t="str">
        <v>6</v>
      </c>
      <c r="C360" t="str">
        <v>PWR</v>
      </c>
      <c r="D360" t="str">
        <v>Normal</v>
      </c>
    </row>
    <row r="361">
      <c r="A361" t="str">
        <v>Card</v>
      </c>
      <c r="B361" t="str">
        <v>7</v>
      </c>
      <c r="C361" t="str">
        <v>PWR</v>
      </c>
      <c r="D361" t="str">
        <v>Normal</v>
      </c>
    </row>
    <row r="362">
      <c r="A362" t="str">
        <v>Card</v>
      </c>
      <c r="B362" t="str">
        <v>8</v>
      </c>
      <c r="C362" t="str">
        <v>FAN</v>
      </c>
      <c r="D362" t="str">
        <v>Normal</v>
      </c>
    </row>
    <row r="363">
      <c r="A363" t="str">
        <v>Card</v>
      </c>
      <c r="B363" t="str">
        <v>9</v>
      </c>
      <c r="C363" t="str">
        <v>CLK</v>
      </c>
      <c r="D363" t="str">
        <v>Normal</v>
      </c>
    </row>
    <row r="364">
      <c r="A364" t="str">
        <v>SFP</v>
      </c>
      <c r="B364" t="str">
        <v>ETH0/5/10</v>
      </c>
    </row>
    <row r="365">
      <c r="A365" t="str">
        <v>SFP</v>
      </c>
      <c r="B365" t="str">
        <v>ETH0/5/12</v>
      </c>
    </row>
    <row r="366">
      <c r="A366" t="str">
        <v>SFP</v>
      </c>
      <c r="B366" t="str">
        <v>ETH0/5/13</v>
      </c>
    </row>
    <row r="367">
      <c r="A367" t="str">
        <v>SFP</v>
      </c>
      <c r="B367" t="str">
        <v>ETH0/5/14</v>
      </c>
    </row>
    <row r="368">
      <c r="A368" t="str">
        <v>SFP</v>
      </c>
      <c r="B368" t="str">
        <v>ETH0/5/15</v>
      </c>
    </row>
    <row r="369">
      <c r="A369" t="str">
        <v>SFP</v>
      </c>
      <c r="B369" t="str">
        <v>ETH0/5/16</v>
      </c>
    </row>
    <row r="370">
      <c r="A370" t="str">
        <v>SFP</v>
      </c>
      <c r="B370" t="str">
        <v>ETH0/5/17</v>
      </c>
    </row>
    <row r="371">
      <c r="A371" t="str">
        <v>SFP</v>
      </c>
      <c r="B371" t="str">
        <v>ETH0/5/18</v>
      </c>
    </row>
    <row r="372">
      <c r="A372" t="str">
        <v>SFP</v>
      </c>
      <c r="B372" t="str">
        <v>ETH0/5/19</v>
      </c>
    </row>
    <row r="373">
      <c r="A373" t="str">
        <v>SFP</v>
      </c>
      <c r="B373" t="str">
        <v>ETH0/5/34</v>
      </c>
    </row>
    <row r="375">
      <c r="A375" t="str">
        <v>== Interfaces ==</v>
      </c>
    </row>
    <row r="376">
      <c r="A376" t="str">
        <v>Ethernet0/0/0</v>
      </c>
      <c r="B376" t="str">
        <v>down</v>
      </c>
      <c r="C376" t="str">
        <v>down</v>
      </c>
      <c r="G376">
        <v>1000</v>
      </c>
      <c r="H376" t="str">
        <v>HALF</v>
      </c>
    </row>
    <row r="377">
      <c r="A377" t="str">
        <v>Virtual-Template0</v>
      </c>
    </row>
    <row r="378">
      <c r="A378" t="str">
        <v>GigabitEthernet0/5/4</v>
      </c>
      <c r="B378" t="str">
        <v>down</v>
      </c>
      <c r="C378" t="str">
        <v>down</v>
      </c>
      <c r="G378">
        <v>1000</v>
      </c>
      <c r="H378" t="str">
        <v>FULL</v>
      </c>
    </row>
    <row r="379">
      <c r="A379" t="str">
        <v>GigabitEthernet0/5/5</v>
      </c>
      <c r="B379" t="str">
        <v>down</v>
      </c>
      <c r="C379" t="str">
        <v>down</v>
      </c>
      <c r="G379">
        <v>1000</v>
      </c>
      <c r="H379" t="str">
        <v>FULL</v>
      </c>
    </row>
    <row r="380">
      <c r="A380" t="str">
        <v>GigabitEthernet0/5/6</v>
      </c>
      <c r="B380" t="str">
        <v>down</v>
      </c>
      <c r="C380" t="str">
        <v>down</v>
      </c>
      <c r="G380">
        <v>1000</v>
      </c>
      <c r="H380" t="str">
        <v>FULL</v>
      </c>
    </row>
    <row r="381">
      <c r="A381" t="str">
        <v>GigabitEthernet0/5/7</v>
      </c>
      <c r="B381" t="str">
        <v>down</v>
      </c>
      <c r="C381" t="str">
        <v>down</v>
      </c>
      <c r="G381">
        <v>1000</v>
      </c>
      <c r="H381" t="str">
        <v>FULL</v>
      </c>
    </row>
    <row r="382">
      <c r="A382" t="str">
        <v>GigabitEthernet0/5/8</v>
      </c>
      <c r="B382" t="str">
        <v>down</v>
      </c>
      <c r="C382" t="str">
        <v>down</v>
      </c>
      <c r="G382">
        <v>1000</v>
      </c>
      <c r="H382" t="str">
        <v>FULL</v>
      </c>
    </row>
    <row r="383">
      <c r="A383" t="str">
        <v>GigabitEthernet0/5/9</v>
      </c>
      <c r="B383" t="str">
        <v>down</v>
      </c>
      <c r="C383" t="str">
        <v>down</v>
      </c>
      <c r="G383">
        <v>1000</v>
      </c>
      <c r="H383" t="str">
        <v>FULL</v>
      </c>
    </row>
    <row r="384">
      <c r="A384" t="str">
        <v>GigabitEthernet0/5/10</v>
      </c>
      <c r="B384" t="str">
        <v>down</v>
      </c>
      <c r="C384" t="str">
        <v>down</v>
      </c>
      <c r="G384">
        <v>1000</v>
      </c>
      <c r="H384" t="str">
        <v>FULL</v>
      </c>
    </row>
    <row r="385">
      <c r="A385" t="str">
        <v>GigabitEthernet0/5/11</v>
      </c>
      <c r="B385" t="str">
        <v>down</v>
      </c>
      <c r="C385" t="str">
        <v>down</v>
      </c>
      <c r="G385">
        <v>1000</v>
      </c>
      <c r="H385" t="str">
        <v>FULL</v>
      </c>
    </row>
    <row r="386">
      <c r="A386" t="str">
        <v>GigabitEthernet0/5/12</v>
      </c>
      <c r="B386" t="str">
        <v>down</v>
      </c>
      <c r="C386" t="str">
        <v>down</v>
      </c>
      <c r="G386">
        <v>1000</v>
      </c>
      <c r="H386" t="str">
        <v>FULL</v>
      </c>
    </row>
    <row r="387">
      <c r="A387" t="str">
        <v>GigabitEthernet0/5/13</v>
      </c>
      <c r="B387" t="str">
        <v>down</v>
      </c>
      <c r="C387" t="str">
        <v>down</v>
      </c>
      <c r="G387">
        <v>1000</v>
      </c>
      <c r="H387" t="str">
        <v>FULL</v>
      </c>
    </row>
    <row r="388">
      <c r="A388" t="str">
        <v>GigabitEthernet0/5/14</v>
      </c>
      <c r="B388" t="str">
        <v>down</v>
      </c>
      <c r="C388" t="str">
        <v>down</v>
      </c>
      <c r="G388">
        <v>1000</v>
      </c>
      <c r="H388" t="str">
        <v>FULL</v>
      </c>
    </row>
    <row r="389">
      <c r="A389" t="str">
        <v>GigabitEthernet0/5/15</v>
      </c>
      <c r="B389" t="str">
        <v>down</v>
      </c>
      <c r="C389" t="str">
        <v>down</v>
      </c>
      <c r="G389">
        <v>1000</v>
      </c>
      <c r="H389" t="str">
        <v>FULL</v>
      </c>
    </row>
    <row r="390">
      <c r="A390" t="str">
        <v>GigabitEthernet0/5/16</v>
      </c>
      <c r="B390" t="str">
        <v>down</v>
      </c>
      <c r="C390" t="str">
        <v>down</v>
      </c>
      <c r="G390">
        <v>1000</v>
      </c>
      <c r="H390" t="str">
        <v>FULL</v>
      </c>
    </row>
    <row r="391">
      <c r="A391" t="str">
        <v>GigabitEthernet0/5/17</v>
      </c>
      <c r="B391" t="str">
        <v>down</v>
      </c>
      <c r="C391" t="str">
        <v>down</v>
      </c>
      <c r="G391">
        <v>1000</v>
      </c>
      <c r="H391" t="str">
        <v>FULL</v>
      </c>
    </row>
    <row r="392">
      <c r="A392" t="str">
        <v>GigabitEthernet0/5/18</v>
      </c>
      <c r="B392" t="str">
        <v>down</v>
      </c>
      <c r="C392" t="str">
        <v>down</v>
      </c>
      <c r="G392">
        <v>1000</v>
      </c>
      <c r="H392" t="str">
        <v>FULL</v>
      </c>
    </row>
    <row r="393">
      <c r="A393" t="str">
        <v>GigabitEthernet0/5/19</v>
      </c>
      <c r="B393" t="str">
        <v>up</v>
      </c>
      <c r="C393" t="str">
        <v>up</v>
      </c>
      <c r="G393">
        <v>1000</v>
      </c>
      <c r="H393" t="str">
        <v>FULL</v>
      </c>
    </row>
    <row r="394">
      <c r="A394" t="str">
        <v>GigabitEthernet0/5/19.20</v>
      </c>
    </row>
    <row r="395">
      <c r="A395" t="str">
        <v>25GE0/5/20</v>
      </c>
      <c r="G395">
        <v>100</v>
      </c>
      <c r="H395" t="str">
        <v>FULL</v>
      </c>
    </row>
    <row r="396">
      <c r="A396" t="str">
        <v>25GE0/5/21</v>
      </c>
      <c r="G396">
        <v>100</v>
      </c>
      <c r="H396" t="str">
        <v>FULL</v>
      </c>
    </row>
    <row r="397">
      <c r="A397" t="str">
        <v>25GE0/5/22</v>
      </c>
      <c r="G397">
        <v>100</v>
      </c>
      <c r="H397" t="str">
        <v>FULL</v>
      </c>
    </row>
    <row r="398">
      <c r="A398" t="str">
        <v>25GE0/5/23</v>
      </c>
      <c r="G398">
        <v>100</v>
      </c>
      <c r="H398" t="str">
        <v>FULL</v>
      </c>
    </row>
    <row r="399">
      <c r="A399" t="str">
        <v>25GE0/5/24</v>
      </c>
      <c r="G399">
        <v>100</v>
      </c>
      <c r="H399" t="str">
        <v>FULL</v>
      </c>
    </row>
    <row r="400">
      <c r="A400" t="str">
        <v>25GE0/5/25</v>
      </c>
      <c r="G400">
        <v>100</v>
      </c>
      <c r="H400" t="str">
        <v>FULL</v>
      </c>
    </row>
    <row r="401">
      <c r="A401" t="str">
        <v>25GE0/5/26</v>
      </c>
      <c r="G401">
        <v>100</v>
      </c>
      <c r="H401" t="str">
        <v>FULL</v>
      </c>
    </row>
    <row r="402">
      <c r="A402" t="str">
        <v>25GE0/5/27</v>
      </c>
      <c r="G402">
        <v>100</v>
      </c>
      <c r="H402" t="str">
        <v>FULL</v>
      </c>
    </row>
    <row r="403">
      <c r="A403" t="str">
        <v>25GE0/5/28</v>
      </c>
      <c r="G403">
        <v>100</v>
      </c>
      <c r="H403" t="str">
        <v>FULL</v>
      </c>
    </row>
    <row r="404">
      <c r="A404" t="str">
        <v>25GE0/5/29</v>
      </c>
      <c r="G404">
        <v>100</v>
      </c>
      <c r="H404" t="str">
        <v>FULL</v>
      </c>
    </row>
    <row r="405">
      <c r="A405" t="str">
        <v>25GE0/5/30</v>
      </c>
      <c r="G405">
        <v>100</v>
      </c>
      <c r="H405" t="str">
        <v>FULL</v>
      </c>
    </row>
    <row r="406">
      <c r="A406" t="str">
        <v>25GE0/5/31</v>
      </c>
      <c r="G406">
        <v>100</v>
      </c>
      <c r="H406" t="str">
        <v>FULL</v>
      </c>
    </row>
    <row r="407">
      <c r="A407" t="str">
        <v>25GE0/5/32</v>
      </c>
      <c r="G407">
        <v>100</v>
      </c>
      <c r="H407" t="str">
        <v>FULL</v>
      </c>
    </row>
    <row r="408">
      <c r="A408" t="str">
        <v>25GE0/5/33</v>
      </c>
      <c r="G408">
        <v>100</v>
      </c>
      <c r="H408" t="str">
        <v>FULL</v>
      </c>
    </row>
    <row r="409">
      <c r="A409" t="str">
        <v>25GE0/5/34</v>
      </c>
      <c r="G409">
        <v>100</v>
      </c>
      <c r="H409" t="str">
        <v>FULL</v>
      </c>
    </row>
    <row r="410">
      <c r="A410" t="str">
        <v>25GE0/5/35</v>
      </c>
      <c r="G410">
        <v>100</v>
      </c>
      <c r="H410" t="str">
        <v>FULL</v>
      </c>
    </row>
    <row r="411">
      <c r="A411" t="str">
        <v>100GE0/1/0</v>
      </c>
      <c r="B411" t="str">
        <v>down</v>
      </c>
      <c r="C411" t="str">
        <v>down</v>
      </c>
      <c r="G411">
        <v>100000</v>
      </c>
      <c r="H411" t="str">
        <v>FULL</v>
      </c>
    </row>
    <row r="412">
      <c r="A412" t="str">
        <v>100GE0/1/1</v>
      </c>
      <c r="B412" t="str">
        <v>down</v>
      </c>
      <c r="C412" t="str">
        <v>down</v>
      </c>
      <c r="G412">
        <v>100000</v>
      </c>
      <c r="H412" t="str">
        <v>FULL</v>
      </c>
    </row>
    <row r="413">
      <c r="A413" t="str">
        <v>100GE0/2/0</v>
      </c>
      <c r="B413" t="str">
        <v>up</v>
      </c>
      <c r="C413" t="str">
        <v>down</v>
      </c>
      <c r="G413">
        <v>100000</v>
      </c>
      <c r="H413" t="str">
        <v>FULL</v>
      </c>
    </row>
    <row r="414">
      <c r="A414" t="str">
        <v>100GE0/3/0</v>
      </c>
      <c r="B414" t="str">
        <v>up</v>
      </c>
      <c r="C414" t="str">
        <v>up</v>
      </c>
      <c r="G414">
        <v>100000</v>
      </c>
      <c r="H414" t="str">
        <v>FULL</v>
      </c>
    </row>
    <row r="415">
      <c r="A415" t="str">
        <v>100GE0/4/0</v>
      </c>
      <c r="B415" t="str">
        <v>down</v>
      </c>
      <c r="C415" t="str">
        <v>down</v>
      </c>
      <c r="G415">
        <v>100000</v>
      </c>
      <c r="H415" t="str">
        <v>FULL</v>
      </c>
    </row>
    <row r="416">
      <c r="A416" t="str">
        <v>100GE0/4/1</v>
      </c>
      <c r="B416" t="str">
        <v>down</v>
      </c>
      <c r="C416" t="str">
        <v>down</v>
      </c>
      <c r="G416">
        <v>100000</v>
      </c>
      <c r="H416" t="str">
        <v>FULL</v>
      </c>
    </row>
    <row r="417">
      <c r="A417" t="str">
        <v>100GE0/5/0</v>
      </c>
      <c r="B417" t="str">
        <v>up</v>
      </c>
      <c r="C417" t="str">
        <v>up</v>
      </c>
      <c r="G417">
        <v>100000</v>
      </c>
      <c r="H417" t="str">
        <v>FULL</v>
      </c>
    </row>
    <row r="418">
      <c r="A418" t="str">
        <v>100GE0/5/1</v>
      </c>
      <c r="G418">
        <v>100</v>
      </c>
      <c r="H418" t="str">
        <v>FULL</v>
      </c>
    </row>
    <row r="419">
      <c r="A419" t="str">
        <v>100GE0/5/2</v>
      </c>
      <c r="G419">
        <v>100</v>
      </c>
      <c r="H419" t="str">
        <v>FULL</v>
      </c>
    </row>
    <row r="420">
      <c r="A420" t="str">
        <v>100GE0/5/3</v>
      </c>
      <c r="G420">
        <v>100</v>
      </c>
      <c r="H420" t="str">
        <v>FULL</v>
      </c>
    </row>
    <row r="421">
      <c r="A421" t="str">
        <v>LoopBack0</v>
      </c>
      <c r="B421" t="str">
        <v>up</v>
      </c>
      <c r="C421" t="str">
        <v>up(s)</v>
      </c>
      <c r="I421" t="str">
        <v>Router_ID</v>
      </c>
    </row>
    <row r="422">
      <c r="A422" t="str">
        <v>LoopBack1023</v>
      </c>
      <c r="B422" t="str">
        <v>up</v>
      </c>
      <c r="C422" t="str">
        <v>up(s)</v>
      </c>
      <c r="I422" t="str">
        <v>DCN loopback interface</v>
      </c>
    </row>
    <row r="423">
      <c r="A423" t="str">
        <v>NULL0</v>
      </c>
      <c r="B423" t="str">
        <v>up</v>
      </c>
      <c r="C423" t="str">
        <v>up(s)</v>
      </c>
      <c r="I423" t="str">
        <v>default</v>
      </c>
    </row>
    <row r="424">
      <c r="A424" t="str">
        <v>100GE0/5/1(100M)</v>
      </c>
      <c r="B424" t="str">
        <v>down</v>
      </c>
      <c r="C424" t="str">
        <v>down</v>
      </c>
    </row>
    <row r="425">
      <c r="A425" t="str">
        <v>100GE0/5/2(100M)</v>
      </c>
      <c r="B425" t="str">
        <v>down</v>
      </c>
      <c r="C425" t="str">
        <v>down</v>
      </c>
    </row>
    <row r="426">
      <c r="A426" t="str">
        <v>100GE0/5/3(100M)</v>
      </c>
      <c r="B426" t="str">
        <v>down</v>
      </c>
      <c r="C426" t="str">
        <v>down</v>
      </c>
    </row>
    <row r="427">
      <c r="A427" t="str">
        <v>25GE0/5/20(100M)</v>
      </c>
      <c r="B427" t="str">
        <v>down</v>
      </c>
      <c r="C427" t="str">
        <v>down</v>
      </c>
    </row>
    <row r="428">
      <c r="A428" t="str">
        <v>25GE0/5/21(100M)</v>
      </c>
      <c r="B428" t="str">
        <v>down</v>
      </c>
      <c r="C428" t="str">
        <v>down</v>
      </c>
    </row>
    <row r="429">
      <c r="A429" t="str">
        <v>25GE0/5/22(100M)</v>
      </c>
      <c r="B429" t="str">
        <v>down</v>
      </c>
      <c r="C429" t="str">
        <v>down</v>
      </c>
    </row>
    <row r="430">
      <c r="A430" t="str">
        <v>25GE0/5/23(100M)</v>
      </c>
      <c r="B430" t="str">
        <v>down</v>
      </c>
      <c r="C430" t="str">
        <v>down</v>
      </c>
    </row>
    <row r="431">
      <c r="A431" t="str">
        <v>25GE0/5/24(100M)</v>
      </c>
      <c r="B431" t="str">
        <v>down</v>
      </c>
      <c r="C431" t="str">
        <v>down</v>
      </c>
    </row>
    <row r="432">
      <c r="A432" t="str">
        <v>25GE0/5/25(100M)</v>
      </c>
      <c r="B432" t="str">
        <v>down</v>
      </c>
      <c r="C432" t="str">
        <v>down</v>
      </c>
    </row>
    <row r="433">
      <c r="A433" t="str">
        <v>25GE0/5/26(100M)</v>
      </c>
      <c r="B433" t="str">
        <v>down</v>
      </c>
      <c r="C433" t="str">
        <v>down</v>
      </c>
    </row>
    <row r="434">
      <c r="A434" t="str">
        <v>25GE0/5/27(100M)</v>
      </c>
      <c r="B434" t="str">
        <v>down</v>
      </c>
      <c r="C434" t="str">
        <v>down</v>
      </c>
    </row>
    <row r="435">
      <c r="A435" t="str">
        <v>25GE0/5/28(100M)</v>
      </c>
      <c r="B435" t="str">
        <v>down</v>
      </c>
      <c r="C435" t="str">
        <v>down</v>
      </c>
    </row>
    <row r="436">
      <c r="A436" t="str">
        <v>25GE0/5/29(100M)</v>
      </c>
      <c r="B436" t="str">
        <v>down</v>
      </c>
      <c r="C436" t="str">
        <v>down</v>
      </c>
    </row>
    <row r="437">
      <c r="A437" t="str">
        <v>25GE0/5/30(100M)</v>
      </c>
      <c r="B437" t="str">
        <v>down</v>
      </c>
      <c r="C437" t="str">
        <v>down</v>
      </c>
    </row>
    <row r="438">
      <c r="A438" t="str">
        <v>25GE0/5/31(100M)</v>
      </c>
      <c r="B438" t="str">
        <v>down</v>
      </c>
      <c r="C438" t="str">
        <v>down</v>
      </c>
    </row>
    <row r="439">
      <c r="A439" t="str">
        <v>25GE0/5/32(100M)</v>
      </c>
      <c r="B439" t="str">
        <v>down</v>
      </c>
      <c r="C439" t="str">
        <v>down</v>
      </c>
    </row>
    <row r="440">
      <c r="A440" t="str">
        <v>25GE0/5/33(100M)</v>
      </c>
      <c r="B440" t="str">
        <v>down</v>
      </c>
      <c r="C440" t="str">
        <v>down</v>
      </c>
    </row>
    <row r="441">
      <c r="A441" t="str">
        <v>25GE0/5/34(100M)</v>
      </c>
      <c r="B441" t="str">
        <v>up</v>
      </c>
      <c r="C441" t="str">
        <v>up</v>
      </c>
    </row>
    <row r="442">
      <c r="A442" t="str">
        <v>25GE0/5/35(100M)</v>
      </c>
      <c r="B442" t="str">
        <v>down</v>
      </c>
      <c r="C442" t="str">
        <v>down</v>
      </c>
    </row>
    <row r="443">
      <c r="A443" t="str">
        <v>GigabitEthernet0/5/19.4013</v>
      </c>
      <c r="B443" t="str">
        <v>up</v>
      </c>
      <c r="C443" t="str">
        <v>up</v>
      </c>
      <c r="G443">
        <v>1000</v>
      </c>
      <c r="H443" t="str">
        <v>FULL</v>
      </c>
    </row>
    <row r="445">
      <c r="A445" t="str">
        <v>== Routing ==</v>
      </c>
    </row>
    <row r="446">
      <c r="A446" t="str">
        <v>table_summary</v>
      </c>
      <c r="B446" t="str">
        <v>[{"vrf":null,"total_routes":299,"summary_prefixes":238}]</v>
      </c>
    </row>
    <row r="447">
      <c r="A447" t="str">
        <v>static</v>
      </c>
      <c r="B447" t="str">
        <v>[]</v>
      </c>
    </row>
    <row r="449">
      <c r="A449" t="str">
        <v>== Licenses ==</v>
      </c>
    </row>
    <row r="450">
      <c r="A450" t="str">
        <v>LCR8S00L3VPC2</v>
      </c>
      <c r="B450" t="str">
        <v>0</v>
      </c>
      <c r="C450" t="str">
        <v>28</v>
      </c>
      <c r="D450" t="str">
        <v>NetEngine 8000 M Series L3VPN Port Function License(per 50GE/40GE)</v>
      </c>
    </row>
    <row r="452">
      <c r="A452" t="str">
        <v>== Alarms ==</v>
      </c>
    </row>
    <row r="453">
      <c r="A453" t="str">
        <v>Critical</v>
      </c>
      <c r="C453" t="str">
        <v>2025-04-24</v>
      </c>
      <c r="D453" t="str">
        <v>11:48:35+03:00</v>
      </c>
      <c r="E453" t="str">
        <v>GigabitEthernet0/5/10 is failed, the o</v>
      </c>
    </row>
    <row r="454">
      <c r="A454" t="str">
        <v>Critical</v>
      </c>
      <c r="C454" t="str">
        <v>2025-04-24</v>
      </c>
      <c r="D454" t="str">
        <v>11:32:23+03:00</v>
      </c>
      <c r="E454" t="str">
        <v>GigabitEthernet0/5/12 is failed, the o</v>
      </c>
    </row>
    <row r="455">
      <c r="A455" t="str">
        <v>Critical</v>
      </c>
      <c r="C455" t="str">
        <v>2025-04-24</v>
      </c>
      <c r="D455" t="str">
        <v>11:18:45+03:00</v>
      </c>
      <c r="E455" t="str">
        <v>GigabitEthernet0/5/18 is failed, the o</v>
      </c>
    </row>
    <row r="456">
      <c r="A456" t="str">
        <v>Critical</v>
      </c>
      <c r="C456" t="str">
        <v>2025-04-24</v>
      </c>
      <c r="D456" t="str">
        <v>11:18:45+03:00</v>
      </c>
      <c r="E456" t="str">
        <v>GigabitEthernet0/5/17 is failed, the o</v>
      </c>
    </row>
    <row r="457">
      <c r="A457" t="str">
        <v>Critical</v>
      </c>
      <c r="C457" t="str">
        <v>2025-04-24</v>
      </c>
      <c r="D457" t="str">
        <v>11:18:45+03:00</v>
      </c>
      <c r="E457" t="str">
        <v>GigabitEthernet0/5/16 is failed, the o</v>
      </c>
    </row>
    <row r="458">
      <c r="A458" t="str">
        <v>Critical</v>
      </c>
      <c r="C458" t="str">
        <v>2025-04-24</v>
      </c>
      <c r="D458" t="str">
        <v>11:18:45+03:00</v>
      </c>
      <c r="E458" t="str">
        <v>GigabitEthernet0/5/15 is failed, the o</v>
      </c>
    </row>
    <row r="459">
      <c r="A459" t="str">
        <v>Critical</v>
      </c>
      <c r="C459" t="str">
        <v>2025-04-24</v>
      </c>
      <c r="D459" t="str">
        <v>11:18:45+03:00</v>
      </c>
      <c r="E459" t="str">
        <v>GigabitEthernet0/5/14 is failed, the o</v>
      </c>
    </row>
    <row r="460">
      <c r="A460" t="str">
        <v>Critical</v>
      </c>
      <c r="C460" t="str">
        <v>2025-04-24</v>
      </c>
      <c r="D460" t="str">
        <v>11:18:45+03:00</v>
      </c>
      <c r="E460" t="str">
        <v>GigabitEthernet0/5/13 is failed, the o</v>
      </c>
    </row>
    <row r="461">
      <c r="A461" t="str">
        <v>Major</v>
      </c>
      <c r="B461" t="str">
        <v>active</v>
      </c>
      <c r="E461" t="str">
        <v>DCN NE number overload start. (NeNumber=609)</v>
      </c>
    </row>
    <row r="462">
      <c r="A462" t="str">
        <v>Minor</v>
      </c>
      <c r="B462" t="str">
        <v>active</v>
      </c>
      <c r="E462" t="str">
        <v>NTP synchronization state changed. (State = unsynchronized, SynchronizationSourceAddress = none)</v>
      </c>
    </row>
  </sheetData>
  <ignoredErrors>
    <ignoredError numberStoredAsText="1" sqref="A1:I46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Data>
    <row r="1">
      <c r="A1" t="str">
        <v>Protocol</v>
      </c>
      <c r="B1" t="str">
        <v>Field</v>
      </c>
      <c r="C1" t="str">
        <v>Value</v>
      </c>
    </row>
    <row r="2">
      <c r="A2" t="str">
        <v>arp</v>
      </c>
      <c r="B2" t="str">
        <v>1.stats.total</v>
      </c>
      <c r="C2">
        <v>24</v>
      </c>
    </row>
    <row r="3">
      <c r="A3" t="str">
        <v>arp</v>
      </c>
      <c r="B3" t="str">
        <v>1.stats.dynamic</v>
      </c>
      <c r="C3">
        <v>24</v>
      </c>
    </row>
    <row r="4">
      <c r="A4" t="str">
        <v>lldp</v>
      </c>
      <c r="B4" t="str">
        <v>enabled</v>
      </c>
      <c r="C4" t="b">
        <v>1</v>
      </c>
    </row>
    <row r="5">
      <c r="A5" t="str">
        <v>vrrp</v>
      </c>
      <c r="B5" t="str">
        <v>enabled</v>
      </c>
      <c r="C5" t="b">
        <v>0</v>
      </c>
    </row>
    <row r="6">
      <c r="A6" t="str">
        <v>bfd</v>
      </c>
      <c r="B6" t="str">
        <v>sessions[1].local</v>
      </c>
      <c r="C6" t="str">
        <v>16385</v>
      </c>
    </row>
    <row r="7">
      <c r="A7" t="str">
        <v>bfd</v>
      </c>
      <c r="B7" t="str">
        <v>sessions[1].remote</v>
      </c>
      <c r="C7" t="str">
        <v>16385</v>
      </c>
    </row>
    <row r="8">
      <c r="A8" t="str">
        <v>bfd</v>
      </c>
      <c r="B8" t="str">
        <v>sessions[1].peer_ip</v>
      </c>
      <c r="C8" t="str">
        <v>172.***.***.***</v>
      </c>
    </row>
    <row r="9">
      <c r="A9" t="str">
        <v>bfd</v>
      </c>
      <c r="B9" t="str">
        <v>sessions[1].state</v>
      </c>
      <c r="C9" t="str">
        <v>Up</v>
      </c>
    </row>
    <row r="10">
      <c r="A10" t="str">
        <v>bfd</v>
      </c>
      <c r="B10" t="str">
        <v>sessions[1].type</v>
      </c>
      <c r="C10" t="str">
        <v>D_IP_IF</v>
      </c>
    </row>
    <row r="11">
      <c r="A11" t="str">
        <v>bfd</v>
      </c>
      <c r="B11" t="str">
        <v>sessions[1].interface</v>
      </c>
      <c r="C11" t="str">
        <v>100GE0/5/0</v>
      </c>
    </row>
    <row r="12">
      <c r="A12" t="str">
        <v>bfd</v>
      </c>
      <c r="B12" t="str">
        <v>sessions[2].local</v>
      </c>
      <c r="C12" t="str">
        <v>16388</v>
      </c>
    </row>
    <row r="13">
      <c r="A13" t="str">
        <v>bfd</v>
      </c>
      <c r="B13" t="str">
        <v>sessions[2].remote</v>
      </c>
      <c r="C13" t="str">
        <v>16385</v>
      </c>
    </row>
    <row r="14">
      <c r="A14" t="str">
        <v>bfd</v>
      </c>
      <c r="B14" t="str">
        <v>sessions[2].peer_ip</v>
      </c>
      <c r="C14" t="str">
        <v>172.***.***.***</v>
      </c>
    </row>
    <row r="15">
      <c r="A15" t="str">
        <v>bfd</v>
      </c>
      <c r="B15" t="str">
        <v>sessions[2].state</v>
      </c>
      <c r="C15" t="str">
        <v>Up</v>
      </c>
    </row>
    <row r="16">
      <c r="A16" t="str">
        <v>bfd</v>
      </c>
      <c r="B16" t="str">
        <v>sessions[2].type</v>
      </c>
      <c r="C16" t="str">
        <v>D_IP_IF</v>
      </c>
    </row>
    <row r="17">
      <c r="A17" t="str">
        <v>bfd</v>
      </c>
      <c r="B17" t="str">
        <v>sessions[2].interface</v>
      </c>
      <c r="C17" t="str">
        <v>25GE0/5/34</v>
      </c>
    </row>
    <row r="18">
      <c r="A18" t="str">
        <v>bfd</v>
      </c>
      <c r="B18" t="str">
        <v>sessions[3].local</v>
      </c>
      <c r="C18" t="str">
        <v>16389</v>
      </c>
    </row>
    <row r="19">
      <c r="A19" t="str">
        <v>bfd</v>
      </c>
      <c r="B19" t="str">
        <v>sessions[3].remote</v>
      </c>
      <c r="C19" t="str">
        <v>16388</v>
      </c>
    </row>
    <row r="20">
      <c r="A20" t="str">
        <v>bfd</v>
      </c>
      <c r="B20" t="str">
        <v>sessions[3].peer_ip</v>
      </c>
      <c r="C20" t="str">
        <v>172.***.***.***</v>
      </c>
    </row>
    <row r="21">
      <c r="A21" t="str">
        <v>bfd</v>
      </c>
      <c r="B21" t="str">
        <v>sessions[3].state</v>
      </c>
      <c r="C21" t="str">
        <v>Up</v>
      </c>
    </row>
    <row r="22">
      <c r="A22" t="str">
        <v>bfd</v>
      </c>
      <c r="B22" t="str">
        <v>sessions[3].type</v>
      </c>
      <c r="C22" t="str">
        <v>D_IP_IF</v>
      </c>
    </row>
    <row r="23">
      <c r="A23" t="str">
        <v>bfd</v>
      </c>
      <c r="B23" t="str">
        <v>sessions[3].interface</v>
      </c>
      <c r="C23" t="str">
        <v>100GE0/3/0</v>
      </c>
    </row>
    <row r="24">
      <c r="A24" t="str">
        <v>ospf</v>
      </c>
      <c r="B24" t="str">
        <v>neighbors[1].area</v>
      </c>
      <c r="C24" t="str">
        <v>display</v>
      </c>
    </row>
    <row r="25">
      <c r="A25" t="str">
        <v>ospf</v>
      </c>
      <c r="B25" t="str">
        <v>neighbors[1].interface</v>
      </c>
      <c r="C25" t="str">
        <v>ospf</v>
      </c>
    </row>
    <row r="26">
      <c r="A26" t="str">
        <v>ospf</v>
      </c>
      <c r="B26" t="str">
        <v>neighbors[1].neighbor_id</v>
      </c>
      <c r="C26" t="str">
        <v>peer</v>
      </c>
    </row>
    <row r="27">
      <c r="A27" t="str">
        <v>ospf</v>
      </c>
      <c r="B27" t="str">
        <v>neighbors[1].state</v>
      </c>
      <c r="C27" t="str">
        <v>brief</v>
      </c>
    </row>
    <row r="28">
      <c r="A28" t="str">
        <v>ospf</v>
      </c>
      <c r="B28" t="str">
        <v>neighbors[2].area</v>
      </c>
      <c r="C28" t="str">
        <v>(M)</v>
      </c>
    </row>
    <row r="29">
      <c r="A29" t="str">
        <v>ospf</v>
      </c>
      <c r="B29" t="str">
        <v>neighbors[2].interface</v>
      </c>
      <c r="C29" t="str">
        <v>Indicates</v>
      </c>
    </row>
    <row r="30">
      <c r="A30" t="str">
        <v>ospf</v>
      </c>
      <c r="B30" t="str">
        <v>neighbors[2].neighbor_id</v>
      </c>
      <c r="C30" t="str">
        <v>MADJ</v>
      </c>
    </row>
    <row r="31">
      <c r="A31" t="str">
        <v>ospf</v>
      </c>
      <c r="B31" t="str">
        <v>neighbors[2].state</v>
      </c>
      <c r="C31" t="str">
        <v>neighbor</v>
      </c>
    </row>
    <row r="32">
      <c r="A32" t="str">
        <v>ospf</v>
      </c>
      <c r="B32" t="str">
        <v>neighbors[3].area</v>
      </c>
      <c r="C32" t="str">
        <v>OSPF</v>
      </c>
    </row>
    <row r="33">
      <c r="A33" t="str">
        <v>ospf</v>
      </c>
      <c r="B33" t="str">
        <v>neighbors[3].interface</v>
      </c>
      <c r="C33" t="str">
        <v>Process</v>
      </c>
    </row>
    <row r="34">
      <c r="A34" t="str">
        <v>ospf</v>
      </c>
      <c r="B34" t="str">
        <v>neighbors[3].neighbor_id</v>
      </c>
      <c r="C34" t="str">
        <v>1</v>
      </c>
    </row>
    <row r="35">
      <c r="A35" t="str">
        <v>ospf</v>
      </c>
      <c r="B35" t="str">
        <v>neighbors[3].state</v>
      </c>
      <c r="C35" t="str">
        <v>with</v>
      </c>
    </row>
    <row r="36">
      <c r="A36" t="str">
        <v>ospf</v>
      </c>
      <c r="B36" t="str">
        <v>neighbors[4].area</v>
      </c>
      <c r="C36" t="str">
        <v>Total</v>
      </c>
    </row>
    <row r="37">
      <c r="A37" t="str">
        <v>ospf</v>
      </c>
      <c r="B37" t="str">
        <v>neighbors[4].interface</v>
      </c>
      <c r="C37" t="str">
        <v>number</v>
      </c>
    </row>
    <row r="38">
      <c r="A38" t="str">
        <v>ospf</v>
      </c>
      <c r="B38" t="str">
        <v>neighbors[4].neighbor_id</v>
      </c>
      <c r="C38" t="str">
        <v>of</v>
      </c>
    </row>
    <row r="39">
      <c r="A39" t="str">
        <v>ospf</v>
      </c>
      <c r="B39" t="str">
        <v>neighbors[4].state</v>
      </c>
      <c r="C39" t="str">
        <v>peer(s):</v>
      </c>
    </row>
    <row r="40">
      <c r="A40" t="str">
        <v>ospf</v>
      </c>
      <c r="B40" t="str">
        <v>neighbors[5].area</v>
      </c>
      <c r="C40" t="str">
        <v>Peer(s)</v>
      </c>
    </row>
    <row r="41">
      <c r="A41" t="str">
        <v>ospf</v>
      </c>
      <c r="B41" t="str">
        <v>neighbors[5].interface</v>
      </c>
      <c r="C41" t="str">
        <v>in</v>
      </c>
    </row>
    <row r="42">
      <c r="A42" t="str">
        <v>ospf</v>
      </c>
      <c r="B42" t="str">
        <v>neighbors[5].neighbor_id</v>
      </c>
      <c r="C42" t="str">
        <v>full</v>
      </c>
    </row>
    <row r="43">
      <c r="A43" t="str">
        <v>ospf</v>
      </c>
      <c r="B43" t="str">
        <v>neighbors[5].state</v>
      </c>
      <c r="C43" t="str">
        <v>state:</v>
      </c>
    </row>
    <row r="44">
      <c r="A44" t="str">
        <v>ospf</v>
      </c>
      <c r="B44" t="str">
        <v>neighbors[6].area</v>
      </c>
      <c r="C44" t="str">
        <v>0.0.0.0</v>
      </c>
    </row>
    <row r="45">
      <c r="A45" t="str">
        <v>ospf</v>
      </c>
      <c r="B45" t="str">
        <v>neighbors[6].interface</v>
      </c>
      <c r="C45" t="str">
        <v>100GE0/3/0</v>
      </c>
    </row>
    <row r="46">
      <c r="A46" t="str">
        <v>ospf</v>
      </c>
      <c r="B46" t="str">
        <v>neighbors[6].neighbor_id</v>
      </c>
      <c r="C46" t="str">
        <v>172.***.***.***</v>
      </c>
    </row>
    <row r="47">
      <c r="A47" t="str">
        <v>ospf</v>
      </c>
      <c r="B47" t="str">
        <v>neighbors[6].state</v>
      </c>
      <c r="C47" t="str">
        <v>Full</v>
      </c>
    </row>
    <row r="48">
      <c r="A48" t="str">
        <v>ospf</v>
      </c>
      <c r="B48" t="str">
        <v>neighbors[7].area</v>
      </c>
      <c r="C48" t="str">
        <v>0.0.0.0</v>
      </c>
    </row>
    <row r="49">
      <c r="A49" t="str">
        <v>ospf</v>
      </c>
      <c r="B49" t="str">
        <v>neighbors[7].interface</v>
      </c>
      <c r="C49" t="str">
        <v>100GE0/5/0</v>
      </c>
    </row>
    <row r="50">
      <c r="A50" t="str">
        <v>ospf</v>
      </c>
      <c r="B50" t="str">
        <v>neighbors[7].neighbor_id</v>
      </c>
      <c r="C50" t="str">
        <v>172.***.***.***</v>
      </c>
    </row>
    <row r="51">
      <c r="A51" t="str">
        <v>ospf</v>
      </c>
      <c r="B51" t="str">
        <v>neighbors[7].state</v>
      </c>
      <c r="C51" t="str">
        <v>Full</v>
      </c>
    </row>
    <row r="52">
      <c r="A52" t="str">
        <v>ospf</v>
      </c>
      <c r="B52" t="str">
        <v>neighbors[8].area</v>
      </c>
      <c r="C52" t="str">
        <v>0.0.1.1</v>
      </c>
    </row>
    <row r="53">
      <c r="A53" t="str">
        <v>ospf</v>
      </c>
      <c r="B53" t="str">
        <v>neighbors[8].interface</v>
      </c>
      <c r="C53" t="str">
        <v>100GE0/3/0</v>
      </c>
    </row>
    <row r="54">
      <c r="A54" t="str">
        <v>ospf</v>
      </c>
      <c r="B54" t="str">
        <v>neighbors[8].neighbor_id</v>
      </c>
      <c r="C54" t="str">
        <v>172.***.***.***</v>
      </c>
    </row>
    <row r="55">
      <c r="A55" t="str">
        <v>ospf</v>
      </c>
      <c r="B55" t="str">
        <v>neighbors[8].state</v>
      </c>
      <c r="C55" t="str">
        <v>Full</v>
      </c>
    </row>
    <row r="56">
      <c r="A56" t="str">
        <v>ospf</v>
      </c>
      <c r="B56" t="str">
        <v>neighbors[9].area</v>
      </c>
      <c r="C56" t="str">
        <v>0.0.1.2</v>
      </c>
    </row>
    <row r="57">
      <c r="A57" t="str">
        <v>ospf</v>
      </c>
      <c r="B57" t="str">
        <v>neighbors[9].interface</v>
      </c>
      <c r="C57" t="str">
        <v>100GE0/3/0</v>
      </c>
    </row>
    <row r="58">
      <c r="A58" t="str">
        <v>ospf</v>
      </c>
      <c r="B58" t="str">
        <v>neighbors[9].neighbor_id</v>
      </c>
      <c r="C58" t="str">
        <v>172.***.***.***</v>
      </c>
    </row>
    <row r="59">
      <c r="A59" t="str">
        <v>ospf</v>
      </c>
      <c r="B59" t="str">
        <v>neighbors[9].state</v>
      </c>
      <c r="C59" t="str">
        <v>Full</v>
      </c>
    </row>
    <row r="60">
      <c r="A60" t="str">
        <v>vrfs</v>
      </c>
      <c r="B60" t="str">
        <v>1.name</v>
      </c>
      <c r="C60" t="str">
        <v>******</v>
      </c>
    </row>
    <row r="61">
      <c r="A61" t="str">
        <v>vrfs</v>
      </c>
      <c r="B61" t="str">
        <v>1.af</v>
      </c>
      <c r="C61" t="str">
        <v/>
      </c>
    </row>
    <row r="62">
      <c r="A62" t="str">
        <v>vrfs</v>
      </c>
      <c r="B62" t="str">
        <v>1.router_id</v>
      </c>
      <c r="C62" t="str">
        <v>10.</v>
      </c>
    </row>
    <row r="63">
      <c r="A63" t="str">
        <v>vrfs</v>
      </c>
      <c r="B63" t="str">
        <v>2.name</v>
      </c>
      <c r="C63" t="str">
        <v>***</v>
      </c>
    </row>
    <row r="64">
      <c r="A64" t="str">
        <v>vrfs</v>
      </c>
      <c r="B64" t="str">
        <v>2.af</v>
      </c>
      <c r="C64" t="str">
        <v/>
      </c>
    </row>
    <row r="65">
      <c r="A65" t="str">
        <v>vrfs</v>
      </c>
      <c r="B65" t="str">
        <v>2.router_id</v>
      </c>
      <c r="C65" t="str">
        <v>192.</v>
      </c>
    </row>
    <row r="66">
      <c r="A66" t="str">
        <v>mpls</v>
      </c>
      <c r="B66" t="str">
        <v>sr.srgb.start</v>
      </c>
      <c r="C66">
        <v>17000</v>
      </c>
    </row>
    <row r="67">
      <c r="A67" t="str">
        <v>mpls</v>
      </c>
      <c r="B67" t="str">
        <v>sr.srgb.end</v>
      </c>
      <c r="C67">
        <v>18000</v>
      </c>
    </row>
    <row r="68">
      <c r="A68" t="str">
        <v>mpls</v>
      </c>
      <c r="B68" t="str">
        <v>sr.srlb</v>
      </c>
      <c r="C68" t="str">
        <v/>
      </c>
    </row>
    <row r="69">
      <c r="A69" t="str">
        <v>mpls</v>
      </c>
      <c r="B69" t="str">
        <v>sr.lsp_stats.srbe</v>
      </c>
      <c r="C69">
        <v>35</v>
      </c>
    </row>
  </sheetData>
  <ignoredErrors>
    <ignoredError numberStoredAsText="1" sqref="A1:C6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ta1-kie002</vt:lpstr>
      <vt:lpstr>ta1-kie002_Protocols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