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9" i="1"/>
  <c r="B9" i="1"/>
  <c r="D6" i="1"/>
  <c r="D9" i="1"/>
  <c r="B6" i="1"/>
</calcChain>
</file>

<file path=xl/sharedStrings.xml><?xml version="1.0" encoding="utf-8"?>
<sst xmlns="http://schemas.openxmlformats.org/spreadsheetml/2006/main" count="6" uniqueCount="5">
  <si>
    <t>PARKINK LOT  - EDUT</t>
  </si>
  <si>
    <t>CONSTRUCAO DA CAMADA DE ETL</t>
  </si>
  <si>
    <t>009688 verde 2196F3 azul FFEB3B amarelo f44336 vermelho</t>
  </si>
  <si>
    <t>OLAPS NO MODELO DIMENSIONAL</t>
  </si>
  <si>
    <t>DASHBOARDS RESONSIVOS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</si>
</sst>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688"/>
        <bgColor indexed="64"/>
      </patternFill>
    </fill>
    <fill>
      <patternFill patternType="solid">
        <fgColor rgb="FFFFEB3B"/>
        <bgColor indexed="64"/>
      </patternFill>
    </fill>
    <fill>
      <patternFill patternType="solid">
        <fgColor rgb="FF2196F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9" fontId="1" fillId="2" borderId="4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9" fontId="2" fillId="3" borderId="4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4" borderId="1" xfId="0" applyFont="1" applyFill="1" applyBorder="1" applyAlignment="1">
      <alignment horizontal="center"/>
    </xf>
    <xf numFmtId="0" fontId="5" fillId="0" borderId="5" xfId="0" applyFont="1" applyBorder="1"/>
    <xf numFmtId="0" fontId="0" fillId="0" borderId="5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mruColors>
      <color rgb="FF2196F3"/>
      <color rgb="FFFFEB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12700</xdr:rowOff>
    </xdr:from>
    <xdr:to>
      <xdr:col>3</xdr:col>
      <xdr:colOff>1219200</xdr:colOff>
      <xdr:row>7</xdr:row>
      <xdr:rowOff>254000</xdr:rowOff>
    </xdr:to>
    <xdr:sp macro="" textlink="">
      <xdr:nvSpPr>
        <xdr:cNvPr id="3" name="Rectangle 2"/>
        <xdr:cNvSpPr/>
      </xdr:nvSpPr>
      <xdr:spPr>
        <a:xfrm>
          <a:off x="3055620" y="2311400"/>
          <a:ext cx="1211580" cy="241300"/>
        </a:xfrm>
        <a:prstGeom prst="rect">
          <a:avLst/>
        </a:prstGeom>
        <a:solidFill>
          <a:srgbClr val="2196F3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7620</xdr:colOff>
      <xdr:row>7</xdr:row>
      <xdr:rowOff>12700</xdr:rowOff>
    </xdr:from>
    <xdr:to>
      <xdr:col>5</xdr:col>
      <xdr:colOff>736600</xdr:colOff>
      <xdr:row>7</xdr:row>
      <xdr:rowOff>254000</xdr:rowOff>
    </xdr:to>
    <xdr:sp macro="" textlink="">
      <xdr:nvSpPr>
        <xdr:cNvPr id="5" name="Rectangle 4"/>
        <xdr:cNvSpPr/>
      </xdr:nvSpPr>
      <xdr:spPr>
        <a:xfrm>
          <a:off x="6002020" y="2311400"/>
          <a:ext cx="728980" cy="241300"/>
        </a:xfrm>
        <a:prstGeom prst="rect">
          <a:avLst/>
        </a:prstGeom>
        <a:solidFill>
          <a:srgbClr val="FFEB3B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showGridLines="0" tabSelected="1" workbookViewId="0">
      <selection activeCell="F15" sqref="F15"/>
    </sheetView>
  </sheetViews>
  <sheetFormatPr baseColWidth="10" defaultRowHeight="15" x14ac:dyDescent="0"/>
  <cols>
    <col min="2" max="2" width="26.1640625" customWidth="1"/>
    <col min="3" max="3" width="10" customWidth="1"/>
    <col min="4" max="4" width="23.5" customWidth="1"/>
    <col min="5" max="5" width="10.1640625" customWidth="1"/>
    <col min="6" max="6" width="25.83203125" customWidth="1"/>
  </cols>
  <sheetData>
    <row r="3" spans="2:6" ht="23">
      <c r="B3" s="16" t="s">
        <v>0</v>
      </c>
      <c r="C3" s="17"/>
      <c r="D3" s="17"/>
      <c r="E3" s="17"/>
      <c r="F3" s="17"/>
    </row>
    <row r="4" spans="2:6" ht="26" customHeight="1"/>
    <row r="5" spans="2:6" ht="65" customHeight="1">
      <c r="B5" s="1" t="s">
        <v>1</v>
      </c>
      <c r="D5" s="11" t="s">
        <v>3</v>
      </c>
      <c r="F5" s="6" t="s">
        <v>4</v>
      </c>
    </row>
    <row r="6" spans="2:6" ht="21" customHeight="1">
      <c r="B6" s="2" t="str">
        <f>"(5)"</f>
        <v>(5)</v>
      </c>
      <c r="D6" s="12" t="str">
        <f>"(8)"</f>
        <v>(8)</v>
      </c>
      <c r="F6" s="7" t="str">
        <f>"(3)"</f>
        <v>(3)</v>
      </c>
    </row>
    <row r="7" spans="2:6" ht="35" customHeight="1">
      <c r="B7" s="3">
        <v>1</v>
      </c>
      <c r="D7" s="13">
        <v>0.6</v>
      </c>
      <c r="F7" s="8">
        <v>0.3</v>
      </c>
    </row>
    <row r="8" spans="2:6" ht="21" customHeight="1">
      <c r="B8" s="4"/>
      <c r="D8" s="14"/>
      <c r="F8" s="10"/>
    </row>
    <row r="9" spans="2:6" ht="32" customHeight="1">
      <c r="B9" s="5" t="str">
        <f>"Maio 2016"</f>
        <v>Maio 2016</v>
      </c>
      <c r="D9" s="15" t="str">
        <f>"Junho 2016"</f>
        <v>Junho 2016</v>
      </c>
      <c r="F9" s="9" t="str">
        <f>"Junho 2016"</f>
        <v>Junho 2016</v>
      </c>
    </row>
    <row r="17" spans="2:2">
      <c r="B17" t="s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Alexssandro</dc:creator>
  <cp:lastModifiedBy>Alexssandro</cp:lastModifiedBy>
  <dcterms:created xsi:type="dcterms:W3CDTF">2016-06-11T20:56:01Z</dcterms:created>
  <dcterms:modified xsi:type="dcterms:W3CDTF">2016-06-11T21:28:53Z</dcterms:modified>
</cp:coreProperties>
</file>