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alexy\Documents\Bookkeeping\Finance\"/>
    </mc:Choice>
  </mc:AlternateContent>
  <xr:revisionPtr revIDLastSave="0" documentId="13_ncr:40009_{A42D80FB-E026-4DD9-8858-FEEC13DE4B39}" xr6:coauthVersionLast="43" xr6:coauthVersionMax="43" xr10:uidLastSave="{00000000-0000-0000-0000-000000000000}"/>
  <bookViews>
    <workbookView xWindow="-120" yWindow="-120" windowWidth="20730" windowHeight="11160" activeTab="3"/>
  </bookViews>
  <sheets>
    <sheet name="Sheet4" sheetId="5" r:id="rId1"/>
    <sheet name="TradingDataNetWorth" sheetId="1" r:id="rId2"/>
    <sheet name="Filtered" sheetId="2" r:id="rId3"/>
    <sheet name="Potential Gems"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<sst xmlns="http://schemas.openxmlformats.org/spreadsheetml/2006/main" count="15623" uniqueCount="8860">
  <si>
    <t>Company Name</t>
  </si>
  <si>
    <t>Symbol</t>
  </si>
  <si>
    <t>Price</t>
  </si>
  <si>
    <t>Moving Average 1yr</t>
  </si>
  <si>
    <t>Net Income</t>
  </si>
  <si>
    <t>Total Assets</t>
  </si>
  <si>
    <t>Total Liabilities</t>
  </si>
  <si>
    <t>Total Debt</t>
  </si>
  <si>
    <t>Net Worth</t>
  </si>
  <si>
    <t>Debt to Assets</t>
  </si>
  <si>
    <t>Gross Profit</t>
  </si>
  <si>
    <t>P/E Ratio</t>
  </si>
  <si>
    <t>Description</t>
  </si>
  <si>
    <t>Industry</t>
  </si>
  <si>
    <t>Primary Exchange</t>
  </si>
  <si>
    <t>Agilent Technologies Inc.</t>
  </si>
  <si>
    <t>A</t>
  </si>
  <si>
    <t>Agilent Technologies Inc is engaged in life sciences, diagnostics and applied chemical markets. The company provides application focused solutions that include instruments, software, services and consumables for the entire laboratory workflow.</t>
  </si>
  <si>
    <t>Medical Diagnostics &amp; Research</t>
  </si>
  <si>
    <t>New York Stock Exchange</t>
  </si>
  <si>
    <t>Alcoa Corporation</t>
  </si>
  <si>
    <t>AA</t>
  </si>
  <si>
    <t>Alcoa Corp is an integrated aluminum company. The company engages in aluminum production from bauxite mining to manufactures finished aluminum goods. It serves finished aluminum goods to a wide-variety of industrial end markets.</t>
  </si>
  <si>
    <t>Metals &amp; Mining</t>
  </si>
  <si>
    <t>AAC Holdings Inc.</t>
  </si>
  <si>
    <t>AAC</t>
  </si>
  <si>
    <t>AAC Holdings Inc provides inpatient and outpatient substance abuse treatment services for individuals with drug and alcohol addiction. The company also performs drug testing and diagnostics laboratory services and provides physician services.</t>
  </si>
  <si>
    <t>Health Care Providers</t>
  </si>
  <si>
    <t>American Airlines Group Inc.</t>
  </si>
  <si>
    <t>AAL</t>
  </si>
  <si>
    <t>American Airlines Group Inc operates over 6,000 flights per day to more than 300 destinations across the world from hubs in Charlotte, Chicago, Dallas/Fort Worth, Los Angeles, Miami, New York, Philadelphia, Phoenix and Washington, D.C.</t>
  </si>
  <si>
    <t>Airlines</t>
  </si>
  <si>
    <t>Nasdaq Global Select</t>
  </si>
  <si>
    <t>Aaron's Inc.</t>
  </si>
  <si>
    <t>AAN</t>
  </si>
  <si>
    <t>Aaron's Inc is a retailer of furniture, consumer electronics, computers, appliances and household accessories. It also offers lease-purchase solutions to customers of traditional retailers and revolving credit products.</t>
  </si>
  <si>
    <t>Consulting &amp; Outsourcing</t>
  </si>
  <si>
    <t>Applied Optoelectronics Inc.</t>
  </si>
  <si>
    <t>AAOI</t>
  </si>
  <si>
    <t>Applied Optoelectronics Inc is a vertically integrated provider of fiber-optic networking products,for four networking end-markets: internet data center, cable television, or CATV, telecommunications, or telecom, fiber-to-the-home, or FTTH.</t>
  </si>
  <si>
    <t>Semiconductors</t>
  </si>
  <si>
    <t>NASDAQ Global Market</t>
  </si>
  <si>
    <t>AAON Inc.</t>
  </si>
  <si>
    <t>AAON</t>
  </si>
  <si>
    <t>AAON Inc is a heating, ventilation and air conditioning equipment manufacturer. Its products include rooftop units, chillers, air-handling units, make-up air units, heat recovery units, condensing units and coils.</t>
  </si>
  <si>
    <t>Building Materials</t>
  </si>
  <si>
    <t>Advance Auto Parts Inc W/I</t>
  </si>
  <si>
    <t>AAP</t>
  </si>
  <si>
    <t>Advance Auto Parts Inc is an automotive aftermarket parts provider serving professional installers, DIY (do-it-yourself) customer and independently-owned operators.</t>
  </si>
  <si>
    <t>Retail - Apparel &amp; Specialty</t>
  </si>
  <si>
    <t>Apple Inc.</t>
  </si>
  <si>
    <t>AAPL</t>
  </si>
  <si>
    <t>Apple Inc is designs, manufactures and markets mobile communication and media devices and personal computers, and sells a variety of related software, services, accessories, networking solutions and third-party digital content and applications.</t>
  </si>
  <si>
    <t>Computer Hardware</t>
  </si>
  <si>
    <t>American Assets Trust Inc.</t>
  </si>
  <si>
    <t>AAT</t>
  </si>
  <si>
    <t>American Assets Trust Inc is a self-administered real estate investment trust based in the United States. The company mainly invests in, operates, and develops retail, office, residential, and mixed-use properties in California, Oregon, and Hawaii.</t>
  </si>
  <si>
    <t>REITs</t>
  </si>
  <si>
    <t>Atlas Air Worldwide Holdings</t>
  </si>
  <si>
    <t>AAWW</t>
  </si>
  <si>
    <t>Atlas Air Worldwide Holdings Inc is engaged in providing outsourced aircraft and aviation operating services. It operates a fleet of approximately 747 freighters and offers aircraft for domestic, regional &amp; international cargo &amp; passenger applications.</t>
  </si>
  <si>
    <t>Transportation &amp; Logistics</t>
  </si>
  <si>
    <t>Axon Enterprise Inc.</t>
  </si>
  <si>
    <t>AAXN</t>
  </si>
  <si>
    <t>Axon Enterprise Inc offers a network of devices, apps, and people that helps law enforcement become smarter and safer. Its products include the connected body cameras and evidence-management cloud, and TASER Smart Weapons.</t>
  </si>
  <si>
    <t>Aerospace &amp; Defense</t>
  </si>
  <si>
    <t>ABAXIS Inc.</t>
  </si>
  <si>
    <t>ABAX</t>
  </si>
  <si>
    <t>Abaxis Inc is a developer, manufacturer and marketer of portable blood analysis systems that are used in medical specialties in human or veterinary patient care to provide clinicians with blood constituent measurements.</t>
  </si>
  <si>
    <t>AbbVie Inc.</t>
  </si>
  <si>
    <t>ABBV</t>
  </si>
  <si>
    <t>AbbVie Inc is a biopharmaceutical company that discovers, develops, manufactures and sells a range of pharmaceutical products for treating chronic autoimmune diseases, virology and neurological disorders.</t>
  </si>
  <si>
    <t>Drug Manufacturers</t>
  </si>
  <si>
    <t>AmerisourceBergen Corporation</t>
  </si>
  <si>
    <t>ABC</t>
  </si>
  <si>
    <t>AmerisourceBergen Corp is a pharmaceutical services company. It provides drug distribution and related healthcare services and solutions to pharmacy, physician, and manufacturer customers based in the United States and Canada.</t>
  </si>
  <si>
    <t>Medical Distribution</t>
  </si>
  <si>
    <t>Ameris Bancorp</t>
  </si>
  <si>
    <t>ABCB</t>
  </si>
  <si>
    <t>Ameris Bancorp provides business through its wholly owned banking subsidiary, Ameris Bank. Services include commercial real estate loans, which accounts for the major source of its income.</t>
  </si>
  <si>
    <t>Banks</t>
  </si>
  <si>
    <t>Cambium Learning Group Inc.</t>
  </si>
  <si>
    <t>ABCD</t>
  </si>
  <si>
    <t>Cambium Learning Group Inc is educational solutions and services company. Its brands Learning A-Z, Voyager Sopris Learning, ExploreLearning and Kurzweil Education, provides technology solutions for students and teachers.</t>
  </si>
  <si>
    <t>Education</t>
  </si>
  <si>
    <t>NASDAQ Capital Market</t>
  </si>
  <si>
    <t>The Advisory Board Company</t>
  </si>
  <si>
    <t>ABCO</t>
  </si>
  <si>
    <t>The Advisory Board Co is a provider of business services. Its suite of offering includes research and analysis, business intelligence and software tools, and management and advisory services.</t>
  </si>
  <si>
    <t>Business Services</t>
  </si>
  <si>
    <t>Abeona Therapeutics Inc.</t>
  </si>
  <si>
    <t>ABEO</t>
  </si>
  <si>
    <t>Abeona Therapeutics Inc is a clinical-stage biopharmaceutical company. The firm is focused on developing gene therapies and plasma-based products for life-threatening rare genetic diseases.</t>
  </si>
  <si>
    <t>Biotechnology</t>
  </si>
  <si>
    <t>Asbury Automotive Group Inc</t>
  </si>
  <si>
    <t>ABG</t>
  </si>
  <si>
    <t>Asbury Automotive Group Inc is an US-based automotive retailer. The company owns and operates approximately 90 vehicle franchises. Its franchise brand name includes BMW, Honda, Mercedes-Benz, Ford, Jaguar, Land Rover, Porsche, Toyota, Volvo and others.</t>
  </si>
  <si>
    <t>Autos</t>
  </si>
  <si>
    <t>ABM Industries Incorporated</t>
  </si>
  <si>
    <t>ABM</t>
  </si>
  <si>
    <t>ABM Industries Inc is engaged in providing end-to-end integrated facility solutions. The services offered by the company includes Electrical, Energy, Facilities Engineering, Landscape and Turf and Parking and Transportation Services.</t>
  </si>
  <si>
    <t>ABIOMED Inc.</t>
  </si>
  <si>
    <t>ABMD</t>
  </si>
  <si>
    <t>Abiomed Inc is a medical device company. It provides mechanical circulatory support devices to aid heart recovery to heart failure patients.</t>
  </si>
  <si>
    <t>Medical Devices</t>
  </si>
  <si>
    <t>Abbott Laboratories</t>
  </si>
  <si>
    <t>ABT</t>
  </si>
  <si>
    <t>Abbott Laboratories is a health care company that manufactures medical devices, blood glucose monitoring kits, nutritional healthcare products, diagnostic products and equipment, and branded generic drugs.</t>
  </si>
  <si>
    <t>Allegiance Bancshares Inc.</t>
  </si>
  <si>
    <t>ABTX</t>
  </si>
  <si>
    <t>Allegiance Bancshares Inc is a bank holding company. The company through its subsidiary provides diversified commercial banking services to Houston metropolitan area-based small to medium-sized businesses and individual customers.</t>
  </si>
  <si>
    <t>Associated Capital Group Inc.</t>
  </si>
  <si>
    <t>AC</t>
  </si>
  <si>
    <t>Associated Capital Group Inc is a diversified global financial services company. It operates in the business of alternative investment management, institutional research services and cash and other assets through subsidiaries.</t>
  </si>
  <si>
    <t>Brokers &amp; Exchanges</t>
  </si>
  <si>
    <t>ACADIA Pharmaceuticals Inc.</t>
  </si>
  <si>
    <t>ACAD</t>
  </si>
  <si>
    <t>ACADIA Pharmaceuticals Inc is a biotechnology company which develops and commercializes biopharmaceutical products to address central nervous system disorders. It aims to discover small molecule drugs to address Parkinson's, Alzheimer's and schizophrenia.</t>
  </si>
  <si>
    <t>Atlantic Capital Bancshares Inc.</t>
  </si>
  <si>
    <t>ACBI</t>
  </si>
  <si>
    <t>Atlantic Capital Bancshares Inc provides a range of credit, treasury management, and deposit products and services to emerging growth businesses, middle market corporations, commercial real estate developers and investors, and private clients.</t>
  </si>
  <si>
    <t>American Campus Communities Inc</t>
  </si>
  <si>
    <t>ACC</t>
  </si>
  <si>
    <t>American Campus Communities Inc is a real estate investment trust that owns, manages and develops student housing properties in the United States in terms of beds owned, developed, and under management.</t>
  </si>
  <si>
    <t>Acco Brands Corporation</t>
  </si>
  <si>
    <t>ACCO</t>
  </si>
  <si>
    <t>ACCO Brands Corp is a manufacturer and marketer of office, school and calendar products and selected computer and electronic accessories. It sells its products to consumers and commercial end-users through resellers.</t>
  </si>
  <si>
    <t>Industrial Products</t>
  </si>
  <si>
    <t>Aceto Corporation</t>
  </si>
  <si>
    <t>ACET</t>
  </si>
  <si>
    <t>Aceto Corp is engaged in the marketing, sells and distribution of finished dosage form generic pharmaceuticals, nutraceutical products, pharmaceutical active ingredients and intermediates, and specialty performance chemicals.</t>
  </si>
  <si>
    <t>Arch Capital Group Ltd.</t>
  </si>
  <si>
    <t>ACGL</t>
  </si>
  <si>
    <t>Arch Capital Group Ltd provides insurance, reinsurance and mortgage. It provides property, casualty and mortgage insurance and reinsurance lines, and focus on writing specialty lines of insurance and reinsurance.</t>
  </si>
  <si>
    <t>Insurance</t>
  </si>
  <si>
    <t>Acadia Healthcare Company Inc.</t>
  </si>
  <si>
    <t>ACHC</t>
  </si>
  <si>
    <t>Acadia Healthcare Co Inc operates mental healthcare facilities in the United States. It addresses behavioral abnormalities in psychiatric facilities, substance abuse facilities, and residential treatment centers.</t>
  </si>
  <si>
    <t>Achillion Pharmaceuticals Inc.</t>
  </si>
  <si>
    <t>ACHN</t>
  </si>
  <si>
    <t>Achillion Pharmaceuticals Inc is a biotechnology company. It is engaged in the discovery and development of innovative small-molecule drug therapies for infectious diseases and immune system disorders.</t>
  </si>
  <si>
    <t>Acacia Communications Inc.</t>
  </si>
  <si>
    <t>ACIA</t>
  </si>
  <si>
    <t>Acacia Communications Inc provides optical interconnect products used in communication services industry. It offers sophisticated modules for digital signal processing (DSP) and optical functions required to process network traffic across the world.</t>
  </si>
  <si>
    <t>Communication Equipment</t>
  </si>
  <si>
    <t>ACI Worldwide Inc.</t>
  </si>
  <si>
    <t>ACIW</t>
  </si>
  <si>
    <t>ACI Worldwide Inc together with its subsidiaries develops, markets, installs, and supports software products and services to facilitate electronic payments. It leverages its distribution network in the Americas, Europe, the Middle East, and Africa.</t>
  </si>
  <si>
    <t>Application Software</t>
  </si>
  <si>
    <t>Axcelis Technologies Inc.</t>
  </si>
  <si>
    <t>ACLS</t>
  </si>
  <si>
    <t>Axcelis Technologies Inc produces ion implantation and other processing equipment used in the fabrication of semiconductor chips in the United States, Europe, and Asia. It also provides extensive aftermarket service and support.</t>
  </si>
  <si>
    <t>AECOM</t>
  </si>
  <si>
    <t>ACM</t>
  </si>
  <si>
    <t>AECOM provides consulting and engineering services to clients in transportation, facilities, environmental, and other markets. It mainly designs, builds, and operates infrastructure projects for governments, businesses, and organizations.</t>
  </si>
  <si>
    <t>Engineering &amp; Construction</t>
  </si>
  <si>
    <t>Accenture plc Class A (Ireland)</t>
  </si>
  <si>
    <t>ACN</t>
  </si>
  <si>
    <t>Accenture PLC is a professional service company. It provides consulting, technology and outsourcing services to Communications, Media and Technology, Financial services, Health and Public service, Products and Resources segments.</t>
  </si>
  <si>
    <t>ACNB Corporation</t>
  </si>
  <si>
    <t>ACNB</t>
  </si>
  <si>
    <t>ACNB Corp provides banking, insurance, and financial services to businesses, and consumers through its wholly-owned subsidiaries, ACNB Bank and Russell Insurance Group Inc (RIG). The corporation has two reporting segments, the Bank and RIG.</t>
  </si>
  <si>
    <t>Acorda Therapeutics Inc.</t>
  </si>
  <si>
    <t>ACOR</t>
  </si>
  <si>
    <t>Acorda Therapeutics Inc is a biopharmaceutical company. It is engaged in the identification, development &amp; commercialization of novel therapies for the treatment of neurological disorders.</t>
  </si>
  <si>
    <t>Ares Commercial Real Estate Corporation</t>
  </si>
  <si>
    <t>ACRE</t>
  </si>
  <si>
    <t>Ares Commercial Real Estate Corp is a specialty finance company and a Real Estate Investment Trust providing commercial real estate loans and related investments. The company addresses the financing needs of the middle-market commercial real estate.</t>
  </si>
  <si>
    <t>Aclaris Therapeutics Inc.</t>
  </si>
  <si>
    <t>ACRS</t>
  </si>
  <si>
    <t>Aclaris Therapeutics Inc is a clinical-stage specialty pharmaceutical company which focuses on identifying, developing and commercializing differentiated drugs to address significant unmet needs in dermatology.</t>
  </si>
  <si>
    <t>Actua Corporation</t>
  </si>
  <si>
    <t>ACTA</t>
  </si>
  <si>
    <t>Actua Corp is a multi-vertical cloud technology company with offerings to create unique and compelling value for customers and provide transformative efficiency to vertical markets in different regions.</t>
  </si>
  <si>
    <t>Acacia Research Corporation</t>
  </si>
  <si>
    <t>ACTG</t>
  </si>
  <si>
    <t>Acacia Research Corporation is an intermediary in the patent marketplace, facilitating efficiency and delivering monetary rewards to patent owners.</t>
  </si>
  <si>
    <t>Acxiom Holdings Inc.</t>
  </si>
  <si>
    <t>ACXM</t>
  </si>
  <si>
    <t>Acxiom Corp is an enterprise data, analytics and software-as-a-service company. Its business segments include Marketing Services, Audience Solutions and Connectivity.</t>
  </si>
  <si>
    <t>Adobe Inc.</t>
  </si>
  <si>
    <t>ADBE</t>
  </si>
  <si>
    <t>Adobe Systems Inc offers a line of software and services for content creation and the measurement of digital advertising and marketing. Its software applications includes Photoshop and Lightroom, Adobe Analytics, Media Optimizer and Campaign Manager.</t>
  </si>
  <si>
    <t>Agree Realty Corporation</t>
  </si>
  <si>
    <t>ADC</t>
  </si>
  <si>
    <t>Agree Realty Corporation is engaged in real estate activities primarily in the United States. It manages retail properties for the purpose of generating shareholders income on a consistent basis.</t>
  </si>
  <si>
    <t>Advanced Emissions Solutions Inc.</t>
  </si>
  <si>
    <t>ADES</t>
  </si>
  <si>
    <t>Advanced Emissions Solutions Inc is engaged in providing environmental technologies and specialty chemicals to the coal-burning utility industry.</t>
  </si>
  <si>
    <t>Analog Devices Inc.</t>
  </si>
  <si>
    <t>ADI</t>
  </si>
  <si>
    <t>Analog Devices Inc is engaged in the semiconductor industry. Its business involves designing, manufacturing and marketing of high-performance analog, mixed-signal and digital signal processing integrated circuits used in all types of electronic equipment.</t>
  </si>
  <si>
    <t>Archer-Daniels-Midland Company</t>
  </si>
  <si>
    <t>ADM</t>
  </si>
  <si>
    <t>Archer-Daniels Midland Co is a major processor of oilseeds, corn, wheat, and other agricultural commodities. The company's end products include vegetable oil and meal, corn sweeteners, flour, feed ingredients, and ethanol.</t>
  </si>
  <si>
    <t>Consumer Packaged Goods</t>
  </si>
  <si>
    <t>Adamas Pharmaceuticals Inc.</t>
  </si>
  <si>
    <t>ADMS</t>
  </si>
  <si>
    <t>Adamas Pharmaceuticals Inc is a pharmaceutical company focused on the development and commercialization of therapeutics targeting chronic disorders of the central nervous systems. The company has developed and got approved the drug GOCOVRI.</t>
  </si>
  <si>
    <t>Adient plc</t>
  </si>
  <si>
    <t>ADNT</t>
  </si>
  <si>
    <t>Adient PLC is engaged in supplying automotive seating. It designs, manufactures and markets seating systems and components for passenger cars, commercial vehicles and light trucks, including vans, pick-up trucks and sport/crossover utility vehicles.</t>
  </si>
  <si>
    <t>Automatic Data Processing Inc.</t>
  </si>
  <si>
    <t>ADP</t>
  </si>
  <si>
    <t>Automatic Data Processing Inc is a provider of miscellaneous business solutions. Its business includes provision of technology-based outsourcing solutions to employers, vehicle retailers and manufacturers.</t>
  </si>
  <si>
    <t>Aduro Biotech Inc.</t>
  </si>
  <si>
    <t>ADRO</t>
  </si>
  <si>
    <t>Aduro Biotech Inc is a clinical-stage biotechnology company focused on the discovery, development and commercialization of therapies that transform the treatment of different diseases.</t>
  </si>
  <si>
    <t>Alliance Data Systems Corporation</t>
  </si>
  <si>
    <t>ADS</t>
  </si>
  <si>
    <t>Alliance Data Systems Corp provides marketing, loyalty, and credit solutions in the United States, Canada, and other countries. The business activity of the group is functioned through LoyaltyOne, Epsilon, and Card service segment.</t>
  </si>
  <si>
    <t>Credit Services</t>
  </si>
  <si>
    <t>Autodesk Inc.</t>
  </si>
  <si>
    <t>ADSK</t>
  </si>
  <si>
    <t>Autodesk Inc is engaged in the software industry. It develops software for a number of markets such as construction and media.</t>
  </si>
  <si>
    <t>Advanced Disposal Services Inc.</t>
  </si>
  <si>
    <t>ADSW</t>
  </si>
  <si>
    <t>Advanced Disposal Services Inc provides ideas and solutions to the business of a clean environment. It offers non-hazardous solid waste collection, transfer, recycling and disposal services to the commercial, industrial and residential customers.</t>
  </si>
  <si>
    <t>Waste Management</t>
  </si>
  <si>
    <t>ADTRAN Inc.</t>
  </si>
  <si>
    <t>ADTN</t>
  </si>
  <si>
    <t>Adtran Inc is engaged in providing networking and communications equipment. Its products enable voice, data, video and Internet communications across a variety of network infrastructures.</t>
  </si>
  <si>
    <t>Addus HomeCare Corporation</t>
  </si>
  <si>
    <t>ADUS</t>
  </si>
  <si>
    <t>Addus HomeCare Corp provides home and community based services, which are social in nature and are provided in the home, focused on the dual eligible population.</t>
  </si>
  <si>
    <t>Advaxis Inc.</t>
  </si>
  <si>
    <t>ADXS</t>
  </si>
  <si>
    <t>Advaxis Inc focuses on discovery, development, and commercialization of proprietary Lm (Listeria monocytogenes)-LLO (Listeriolysin O) cancer immunotherapies.</t>
  </si>
  <si>
    <t>Adams Resources &amp; Energy Inc.</t>
  </si>
  <si>
    <t>AE</t>
  </si>
  <si>
    <t>Adams Resources &amp; Energy Inc along with its subsidiaries is engaged in marketing of crude oil, natural gas and petroleum products; tank truck transportation of liquid chemicals; and oil and gas exploration and production.</t>
  </si>
  <si>
    <t>Oil &amp; Gas - Integrated</t>
  </si>
  <si>
    <t>NYSE American</t>
  </si>
  <si>
    <t>Ameren Corporation</t>
  </si>
  <si>
    <t>AEE</t>
  </si>
  <si>
    <t>Ameren Corp is an American power company. It operates a rate-regulated electric generation, transmission, and distribution business and a rate-regulated natural gas transmission and distribution business in Missouri and Illinois.</t>
  </si>
  <si>
    <t>Utilities - Regulated</t>
  </si>
  <si>
    <t>Aegion Corp</t>
  </si>
  <si>
    <t>AEGN</t>
  </si>
  <si>
    <t>Aegion Corp is an engineering and construction company combining technologies with market expertise. It provides solutions for the strengthening of buildings, bridges and other structures.</t>
  </si>
  <si>
    <t>Advanced Energy Industries Inc.</t>
  </si>
  <si>
    <t>AEIS</t>
  </si>
  <si>
    <t>Advanced Energy Industries Inc is engaged in providing precision power-conversion measurement and control solutions which transforms power into various forms for use in manufacturing and industrial equipment and applications.</t>
  </si>
  <si>
    <t>American Equity Investment Life Holding Company</t>
  </si>
  <si>
    <t>AEL</t>
  </si>
  <si>
    <t>American Equity Investment Life Holding Co is engaged in the development and sale of fixed index and fixed rate annuity products. The company through its wholly-owned life insurance subsidiaries issues fixed annuity and life insurance products.</t>
  </si>
  <si>
    <t>Insurance - Life</t>
  </si>
  <si>
    <t>American Eagle Outfitters Inc.</t>
  </si>
  <si>
    <t>AEO</t>
  </si>
  <si>
    <t>American Eagle Outfitters is a retailer of apparel and accessories that also offers personal care products. It sells its products in stores as well as online. It operates stores in the USA, Canada, Mexico, Hong Kong, China and the UK.</t>
  </si>
  <si>
    <t>American Electric Power Company Inc.</t>
  </si>
  <si>
    <t>AEP</t>
  </si>
  <si>
    <t>American Electric Power Co Inc is a regulated utilities operator. The company generates, transmits and distributes electricity to more than 5 million retail customers across over 10 states in the United States of America.</t>
  </si>
  <si>
    <t>Aerie Pharmaceuticals Inc.</t>
  </si>
  <si>
    <t>AERI</t>
  </si>
  <si>
    <t>Aerie Pharmaceuticals Inc is a clinical-stage pharmaceutical company. It is engaged in the discovery, development and commercialization of first-in-class therapies for the treatment of patients with glaucoma and other diseases of the eye.</t>
  </si>
  <si>
    <t>The AES Corporation</t>
  </si>
  <si>
    <t>AES</t>
  </si>
  <si>
    <t>The AES Corp is a power generation and utility company. It is engaged in providing affordable, sustainable energy through its diverse portfolio of thermal and renewable generation facilities as well as distribution businesses.</t>
  </si>
  <si>
    <t>Aetna Inc.</t>
  </si>
  <si>
    <t>AET</t>
  </si>
  <si>
    <t>Aetna Inc is a diversified health care benefits company. The company offers traditional, voluntary and consumer-directed health insurance products and related services, including medical, pharmacy, dental, and behavioral health.</t>
  </si>
  <si>
    <t>Health Care Plans</t>
  </si>
  <si>
    <t>Almost Family Inc</t>
  </si>
  <si>
    <t>AFAM</t>
  </si>
  <si>
    <t>Almost Family Inc is a provider of home health services. Its services include rehabilitation services such as physical therapy occupational therapy and speech therapy. It also provides specialty programs and senior care advocacy.</t>
  </si>
  <si>
    <t>American Financial Group Inc.</t>
  </si>
  <si>
    <t>AFG</t>
  </si>
  <si>
    <t>American Financial Group Inc is a property and casualty insurance company that operates through its subsidiaries. It sells fixed and fixed-indexed annuities in the retail, financial institutions and education markets.</t>
  </si>
  <si>
    <t>Insurance - Property &amp; Casualty</t>
  </si>
  <si>
    <t>Atlas Financial Holdings Inc.</t>
  </si>
  <si>
    <t>AFH</t>
  </si>
  <si>
    <t>Atlas Financial Holdings Inc underwrites commercial auto mobile insurance policies in the United States. It offers insurance for taxi cabs, limousine, non-emergency para-transit and livery and business autos.</t>
  </si>
  <si>
    <t>Armstrong Flooring Inc.</t>
  </si>
  <si>
    <t>AFI</t>
  </si>
  <si>
    <t>Armstrong Flooring Inc designs, manufactures, sources, and sells resilient and wood flooring products, which are primarily used for construction and renovation of residential, commercial, and institutional buildings.</t>
  </si>
  <si>
    <t>AFLAC Incorporated</t>
  </si>
  <si>
    <t>AFL</t>
  </si>
  <si>
    <t>Aflac Inc is a general business holding company and acts as a management company. It offers supplemental health and life insurance in the U.S. and Japan.</t>
  </si>
  <si>
    <t>AmTrust Financial Services Inc.</t>
  </si>
  <si>
    <t>AFSI</t>
  </si>
  <si>
    <t>AmTrust Financial Services Inc underwrites and provides property and casualty insurance products, including workers' compensation, commercial automobile, general liability and warranty coverage, in the United States and internationally.</t>
  </si>
  <si>
    <t>AGCO Corporation</t>
  </si>
  <si>
    <t>AGCO</t>
  </si>
  <si>
    <t>AGCO Corp is a Georgia-based company which manufactures and distributes agricultural equipment and related replacement parts in various parts of the country. It sells a full range of agricultural equipment, including tractors, combines, among others.</t>
  </si>
  <si>
    <t>Farm &amp; Construction Machinery</t>
  </si>
  <si>
    <t>Agenus Inc.</t>
  </si>
  <si>
    <t>AGEN</t>
  </si>
  <si>
    <t>Agenus Inc along with its subsidiaries is a pharmaceutical company. It is engaged in discovery and development of revolutionary new treatments that engage the body's immune system to benefit patients suffering from cancer.</t>
  </si>
  <si>
    <t>AgroFresh Solutions Inc.</t>
  </si>
  <si>
    <t>AGFS</t>
  </si>
  <si>
    <t>AgroFresh Solutions Inc creates agricultural technologies that preserve the quality and value of fresh produce and flowers. One such product is SmartFresh, which blocks the effects of ethylene and delays ripening while leaving no visible residue.</t>
  </si>
  <si>
    <t>Agriculture</t>
  </si>
  <si>
    <t>Argo Group International Holdings Ltd.</t>
  </si>
  <si>
    <t>AGII</t>
  </si>
  <si>
    <t>Argo Group International Holdings Ltd is an international underwriter of specialty insurance and reinsurance products in the property and casualty market.</t>
  </si>
  <si>
    <t>Agios Pharmaceuticals Inc.</t>
  </si>
  <si>
    <t>AGIO</t>
  </si>
  <si>
    <t>Agios Pharmaceuticals Inc is a biopharmaceutical company which focuses on developing treatments geared towards cancer and rare genetic disorders of metabolism. It also emphasizes on developing potentially transformative small-molecule medicines.</t>
  </si>
  <si>
    <t>Federal Agricultural Mortgage Corporation</t>
  </si>
  <si>
    <t>AGM</t>
  </si>
  <si>
    <t>Federal Agricultural Mortgage Corp provides agricultural real estate and rural housing mortgage loans in the secondary market in the U.S. Its operations consist of four segments: Farm &amp; Ranch, USDA Guarantees, Rural Utilities, and Institutional Credit.</t>
  </si>
  <si>
    <t>Allergan plc</t>
  </si>
  <si>
    <t>AGN</t>
  </si>
  <si>
    <t>Allergan PLC is a specialty pharmaceutical company engaged in the development, manufacturing, marketing, and distribution of brand name pharmaceutical products, medical aesthetics, biosimilar and OTC pharmaceutical products.</t>
  </si>
  <si>
    <t>AGNC Investment Corp.</t>
  </si>
  <si>
    <t>AGNC</t>
  </si>
  <si>
    <t>AGNC Investment Corp is an internally-managed real estate investment trust. It invests in agency mortgage-backed securities on a leveraged basis, financed through collateralized borrowings structured as repurchase agreements.</t>
  </si>
  <si>
    <t>Assured Guaranty Ltd.</t>
  </si>
  <si>
    <t>AGO</t>
  </si>
  <si>
    <t>Assured Guaranty Ltd is in the financial services industry. The company provides insurance that protects holders of debt instruments and other monetary obligations from defaults in scheduled payments.</t>
  </si>
  <si>
    <t>Insurance - Specialty</t>
  </si>
  <si>
    <t>Avangrid Inc.</t>
  </si>
  <si>
    <t>AGR</t>
  </si>
  <si>
    <t>Avangrid Inc is a diversified energy and utility company with operations in more than 20 states. The company operates regulated utilities and electricity generation through two lines of business. Avangrid Networks and Avangrid Renewables.</t>
  </si>
  <si>
    <t>Argan Inc.</t>
  </si>
  <si>
    <t>AGX</t>
  </si>
  <si>
    <t>Argan Inc through its subsidiary operates in the power industry services segment. It provides a full range of engineering, procurement and construction services for power-generating projects. It also engages in industrial fabrication and field services.</t>
  </si>
  <si>
    <t>Agilysys Inc.</t>
  </si>
  <si>
    <t>AGYS</t>
  </si>
  <si>
    <t>Agilysys Inc develops industry-specific technology solutions for business management. The company offers solutions to manage business operations such as property management, dining reservations, labor management, and document management.</t>
  </si>
  <si>
    <t>Armada Hoffler Properties Inc.</t>
  </si>
  <si>
    <t>AHH</t>
  </si>
  <si>
    <t>Armada Hoffler Properties Inc is a full service real estate company that develops, constructs &amp; owns institutional grade office, retail &amp; multifamily properties in the Mid-Atlantic United States. It also offers general contracting &amp; development services.</t>
  </si>
  <si>
    <t>Aspen Insurance Holdings Limited</t>
  </si>
  <si>
    <t>AHL</t>
  </si>
  <si>
    <t>Aspen Insurance Holdings Ltd is a Bermudian insurance and reinsurance company. It offers property and casualty insurance, marine, aviation and energy insurance, financial and professional lines insurance, property catastrophe reinsurance, among others.</t>
  </si>
  <si>
    <t>Ashford Hospitality Prime Inc.</t>
  </si>
  <si>
    <t>AHP</t>
  </si>
  <si>
    <t>Ashford Hospitality Prime Inc is a real estate investment trust. It invests in high revenue per available room, luxury, upper-upscale and upscale hotels.</t>
  </si>
  <si>
    <t>Ashford Hospitality Trust Inc</t>
  </si>
  <si>
    <t>AHT</t>
  </si>
  <si>
    <t>Ashford Hospitality Trust Inc is engaged in the real estate sector. It is focused on investing in the hospitality industry, especially on full-service upscale and upper-upscale hotels.</t>
  </si>
  <si>
    <t>Arlington Asset Investment Corp Class A (new)</t>
  </si>
  <si>
    <t>AI</t>
  </si>
  <si>
    <t>Arlington Asset Investment Corp is an investment firm. It focuses on acquiring and holding a levered portfolio of residential mortgage-backed securities (MBS) consisting of agency MBS and private-label MBS.</t>
  </si>
  <si>
    <t>American International Group Inc.</t>
  </si>
  <si>
    <t>AIG</t>
  </si>
  <si>
    <t>American International Group Inc is an insurance company. The company through its subsidiaries provides property casualty insurance, life insurance, retirement products, mortgage insurance and other financial services in the United States and abroad.</t>
  </si>
  <si>
    <t>Altra Industrial Motion Corp.</t>
  </si>
  <si>
    <t>AIMC</t>
  </si>
  <si>
    <t>Altra Industrial Motion Corp is a designer, producer and marketer of electro-mechanical power transmission products. Its products include clutches and brakes, overrunning clutches, engineered bearing assemblies, gearing and gear motors, and belted drives.</t>
  </si>
  <si>
    <t>Aimmune Therapeutics Inc.</t>
  </si>
  <si>
    <t>AIMT</t>
  </si>
  <si>
    <t>Aimmune Therapeutics Inc is engaged in the field of biotechnology. It researches and develops drug candidates for the treatment of peanut and other food allergies.</t>
  </si>
  <si>
    <t>Albany International Corporation</t>
  </si>
  <si>
    <t>AIN</t>
  </si>
  <si>
    <t>Albany International Corp engages in the business of advanced textiles and materials processing. The company operates across the world offering machine clothing products, engineered fabric, and engineered composites for automotive and aerospace industry.</t>
  </si>
  <si>
    <t>Homebuilding &amp; Construction</t>
  </si>
  <si>
    <t>AAR Corp.</t>
  </si>
  <si>
    <t>AIR</t>
  </si>
  <si>
    <t>AAR Corp along with its subsidiaries is engaged in providing products &amp; services including overhaul, repair &amp; engineering services to aviation &amp; government &amp; defense markets. Its business segments are Aviation Services and Expeditionary Services.</t>
  </si>
  <si>
    <t>Applied Industrial Technologies Inc.</t>
  </si>
  <si>
    <t>AIT</t>
  </si>
  <si>
    <t>Applied Industrial Technologies Inc is an industrial distributor in North America, Australia, and New Zealand, serving MRO (maintenance, repair, and operations) and OEM (original equipment manufacturing) customers in diversified industries.</t>
  </si>
  <si>
    <t>Industrial Distribution</t>
  </si>
  <si>
    <t>Apartment Investment and Management Company</t>
  </si>
  <si>
    <t>AIV</t>
  </si>
  <si>
    <t>Apartment Investment &amp; Management Co is a self-administered and self-managed real estate investment trust, or REIT, engaged in the ownership and operation of a diversified portfolio of apartment properties.</t>
  </si>
  <si>
    <t>Assurant Inc.</t>
  </si>
  <si>
    <t>AIZ</t>
  </si>
  <si>
    <t>Assurant Inc is a provider of specialized insurance products and related services in North America and selected other international markets.</t>
  </si>
  <si>
    <t>Arthur J. Gallagher &amp; Co.</t>
  </si>
  <si>
    <t>AJG</t>
  </si>
  <si>
    <t>Arthur J. Gallagher &amp; Co is engaged in providing insurance brokerage and consulting services and third-party claims settlement and administration services to both domestic and international entities.</t>
  </si>
  <si>
    <t>Aerojet Rocketdyne Holdings Inc.</t>
  </si>
  <si>
    <t>AJRD</t>
  </si>
  <si>
    <t>Aerojet Rocketdyne Holdings Inc manufactures aerospace and defense products and systems which develops and manufactures propulsion systems for defense and space applications, and armaments for precision tactical and long-range weapon systems applications.</t>
  </si>
  <si>
    <t>Great Ajax Corp.</t>
  </si>
  <si>
    <t>AJX</t>
  </si>
  <si>
    <t>Great Ajax Corp is engaged in acquiring, investing in and managing a portfolio of mortgage loans. The Company operates in a single segment focused on non-performing mortgages and re-performing mortgages.</t>
  </si>
  <si>
    <t>Akamai Technologies Inc.</t>
  </si>
  <si>
    <t>AKAM</t>
  </si>
  <si>
    <t>Akamai Technologies Inc is a United States based company which provides cloud services for delivering, optimizing and securing online content and business applications over the Internet.</t>
  </si>
  <si>
    <t>Achaogen Inc.</t>
  </si>
  <si>
    <t>AKAO</t>
  </si>
  <si>
    <t>Achaogen Inc is a biopharmaceutical company committed to the discovery, development, and commercialization of novel antibacterials to treat multi-drug resistant (MDR) gram-negative infections.</t>
  </si>
  <si>
    <t>Akebia Therapeutics Inc.</t>
  </si>
  <si>
    <t>AKBA</t>
  </si>
  <si>
    <t>Akebia Therapeutics Inc is a biopharmaceutical company. It focuses on the development and commercialization of novel therapeutics to patients with kidney disease through hypoxia-inducible factor (HIF) biology.</t>
  </si>
  <si>
    <t>Acadia Realty Trust</t>
  </si>
  <si>
    <t>AKR</t>
  </si>
  <si>
    <t>Acadia Realty Trust is a real estate investment trust which focuses on the ownership, acquisition, development, and management of high-quality retail properties located primarily in the United States.</t>
  </si>
  <si>
    <t>Akorn Inc.</t>
  </si>
  <si>
    <t>AKRX</t>
  </si>
  <si>
    <t>Akorn Inc is a United States based generic pharmaceutical company. It develops, manufactures and markets generic and branded prescription pharmaceuticals as well as private-label over-the-counter consumer health products and animal health pharmaceuticals.</t>
  </si>
  <si>
    <t>AK Steel Holding Corporation</t>
  </si>
  <si>
    <t>AKS</t>
  </si>
  <si>
    <t>AK Steel Holding Corp is engaged in manufacturing steel products such as flat-rolled, carbon, electrical, and stainless steel as well as tubular products for the automotive, construction, appliance, and machinery end markets.</t>
  </si>
  <si>
    <t>Steel</t>
  </si>
  <si>
    <t>Akoustis Technologies Inc.</t>
  </si>
  <si>
    <t>AKTS</t>
  </si>
  <si>
    <t>Akoustis Technologies Inc operates in the telecommunications and fiber optics sector. The company designs and manufactures innovative radio frequency (RF) filters enabling the RF front-end (RFFE) of Mobile Wireless devices.</t>
  </si>
  <si>
    <t>Air Lease Corporation Class A</t>
  </si>
  <si>
    <t>AL</t>
  </si>
  <si>
    <t>Air Lease Corp is a U.S based aircraft leasing company. Its main source of revenue comes through the leasing of narrow and wide-bodied jet aircrafts primarily in the European market.</t>
  </si>
  <si>
    <t>Albemarle Corporation</t>
  </si>
  <si>
    <t>ALB</t>
  </si>
  <si>
    <t>Albemarle Corp is a developer, manufacturer and marketer of engineered specialty chemicals. It provides services to end markets including petroleum refining, consumer electronics, construction, automotive, lubricants and pharmaceuticals.</t>
  </si>
  <si>
    <t>Chemicals</t>
  </si>
  <si>
    <t>Alico Inc.</t>
  </si>
  <si>
    <t>ALCO</t>
  </si>
  <si>
    <t>Alico Inc is an agribusiness and land management company. It is engaged in production of citrus groves, improved farmland, cattle ranching and conservation, and related support operations.</t>
  </si>
  <si>
    <t>Alder BioPharmaceuticals Inc.</t>
  </si>
  <si>
    <t>ALDR</t>
  </si>
  <si>
    <t>Alder BioPharmaceuticals Inc is a biotechnology company. It is engaged in the discovery, development, and commercialization of therapeutic antibodies addresses diseases with limited medical options. The company operates across the U.S and Australia.</t>
  </si>
  <si>
    <t>Allete Inc.</t>
  </si>
  <si>
    <t>ALE</t>
  </si>
  <si>
    <t>ALLETE Inc is engaged in the genration, transmission and distribution of electric power in the United States.</t>
  </si>
  <si>
    <t>Alexander &amp; Baldwin Inc. REIT Holding Company</t>
  </si>
  <si>
    <t>ALEX</t>
  </si>
  <si>
    <t>Alexander &amp; Baldwin Inc is primarily a real estate company. It operates through three segments namely Commercial real estate, land operations and materials and construction. Most of its revenue is derived from managing retail and office properties.</t>
  </si>
  <si>
    <t>Alamo Group Inc.</t>
  </si>
  <si>
    <t>ALG</t>
  </si>
  <si>
    <t>Alamo Group Inc is engaged in the design and manufacturing of agricultural equipment and infrastructure maintenance equipment. Its products include tractor-mounted mowing and other vegetation maintenance equipment, among others.</t>
  </si>
  <si>
    <t>Align Technology Inc.</t>
  </si>
  <si>
    <t>ALGN</t>
  </si>
  <si>
    <t>Align Technology Inc designs, manufactures and markets a system of clear aligner therapy, intra-oral scanners and CAD/CAM digital services used in dentistry, orthodontics, and dental records storage. Its segments are Clear Aligner and Scanners &amp; Services.</t>
  </si>
  <si>
    <t>Allegiant Travel Company</t>
  </si>
  <si>
    <t>ALGT</t>
  </si>
  <si>
    <t>Allegiant Travel Co provides travel services in the United States. It sells air transportation on a stand-alone basis, or bundled with air-related and third-party services and products.</t>
  </si>
  <si>
    <t>Alaska Air Group Inc.</t>
  </si>
  <si>
    <t>ALK</t>
  </si>
  <si>
    <t>Alaska Air Group Inc operates Alaska, Virgin America and Horizon Air airlines. The company through its subsidiaries provides passenger air, freight and mail services within the state of Alaska and on the West Coast.</t>
  </si>
  <si>
    <t>Alkermes plc</t>
  </si>
  <si>
    <t>ALKS</t>
  </si>
  <si>
    <t>Alkermes PLC is a fully integrated, biopharmaceutical company. It applies its scientific expertise and proprietary technologies to research, develop and commercialize pharmaceutical products to address unmet medical needs of patients.</t>
  </si>
  <si>
    <t>Allstate Corporation (The)</t>
  </si>
  <si>
    <t>ALL</t>
  </si>
  <si>
    <t>Allstate Corp, through its subsidiaries, is primarily engaged in the property-liability insurance business and the life insurance, retirement and investment products business. It offers its products in the United States and Canada.</t>
  </si>
  <si>
    <t>Allegion plc</t>
  </si>
  <si>
    <t>ALLE</t>
  </si>
  <si>
    <t>Allegion PLC provides security products and solutions that keep people safe, secure and productive. Its products include door closers, exit devices, frames, biometrics, special surfaces, video surveillance, wireless connectivity, and cloud technology.</t>
  </si>
  <si>
    <t>Ally Financial Inc.</t>
  </si>
  <si>
    <t>ALLY</t>
  </si>
  <si>
    <t>Ally Financial Inc is a US based financial service provider. It mainly serves automotive dealers and their retail customers. The company through its subsidiary operates insurance and corporate finance business.</t>
  </si>
  <si>
    <t>Alnylam Pharmaceuticals Inc.</t>
  </si>
  <si>
    <t>ALNY</t>
  </si>
  <si>
    <t>Alnylam Pharmaceuticals Inc is a biopharmaceutical company. It is engaged in developing novel therapeutics based on RNA interference, or RNAi. RNAi is a naturally occurring biological pathway within cells for regulating the expression of specific genes.</t>
  </si>
  <si>
    <t>Analogic Corporation</t>
  </si>
  <si>
    <t>ALOG</t>
  </si>
  <si>
    <t>Analogic Corp is a technology company that designs and manufactures medical imaging ultrasound and security systems and subsystems sold to original equipment manufacturers, or OEMs, and end users in the healthcare and airport security markets.</t>
  </si>
  <si>
    <t>Alarm.com Holdings Inc.</t>
  </si>
  <si>
    <t>ALRM</t>
  </si>
  <si>
    <t>Alarm.com Holdings Inc is a cloud-based software platform solution for the connected property. The company through its cloud-based services makes connected home technology accessible to home and business owners.</t>
  </si>
  <si>
    <t>Allison Transmission Holdings Inc.</t>
  </si>
  <si>
    <t>ALSN</t>
  </si>
  <si>
    <t>Allison Transmission Holdings Inc is engaged in the design amd manufacturing of commercial and defense fully-automatic transmissions. It manufactures transmissions for medium- and heavy-duty commercial vehicles and defense vehicles.</t>
  </si>
  <si>
    <t>Alexander's Inc.</t>
  </si>
  <si>
    <t>ALX</t>
  </si>
  <si>
    <t>Alexander's Inc is a real estate investment trust which leases, manages, and develops properties. The company's portfolio comprises retail and office properties located in metropolitan and suburban areas of New York City.</t>
  </si>
  <si>
    <t>Alexion Pharmaceuticals Inc.</t>
  </si>
  <si>
    <t>ALXN</t>
  </si>
  <si>
    <t>Alexion Pharmaceuticals Inc is a biopharmaceutical company. It is engaged in serving patients with severe and ultra-rare disorders through the development and commercialization of life-transforming therapeutic products.</t>
  </si>
  <si>
    <t>AMAG Pharmaceuticals Inc.</t>
  </si>
  <si>
    <t>AMAG</t>
  </si>
  <si>
    <t>AMAG Pharmaceuticals Inc is a biopharmaceutical company, which utilizes the technology for the development and commercialization of a therapeutic iron compound to treat iron deficiency anemia and to aid in the diagnosis of cancer.</t>
  </si>
  <si>
    <t>Applied Materials Inc.</t>
  </si>
  <si>
    <t>AMAT</t>
  </si>
  <si>
    <t>Applied Materials Inc is a supplier of semiconductor manufacturing equipment. It provides manufacturing equipment, services and software to the semiconductor, flat panel display, solar photovoltaic and related industries.</t>
  </si>
  <si>
    <t>Ambarella Inc.</t>
  </si>
  <si>
    <t>AMBA</t>
  </si>
  <si>
    <t>Ambarella Inc is a developer of semiconductor processing solutions for video that enable high-definition (HD), video capture, analysis, sharing and display.</t>
  </si>
  <si>
    <t>Ambac Financial Group Inc.</t>
  </si>
  <si>
    <t>AMBC</t>
  </si>
  <si>
    <t>Ambac Financial Group Inc through its subsidiaries provides insurance and other financial services. The company's Financial Guarantee segment offers insurance policies and credit derivative contracts.</t>
  </si>
  <si>
    <t>Amber Road Inc.</t>
  </si>
  <si>
    <t>AMBR</t>
  </si>
  <si>
    <t>Amber Road Inc is a provider of cloud-based global trade management solution. The company provides various solutions such as Global Sourcing, Production Management, Export Management, Supply Chain Visibility, Duty Management, Global Knowledge and others.</t>
  </si>
  <si>
    <t>AMC Entertainment Holdings Inc. Class A</t>
  </si>
  <si>
    <t>AMC</t>
  </si>
  <si>
    <t>AMC Entertainment Holdings Inc is engaged in theatrical exhibition. It is principally involved in the theatrical exhibition business and owns, operates or has interests in theatres located in the United States.</t>
  </si>
  <si>
    <t>Entertainment</t>
  </si>
  <si>
    <t>AMC Networks Inc.</t>
  </si>
  <si>
    <t>AMCX</t>
  </si>
  <si>
    <t>AMC Networks Inc is a player in the media industry. The company owns and operates several of cable television's brands delivering high quality content to audiences and a valuable platform to distributors and advertisers.</t>
  </si>
  <si>
    <t>Advanced Micro Devices Inc.</t>
  </si>
  <si>
    <t>AMD</t>
  </si>
  <si>
    <t>Advanced Micro Devices Inc designs and produces microprocessors and low-power processor solutions for the computer, communications, and consumer electronics industries.</t>
  </si>
  <si>
    <t>AMETEK Inc.</t>
  </si>
  <si>
    <t>AME</t>
  </si>
  <si>
    <t>AMETEK Inc is a manufacturer of electronic instruments and electromechanical devices with operations in North America, Europe, Asia and South America.</t>
  </si>
  <si>
    <t>Amedisys Inc</t>
  </si>
  <si>
    <t>AMED</t>
  </si>
  <si>
    <t>Amedisys Inc is a provider of home health services to the chronic, co-morbid, aging American population. The company's operations include servicing patients through its segments home health, hospice and personal care.</t>
  </si>
  <si>
    <t>Affiliated Managers Group Inc.</t>
  </si>
  <si>
    <t>AMG</t>
  </si>
  <si>
    <t>Affiliated Managers Group Inc is an asset management company. It has equity investments in boutique investment management firms. It provides centralized assistance in strategic matters, marketing, distribution, product development and operations.</t>
  </si>
  <si>
    <t>Asset Management</t>
  </si>
  <si>
    <t>Amgen Inc.</t>
  </si>
  <si>
    <t>AMGN</t>
  </si>
  <si>
    <t>Amgen Inc is a U.S. based biotechnology company, with historical expertise in renal disease and cancer supportive care products. The firm discovers, develops, manufactures and delivers human therapeutics.</t>
  </si>
  <si>
    <t>American Homes 4 Rent of Beneficial Interest</t>
  </si>
  <si>
    <t>AMH</t>
  </si>
  <si>
    <t>American Homes 4 Rent is an internally managed real estate investment trust (REIT) focused on acquiring, renovating, leasing and operating single-family homes as rental properties.</t>
  </si>
  <si>
    <t>Amkor Technology Inc.</t>
  </si>
  <si>
    <t>AMKR</t>
  </si>
  <si>
    <t>Amkor Technology Inc is a provider of outsourced semiconductor packaging and test services to integrated device manufacturers, fabless semiconductor companies, and contract foundries.</t>
  </si>
  <si>
    <t>AMN Healthcare Services Inc</t>
  </si>
  <si>
    <t>AMN</t>
  </si>
  <si>
    <t>AMN Healthcare Services Inc is a healthcare staffing firm. It provides healthcare workforce solutions and staffing services. AMN provides nurse and allied healthcare staffing, locum tenens staffing and physician permanent placement services.</t>
  </si>
  <si>
    <t>American National Bankshares Inc.</t>
  </si>
  <si>
    <t>AMNB</t>
  </si>
  <si>
    <t>American National Bankshares Inc is a one-bank holding company which provides community banking which making loans to and generating deposits from individuals and Trust and investment services to its customers.</t>
  </si>
  <si>
    <t>Allied Motion Technologies Inc.</t>
  </si>
  <si>
    <t>AMOT</t>
  </si>
  <si>
    <t>Allied Motion Technologies Inc designs, manufactures and sells precision and speciality motion control components and systems. The firm's primary targets are vehicle, medical, aerospace, defense, electronics and industrial, pumps and robotics sectors.</t>
  </si>
  <si>
    <t>Ameriprise Financial Inc.</t>
  </si>
  <si>
    <t>AMP</t>
  </si>
  <si>
    <t>Ameriprise Financial Inc is a diversified financial services company. It offers products and services designed to achieve the financial objectives of individual and institutional clients. It also has the largest branded advisor networks in the industry.</t>
  </si>
  <si>
    <t>Amphastar Pharmaceuticals Inc.</t>
  </si>
  <si>
    <t>AMPH</t>
  </si>
  <si>
    <t>Amphastar Pharmaceuticals Inc is a specialty pharmaceutical company engaged in developing, manufacturing, marketing and selling generic and proprietary injectable &amp; inhalation products. Its products are used in hospitals or urgent care clinical settings.</t>
  </si>
  <si>
    <t>Ameresco Inc. Class A</t>
  </si>
  <si>
    <t>AMRC</t>
  </si>
  <si>
    <t>Ameresco, Inc. is an independent provider of comprehensive energy services including energy efficiency, infrastructure upgrades, energy security and resilience, asset sustainability and renewable energy solutions for businesses and organizations.</t>
  </si>
  <si>
    <t>AMERISAFE Inc.</t>
  </si>
  <si>
    <t>AMSF</t>
  </si>
  <si>
    <t>AMERISAFE Inc is a specialty provider of workers' compensation insurance to employers engaged in hazardous industries, mainly construction, trucking, manufacturing, oil and gas and agriculture.</t>
  </si>
  <si>
    <t>American Software Inc. Class A Common Stock</t>
  </si>
  <si>
    <t>AMSWA</t>
  </si>
  <si>
    <t>American Software Inc develops enterprise management and supply chain related software and services. Its solutions consist of global sourcing, workflow management, customer service applications, and ERP solutions.</t>
  </si>
  <si>
    <t>American Tower Corporation (REIT)</t>
  </si>
  <si>
    <t>AMT</t>
  </si>
  <si>
    <t>American Tower Corp is a real estate investment trust and an owner, operator and developer of multitenant communications real estate. The company leases the space of communications sites to wireless service providers, and wireless data providers.</t>
  </si>
  <si>
    <t>Communication Services</t>
  </si>
  <si>
    <t>TD Ameritrade Holding Corporation</t>
  </si>
  <si>
    <t>AMTD</t>
  </si>
  <si>
    <t>TD Ameritrade Holding Corp operates in the securities brokerage industry. The company offers securities brokerage services and related technology-based financial services to retail investors, traders and independent registered investment advisors.</t>
  </si>
  <si>
    <t>American Woodmark Corporation</t>
  </si>
  <si>
    <t>AMWD</t>
  </si>
  <si>
    <t>American Woodmark Corp manufactures and distributes kitchen cabinets and vanities for the remodeling and new home construction markets.</t>
  </si>
  <si>
    <t>Manufacturing - Apparel &amp; Furniture</t>
  </si>
  <si>
    <t>Amazon.com Inc.</t>
  </si>
  <si>
    <t>AMZN</t>
  </si>
  <si>
    <t>Amazon.com Inc is an online retailer. The Company sells its products through the website which provides services, such as advertising services and co-branded credit card agreements. It also offers electronic devices like Kindle e-readers and Fire tablets.</t>
  </si>
  <si>
    <t>AutoNation Inc.</t>
  </si>
  <si>
    <t>AN</t>
  </si>
  <si>
    <t>AutoNation Inc is an automotive retailer in the United States. The company offers all types of automotive products and services, including new vehicles, used vehicles, parts and accessories, automotive services, automotive finance and insurance products.</t>
  </si>
  <si>
    <t>AnaptysBio Inc.</t>
  </si>
  <si>
    <t>ANAB</t>
  </si>
  <si>
    <t>AnaptysBio Inc is a biotechnology company. The company is engaged in developing first-in-class antibody product candidates focused on unmet medical needs in inflammation and immuno-oncology. Its product include ANB020 and ANB019.</t>
  </si>
  <si>
    <t>American National Insurance Company</t>
  </si>
  <si>
    <t>ANAT</t>
  </si>
  <si>
    <t>American National Insurance Co is engaged in the business of life insurance, annuities, and property and casualty insurance. It also offers limited health insurance.</t>
  </si>
  <si>
    <t>Access National Corporation</t>
  </si>
  <si>
    <t>ANCX</t>
  </si>
  <si>
    <t>Access National Corp provides commercial credit, deposit, mortgage and wealth management services to middle market businesses and associated professionals mainly in Greater Washington.</t>
  </si>
  <si>
    <t>The Andersons Inc.</t>
  </si>
  <si>
    <t>ANDE</t>
  </si>
  <si>
    <t>Andersons Inc is predominantly an agricultural products distributor in the United States. It is also engaged in the manufacture of ethanol, fertilizers and rail operations.</t>
  </si>
  <si>
    <t>Retail - Defensive</t>
  </si>
  <si>
    <t>Arista Networks Inc.</t>
  </si>
  <si>
    <t>ANET</t>
  </si>
  <si>
    <t>Arista Networks Inc is a supplier of cloud networking solutions that use software innovations to address the needs of large-scale Internet companies, cloud service providers, and next-generation data centers for enterprise support.</t>
  </si>
  <si>
    <t>Abercrombie &amp; Fitch Company</t>
  </si>
  <si>
    <t>ANF</t>
  </si>
  <si>
    <t>Abercrombie &amp; Fitch Co is a retailer that sells apparel, personal care products and accessories for men, women and kids under Abercrombie &amp; Fitch, Abercrombie kids, and Hollister brands. It operates online stores as well as direct-to-consumer operations.</t>
  </si>
  <si>
    <t>ANGI Homeservices Inc.</t>
  </si>
  <si>
    <t>ANGI</t>
  </si>
  <si>
    <t>ANGI Homeservices Inc creates digital marketplace for home services, connecting millions of homeowners across the globe with home service professionals. It brands include HomeAdvisor, Angie's List, mHelpDesk, HomeStars (Canada), and MyHammer (Germany).</t>
  </si>
  <si>
    <t>Online Media</t>
  </si>
  <si>
    <t>AngioDynamics Inc.</t>
  </si>
  <si>
    <t>ANGO</t>
  </si>
  <si>
    <t>AngioDynamics Inc designs, manufactures and sells medical, surgical and diagnostic devices used by professional healthcare providers for the treatment of peripheral vascular disease and for use in oncology and surgical settings.</t>
  </si>
  <si>
    <t>Medical Instruments &amp; Equipment</t>
  </si>
  <si>
    <t>Anworth Mortgage Asset Corporation</t>
  </si>
  <si>
    <t>ANH</t>
  </si>
  <si>
    <t>Anworth Mortgage Asset Corp is engaged in the business of investment, financing and management of leveraged portfolio of residential mortgage-backed securities and residential mortgage loans which presently includes different types of investments.</t>
  </si>
  <si>
    <t>Anika Therapeutics Inc.</t>
  </si>
  <si>
    <t>ANIK</t>
  </si>
  <si>
    <t>Anika Therapeutics Inc develops, manufactures and commercializes therapeutic products for tissue protection, healing and repair.</t>
  </si>
  <si>
    <t>ANI Pharmaceuticals Inc.</t>
  </si>
  <si>
    <t>ANIP</t>
  </si>
  <si>
    <t>ANI Pharmaceuticals Inc is a specialty pharmaceutical company. The Company, together with its subsidiary is engaged in developing, manufacturing, and marketing branded and generic prescription pharmaceuticals.</t>
  </si>
  <si>
    <t>ANSYS Inc.</t>
  </si>
  <si>
    <t>ANSS</t>
  </si>
  <si>
    <t>Ansys Inc functions in the software industry. It develops and markets engineering software and services catering to engineers, designers, researchers and students across a broad spectrum of industries and academia.</t>
  </si>
  <si>
    <t>Anthem Inc.</t>
  </si>
  <si>
    <t>ANTM</t>
  </si>
  <si>
    <t>Anthem Inc is a health benefits company offering a network-based managed care plans to the large and small employer, individual, Medicaid and Medicare markets. Its business segments are Commercial and Specialty Business, Government Business and Other.</t>
  </si>
  <si>
    <t>American Outdoor Brands Corporation</t>
  </si>
  <si>
    <t>AOBC</t>
  </si>
  <si>
    <t>American Outdoor Brands Corp manufactures firearms. It manufactures handguns, modern sporting rifles, hunting rifles, black powder firearms, handcuffs, and firearm-related products and accessories.</t>
  </si>
  <si>
    <t>Aon plc Class A (UK)</t>
  </si>
  <si>
    <t>AON</t>
  </si>
  <si>
    <t>Aon PLC acts as a provider of risk management services, insurance and reinsurance brokerage, human resource consulting, and outsourcing solutions. The commercial risk solutions generate maximum revenue.</t>
  </si>
  <si>
    <t>A.O. Smith Corporation</t>
  </si>
  <si>
    <t>AOS</t>
  </si>
  <si>
    <t>A.O. Smith Corp manufactures and markets water heaters and boilers, for residential and commercial end markets. The Company has two reporting segments; North America and Rest of World.</t>
  </si>
  <si>
    <t>Alpha and Omega Semiconductor Limited</t>
  </si>
  <si>
    <t>AOSL</t>
  </si>
  <si>
    <t>Alpha &amp; Omega Semiconductor Ltd designs, develops and supplies a broad range of power semiconductors for computing, consumer electronics, communication and industrial applications.</t>
  </si>
  <si>
    <t>Ampco-Pittsburgh Corporation</t>
  </si>
  <si>
    <t>AP</t>
  </si>
  <si>
    <t>Ampco-Pittsburgh Corp and its subsidiaries produces forged hardened steel rolls used in cold rolling by producers of steel, aluminum &amp; other metals throughout the world. Its segments include Forged and Cast Engineered Products &amp; Air and Liquid Processing.</t>
  </si>
  <si>
    <t>Apache Corporation</t>
  </si>
  <si>
    <t>APA</t>
  </si>
  <si>
    <t>Apache Corp is engaged in the oil and gas sector. As an independent energy company, its activities include exploration, development and production of natural gas, crude oil and natural gas liquids.</t>
  </si>
  <si>
    <t>Oil &amp; Gas - E&amp;P</t>
  </si>
  <si>
    <t>Artisan Partners Asset Management Inc. Class A</t>
  </si>
  <si>
    <t>APAM</t>
  </si>
  <si>
    <t>Artisan Partners Asset Management Inc is a global investment management firm offering investment strategies in asset classes such as equity and bonds to its clients and investors. The firm has approximately $95 billion in total assets under management.</t>
  </si>
  <si>
    <t>Anadarko Petroleum Corporation</t>
  </si>
  <si>
    <t>APC</t>
  </si>
  <si>
    <t>Anadarko Petroleum Corp is engaged in the exploration and production of oil and natural gas. Its asset base includes conventional and unconventional properties in the U.S. and deep-water oil and gas projects in the Gulf of Mexico and Africa.</t>
  </si>
  <si>
    <t>Air Products and Chemicals Inc.</t>
  </si>
  <si>
    <t>APD</t>
  </si>
  <si>
    <t>Air Products &amp; Chemicals Inc is a supplier of hydrogen and helium. It also provides semiconductor materials, refinery hydrogen, natural gas liquefaction and coatings and adhesives.</t>
  </si>
  <si>
    <t>American Public Education Inc.</t>
  </si>
  <si>
    <t>APEI</t>
  </si>
  <si>
    <t>American Public Education Inc is a provider of online and campus-based postsecondary education.</t>
  </si>
  <si>
    <t>Amphenol Corporation</t>
  </si>
  <si>
    <t>APH</t>
  </si>
  <si>
    <t>Amphenol Corp is engaged in the field of electronic components. It designs and manufactures electrical, electronic and fiber optic connectors, interconnect systems and coaxial and flat-ribbon cables.</t>
  </si>
  <si>
    <t>Apple Hospitality REIT Inc.</t>
  </si>
  <si>
    <t>APLE</t>
  </si>
  <si>
    <t>Apple Hospitality REIT Inc is a real estate investment trust based in the United States. It invests mainly in hotel properties with the objective of acquiring income to be transferred to its investors.</t>
  </si>
  <si>
    <t>Apogee Enterprises Inc.</t>
  </si>
  <si>
    <t>APOG</t>
  </si>
  <si>
    <t>Apogee Enterprises Inc is engaged in the design and development of value-added glass solutions for enclosing commercial buildings and framing art.</t>
  </si>
  <si>
    <t>AppFolio Inc.</t>
  </si>
  <si>
    <t>APPF</t>
  </si>
  <si>
    <t>AppFolio Inc is a provider of industry-specific, cloud-based software solutions for small and medium-sized businesses (SMBs) in the property management and legal industries.</t>
  </si>
  <si>
    <t>Apptio Inc.</t>
  </si>
  <si>
    <t>APTI</t>
  </si>
  <si>
    <t>Apptio Inc develops and sells Technology Business Management or TGM solutions. Its cloud-based platform and SaaS applications enable IT leaders to analyze, optimize and plan technology investment and benchmark financial and operational performance.</t>
  </si>
  <si>
    <t>Preferred Apartment Communities Inc.</t>
  </si>
  <si>
    <t>APTS</t>
  </si>
  <si>
    <t>Preferred Apartment Communities Inc acquires and operates multifamily properties in select targeted markets throughout the United States. Its business segments are multifamily communities, real estate related financing, and retail.</t>
  </si>
  <si>
    <t>Aqua Metals Inc.</t>
  </si>
  <si>
    <t>AQMS</t>
  </si>
  <si>
    <t>Aqua Metals Inc is engaged in recycling lead-acid batteries. The company has developed AquaRefining, a modular electrochemical process that produces ultra-pure lead from used lead-acid batteries.</t>
  </si>
  <si>
    <t>Antero Resources Corporation</t>
  </si>
  <si>
    <t>AR</t>
  </si>
  <si>
    <t>Antero Resources Corp is an independent oil and natural gas company, which acquires, explores, produces, and develops natural gas, natural gas liquids, and oil properties in the United States.</t>
  </si>
  <si>
    <t>American Renal Associates Holdings Inc</t>
  </si>
  <si>
    <t>ARA</t>
  </si>
  <si>
    <t>American Renal Associates Holdings Inc through its subsidiary is engaged in providing kidney dialysis services for patients suffering from chronic kidney failure, also known as end stage renal disease, or ESRD.</t>
  </si>
  <si>
    <t>Accuray Incorporated</t>
  </si>
  <si>
    <t>ARAY</t>
  </si>
  <si>
    <t>Accuray Inc is a radiation oncology company that develops, manufactures, sells and supports precise treatment solutions. Its products includes the CyberKnife Systems and the TomoTherapy Systems.</t>
  </si>
  <si>
    <t>ARC Document Solutions Inc.</t>
  </si>
  <si>
    <t>ARC</t>
  </si>
  <si>
    <t>ARC Document Solutions Inc engaged in providing document management solutions to businesses, including non-residential segment of architecture, engineering &amp; construction industry. Its offering include; onsite, digital, color &amp; traditional reprographics.</t>
  </si>
  <si>
    <t>ArcBest Corporation</t>
  </si>
  <si>
    <t>ARCB</t>
  </si>
  <si>
    <t>ArcBest Corp is a transportation company. The company provides freight transportation services and solutions. It operates through three segments namely Asset-Based, ArcBest and FleetNet.</t>
  </si>
  <si>
    <t>Arch Coal Inc. Class A</t>
  </si>
  <si>
    <t>ARCH</t>
  </si>
  <si>
    <t>Arch Coal Inc is a coal producer in the United States, which sells coal to power plants, steel mills and industrial facilities.</t>
  </si>
  <si>
    <t>Coal</t>
  </si>
  <si>
    <t>Ardagh Group S.A.</t>
  </si>
  <si>
    <t>ARD</t>
  </si>
  <si>
    <t>Ardagh Group SA supplies rigid packaging solutions including metal and glass containers for food and beverage markets. Its end users include beer, wine, spirits, soft drink, energy drinks, juices, flavored waters, food, seafood and nutrition industries.</t>
  </si>
  <si>
    <t>Packaging &amp; Containers</t>
  </si>
  <si>
    <t>Ardelyx Inc.</t>
  </si>
  <si>
    <t>ARDX</t>
  </si>
  <si>
    <t>Ardelyx Inc is a biotechnology company focused on the discovery, development, and commercialization of molecule and polymeric therapeutics to treat the gastrointestinal tract and cardiorenal diseases.</t>
  </si>
  <si>
    <t>Alexandria Real Estate Equities Inc.</t>
  </si>
  <si>
    <t>ARE</t>
  </si>
  <si>
    <t>Alexandria Real Estate Equities Inc is an urban office REIT engaged in life science and technology campuses through ownership, operation, management and selective redevelopment and development of properties in office/laboratory space.</t>
  </si>
  <si>
    <t>Approach Resources Inc.</t>
  </si>
  <si>
    <t>AREX</t>
  </si>
  <si>
    <t>Approach Resources Inc is an independent energy company. It is engaged in the exploration, development, production and acquisition of unconventional oil and gas reserves in the Midland Basin of the greater Permian Basin in West Texas.</t>
  </si>
  <si>
    <t>Apollo Commercial Real Estate Finance Inc</t>
  </si>
  <si>
    <t>ARI</t>
  </si>
  <si>
    <t>Apollo Commercial Real Estate Finance Inc invests, acquires, and manages various real-estate related debt investments across the United States. The subordinate loans and first-mortgage loans account for the vast majority of the portfolio on a cost basis.</t>
  </si>
  <si>
    <t>American Railcar Industries Inc.</t>
  </si>
  <si>
    <t>ARII</t>
  </si>
  <si>
    <t>American Railcar Industries Inc designs, manufactures and sells special, customized and general-purpose railcars and components for the North American railcar and industrial markets. Its segments are manufacturing, railcar leasing and railcar services.</t>
  </si>
  <si>
    <t>Aramark</t>
  </si>
  <si>
    <t>ARMK</t>
  </si>
  <si>
    <t>Aramark is engaged in the restaurant business. Apart from its core focus on providing food services, Aramark engages in providing facilities and uniform services. It caters to education, healthcare and leisure markets.</t>
  </si>
  <si>
    <t>Restaurants</t>
  </si>
  <si>
    <t>Arena Pharmaceuticals Inc.</t>
  </si>
  <si>
    <t>ARNA</t>
  </si>
  <si>
    <t>Arena Pharmaceuticals Inc is a biopharmaceutical company. The Company is engaged in discovering, developing and commercializing novel drugs that target G protein-coupled receptors, or GPCRs, to address unmet medical needs.</t>
  </si>
  <si>
    <t>Arconic Inc.</t>
  </si>
  <si>
    <t>ARNC</t>
  </si>
  <si>
    <t>Arconic Inc is engaged in manufacturing value-added aluminum and specialty metals products for a wide variety of industrial end markets, including aerospace and defense, building and construction, and automotive.</t>
  </si>
  <si>
    <t>Archrock Inc.</t>
  </si>
  <si>
    <t>AROC</t>
  </si>
  <si>
    <t>Archrock Inc opeartes in the U.S. natural gas contract operations services business and provides natural gas compression services to customers in the oil and natural gas industry throughout the U.S., and supplies aftermarket services.</t>
  </si>
  <si>
    <t>Oil &amp; Gas - Services</t>
  </si>
  <si>
    <t>Arrow Financial Corporation</t>
  </si>
  <si>
    <t>AROW</t>
  </si>
  <si>
    <t>Arrow Financial Corp is a holding company. It provides various advisory and administrative services and coordinates the general policies and operation of the banks as well as online and mobile banking, mortgages, commercial loans, investments and other.</t>
  </si>
  <si>
    <t>ARMOUR Residential REIT Inc.</t>
  </si>
  <si>
    <t>ARR</t>
  </si>
  <si>
    <t>ARMOUR Residential REIT Inc invests in and manages a leveraged portfolio of residential mortgage backed securities. It invests in residential mortgage backed securities issued or guaranteed by a United States Government-sponsored entity.</t>
  </si>
  <si>
    <t>ARRIS International plc</t>
  </si>
  <si>
    <t>ARRS</t>
  </si>
  <si>
    <t>ARRIS International PLC is a media entertainment and data communications solutions provider. It provides Customer Premises Equipment including set-top, gateway, DSL and cable modem; and Network and Cloud including video infrastructure.</t>
  </si>
  <si>
    <t>Array BioPharma Inc.</t>
  </si>
  <si>
    <t>ARRY</t>
  </si>
  <si>
    <t>Array BioPharma Inc is a biopharmaceutical company. It is engaged in the discovery, development and commercialization of targeted small molecule drugs to treat patients afflicted with cancer.</t>
  </si>
  <si>
    <t>Artesian Resources Corporation Class A Non-Voting Common Stock</t>
  </si>
  <si>
    <t>ARTNA</t>
  </si>
  <si>
    <t>Artesian Resources Corp through its subsidiaries offers water, wastewater and other services on the Delmarva Peninsula. It distributes water for public and private fire protection, to residential, commercial, industrial, municipal and utility customers.</t>
  </si>
  <si>
    <t>Arrow Electronics Inc.</t>
  </si>
  <si>
    <t>ARW</t>
  </si>
  <si>
    <t>Arrow Electronics Inc is a value-added distributor of electronic components, software, and data center infrastructure hardware. The company primarily sells semiconductors, software, storage, and servers to electronic equipment manufacturers and resellers.</t>
  </si>
  <si>
    <t>Associated Banc-Corp</t>
  </si>
  <si>
    <t>ASB</t>
  </si>
  <si>
    <t>Associated Banc-Corp is a commercial bank holding company. It provides banking and related financial services to consumer and commercial customers.</t>
  </si>
  <si>
    <t>Ardmore Shipping Corporation</t>
  </si>
  <si>
    <t>ASC</t>
  </si>
  <si>
    <t>Ardmore Shipping Corp owns and operates fleet of medium size product and chemical tankers to provide seaborne transportation of petroleum products and chemicals worldwide.</t>
  </si>
  <si>
    <t>Ascent Capital Group Inc. Series A Common Stock</t>
  </si>
  <si>
    <t>ASCMA</t>
  </si>
  <si>
    <t>Ascent Capital Group Inc offers security products to consumers in the United States. Its primary product is the MONI brand of home security solutions, which include a security alarms monitoring system which detect burglaries, fires, and medical alerts.</t>
  </si>
  <si>
    <t>ASGN Incorporated</t>
  </si>
  <si>
    <t>ASGN</t>
  </si>
  <si>
    <t>ASGN Inc, formerly On Assignment Inc provides skilled and professionals in the growing life sciences, healthcare, and technology sectors. The company's operating business segments are Apex and Oxford.</t>
  </si>
  <si>
    <t>Employment Services</t>
  </si>
  <si>
    <t>Ashland Global Holdings Inc.</t>
  </si>
  <si>
    <t>ASH</t>
  </si>
  <si>
    <t>Ashland Global Holdings Inc is engaged in the chemical industry. Its chemical based products find application in a diverse range of industries.</t>
  </si>
  <si>
    <t>AdvanSix Inc.</t>
  </si>
  <si>
    <t>ASIX</t>
  </si>
  <si>
    <t>AdvanSix Inc manufactures Nylon 6, a polymer resin used to produce engineered plastics, fibers, filaments &amp; films that are used in end-products as automotive &amp; electronic components, carpets, sports apparel, fishing nets &amp; food and industrial packaging.</t>
  </si>
  <si>
    <t>Assembly Biosciences Inc.</t>
  </si>
  <si>
    <t>ASMB</t>
  </si>
  <si>
    <t>Assembly Biosciences Inc is a clinical stage biotechnology company advancing two innovative platform programs, a new class of oral therapeutics for the treatment of hepatitis B virus infection and novel class of oral synthetic live biotherapeutics.</t>
  </si>
  <si>
    <t>Ascena Retail Group Inc.</t>
  </si>
  <si>
    <t>ASNA</t>
  </si>
  <si>
    <t>Ascena Retail Group Inc, through its subsidiaries, operates as a specialty retailer of apparel for women and tween girls and boys. The Company offers apparel, accessories, footwear, and lifestyle products, such as bedroom furnishings and electronics.</t>
  </si>
  <si>
    <t>Altisource Portfolio Solutions S.A.</t>
  </si>
  <si>
    <t>ASPS</t>
  </si>
  <si>
    <t>Altisource Portfolio Solutions SA is a marketplace and transaction solutions provider for the real estate, mortgage and consumer debt industries. It operates in segments including mortgage services, financial services and technology services.</t>
  </si>
  <si>
    <t>Asterias Biotherapeutics Inc. Common Series A</t>
  </si>
  <si>
    <t>AST</t>
  </si>
  <si>
    <t>Asterias Biotherapeutics Inc is a biotechnology company engaged in developing and commercializing therapies in the fields of cell therapy and regenerative medicine.</t>
  </si>
  <si>
    <t>Astec Industries Inc.</t>
  </si>
  <si>
    <t>ASTE</t>
  </si>
  <si>
    <t>Astec Industries Inc designs, engineers, manufactures and markets equipment and components used in road building, utility and related construction activities as well as other products. It also serves the energy market by supplying various products.</t>
  </si>
  <si>
    <t>Atlantic Power Corporation (Canada)</t>
  </si>
  <si>
    <t>AT</t>
  </si>
  <si>
    <t>Atlantic Power Corp is an independent electric power producer company that owns and operates a diverse fleet of power generation assets in the United States and Canada.</t>
  </si>
  <si>
    <t>Utilities - Independent Power Producers</t>
  </si>
  <si>
    <t>A10 Networks Inc.</t>
  </si>
  <si>
    <t>ATEN</t>
  </si>
  <si>
    <t>A10 Networks Inc provides application networking technologies. Its solutions enable enterprises, service providers, web giants and government organizations to accelerate, secure and optimize the performance of data center applications and networks.</t>
  </si>
  <si>
    <t>Adtalem Global Education Inc.</t>
  </si>
  <si>
    <t>ATGE</t>
  </si>
  <si>
    <t>Adtalem Global Education Inc is a provider of educational services. The company offers programs in business, healthcare, professional education, and technology and business.</t>
  </si>
  <si>
    <t>Athene Holding Ltd. Class A</t>
  </si>
  <si>
    <t>ATH</t>
  </si>
  <si>
    <t>Athene Holding Ltd is a retirement services company that issues, reinsures and acquires retirement savings products designed for the increasing number of individuals and institutions seeking to fund retirement needs.</t>
  </si>
  <si>
    <t>athenahealth Inc.</t>
  </si>
  <si>
    <t>ATHN</t>
  </si>
  <si>
    <t>athenahealth Inc provides healthcare IT services through cloud-based and mobile application products. Their services include revenue cycle and practice management, electronic health records, patient engagement, and clinical decision support.</t>
  </si>
  <si>
    <t>Athersys Inc.</t>
  </si>
  <si>
    <t>ATHX</t>
  </si>
  <si>
    <t>Athersys Inc is a biopharmaceutical company engaged in the discovery and development of therapeutic product candidates designed to extend and improve the quality of human life.</t>
  </si>
  <si>
    <t>Allegheny Technologies Incorporated</t>
  </si>
  <si>
    <t>ATI</t>
  </si>
  <si>
    <t>Allegheny Technologies Inc is a diversified specialty metals producer. Its products include titanium and titanium alloys, nickel-based alloys and specialty steels, precision forgings, castings and machined components, and zirconium.</t>
  </si>
  <si>
    <t>Atkore International Group Inc.</t>
  </si>
  <si>
    <t>ATKR</t>
  </si>
  <si>
    <t>Atkore International Group Inc manufactures Electrical Raceway products for the non-residential construction and renovation markets and Mechanical Products &amp; Solutions for the construction and industrial market.</t>
  </si>
  <si>
    <t>Ames National Corporation</t>
  </si>
  <si>
    <t>ATLO</t>
  </si>
  <si>
    <t>Ames National Corporation is a bank holding company providing savings accounts, demand deposits, money market accounts and loans comprising real estate, residential, equipment and personal and other services.</t>
  </si>
  <si>
    <t>ATN International Inc.</t>
  </si>
  <si>
    <t>ATNI</t>
  </si>
  <si>
    <t>ATN International Inc is a telecommunications and utilities company. It provides telecommunications services to rural, niche and other under-served markets and geographies in the United States, Bermuda and the Caribbean.</t>
  </si>
  <si>
    <t>Atmos Energy Corporation</t>
  </si>
  <si>
    <t>ATO</t>
  </si>
  <si>
    <t>Atmos Energy Corp is engaged in the utilities sector. It distributes natural gas to residential, commercial, public authority &amp; industrial customers.</t>
  </si>
  <si>
    <t>AptarGroup Inc.</t>
  </si>
  <si>
    <t>ATR</t>
  </si>
  <si>
    <t>AptarGroup, Inc. is a solution provider of packaging delivery solutions for the beauty, personal care, home care, prescription drug, consumer health care, injectables, food and beverage markets.</t>
  </si>
  <si>
    <t>Atara Biotherapeutics Inc.</t>
  </si>
  <si>
    <t>ATRA</t>
  </si>
  <si>
    <t>Atara Biotherapeutics Inc is engaged in the development of pharmaceutical products. The company's focus lies on developing therapies addressing serious-life threatening diseases in the United States.</t>
  </si>
  <si>
    <t>AtriCure Inc.</t>
  </si>
  <si>
    <t>ATRC</t>
  </si>
  <si>
    <t>AtriCure Inc is a medical device company. It develops, manufactures and sells cardiac surgical ablation systems designed to create precise lesions, scars in cardiac, heart, and tissue. It generates revenue by selling disposable surgical devices.</t>
  </si>
  <si>
    <t>Atrion Corporation</t>
  </si>
  <si>
    <t>ATRI</t>
  </si>
  <si>
    <t>Atrion Corp supplies medical devices and related components. The company makes various products such as fluid delivery devices and sells it worldwide. It aims to serve the patients with heart disease and eye problems.</t>
  </si>
  <si>
    <t>Astronics Corporation</t>
  </si>
  <si>
    <t>ATRO</t>
  </si>
  <si>
    <t>Astronics Corp supplies products to the aerospace, defense and other industries.The company has two reportable segments namely Aerospace and Test Systems. It generates a majority of its revenue from the Aerospace segment.</t>
  </si>
  <si>
    <t>Antares Pharma Inc.</t>
  </si>
  <si>
    <t>ATRS</t>
  </si>
  <si>
    <t>Antares Pharma Inc is a specialty pharmaceutical company. It is engaged in developing and commercializing self-administered parenteral pharmaceutical products and technologies including novel, pressure-assisted injectors.</t>
  </si>
  <si>
    <t>Air Transport Services Group Inc</t>
  </si>
  <si>
    <t>ATSG</t>
  </si>
  <si>
    <t>Air Transport Services Group Inc, through its subsidiaries, provides aircraft leasing, airline operations, aircraft maintenance and other support services to the air cargo transportation and package delivery industries.</t>
  </si>
  <si>
    <t>Actuant Corporation</t>
  </si>
  <si>
    <t>ATU</t>
  </si>
  <si>
    <t>Actuant Corp is a diversified industrial company. The company designs, manufactures, and distributes range of industrial products and systems to various markets. It has Industrial, Energy and Engineered solutions segments.</t>
  </si>
  <si>
    <t>Activision Blizzard Inc</t>
  </si>
  <si>
    <t>ATVI</t>
  </si>
  <si>
    <t>Activision Blizzard is a developer and publisher of interactive entertainment content and services. It develops and distributes content and services on video game consoles, personal computers, and mobile devices.</t>
  </si>
  <si>
    <t>Avista Corporation</t>
  </si>
  <si>
    <t>AVA</t>
  </si>
  <si>
    <t>Avista Corp is engaged in the utilities sector. Its business includes generation, transmission and distribution of natural gas to customers in the United States.</t>
  </si>
  <si>
    <t>AeroVironment Inc.</t>
  </si>
  <si>
    <t>AVAV</t>
  </si>
  <si>
    <t>AeroVironment Inc designs, develops, produces, supports and operates technological portfolio of products and services for government agencies. It supplies unmanned aircraft systems, UAS, tactical missile systems and related services.</t>
  </si>
  <si>
    <t>AvalonBay Communities Inc.</t>
  </si>
  <si>
    <t>AVB</t>
  </si>
  <si>
    <t>AvalonBay Communities Inc operates in the real estate sector. As an investment trust, it develops multifamily communities in the United States.</t>
  </si>
  <si>
    <t>American Vanguard Corporation ($0.10 Par Value)</t>
  </si>
  <si>
    <t>AVD</t>
  </si>
  <si>
    <t>American Vanguard Corp is a specialty chemical manufacturer that develops and markets safe and effective products for agricultural, commercial and commercial uses. It manufactures and formulates chemicals for crops, human and animal protection.</t>
  </si>
  <si>
    <t>Broadcom Inc.</t>
  </si>
  <si>
    <t>AVGO</t>
  </si>
  <si>
    <t>Broadcom Inc is engaged in designing, developing and supplying analog and digital semiconductor connectivity solutions. Its product portfolio serves wired infrastructure, wireless communications, enterprise storage and industrial and other end markets.</t>
  </si>
  <si>
    <t>A V Homes Inc.</t>
  </si>
  <si>
    <t>AVHI</t>
  </si>
  <si>
    <t>A V Homes Inc is engaged in the business of homebuilding, community development in Florida, Texas, Arizona and Carolinas.</t>
  </si>
  <si>
    <t>Avid Technology Inc.</t>
  </si>
  <si>
    <t>AVID</t>
  </si>
  <si>
    <t>Avid Technology Inc is a provider of technology solutions. Its products enable the creation and monetization of audio and video content for digital media content production.</t>
  </si>
  <si>
    <t>Avnet Inc.</t>
  </si>
  <si>
    <t>AVT</t>
  </si>
  <si>
    <t>Avnet Inc is a value-added distributor of electronic components, enterprise computer and storage products, IT solutions and services and embedded systems. Its business segments are Electronics Marketing and Technology Solutions.</t>
  </si>
  <si>
    <t>AVX Corporation</t>
  </si>
  <si>
    <t>AVX</t>
  </si>
  <si>
    <t>AVX Corp manufactures and supplies passive electronic components interconnect devices and related products including ceramic and tantalum capacitors, film capacitors, and other components. It operates majorly in Asia, and rest in the Americas and Europe.</t>
  </si>
  <si>
    <t>Anavex Life Sciences Corp.</t>
  </si>
  <si>
    <t>AVXL</t>
  </si>
  <si>
    <t>Anavex Life Sciences Corp is a clinical stage bio-pharmaceutical company. The Company is engaged in the developments drug candidates to treat Alzheimer's disease, other central nervous system (CNS) diseases, and various types of cancer.</t>
  </si>
  <si>
    <t>AveXis Inc.</t>
  </si>
  <si>
    <t>AVXS</t>
  </si>
  <si>
    <t>AveXis Inc is a clinical-stage gene therapy company. It is engaged in developing and commercializing novel treatments for patients suffering from rare and life-threatening neurological genetic diseases. Its product candidate is AVXS-101.</t>
  </si>
  <si>
    <t>Avery Dennison Corporation</t>
  </si>
  <si>
    <t>AVY</t>
  </si>
  <si>
    <t>Avery Dennison Corp is a manufacturer of miscellaneous business equipment. It is engaged in the production of pressure-sensitive materials, office products and a variety of tickets, tags, labels and other converted products.</t>
  </si>
  <si>
    <t>Armstrong World Industries Inc</t>
  </si>
  <si>
    <t>AWI</t>
  </si>
  <si>
    <t>Armstrong World Industries Inc manufactures and sells and designs flooring products and ceiling systems for use in the construction and renovation of residential, commercial and institutional buildings.</t>
  </si>
  <si>
    <t>American Water Works Company Inc.</t>
  </si>
  <si>
    <t>AWK</t>
  </si>
  <si>
    <t>American Water Works Co Inc provides water and wastewater services to residential, commercial and industrial customers in the United States and Canada.</t>
  </si>
  <si>
    <t>American States Water Company</t>
  </si>
  <si>
    <t>AWR</t>
  </si>
  <si>
    <t>American States Water Co is engaged in the purchase, production, and distribution of water. It also provides water and/or wastewater services at various military installations. It operates in three segments water, electric and contracted service.</t>
  </si>
  <si>
    <t>Abraxas Petroleum Corporation</t>
  </si>
  <si>
    <t>AXAS</t>
  </si>
  <si>
    <t>Abraxas Petroleum Corp is an independent energy company engaged in the acquisition, exploitation, development and production of oil and gas in the United States.</t>
  </si>
  <si>
    <t>Accelerate Diagnostics Inc.</t>
  </si>
  <si>
    <t>AXDX</t>
  </si>
  <si>
    <t>Accelerate Diagnostics Inc is an in vitro diagnostics company, dedicated in providing solutions that improve patient outcomes and lower healthcare costs through the rapid diagnosis of serious infections.</t>
  </si>
  <si>
    <t>Anixter International Inc.</t>
  </si>
  <si>
    <t>AXE</t>
  </si>
  <si>
    <t>Anixter International Inc is a value-added distributor of communications and security, electrical wire, and cable products and fasteners.</t>
  </si>
  <si>
    <t>Axogen Inc.</t>
  </si>
  <si>
    <t>AXGN</t>
  </si>
  <si>
    <t>AxoGen Inc is a medical technology company dedicated to peripheral nerve repair. It provide products and education to improve surgical treatment algorithms for peripheral nerve injuries.</t>
  </si>
  <si>
    <t>American Axle &amp; Manufacturing Holdings Inc.</t>
  </si>
  <si>
    <t>AXL</t>
  </si>
  <si>
    <t>American Axle &amp; Mfg Holdings Inc manufactures, engineers, designs and validates driveline systems and drivetrain components and chassis modules. Its products are mostly used in light trucks, Sports Utility Vehicles, commercial vehicles and passenger cars.</t>
  </si>
  <si>
    <t>Axovant Sciences Ltd.</t>
  </si>
  <si>
    <t>AXON</t>
  </si>
  <si>
    <t>Axovant Sciences Ltd is a clinical-stage biopharmaceutical company focused on the acquisition, development and commercialization of novel therapeutics for the treatment of dementia.</t>
  </si>
  <si>
    <t>American Express Company</t>
  </si>
  <si>
    <t>AXP</t>
  </si>
  <si>
    <t>American Express Co is a payments, network and travel company. It provides charge and credit card products, travel services, network services, stored value products, loans, and other products and services to businesses and individuals.</t>
  </si>
  <si>
    <t>Axis Capital Holdings Limited</t>
  </si>
  <si>
    <t>AXS</t>
  </si>
  <si>
    <t>Axis Capital Holdings Ltd is a global property and casualty insurance company. The firm along with its subsidiaries provides its clients and distribution partners with various products and services around the world.</t>
  </si>
  <si>
    <t>Axalta Coating Systems Ltd.</t>
  </si>
  <si>
    <t>AXTA</t>
  </si>
  <si>
    <t>Axalta Coating Systems Ltd is a manufacturer, marketer, and distributor of high-performance coatings systems. It operates its business in two segments, performance coatings, and transportation coatings.</t>
  </si>
  <si>
    <t>AXT Inc</t>
  </si>
  <si>
    <t>AXTI</t>
  </si>
  <si>
    <t>AXT Inc is a developer and producer of high-performance compound and single element semiconductor substrates known as wafers. It provides such alternative or specialty materials in the form of substrates or wafers, compound, and substrates.</t>
  </si>
  <si>
    <t>Acuity Brands Inc.</t>
  </si>
  <si>
    <t>AYI</t>
  </si>
  <si>
    <t>Acuity Brands Inc through its subsidiaries provides lighting and building management solutions and services for commercial, institutional, industrial, and residential applications. Its products include luminaires, lighting controls and components etc.</t>
  </si>
  <si>
    <t>Aircastle Limited</t>
  </si>
  <si>
    <t>AYR</t>
  </si>
  <si>
    <t>Aircastle Ltd is a holding company. It mainly invests in aviation assets, including acquiring, leasing, managing and selling high-utility commercial jet aircraft.</t>
  </si>
  <si>
    <t>Alteryx Inc. Class A</t>
  </si>
  <si>
    <t>AYX</t>
  </si>
  <si>
    <t>Alteryx Inc is an American provider of self-service data analytics software. Its subscription-based platform allows organizations to easily prepare, blend, and analyze data from a multitude of sources and more quickly benefit from data-driven decisions.</t>
  </si>
  <si>
    <t>AutoZone Inc.</t>
  </si>
  <si>
    <t>AZO</t>
  </si>
  <si>
    <t>AutoZone Inc is a retailer and distributor of automotive replacement parts in the United States. The company's store sell a diverse range of essentials and auto parts for cars, sport utility vehicles, vans and light trucks.</t>
  </si>
  <si>
    <t>Aspen Technology Inc.</t>
  </si>
  <si>
    <t>AZPN</t>
  </si>
  <si>
    <t>Aspen Technology Inc is engaged in providing process optimization and asset performance management software solutions. It has two operating segments including subscription and software and services.</t>
  </si>
  <si>
    <t>AZZ Inc.</t>
  </si>
  <si>
    <t>AZZ</t>
  </si>
  <si>
    <t>AZZ Inc is a provider of specialized products and services designed to support industrial, nuclear and electrical applications. The Company's business segments are Energy and Metal Coating.</t>
  </si>
  <si>
    <t>Barnes Group Inc.</t>
  </si>
  <si>
    <t>B</t>
  </si>
  <si>
    <t>Barnes Group Inc is engaged in the aerospace industry and provides industrial services. The company provides engineered products for aircraft, technologies, and solutions.</t>
  </si>
  <si>
    <t>The Boeing Company</t>
  </si>
  <si>
    <t>BA</t>
  </si>
  <si>
    <t>Boeing Co designs, develops, manufactures, sells, services and supports commercial jetliners, military aircraft, satellites, missile defense, human space flight and launch systems and services.</t>
  </si>
  <si>
    <t>Natus Medical Incorporated</t>
  </si>
  <si>
    <t>BABY</t>
  </si>
  <si>
    <t>Natus Medical Inc provides newborn care, neurology healthcare products and services used for screening, diagnosis, detection, treatment, monitoring and tracking of medical ailments in newborn care, epilepsy, and balance and mobility disorders.</t>
  </si>
  <si>
    <t>Bank of America Corporation</t>
  </si>
  <si>
    <t>BAC</t>
  </si>
  <si>
    <t>Bank of America Corporation is a bank holding and a financial holding company. The company provides financial products and services to people, companies and institutional investors.</t>
  </si>
  <si>
    <t>Booz Allen Hamilton Holding Corporation</t>
  </si>
  <si>
    <t>BAH</t>
  </si>
  <si>
    <t>Booz Allen Hamilton Holding Corp provides management and technology consulting, engineering, analytics, digital solutions, and cyber expertise to U.S. and international governments, major corporations, and not-for-profit organizations.</t>
  </si>
  <si>
    <t>Banc of California Inc.</t>
  </si>
  <si>
    <t>BANC</t>
  </si>
  <si>
    <t>Banc of California Inc is a is a financial holding company. It offers banking and financial services. Its services include banking services, lending services and private banking services.</t>
  </si>
  <si>
    <t>BancFirst Corporation</t>
  </si>
  <si>
    <t>BANF</t>
  </si>
  <si>
    <t>BancFirst Corp through its subsidiaries provides retail &amp; commercial banking services; It also offers trust services &amp; acts as executor, administrator, trustee, transfer agent &amp; provides item processing, research &amp; other fiduciary services.</t>
  </si>
  <si>
    <t>Banner Corporation</t>
  </si>
  <si>
    <t>BANR</t>
  </si>
  <si>
    <t>Banner Corp operates through the Banner Bank and Islanders Bank. It provides commercial banking services and financial products to individuals, businesses, and public sector entities in its primary market areas.</t>
  </si>
  <si>
    <t>Basic Energy Services Inc.</t>
  </si>
  <si>
    <t>BAS</t>
  </si>
  <si>
    <t>Basic Energy Services Inc provides well site services to oil and natural gas drilling and producing companies. Its operations are grouped into Completion and Remedial Services, Fluid Services, Well Servicing, and Contract Drilling.</t>
  </si>
  <si>
    <t>Liberty Media Corporation Series A Liberty Braves Common Stock</t>
  </si>
  <si>
    <t>BATRA</t>
  </si>
  <si>
    <t>Liberty Braves Group through its subsidiary indirectly owns the Atlanta Braves Major League Baseball club, the Atlanta Braves' stadium and associated real estate projects.</t>
  </si>
  <si>
    <t>Liberty Media Corporation Series C Liberty Braves Common Stock</t>
  </si>
  <si>
    <t>BATRK</t>
  </si>
  <si>
    <t>Baxter International Inc.</t>
  </si>
  <si>
    <t>BAX</t>
  </si>
  <si>
    <t>Baxter International Inc operates in the healthcare industry. It provides renal and hospital products such as infusion systems and systems, parenteral nutrition therapies, and biosurgery products.</t>
  </si>
  <si>
    <t>Bed Bath &amp; Beyond Inc.</t>
  </si>
  <si>
    <t>BBBY</t>
  </si>
  <si>
    <t>Bed Bath &amp; Beyond Inc operates a chain of retail stores. It operates under the names Bed Bath &amp; Beyond, Christmas Tree Shops and Harmon and Harmon Face Values.</t>
  </si>
  <si>
    <t>Bill Barrett Corporation</t>
  </si>
  <si>
    <t>BBG</t>
  </si>
  <si>
    <t>Bill Barrett Corporation is an oil and natural gas company. Its operations include the acquisition, exploration, development, and production of oil, natural gas, and natural gas liquids.</t>
  </si>
  <si>
    <t>Beasley Broadcast Group Inc.</t>
  </si>
  <si>
    <t>BBGI</t>
  </si>
  <si>
    <t>Beasley Broadcast Group Inc is a radio broadcasting company. The company operates radio stations including FM and AM radio stations located in large and mid-sized markets in the United States.</t>
  </si>
  <si>
    <t>Barrett Business Services Inc.</t>
  </si>
  <si>
    <t>BBSI</t>
  </si>
  <si>
    <t>Barrett Business Services Inc is a provider of staffing solutions in the United States. It conducts its business through two services; Professional Employer Service and Staffing.</t>
  </si>
  <si>
    <t>BB&amp;T Corporation</t>
  </si>
  <si>
    <t>BBT</t>
  </si>
  <si>
    <t>BB&amp;T Corporation is a financial holding company. It is a regional banking company with a presence primarily in the Southeastern United States. The company provides a range of banking services, and loans to businesses and consumers.</t>
  </si>
  <si>
    <t>Build-A-Bear Workshop Inc.</t>
  </si>
  <si>
    <t>BBW</t>
  </si>
  <si>
    <t>Build-A-Bear Workshop Inc is a specialty retailer which offers "make your own stuffed animal" interactive entertainment experience in which guests visit a variety of stations to make and customize a stuffed animal.</t>
  </si>
  <si>
    <t>Best Buy Co. Inc.</t>
  </si>
  <si>
    <t>BBY</t>
  </si>
  <si>
    <t>Best Buy Co Inc is a U.S transnational consumer electronics company. Its products include tablets and computers, televisions, mobile phones, large and small appliances, entertainment products, digital imaging and related accessories.</t>
  </si>
  <si>
    <t>Brunswick Corporation</t>
  </si>
  <si>
    <t>BC</t>
  </si>
  <si>
    <t>Brunswick Corp is engaged in designing, manufacturing and marketing of recreation products including marine engines, boats, fitness and billiards equipment. Its products include sterndrive, yachts, deck boats, marine parts and cardiovascular equipment.</t>
  </si>
  <si>
    <t>Travel &amp; Leisure</t>
  </si>
  <si>
    <t>BCB Bancorp Inc. (NJ)</t>
  </si>
  <si>
    <t>BCBP</t>
  </si>
  <si>
    <t>BCB Bancorp Inc is a bank holding company. The company's primary business is the ownership and operation of BCB Community Bank. It offers FDIC-insured deposit products and invests funds held in deposit accounts at the Bank.</t>
  </si>
  <si>
    <t>Boise Cascade L.L.C.</t>
  </si>
  <si>
    <t>BCC</t>
  </si>
  <si>
    <t>Boise Cascade Co is a lumber and wood products manufacturer and distributor. It mainly caters to the construction industry through its array of products comprise of plywood, lumber, roofing and composite decking.</t>
  </si>
  <si>
    <t>Forest Products</t>
  </si>
  <si>
    <t>Bonanza Creek Energy Inc.</t>
  </si>
  <si>
    <t>BCEI</t>
  </si>
  <si>
    <t>Bonanza Creek Energy Inc is an exploration and production company. It is engaged in the extraction of oil and associated liquids-rich natural gas in the United States. Its operations are focused in Rocky Mountain and in the Mid-Continent region.</t>
  </si>
  <si>
    <t>Brinks Company (The)</t>
  </si>
  <si>
    <t>BCO</t>
  </si>
  <si>
    <t>The Brink's Co along with its subsidiaries provides secure logistics &amp; security solutions including cash-in-transit, ATM replenishment and maintenance, cash management services, including vault outsourcing, money processing, and intelligent safe services.</t>
  </si>
  <si>
    <t>Blucora Inc.</t>
  </si>
  <si>
    <t>BCOR</t>
  </si>
  <si>
    <t>Blucora Inc provides technology-enabled financial solutions to consumers, small business owners, and tax professionals. It offers products in wealth management and tax preparation services and helps individuals manage their financial lives.</t>
  </si>
  <si>
    <t>Brightcove Inc.</t>
  </si>
  <si>
    <t>BCOV</t>
  </si>
  <si>
    <t>Brightcove Inc offers cloud solutions to deliver and monetize video across connected devices. The company supports its clients to effectively operate their businesses be it broadcasting, publishing, marketing, or enterprise communications.</t>
  </si>
  <si>
    <t>Balchem Corporation</t>
  </si>
  <si>
    <t>BCPC</t>
  </si>
  <si>
    <t>Balchem Corp is a chemical manufacturer. It develops and sells chemical based ingredients for the food and pharmaceutical industries.</t>
  </si>
  <si>
    <t>C.R. Bard Inc.</t>
  </si>
  <si>
    <t>BCR</t>
  </si>
  <si>
    <t>C.R. Bard Inc manufactures, distributes and sells medical, surgical, diagnostic and patient care devices. The company sells its products to hospitals, individual healthcare professionals, and extended care facilities.</t>
  </si>
  <si>
    <t>Blue Capital Reinsurance Holdings Ltd.</t>
  </si>
  <si>
    <t>BCRH</t>
  </si>
  <si>
    <t>Blue Capital Reinsurance Holdings Ltd is a reinsurance holding company. The company through its subsidiaries provides collateralized reinsurance in the property catastrophe market and invests in insurance-linked securities.</t>
  </si>
  <si>
    <t>BioCryst Pharmaceuticals Inc.</t>
  </si>
  <si>
    <t>BCRX</t>
  </si>
  <si>
    <t>Biocryst Pharmaceuticals Inc is a pharmaceutical company that designs, optimizes and develops novel small-molecule drugs that block key enzymes involved in the infectious and inflammatory diseases. It has its focus on oral treatments for rare diseases.</t>
  </si>
  <si>
    <t>Belden Inc</t>
  </si>
  <si>
    <t>BDC</t>
  </si>
  <si>
    <t>Belden Inc is a part of the electronics components industry. Its range of solutions includes broadcast solutions, enterprise connectivity solutions, and industrial connectivity solutions.</t>
  </si>
  <si>
    <t>Bridge Bancorp Inc.</t>
  </si>
  <si>
    <t>BDGE</t>
  </si>
  <si>
    <t>Bridge Bancorp Inc is a bank holding company for The Bridgehampton National Bank. It provides commercial and consumer banking business, including saving and deposits from the consumers, commercial and real estate loans and home equity loans.</t>
  </si>
  <si>
    <t>Brandywine Realty Trust</t>
  </si>
  <si>
    <t>BDN</t>
  </si>
  <si>
    <t>Brandywine Realty Trust is a self-administered and self-managed REIT. The company provides leasing, property management, development, redevelopment, acquisition and other tenant-related services.</t>
  </si>
  <si>
    <t>Becton Dickinson and Company</t>
  </si>
  <si>
    <t>BDX</t>
  </si>
  <si>
    <t>Becton, Dickinson and Co is a healthcare company. It manufacture and sales medical supplies, devices, laboratory equipment and diagnostic products. It operates in two segments BD Medical and BD Life Sciences.</t>
  </si>
  <si>
    <t>BioTelemetry Inc.</t>
  </si>
  <si>
    <t>BEAT</t>
  </si>
  <si>
    <t>BioTelemetry Inc provides monitoring services and digital population health management for healthcare providers, medical device manufacturing and centralized core laboratory services for clinical research.</t>
  </si>
  <si>
    <t>Beacon Roofing Supply Inc.</t>
  </si>
  <si>
    <t>BECN</t>
  </si>
  <si>
    <t>Beacon Roofing Supply Inc is engaged in the distribution of residential and non-residential roofing materials in the United States and Canada.</t>
  </si>
  <si>
    <t>Belmond Ltd. Class A</t>
  </si>
  <si>
    <t>BEL</t>
  </si>
  <si>
    <t>Belmond Ltd is a luxury hotel company. It is an adventure travel operator with exposure to both mature and emerging national economies. The company also operates tourist trains along with luxury hotel properties.</t>
  </si>
  <si>
    <t>Bel Fuse Inc. Class B Common Stock</t>
  </si>
  <si>
    <t>BELFB</t>
  </si>
  <si>
    <t>Bel Fuse Inc designs and manufactures electronic components that protect and connect electronic circuits. Its product portfolio is divided into three categories namely, magnetic solutions, power solutions and protection, and connectivity solutions.</t>
  </si>
  <si>
    <t>Franklin Resources Inc.</t>
  </si>
  <si>
    <t>BEN</t>
  </si>
  <si>
    <t>Franklin Resources Inc is an investment management organization which provides investment management and related services to retail, institutional and high net-worth clients under Franklin, Templeton, Franklin Mutual Series, Franklin Bissett brand names.</t>
  </si>
  <si>
    <t>Berry Global Group Inc.</t>
  </si>
  <si>
    <t>BERY</t>
  </si>
  <si>
    <t>Berry Global Group Inc is a plastics packaging products manufacturing company. It operates three segments and sells containers, plastic drink cups, printed bags for food products, and baby diapers, feminine hygiene products, tapes, and plastic films.</t>
  </si>
  <si>
    <t>Amplify Snack Brands Inc.</t>
  </si>
  <si>
    <t>BETR</t>
  </si>
  <si>
    <t>Amplify Snack Brands Inc is a snack food company focused on developing and marketing products that appeal to consumers' growing preference for Better-For- You snacks.</t>
  </si>
  <si>
    <t>Brown Forman Inc Class A</t>
  </si>
  <si>
    <t>BF.A</t>
  </si>
  <si>
    <t>Brown-Forman Corp is a spirits and wine company. It manufactures, bottles, imports, exports, and markets a wide variety of alcoholic beverage brands.</t>
  </si>
  <si>
    <t>Beverages - Alcoholic</t>
  </si>
  <si>
    <t>Brown Forman Inc Class B</t>
  </si>
  <si>
    <t>BF.B</t>
  </si>
  <si>
    <t>Bright Horizons Family Solutions Inc.</t>
  </si>
  <si>
    <t>BFAM</t>
  </si>
  <si>
    <t>Bright Horizons Family Solutions Inc is a provider of high-quality child care and early education services as well as other services designed to help employers and families address the challenges of work and life.</t>
  </si>
  <si>
    <t>Personal Services</t>
  </si>
  <si>
    <t>BankFinancial Corporation</t>
  </si>
  <si>
    <t>BFIN</t>
  </si>
  <si>
    <t>BankFinancial Corp is a bank holding company of BankFinancial, F.S.B., which is a full-service, community-oriented federal savings bank principally engaged in the business of commercial, family and personal banking.</t>
  </si>
  <si>
    <t>Saul Centers Inc.</t>
  </si>
  <si>
    <t>BFS</t>
  </si>
  <si>
    <t>Saul Centers Inc is a self-managed real estate investment trust which invests in, operates, and develops retail and commercial properties. Its portfolio includes community and neighborhood shopping centers, office properties, and mixed-use properties.</t>
  </si>
  <si>
    <t>Bunge Limited</t>
  </si>
  <si>
    <t>BG</t>
  </si>
  <si>
    <t>Bunge Ltd is an agribusiness and food company with integrated operations. It acts as an oilseed processor and seller of packaged vegetable oils. The company also grows and processes Brazilian sugarcane to produce sugar and ethanol.</t>
  </si>
  <si>
    <t>General Cable Corporation</t>
  </si>
  <si>
    <t>BGC</t>
  </si>
  <si>
    <t>General Cable Corp is engaged in the development, design, manufacture, marketing and distribution of copper, aluminum and fiber optic wire and cable products for the energy, industrial, specialty and communications markets around the world.</t>
  </si>
  <si>
    <t>BGC Partners Inc.</t>
  </si>
  <si>
    <t>BGCP</t>
  </si>
  <si>
    <t>BGC Partners Inc is engaged in capital market operations. It caters mainly to the real estate market with products like fixed income securities, interest rate swaps, foreign exchange, equities and equity derivatives.</t>
  </si>
  <si>
    <t>Big 5 Sporting Goods Corporation</t>
  </si>
  <si>
    <t>BGFV</t>
  </si>
  <si>
    <t>Big 5 Sporting Goods Corp is a sporting goods retailer. Products include athletic shoes, apparel &amp; accessories, outdoor &amp; athletic equipment for team sports, fitness, camping, hunting, fishing, tennis, golf, winter &amp; summer recreation &amp; roller sports.</t>
  </si>
  <si>
    <t>Briggs &amp; Stratton Corporation</t>
  </si>
  <si>
    <t>BGG</t>
  </si>
  <si>
    <t>Briggs &amp; Stratton Corp is a producer of gasoline engines and outdoor power equipment. It operates in two segments including Engines segment and Products segment.</t>
  </si>
  <si>
    <t>B&amp;G Foods Inc.</t>
  </si>
  <si>
    <t>BGS</t>
  </si>
  <si>
    <t>B&amp;G Foods Inc processes and sells packaged food products in the United States. Through its brands such as Ac'cent, B&amp;G, B&amp;M and Baker's Joy it sells vegetables, canned meats, spices and other packaged food products.</t>
  </si>
  <si>
    <t>BG Staffing Inc</t>
  </si>
  <si>
    <t>BGSF</t>
  </si>
  <si>
    <t>BG Staffing Inc provides temporary staffing services in the U.S. in Multifamily, Professional, and Commercial. Its temporary staffing services consist of on-demand or short-term staffing assignments, contract staffing, &amp; on-site management administration.</t>
  </si>
  <si>
    <t>Biglari Holdings Inc. Class B</t>
  </si>
  <si>
    <t>BH</t>
  </si>
  <si>
    <t>Biglari Holdings Inc owns subsidiaries engaged in business activities, including media, property and casualty insurance, and restaurants. It is primarily involved in franchising and operating of restaurants.</t>
  </si>
  <si>
    <t>Bar Harbor Bankshares Inc.</t>
  </si>
  <si>
    <t>BHB</t>
  </si>
  <si>
    <t>Bar Harbor Bankshares Inc is a bank holding company. The company and its subsidiaries offer full range of financial services products, brokerage services through third party brokerage arrangement and also trust and investment management services.</t>
  </si>
  <si>
    <t>Blue Hills Bancorp Inc.</t>
  </si>
  <si>
    <t>BHBK</t>
  </si>
  <si>
    <t>Blue Hills Bancorp Inc is a banking solutions provider in the United States. Its products range from checking, savings, and term certificate accounts to home equity loans and commercial real estate loans.</t>
  </si>
  <si>
    <t>Benchmark Electronics Inc.</t>
  </si>
  <si>
    <t>BHE</t>
  </si>
  <si>
    <t>Benchmark Electronics Inc is engaged in manufacturing, designing and engineering services and product life cycle solutions. The company offer its services to original equipment manufacturers of industrial equipment, and telecommunication equipment.</t>
  </si>
  <si>
    <t>Berkshire Hills Bancorp Inc.</t>
  </si>
  <si>
    <t>BHLB</t>
  </si>
  <si>
    <t>Berkshire Hills Bancorp Inc is a holding company for Berkshire Bank and Berkshire Insurance Group. It offers deposit, lending, investment, wealth management, and insurance services.</t>
  </si>
  <si>
    <t>Biohaven Pharmaceutical Holding Company Ltd.</t>
  </si>
  <si>
    <t>BHVN</t>
  </si>
  <si>
    <t>Biohaven Pharmaceutical Holding Co Ltd is a clinical-stage biopharmaceutical company with a portfolio of innovative, late-stage product candidates targeting neurological diseases, including rare disorders.</t>
  </si>
  <si>
    <t>Sotheby's</t>
  </si>
  <si>
    <t>BID</t>
  </si>
  <si>
    <t>Sothebys is a global art business company. It conducts auctions and private sales of fine art, antiques and decorative art, jewelry, and collectibles.</t>
  </si>
  <si>
    <t>Big Lots Inc.</t>
  </si>
  <si>
    <t>BIG</t>
  </si>
  <si>
    <t>Big Lots Inc is engaged in operating discount retail stores. It provides a broad range of merchandise, including food, consumables, soft home products, hard home products, furniture, electronics and accessories, and seasonal products.</t>
  </si>
  <si>
    <t>Biogen Inc.</t>
  </si>
  <si>
    <t>BIIB</t>
  </si>
  <si>
    <t>Biogen Inc is a biopharmaceutical company. It is engaged in discovering, developing, manufacturing and delivering therapies to patients for the treatment of neurological, rare and autoimmune diseases.</t>
  </si>
  <si>
    <t>Bio-Rad Laboratories Inc. Class A</t>
  </si>
  <si>
    <t>BIO</t>
  </si>
  <si>
    <t>Bio-Rad Laboratories Inc manufactures and supplies the life science research, healthcare, analytical chemistry and other markets with a products and systems used to separate complex chemical and biological materials.</t>
  </si>
  <si>
    <t>BioScrip Inc.</t>
  </si>
  <si>
    <t>BIOS</t>
  </si>
  <si>
    <t>BioScrip Inc provides home infusion &amp; other home healthcare services to patients, physicians, hospitals, healthcare payors &amp; pharmaceutical manufacturers to provide clinical management solutions &amp; delivers cost-effective access to medications.</t>
  </si>
  <si>
    <t>Bioverativ Inc.</t>
  </si>
  <si>
    <t>BIVV</t>
  </si>
  <si>
    <t>Bioverativ Inc is a global biotechnology company which focuses on the discovery, research, development, and commercialization of innovative therapies for the treatment of hemophilia and other blood disorders. Its products includes Eloctate and Alprolix.</t>
  </si>
  <si>
    <t>BJ's Restaurants Inc.</t>
  </si>
  <si>
    <t>BJRI</t>
  </si>
  <si>
    <t>BJ's Restaurants Inc is involved in the business of owning and operating restaurants.</t>
  </si>
  <si>
    <t>Bank of New York Mellon Corporation (The)</t>
  </si>
  <si>
    <t>BK</t>
  </si>
  <si>
    <t>Bank of New York Mellon Corporation is an investment company. The company provides investment management, investment services and wealth management that help institutions and individuals succeed in markets all over the world.</t>
  </si>
  <si>
    <t>Brookdale Senior Living Inc.</t>
  </si>
  <si>
    <t>BKD</t>
  </si>
  <si>
    <t>Brookdale Senior Living Inc is a leading operator of senior living communities throughout the United States. The company along with its ancillary services program offers a range of outpatient therapy, home health, personalized living and hospice services.</t>
  </si>
  <si>
    <t>Buckle Inc. (The)</t>
  </si>
  <si>
    <t>BKE</t>
  </si>
  <si>
    <t>Buckle, Inc. is a retailer of casual apparel, footwear, and accessories for fashion conscious young men and women. It operates 468 stores located in 44 states throughout the continental United States.</t>
  </si>
  <si>
    <t>Black Hills Corporation</t>
  </si>
  <si>
    <t>BKH</t>
  </si>
  <si>
    <t>Black Hills Corp is a vertically-integrated energy company. The company operates in segments including regulated Electric Utilities segment, regulated Gas Utilities segment, Power Generation segment, and Mining Segment.</t>
  </si>
  <si>
    <t>Bank Mutual Corporation</t>
  </si>
  <si>
    <t>BKMU</t>
  </si>
  <si>
    <t>Bank Mutual Corp is a federal unitary savings and loan holding company. The Company, through its subsidiary bank, offers financial services to customers who are mainly located in the state of Wisconsin.</t>
  </si>
  <si>
    <t>Barnes &amp; Noble Inc.</t>
  </si>
  <si>
    <t>BKS</t>
  </si>
  <si>
    <t>Barnes &amp; Noble Inc is a bookseller, content, and a commerce company providing customers access to trade books, textbooks, magazines, newspapers and other content across its multi-channel distribution platform. Its segments are B&amp;N Retail and NOOK.</t>
  </si>
  <si>
    <t>BankUnited Inc.</t>
  </si>
  <si>
    <t>BKU</t>
  </si>
  <si>
    <t>BankUnited Inc functions in the financial sector of the United States. As a commercial banking service provider, it caters to corporate and retail clients through lending and deposit products.</t>
  </si>
  <si>
    <t>BlackLine Inc.</t>
  </si>
  <si>
    <t>BL</t>
  </si>
  <si>
    <t>BlackLine Inc provides cloud-based software platform designed to transform and modernize accounting and finance operations for organizations of all types and sizes. Its products include journal entry, account reconciliations, and task management.</t>
  </si>
  <si>
    <t>Blue Bird Corporation</t>
  </si>
  <si>
    <t>BLBD</t>
  </si>
  <si>
    <t>Blue Bird Corp is an American bus manufacturing company. The company operates its business in two segments; Bus and Parts segment. Its primary business it to manufacture and designs school buses.</t>
  </si>
  <si>
    <t>Bellicum Pharmaceuticals Inc.</t>
  </si>
  <si>
    <t>BLCM</t>
  </si>
  <si>
    <t>Bellicum Pharmaceuticals Inc is a clinical-stage biopharmaceutical company. The firm is primarily engaged in the research of cellular immunotherapies for hematological cancers, solid tumors, and orphan inherited blood diseases.</t>
  </si>
  <si>
    <t>TopBuild Corp.</t>
  </si>
  <si>
    <t>BLD</t>
  </si>
  <si>
    <t>TopBuild Corp is an installer and distributor of insulation products to the United States construction industry.</t>
  </si>
  <si>
    <t>Builders FirstSource Inc.</t>
  </si>
  <si>
    <t>BLDR</t>
  </si>
  <si>
    <t>Builders FirstSource Inc is a supplier and manufacturer of structural and related building products for residential new construction in the United States.</t>
  </si>
  <si>
    <t>BlackRock Inc.</t>
  </si>
  <si>
    <t>BLK</t>
  </si>
  <si>
    <t>BlackRock Inc provides investment management services to institutional clients and to individual investors. Its products include single- and multi-asset portfolios investing in equities, fixed income, alternatives and money market instruments.</t>
  </si>
  <si>
    <t>Blackbaud Inc.</t>
  </si>
  <si>
    <t>BLKB</t>
  </si>
  <si>
    <t>Blackbaud Inc provides cloud software, services, expertise, and data intelligence. It provides its services to nonprofits, foundations, corporations, education institutions, healthcare institutions, and the individual change agents who support them.</t>
  </si>
  <si>
    <t>Ball Corporation</t>
  </si>
  <si>
    <t>BLL</t>
  </si>
  <si>
    <t>Ball Corp is the world's largest metal can manufacturer. The company primarily serves the North American food can market with its packaging products and the US defense industry by offering various components used in the space mission.</t>
  </si>
  <si>
    <t>Bloomin' Brands Inc.</t>
  </si>
  <si>
    <t>BLMN</t>
  </si>
  <si>
    <t>Bloomin Brands Inc operates restaurants under the brand name Outback Steakhouse, Carrabba's Italian Grill, Bonefish Grill, and Fleming's Prime Steakhouse and Wine Bar. The company has the presence in more than 18 countries.</t>
  </si>
  <si>
    <t>BSB Bancorp Inc.</t>
  </si>
  <si>
    <t>BLMT</t>
  </si>
  <si>
    <t>BSB Bancorp Inc is a bank holding company. Its subsidiary is Massachusetts chartered savings bank. It provides financial services to individuals, families, and businesses. Its business is divided into personal banking, business banking, and lending.</t>
  </si>
  <si>
    <t>bluebird bio Inc.</t>
  </si>
  <si>
    <t>BLUE</t>
  </si>
  <si>
    <t>bluebird bio Inc is a clinical-stage biotechnology company which develops gene therapies for severe genetic and rare diseases and in the field of T cell-based immunotherapy.</t>
  </si>
  <si>
    <t>Banco Latinoamericano de Comercio Exterior S.A.</t>
  </si>
  <si>
    <t>BLX</t>
  </si>
  <si>
    <t>Banco Latinoamericano de Comercio Exterior SA is a supernational bank. It is principally engaged in providing trade financing to selected commercial banks, middle-market companies and corporations in the region.</t>
  </si>
  <si>
    <t>BMC Stock Holdings Inc.</t>
  </si>
  <si>
    <t>BMCH</t>
  </si>
  <si>
    <t>BMC Stock Holdings Inc is a diversified lumber and building materials distributor and solutions provider. Its primary products are lumber and lumber sheet goods, millwork, doors, flooring, windows, structural components, among others.</t>
  </si>
  <si>
    <t>Badger Meter Inc.</t>
  </si>
  <si>
    <t>BMI</t>
  </si>
  <si>
    <t>Badger Meter Inc is a manufacturer and marketer of products incorporating liquid flow measurement and control technologies. It serves water utilities, municipalities and commercial and industrial customers.</t>
  </si>
  <si>
    <t>Bank of Marin Bancorp</t>
  </si>
  <si>
    <t>BMRC</t>
  </si>
  <si>
    <t>Bank of Marin Bancorp is a bank holding company. It conducts business primarily through its wholly-owned subsidiary. The Bank, provides a wide range of financial services to customers predominantly professionals, small and middle-market businesses.</t>
  </si>
  <si>
    <t>BioMarin Pharmaceutical Inc.</t>
  </si>
  <si>
    <t>BMRN</t>
  </si>
  <si>
    <t>Biomarin Pharmaceutical Inc is on rare-disease therapies. It develops and commercializes pharmaceuticals for serious diseases and medical conditions.</t>
  </si>
  <si>
    <t>Bemis Company Inc.</t>
  </si>
  <si>
    <t>BMS</t>
  </si>
  <si>
    <t>Bemis Co Inc operates in the packaging industry. The company engages in the manufacture of packaging and pressure sensitive materials. Majority of the products are sold to the food industry. The United States packaging segment generates maximum revenue.</t>
  </si>
  <si>
    <t>Bryn Mawr Bank Corporation</t>
  </si>
  <si>
    <t>BMTC</t>
  </si>
  <si>
    <t>Bryn Mawr Bank Corp, through Bryn Mawr Trust Company, offers personal and business banking services, consumer and commercial loans, equipment leasing, mortgages, insurance and wealth management services.</t>
  </si>
  <si>
    <t>Bristol-Myers Squibb Company</t>
  </si>
  <si>
    <t>BMY</t>
  </si>
  <si>
    <t>Bristol-Myers Squibb Co is engaged in discovery, development, licensing, manufacturing, marketing, distribution and sale of biopharmaceuticals products. The company operates in one segment that is Biopharmaceuticals.</t>
  </si>
  <si>
    <t>Beneficial Bancorp Inc.</t>
  </si>
  <si>
    <t>BNCL</t>
  </si>
  <si>
    <t>Beneficial Bancorp Inc offers consumer and commercial banking services to individuals, businesses and nonprofit organizations throughout the Philadelphia and Southern New Jersey area.</t>
  </si>
  <si>
    <t>Barnes &amp; Noble Education Inc</t>
  </si>
  <si>
    <t>BNED</t>
  </si>
  <si>
    <t>Barnes &amp; Noble Education, Inc. operates bookstores for college and university campuses in the United States. It also provides digital education services for enhancing the academic and social purpose of educational institutions.</t>
  </si>
  <si>
    <t>Benefitfocus Inc.</t>
  </si>
  <si>
    <t>BNFT</t>
  </si>
  <si>
    <t>Benefitfocus Inc is a cloud-based benefits management platform for consumers, employers, insurance carriers, and brokers. The firm's solutions support core benefit plans including healthcare, dental, life, and disability insurance.</t>
  </si>
  <si>
    <t>Bob Evans Farms Inc.</t>
  </si>
  <si>
    <t>BOBE</t>
  </si>
  <si>
    <t>Bob Evans Farms Inc is a producer and distributor of home-style refrigerated side-dishes, pork sausage products and complimentary frozen food items. It sells the retail food products under the Bob Evans, Owens, Country Creek and Pineland brand names.</t>
  </si>
  <si>
    <t>Bank of Commerce Holdings (CA)</t>
  </si>
  <si>
    <t>BOCH</t>
  </si>
  <si>
    <t>Bank of Commerce Holdings Inc is a bank holding company operating for Redding Bank of Commerce. It provides a variety of financial services and products for business and consumer customers which include checking, savings and loans and advances.</t>
  </si>
  <si>
    <t>Axos Financial Inc.</t>
  </si>
  <si>
    <t>BOFI</t>
  </si>
  <si>
    <t>BofI Holding Inc is a financial services company operating through its subsidiary. It provides financing for single and multi-family residential properties, small to medium-size businesses in certain sectors, and selected specialty finance receivables.</t>
  </si>
  <si>
    <t>Bank of Hawaii Corporation</t>
  </si>
  <si>
    <t>BOH</t>
  </si>
  <si>
    <t>Bank of Hawaii Corp is a bank holding company. It provides a range of financial services and products primarily to customers in Hawaii, Guam and other Pacific Islands.</t>
  </si>
  <si>
    <t>Bojangles' Inc.</t>
  </si>
  <si>
    <t>BOJA</t>
  </si>
  <si>
    <t>Bojangles Inc is a restaurant operator and franchisor. It has company restaurants, party franchised restaurants, and independent franchised restaurants operating under the Bojangles' name.</t>
  </si>
  <si>
    <t>BOK Financial Corporation</t>
  </si>
  <si>
    <t>BOKF</t>
  </si>
  <si>
    <t>BOK Financial Corp is a financial company providing full service banking in the United States. The company through its subsidiary BOKF, NA, operates in three segments, Commercial Banking, Consumer Banking and Wealth Management services.</t>
  </si>
  <si>
    <t>Audentes Therapeutics Inc.</t>
  </si>
  <si>
    <t>BOLD</t>
  </si>
  <si>
    <t>Audentes Therapeutics Inc is a biotechnology company. It is engaged in developing and commercializing gene therapy products for patients suffering from serious, life-threatening rare diseases caused by single gene defects.</t>
  </si>
  <si>
    <t>DMC Global Inc.</t>
  </si>
  <si>
    <t>BOOM</t>
  </si>
  <si>
    <t>DMC Global Inc operates a diversified family of technical product and process businesses serving the energy, industrial and infrastructure markets.</t>
  </si>
  <si>
    <t>Boot Barn Holdings Inc.</t>
  </si>
  <si>
    <t>BOOT</t>
  </si>
  <si>
    <t>Boot Barn Holdings Inc operates specialty retail stores that sell western and work boots and related apparel and accessories. The Company operates retail locations throughout the U.S. and sells its merchandise via the Internet.</t>
  </si>
  <si>
    <t>Box Inc. Class A</t>
  </si>
  <si>
    <t>BOX</t>
  </si>
  <si>
    <t>Box Inc provides cloud content management platform that enables organizations to securely manage cloud content while allowing easy, secure access and sharing of content from anywhere, on any device.</t>
  </si>
  <si>
    <t>Boston Private Financial Holdings Inc.</t>
  </si>
  <si>
    <t>BPFH</t>
  </si>
  <si>
    <t>Boston Private Financial Holdings Inc is a wealth management company. It offers various wealth management services to high net worth individuals, families, businesses and select institution.</t>
  </si>
  <si>
    <t>Zovio Inc.</t>
  </si>
  <si>
    <t>BPI</t>
  </si>
  <si>
    <t>Blueprint Medicines Corporation</t>
  </si>
  <si>
    <t>BPMC</t>
  </si>
  <si>
    <t>Blueprint Medicines Corp is a biopharmaceutical company. It is focused on improving the lives of patients with diseases driven by abnormal kinase activation. Its drug candidates include avapritinib, BLU 554, BLU-782 and BLU-667.</t>
  </si>
  <si>
    <t>Popular Inc.</t>
  </si>
  <si>
    <t>BPOP</t>
  </si>
  <si>
    <t>Popular Inc is a publicly owned bank holding company, which offers retail and commercial banking services through its banking subsidiary, Banco Popular de Puerto Rico. The Bank also offers insurance and reinsurance services.</t>
  </si>
  <si>
    <t>Broadridge Financial Solutions Inc.Common Stock</t>
  </si>
  <si>
    <t>BR</t>
  </si>
  <si>
    <t>Broadridge Financial Solutions Inc provides investor communications &amp; technology-driven solutions to banks, broker-dealers and corporate issuers. Its services include investor &amp; customer communications, securities processing &amp; data &amp; analytics solutions.</t>
  </si>
  <si>
    <t>Brady Corporation</t>
  </si>
  <si>
    <t>BRC</t>
  </si>
  <si>
    <t>Brady Corp is a manufacturer and supplier of identification solutions and workplace safety products that identify and protect premises, products and people.</t>
  </si>
  <si>
    <t>Brocade Communications Systems Inc.</t>
  </si>
  <si>
    <t>BRCD</t>
  </si>
  <si>
    <t>Brocade Communications Systems Inc is a supplier of networking hardware, software, and services, including Storage Area Networking solutions and Internet Protocol Networking solutions for businesses and organisations of various types and sizes.</t>
  </si>
  <si>
    <t>Craft Brew Alliance Inc.</t>
  </si>
  <si>
    <t>BREW</t>
  </si>
  <si>
    <t>Craft Brew Alliance Inc is a craft brewing company. It brews craft beers in four company-owned breweries located in Portland, Oregon; the Seattle suburb of Woodinville, Washington; Portsmouth, New Hampshire; &amp; Kailua-Kona, Hawaii; &amp; in Memphis, Tennessee.</t>
  </si>
  <si>
    <t>Bluerock Residential Growth REIT Inc. Class A</t>
  </si>
  <si>
    <t>BRG</t>
  </si>
  <si>
    <t>Bluerock Residential Growth REIT Inc invests in institutional-quality apartment properties in US growth markets. The Company's objective is to maximize returns through investments in Class A institutional-quality apartment properties in United States.</t>
  </si>
  <si>
    <t>Berkshire Hathaway Inc.</t>
  </si>
  <si>
    <t>BRK.B</t>
  </si>
  <si>
    <t>Berkshire Hathaway Inc is engaged in the financial services domain. Its core activity includes provision of insurance services.</t>
  </si>
  <si>
    <t>Brookline Bancorp Inc.</t>
  </si>
  <si>
    <t>BRKL</t>
  </si>
  <si>
    <t>Brookline Bancorp Inc operates as a multi-bank holding company. Its offers commercial, business and retail banking services, including a full complement of cash management products, on-line banking services, consumer and residential loans.</t>
  </si>
  <si>
    <t>Bruker Corporation</t>
  </si>
  <si>
    <t>BRKR</t>
  </si>
  <si>
    <t>Bruker Corp is a developer, manufacturer and distributor of scientific instruments and analytical and dignostic solutions that enable customers to explore life and materials at microscopic, molecular and cellular levels.</t>
  </si>
  <si>
    <t>Brooks Automation Inc.</t>
  </si>
  <si>
    <t>BRKS</t>
  </si>
  <si>
    <t>Brooks Automation Inc is a provider of automation and cryogenic solutions for multiple applications and markets. The company serves the semiconductor capital equipment market and sample management market for life sciences.</t>
  </si>
  <si>
    <t>Brown &amp; Brown Inc.</t>
  </si>
  <si>
    <t>BRO</t>
  </si>
  <si>
    <t>Brown &amp; Brown Inc is an insurance agent and broker. It offers insurance products and services, primarily in the areas of property, casualty, and employee benefits, by connecting customers with insurance companies.</t>
  </si>
  <si>
    <t>Bristow Group Inc.</t>
  </si>
  <si>
    <t>BRS</t>
  </si>
  <si>
    <t>Bristow Group Inc is an industrial aviation services provider. The company is a helicopter service provider to the offshore energy industry with international operations.</t>
  </si>
  <si>
    <t>Global Brass and Copper Holdings Inc.</t>
  </si>
  <si>
    <t>BRSS</t>
  </si>
  <si>
    <t>Global Brass and Copper Holdings Inc is a fabricator, distributor and processor of specialized copper and brass products. Engages in metal melting and casting, rolling, extruding and stamping to fabricate finished and semi-finished alloy products.</t>
  </si>
  <si>
    <t>Brixmor Property Group Inc.</t>
  </si>
  <si>
    <t>BRX</t>
  </si>
  <si>
    <t>Brixmor Property Group Inc is a real estate investment trust. The company owns and operates a portfolio of grocery-anchored community and neighborhood shopping centers across the US. It leases its rentable areas to retailers, restaurants, and theatres.</t>
  </si>
  <si>
    <t>Bassett Furniture Industries Incorporated</t>
  </si>
  <si>
    <t>BSET</t>
  </si>
  <si>
    <t>Bassett Furniture Industries Inc is a manufacturer, importer and retailer of mid-priced home furnishings. The company's business segments are Wholesale, Retail and Logistical services.</t>
  </si>
  <si>
    <t>Bear State Financial Inc.</t>
  </si>
  <si>
    <t>BSF</t>
  </si>
  <si>
    <t>Bear State Financial Inc is a community-oriented financial institution offers business deposit accounts, including non-interest bearing and interest-bearing checking accounts, among others.</t>
  </si>
  <si>
    <t>BroadSoft Inc.</t>
  </si>
  <si>
    <t>BSFT</t>
  </si>
  <si>
    <t>BroadSoft Inc is a provider of software that enables mobile, fixed-line and cable service providers to deliver hosted, cloud-based Unified Communications, or UC, over their internet protocol, or IP, based networks.</t>
  </si>
  <si>
    <t>Sierra Bancorp</t>
  </si>
  <si>
    <t>BSRR</t>
  </si>
  <si>
    <t>Sierra Bancorp is a bank holding company to Bank of the Sierra which offers a range of retail and commercial banking services primarily in Tulare, Kern, Fresno, and Kings Counties in Central California, and in select markets in Southern California.</t>
  </si>
  <si>
    <t>BioSpecifics Technologies Corp</t>
  </si>
  <si>
    <t>BSTC</t>
  </si>
  <si>
    <t>BioSpecifics Technologies Corp is a biopharmaceutical company. It is developing an injectable collagenase clostridium histolyticum for multiple indications which is marketed as XIAFLEX in the United States or Xiapex in Europe.</t>
  </si>
  <si>
    <t>Boston Scientific Corporation</t>
  </si>
  <si>
    <t>BSX</t>
  </si>
  <si>
    <t>Boston Scientific Corp is a developer, manufacturer, and marketer of medical devices. The firm markets its devices to health-care professionals and institutions globally. Foreign sales account for nearly half of the firm's total sales.</t>
  </si>
  <si>
    <t>Peabody Energy Corporation</t>
  </si>
  <si>
    <t>BTU</t>
  </si>
  <si>
    <t>Peabody Energy Corp is a private-sector coal company. The Company owns interests in approximately 26 coal mining operations located in the United States (U.S.) and Australia.</t>
  </si>
  <si>
    <t>BioTime Inc.</t>
  </si>
  <si>
    <t>BTX</t>
  </si>
  <si>
    <t>BioTime Inc focuses on regenerative medicine technologies in ophthalmology, soft tissue reconstruction, and the local delivery of cells and therapeutics.</t>
  </si>
  <si>
    <t>Blue Buffalo Pet Products Inc.</t>
  </si>
  <si>
    <t>BUFF</t>
  </si>
  <si>
    <t>Blue Buffalo Pet Products Inc is a manufacturer of premium all-natural dog and cat foods across different product types, diet types, breed sizes for dogs, lifestages, flavors, product functions and textures and cuts for wet foods.</t>
  </si>
  <si>
    <t>Burlington Stores Inc.</t>
  </si>
  <si>
    <t>BURL</t>
  </si>
  <si>
    <t>Burlington Stores Inc is a retailer of everyday apparel at low prices. It offers apparel including ladies sportswear, menswear, coats and family footwear as well as baby furniture, accessories, home decor and gifts.</t>
  </si>
  <si>
    <t>First Busey Corporation</t>
  </si>
  <si>
    <t>BUSE</t>
  </si>
  <si>
    <t>First Busey Corporation is a financial holding company, whose subsidiaries provides retail and commercial banking services, remittance processing, and offers financial products and services.</t>
  </si>
  <si>
    <t>BrightView Holdings Inc.</t>
  </si>
  <si>
    <t>BV</t>
  </si>
  <si>
    <t>Babcock &amp; Wilcox Enterprises Inc.</t>
  </si>
  <si>
    <t>BW</t>
  </si>
  <si>
    <t>Babcock &amp; Wilcox Enterprises Inc is engaged in the manufacturing of fossil and renewable power generation equipment. It offers a broad suite of boiler products and environmental systems and services for power and industrial uses.</t>
  </si>
  <si>
    <t>BorgWarner Inc.</t>
  </si>
  <si>
    <t>BWA</t>
  </si>
  <si>
    <t>BorgWarner Inc is a supplier of auto parts. Its products comprise technologies for combustion, hybrid and electric vehicles. The company operates in two business segments that are Engine and Drivetrain. The Engine segment generates maximum revenue.</t>
  </si>
  <si>
    <t>Bankwell Financial Group Inc.</t>
  </si>
  <si>
    <t>BWFG</t>
  </si>
  <si>
    <t>Bankwell Financial Group Inc is a bank holding company which offers variety of financial services through its banking subsidiary, Bankwell Bank. Services offered by the company includes deposits, loans and advances, credit facilities and other.</t>
  </si>
  <si>
    <t>Baldwin &amp; Lyons Inc. Class B (nonvoting) Common Stock</t>
  </si>
  <si>
    <t>BWINB</t>
  </si>
  <si>
    <t>Baldwin &amp; Lyons Inc is a US company which is engaged in marketing and underwriting property and casualty insurance and also acts as a reinsurer for limited risk. It also provides private passenger automobile products and workers' compensation.</t>
  </si>
  <si>
    <t>Buffalo Wild Wings Inc.</t>
  </si>
  <si>
    <t>BWLD</t>
  </si>
  <si>
    <t>Buffalo Wild Wings Inc is engaged in operating franchises restaurants under the names Buffalo Wild Wings, R Taco, and PizzaRev. The majority of its restaurants are in the United State as well as it has its presence in Canada and Mexico.</t>
  </si>
  <si>
    <t>BWX Technologies Inc.</t>
  </si>
  <si>
    <t>BWXT</t>
  </si>
  <si>
    <t>BWX Technologies Inc supplies nuclear components and fuel to the U.S. government, provides technical, management and site services; and supplies precision manufactured components and services for the commercial nuclear power industry.</t>
  </si>
  <si>
    <t>Boston Properties Inc.</t>
  </si>
  <si>
    <t>BXP</t>
  </si>
  <si>
    <t>Boston Properties Inc is a fully integrated, self-administered and self-managed real estate investment trust. The company owns, develops and manages office properties in the United States.</t>
  </si>
  <si>
    <t>BancorpSouth Bank</t>
  </si>
  <si>
    <t>BXS</t>
  </si>
  <si>
    <t>BancorpSouth Bank conducts banking and financial services operations. It provides financial services to individuals and small-to-medium size businesses.</t>
  </si>
  <si>
    <t>Boyd Gaming Corporation</t>
  </si>
  <si>
    <t>BYD</t>
  </si>
  <si>
    <t>Boyd Gaming Corp owns and operates more than twenty gaming properties in about seven states. Boyd operates its business into Gaming, Food and beverage and Room segment, out of which it derives majority of its revenue from Gaming segment.</t>
  </si>
  <si>
    <t>Beazer Homes USA Inc.</t>
  </si>
  <si>
    <t>BZH</t>
  </si>
  <si>
    <t>Beazer Homes USA Inc is engaged in the construction industry. It specializes in residential construction, especially single-family housing and multi-unit building. The company also focuses on land purchasing and development.</t>
  </si>
  <si>
    <t>Citigroup Inc.</t>
  </si>
  <si>
    <t>C</t>
  </si>
  <si>
    <t>Citigroup Inc is a financial-services company with business spanning more than 100 countries. Its core business is providing banking services, investment banking, cash management, and various other products and services.</t>
  </si>
  <si>
    <t>CA Inc.</t>
  </si>
  <si>
    <t>CA</t>
  </si>
  <si>
    <t>CA Inc is a provider of enterprise information technology (IT) software and solution. It develops and delivers software and services that help organizations manage and secure their IT infrastructures and deliver more flexible IT services.</t>
  </si>
  <si>
    <t>CalAtlantic Group Inc.</t>
  </si>
  <si>
    <t>CAA</t>
  </si>
  <si>
    <t>CalAtlantic Group Inc is an American residential construction company. It is engaged in the business of constructing single-family attached and detached homes with operations in the North, Southwest, Southeast and West regions.</t>
  </si>
  <si>
    <t>Cable One Inc.</t>
  </si>
  <si>
    <t>CABO</t>
  </si>
  <si>
    <t>Cable One Inc mainly provides broadband, voice, and video services. It derives revenue from the provision of broadband, voice, and video services to residential and business customers.</t>
  </si>
  <si>
    <t>Camden National Corporation</t>
  </si>
  <si>
    <t>CAC</t>
  </si>
  <si>
    <t>Camden National Corporation provides banking services and products to individuals and commercial customers. Its services also comprise treasury and investment banking solutions.</t>
  </si>
  <si>
    <t>Credit Acceptance Corporation</t>
  </si>
  <si>
    <t>CACC</t>
  </si>
  <si>
    <t>Credit Acceptance Corp is a consumer finance company that offers automobile dealers financing programs that enables them to sell vehicles to consumers regardless of their credit history.</t>
  </si>
  <si>
    <t>CACI International Inc. Class A</t>
  </si>
  <si>
    <t>CACI</t>
  </si>
  <si>
    <t>CACI International Inc is a provider of information solutions and services to the U.S. government. Its segments include domestic operations and international operations.</t>
  </si>
  <si>
    <t>Cadence Bancorporation Class A</t>
  </si>
  <si>
    <t>CADE</t>
  </si>
  <si>
    <t>Cadence Bancorp is a bank holding company and is the parent company of Cadence Bank, N.A. It offers broad range of banking and wealth management services to businesses, high net worth individuals, business owners and retail customers.</t>
  </si>
  <si>
    <t>ConAgra Brands Inc.</t>
  </si>
  <si>
    <t>CAG</t>
  </si>
  <si>
    <t>Conagra Brands Inc is in the business of trading and merchandising packaged food in a variety of categories and in various retail channels across frozen, refrigerated, and shelf-stable temperature classes in North America.</t>
  </si>
  <si>
    <t>Cardinal Health Inc.</t>
  </si>
  <si>
    <t>CAH</t>
  </si>
  <si>
    <t>Cardinal Health Inc is a healthcare services company. It provides services and products for hospital systems, pharmacies, ambulatory surgery centers, clinical laboratories and physician offices.</t>
  </si>
  <si>
    <t>CAI International Inc.</t>
  </si>
  <si>
    <t>CAI</t>
  </si>
  <si>
    <t>CAI International Inc is a transportation finance and logistics company. It purchases equipment and then leases it to container shipping lines, freight forwarders and other transportation companies.</t>
  </si>
  <si>
    <t>The Cheesecake Factory Incorporated</t>
  </si>
  <si>
    <t>CAKE</t>
  </si>
  <si>
    <t>Cheesecake Factory Inc operates casual dining restaurants. It also operates bakery production facilities which produce desserts for its restaurants, international licenses and third-party bakery customers.</t>
  </si>
  <si>
    <t>Caleres Inc.</t>
  </si>
  <si>
    <t>CAL</t>
  </si>
  <si>
    <t>Caleres Inc is a global footwear retailer and wholesaler. Its business activities include the operation of retail shoe stores and e-commerce websites as well as the design, sourcing and marketing of footwear for women and men.</t>
  </si>
  <si>
    <t>Calithera Biosciences Inc.</t>
  </si>
  <si>
    <t>CALA</t>
  </si>
  <si>
    <t>Calithera Biosciences Inc is a clinical-stage biopharmaceutical company focused on discovering and developing novel small molecule drugs directed against tumor metabolism and tumor immunology targets for the treatment of cancer.</t>
  </si>
  <si>
    <t>Callidus Software Inc.</t>
  </si>
  <si>
    <t>CALD</t>
  </si>
  <si>
    <t>Callidus Software Inc is a provider of cloud software. It enables organizations to drive performance and productivity across their business with its Hiring, Learning, Marketing and Selling clouds.</t>
  </si>
  <si>
    <t>Cal-Maine Foods Inc.</t>
  </si>
  <si>
    <t>CALM</t>
  </si>
  <si>
    <t>Cal-Maine Foods Inc is a producer and marketer of shell eggs in the United States. The Company's main business is the production, grading, packaging, marketing and distribution of shell eggs.</t>
  </si>
  <si>
    <t>Calix Inc</t>
  </si>
  <si>
    <t>CALX</t>
  </si>
  <si>
    <t>Calix Inc provides broadband communications access systems and software. It delivers the wide variety of services to residential and business customers domestically and internationally.</t>
  </si>
  <si>
    <t>CalAmp Corp.</t>
  </si>
  <si>
    <t>CAMP</t>
  </si>
  <si>
    <t>CalAmp Corp provides wireless communications solutions applications to customers. Its business activities are organized into its Wireless DataCom and Satellite business segments.</t>
  </si>
  <si>
    <t>Avis Budget Group Inc.</t>
  </si>
  <si>
    <t>CAR</t>
  </si>
  <si>
    <t>Avis Budget Group Inc provides automotive vehicle rental and car sharing services. It offers various rental services under the Avis, Budget, and Zipcar brands. The firm has its own network of rental locations and licenses its brands to franchisees.</t>
  </si>
  <si>
    <t>Cara Therapeutics Inc.</t>
  </si>
  <si>
    <t>CARA</t>
  </si>
  <si>
    <t>Cara Therapeutics Inc is an emerging biotechnology company. It is focused on developing and commercializing new chemical entities designed to alleviate pain and pruritus by selectively targeting kappa opioid receptors.</t>
  </si>
  <si>
    <t>Carbonite Inc.</t>
  </si>
  <si>
    <t>CARB</t>
  </si>
  <si>
    <t>Carbonite Inc provides data protection solutions including cloud, hybrid, and on-premise backup and restores, disaster recovery as a service and email archiving. It offers annual and multi-year cloud backup plans for multi-year subscriptions.</t>
  </si>
  <si>
    <t>Carolina Financial Corporation</t>
  </si>
  <si>
    <t>CARO</t>
  </si>
  <si>
    <t>Carolina Financial Corp is a US-based bank holding company. The bank's operating segment includes Community banking, mortgage banking and other. Generating, a majority of its revenue from the Community banking segment.</t>
  </si>
  <si>
    <t>Cars.com Inc.</t>
  </si>
  <si>
    <t>CARS</t>
  </si>
  <si>
    <t>Cars.com Inc is an online destination for buying and selling of new and used vehicles. The company also operates Auto.com, DealerRater.com, NewCars.com and PickupTrucks.com, websites directed towards different consumer segments.</t>
  </si>
  <si>
    <t>Cascadian Therapeutics Inc.</t>
  </si>
  <si>
    <t>CASC</t>
  </si>
  <si>
    <t>Cascadian Therapeutics Inc is a clinical-stage biopharmaceutical company focusing in developing innovative therapeutic product candidates for the treatment of cancer.</t>
  </si>
  <si>
    <t>Meta Financial Group Inc.</t>
  </si>
  <si>
    <t>CASH</t>
  </si>
  <si>
    <t>Meta Financial Group Inc is a unitary savings and loan holding company. The Company is engaged in two core businesses namely, retail banking and Meta Payment Systems.</t>
  </si>
  <si>
    <t>Cass Information Systems Inc</t>
  </si>
  <si>
    <t>CASS</t>
  </si>
  <si>
    <t>Cass Information Systems Inc provides payment and information processing services to large manufacturing, distribution and retail enterprises across the United States.</t>
  </si>
  <si>
    <t>Caseys General Stores Inc.</t>
  </si>
  <si>
    <t>CASY</t>
  </si>
  <si>
    <t>Casey's General Stores Inc operates convenience stores under the Caseys General Store name in the United States. It provides self-service gasoline, grocery items, and processed foods such as pizza, donuts, and sandwiches.</t>
  </si>
  <si>
    <t>Caterpillar Inc.</t>
  </si>
  <si>
    <t>CAT</t>
  </si>
  <si>
    <t>Caterpillar Inc caters to the farming industry in the United States. It manufactures construction &amp; mining equipment, diesel &amp; natural gas engines, industrial gas turbines and diesel-electric locomotives.</t>
  </si>
  <si>
    <t>Cardtronics plc</t>
  </si>
  <si>
    <t>CATM</t>
  </si>
  <si>
    <t>Cardtronics PLC provides convenient automated consumer financial services through its network of automated teller machines and multi-function financial services kiosks. The Company operates in the U.S., Europe and rest of the world.</t>
  </si>
  <si>
    <t>Cato Corporation (The) Class A</t>
  </si>
  <si>
    <t>CATO</t>
  </si>
  <si>
    <t>Cato Corp is a fashion specialty retailer. The Company operates women's fashion specialty retail stores in the southeastern United States under two segment: the operation of a fashion specialty stores segment and a credit card segment.</t>
  </si>
  <si>
    <t>Cathay General Bancorp</t>
  </si>
  <si>
    <t>CATY</t>
  </si>
  <si>
    <t>Cathay General Bancorp is a holding company for Cathay Bank, which offers various financial services for individuals, professionals, and small to medium-sized businesses in California. It provides loans, savings, time deposits, and others.</t>
  </si>
  <si>
    <t>Cavium Inc.</t>
  </si>
  <si>
    <t>CAVM</t>
  </si>
  <si>
    <t>Cavium Inc is engaged in designing, developing and marketing of semiconductor processors that enable intelligent processing for wired and wireless networking, communications, storage, cloud, wireless, security and connected home and office applications.</t>
  </si>
  <si>
    <t>Chubb Limited</t>
  </si>
  <si>
    <t>CB</t>
  </si>
  <si>
    <t>Chubb Ltd provides commercial and personal property and casualty insurance, personal accident and supplemental health insurance (A&amp;H), reinsurance and life insurance to a diverse group of clients.</t>
  </si>
  <si>
    <t>Cincinnati Bell Inc.</t>
  </si>
  <si>
    <t>CBB</t>
  </si>
  <si>
    <t>Cincinnati Bell Inc provides wireline and wireless telecommunication services. It also provides technology solutions such as offering information technology, data center management, and other services to enterprises.</t>
  </si>
  <si>
    <t>Capital Bank Financial Corp.</t>
  </si>
  <si>
    <t>CBF</t>
  </si>
  <si>
    <t>Capital Bank Financial Corp is a bank holding company with over 180 operating branches in the United States. The company through its branches offers a range of commercial and consumer loans and deposit products, as well as ancillary financial services.</t>
  </si>
  <si>
    <t>CBRE Group</t>
  </si>
  <si>
    <t>CBG</t>
  </si>
  <si>
    <t>CBRE Group Inc is a commercial real estate services and investment firm. It offers services including facilities management, property management, transaction management and strategic consulting.</t>
  </si>
  <si>
    <t>Real Estate Services</t>
  </si>
  <si>
    <t>Chicago Bridge &amp; Iron Company N.V.</t>
  </si>
  <si>
    <t>CBI</t>
  </si>
  <si>
    <t>Chicago Bridge &amp; Iron Co NV provides services of conceptual design, technology, engineering, procurement, fabrication, modularization, construction, commissioning, maintenance and environmental services to customers in infrastructure market.</t>
  </si>
  <si>
    <t>CBL &amp; Associates Properties Inc.</t>
  </si>
  <si>
    <t>CBL</t>
  </si>
  <si>
    <t>CBL &amp; Associates Properties Inc is a real estate investment trust. It owns, develops, acquires, leases, manages, and operates regional shopping malls, open-air and mixed-use centers, community centers and office properties and outlet centers.</t>
  </si>
  <si>
    <t>Cambrex Corporation</t>
  </si>
  <si>
    <t>CBM</t>
  </si>
  <si>
    <t>Cambrex Corp is a biotechnology company focused on developing and commercializing new and generic therapeutics. It provides products and services that accelerate and improve the development and commercialization of new and generic therapeutics.</t>
  </si>
  <si>
    <t>Cboe Global Markets Inc.</t>
  </si>
  <si>
    <t>CBOE</t>
  </si>
  <si>
    <t>Cboe Global Markets Inc is an exchange holding company. It offers trading options on various market indexes, futures, U.S. and European equities, exchange-traded products, and multi-asset volatility products.</t>
  </si>
  <si>
    <t>Cboe Global Markets EDGX</t>
  </si>
  <si>
    <t>Continental Building Products Inc.</t>
  </si>
  <si>
    <t>CBPX</t>
  </si>
  <si>
    <t>Continental Building Products Inc is a manufacturer of gypsum wallboard and complementary finishing products. Geographically, its manufacturing facilities and sales efforts are concentrated in the eastern United States and eastern Canada.</t>
  </si>
  <si>
    <t>Cracker Barrel Old Country Store Inc.</t>
  </si>
  <si>
    <t>CBRL</t>
  </si>
  <si>
    <t>Cracker Barrel Old Country Store Inc operates full-service restaurants in the United States. It offers home-style country cooking featuring many of its own recipes for breakfast, lunch, and dinner.</t>
  </si>
  <si>
    <t>CBS Corporation Class B</t>
  </si>
  <si>
    <t>CBS</t>
  </si>
  <si>
    <t>CBS Corp is a media company. It operates businesses within the media and entertainment industries, including cable networks, content production and distribution, television and radio stations, Internet-based businesses, and consumer publishing.</t>
  </si>
  <si>
    <t>Commerce Bancshares Inc.</t>
  </si>
  <si>
    <t>CBSH</t>
  </si>
  <si>
    <t>Commerce Bancshares Inc is engaged in banking business, providing a range of retail, corporate, investment, trust, and asset management products and services to individuals and businesses.</t>
  </si>
  <si>
    <t>Cabot Corporation</t>
  </si>
  <si>
    <t>CBT</t>
  </si>
  <si>
    <t>Cabot Corp is a specialty chemicals and performance materials Company. The Company offers rubber and specialty grade carbon blacks, fumed metal oxides, inkjet colorants, aerogel, cesium formate drilling fluids and activated carbon.</t>
  </si>
  <si>
    <t>Community Bank System Inc.</t>
  </si>
  <si>
    <t>CBU</t>
  </si>
  <si>
    <t>Community Bank System Inc is a provider of financial services. The company, in association with its subsidiaries offers community banking services to retail, commercial, and municipal customers.</t>
  </si>
  <si>
    <t>CBIZ Inc.</t>
  </si>
  <si>
    <t>CBZ</t>
  </si>
  <si>
    <t>CBIZ Inc through its subsidiaries, provides professional business services. Its business units have been aggregated into three practice groups: Financial Services, Benefits and Insurance Services and National Practices.</t>
  </si>
  <si>
    <t>Chemours Company (The)</t>
  </si>
  <si>
    <t>CC</t>
  </si>
  <si>
    <t>The Chemours Co is a chemical manufacturing company that produces and develops titanium technologies, fluoroproducts and chemical solutions. It also produces refrigerants and industrial resins.</t>
  </si>
  <si>
    <t>Capital City Bank Group</t>
  </si>
  <si>
    <t>CCBG</t>
  </si>
  <si>
    <t>Capital City Bank Group Inc operates through its subsidiary Capital City Bank which provides traditional deposit and credit services, asset management, mortgage banking, merchant services, bank cards, data processing, and securities brokerage services.</t>
  </si>
  <si>
    <t>Clarivate Analytics Plc</t>
  </si>
  <si>
    <t>CCC</t>
  </si>
  <si>
    <t>Chase Corporation</t>
  </si>
  <si>
    <t>CCF</t>
  </si>
  <si>
    <t>Chase Corp is a provider of industrial protective materials. Its products include tapes, laminates, sealants and coatings to be used as protective materials in the industrial segment and construction segment.</t>
  </si>
  <si>
    <t>Crown Castle International Corp. (REIT)</t>
  </si>
  <si>
    <t>CCI</t>
  </si>
  <si>
    <t>Crown Castle International Corp operates wireless tower communication sites in the United States. It owns, operates and leases shared wireless infrastructure, including towers and other structures. Site rental generates maximum revenue for the company.</t>
  </si>
  <si>
    <t>Crown Holdings Inc.</t>
  </si>
  <si>
    <t>CCK</t>
  </si>
  <si>
    <t>Crown Holdings Inc is one of the world's largest producer of metal packaging products. The company manufactures beverage cans, metal food cans, and closures as well as aerosol cans. It operates mainly in US and Europe.</t>
  </si>
  <si>
    <t>Carnival Corporation</t>
  </si>
  <si>
    <t>CCL</t>
  </si>
  <si>
    <t>Carnival Corp is leisure travel company providing vacations to major cruise destinations across the world. It operates over 100 cruise ships brands including Carnival Cruise Lines, Holland America, Princess Cruise, Seabourn and fathom, and Cunard Line.</t>
  </si>
  <si>
    <t>Cabot Microelectronics Corporation</t>
  </si>
  <si>
    <t>CCMP</t>
  </si>
  <si>
    <t>Cabot Microelectronics Corp is the supplier of polishing slurries &amp; a growing polishing pad, used in the manufacture of integrated circuit devices within the semiconductor industry, in a process called chemical mechanical planarization.</t>
  </si>
  <si>
    <t>CNB Financial Corporation</t>
  </si>
  <si>
    <t>CCNE</t>
  </si>
  <si>
    <t>CNB Financial Corp is a financial holding company. The company engaged in providing banking activities and services including checking, savings, and time deposit accounts, real estate, commercial, industrial, residential and consumer loans.</t>
  </si>
  <si>
    <t>Clear Channel Outdoor Holdings Inc.</t>
  </si>
  <si>
    <t>CCO</t>
  </si>
  <si>
    <t>Clear Channel Outdoor Holdings Inc is a outdoor advertising company. It is engaged in providing advertising opportunities through billboards, street furniture displays, transit displays and other out-of-home advertising displays to its clients.</t>
  </si>
  <si>
    <t>Advertising &amp; Marketing Services</t>
  </si>
  <si>
    <t>Cogent Communications Holdings Inc.</t>
  </si>
  <si>
    <t>CCOI</t>
  </si>
  <si>
    <t>Cogent Communications Holdings Inc is an enterprise Internet service provider offering Internet access and data transport using Internet Protocol. It mainly serves the small and medium sized businesses around the world.</t>
  </si>
  <si>
    <t>Cross Country Healthcare Inc.</t>
  </si>
  <si>
    <t>CCRN</t>
  </si>
  <si>
    <t>Cross Country Healthcare Inc provides healthcare staffing, recruiting, and workforce solutions. The company operates business across three segments and mainly offers nurse and allied staffing, travel nurse, and branch-based local nurse in the US.</t>
  </si>
  <si>
    <t>Century Communities Inc.</t>
  </si>
  <si>
    <t>CCS</t>
  </si>
  <si>
    <t>Century Communities Inc is engaged in the development, design, construction, marketing &amp; sale of single-family attached &amp; detached homes in metropolitan areas in Colorado, Austin &amp; San Antonio, Texas, Houston, Texas, Las Vegas, Nevada &amp; Atlanta, Georgia.</t>
  </si>
  <si>
    <t>ChemoCentryx Inc.</t>
  </si>
  <si>
    <t>CCXI</t>
  </si>
  <si>
    <t>ChemoCentryx Inc is a biopharmaceutical company. It is engaged in discovering, developing and commercializing orally-administered therapeutics to treat autoimmune diseases, inflammatory disorders and cancer.</t>
  </si>
  <si>
    <t>Coeur Mining Inc.</t>
  </si>
  <si>
    <t>CDE</t>
  </si>
  <si>
    <t>Coeur Mining Inc is a silver, gold, and zinc producer. It has mines located in the United States, Mexico and Bolivia, a silver streaming interest in Australia and exploration projects in Mexico and Argentina.</t>
  </si>
  <si>
    <t>Centennial Resource Development Inc.</t>
  </si>
  <si>
    <t>CDEV</t>
  </si>
  <si>
    <t>Centennial Resource Development Inc is an independent oil and natural gas company focused on the development and acquisition of unconventional oil and associated liquids-rich natural gas reserves in the Permian Basin.</t>
  </si>
  <si>
    <t>CDK Global Inc.</t>
  </si>
  <si>
    <t>CDK</t>
  </si>
  <si>
    <t>CDK Global Inc provides integrated information technology and digital marketing solutions to the automotive retail industry. The Company offers their services to Auto, Truck, Motorcycle, Marine, Recreational Vehicle &amp; Heavy Equipment dealers.</t>
  </si>
  <si>
    <t>Cadence Design Systems Inc.</t>
  </si>
  <si>
    <t>CDNS</t>
  </si>
  <si>
    <t>Cadence Design Systems Inc develops system design enablement solutions that are used to design whole electronics systems, complex integrated circuits, and electronic devices. The firm provides maintenance services for its software, hardware, and others.</t>
  </si>
  <si>
    <t>Cedar Realty Trust Inc.</t>
  </si>
  <si>
    <t>CDR</t>
  </si>
  <si>
    <t>Cedar Realty Trust Inc is a real estate investment trust. It owns, acquires, develops, redevelops, and manages grocery and drugstore anchored community shopping centers. The company generates revenue in the form of rent.</t>
  </si>
  <si>
    <t>CDW Corporation</t>
  </si>
  <si>
    <t>CDW</t>
  </si>
  <si>
    <t>CDW Corp provides IT solutions to small, medium and large business, government, education and healthcare customers in the U.S. and Canada, and the UK. Its offerings include mobility, security, and data center optimization.</t>
  </si>
  <si>
    <t>Codexis Inc.</t>
  </si>
  <si>
    <t>CDXS</t>
  </si>
  <si>
    <t>Codexis Inc is a biotech company. It develops proprietary biocatalysts-enzymes or microbes that initiate or accelerate chemical reactions. It offers its products to the pharmaceutical industry. The company also develops advanced biofuels.</t>
  </si>
  <si>
    <t>Cadiz Inc.</t>
  </si>
  <si>
    <t>CDZI</t>
  </si>
  <si>
    <t>Cadiz Inc US based company, acquires and develops land with water resources for various uses, including groundwater supply, groundwater storage and agriculture.</t>
  </si>
  <si>
    <t>Celanese Corporation</t>
  </si>
  <si>
    <t>CE</t>
  </si>
  <si>
    <t>Celanese Corp is a chemical producer. It focus is to produce industrial specialties and acetyl which are used in various end markets including coatings and adhesives. It also produces cellulose derivatives.</t>
  </si>
  <si>
    <t>CECO Environmental Corp.</t>
  </si>
  <si>
    <t>CECE</t>
  </si>
  <si>
    <t>CECO Environmental Corp along with its subsidiaries, is an environmental technology company providing air pollution control products and services.</t>
  </si>
  <si>
    <t>Career Education Corporation</t>
  </si>
  <si>
    <t>CECO</t>
  </si>
  <si>
    <t>Career Education Corp is associated with the education industry. Its universities offer doctoral, master's, bachelor's and associate degrees, as well as diplomas and certificates.</t>
  </si>
  <si>
    <t>Celgene Corporation</t>
  </si>
  <si>
    <t>CELG</t>
  </si>
  <si>
    <t>Celgene Corp is a biotech company that discovers, develops, and commercializes therapies designed to treat cancer and immune-inflammatory related diseases. Its registered brands are Abraxane, Istodax, Otezla, Pomalyst, Revlimid, Thalomid, Vidaza.</t>
  </si>
  <si>
    <t>Central Garden &amp; Pet Company</t>
  </si>
  <si>
    <t>CENT</t>
  </si>
  <si>
    <t>Central Garden &amp; Pet Co is a marketer and producer of branded products and distributor of third-party products in the pet and lawn and garden supplies industries in the United States.</t>
  </si>
  <si>
    <t>Central Garden &amp; Pet Company Class A Common Stock Nonvoting</t>
  </si>
  <si>
    <t>CENTA</t>
  </si>
  <si>
    <t>Century Aluminum Company</t>
  </si>
  <si>
    <t>CENX</t>
  </si>
  <si>
    <t>Century Aluminum Co is engaged in producing aluminum. It produces high purity aluminum, standard grade aluminum sow and tee bars, and value-added billet and foundry products which are traded internationally.</t>
  </si>
  <si>
    <t>Cerner Corporation</t>
  </si>
  <si>
    <t>CERN</t>
  </si>
  <si>
    <t>Cerner Corp is a supplier of healthcare information technology and offers software, professional services, medical device integration, remote hosting and employer health, and wellness services. The Domestic segment generates maximum revenue.</t>
  </si>
  <si>
    <t>Cerus Corporation</t>
  </si>
  <si>
    <t>CERS</t>
  </si>
  <si>
    <t>Cerus Corp is a biomedical products company. It is engaged in developing and commercializing the INTERCEPT Blood System to enhance blood safety.</t>
  </si>
  <si>
    <t>Central European Media Enterprises Ltd.</t>
  </si>
  <si>
    <t>CETV</t>
  </si>
  <si>
    <t>Central European Media Enterprises Ltd is a media and entertainment company. It develops and operates television channels and stations in Central and Eastern Europe.</t>
  </si>
  <si>
    <t>CEVA Inc.</t>
  </si>
  <si>
    <t>CEVA</t>
  </si>
  <si>
    <t>CEVA Inc is a licensor of cellular, multimedia and connectivity technologies to semiconductor companies and OEMs serving the mobile, consumer, automotive and Internet of things markets.</t>
  </si>
  <si>
    <t>CF Industries Holdings Inc.</t>
  </si>
  <si>
    <t>CF</t>
  </si>
  <si>
    <t>CF Industries Holdings Inc is a leading producer and distributor of nitrogen fertilizers. The company operates various nitrogen facilities in America UK, and Canada. It primarily serves the international agriculture sector.</t>
  </si>
  <si>
    <t>C&amp;F Financial Corporation</t>
  </si>
  <si>
    <t>CFFI</t>
  </si>
  <si>
    <t>C&amp;F Financial Corp through its subsidiaries offers banking and related financial services to both individuals and businesses. It operates in three business activities: Retail Banking, Mortgage Banking and Consumer Finance.</t>
  </si>
  <si>
    <t>Capitol Federal Financial Inc.</t>
  </si>
  <si>
    <t>CFFN</t>
  </si>
  <si>
    <t>Capitol Federal Financial Inc is a financial services company operating through its subsidiary. It offers construction loans and other consumer loans and retail deposit accounts, including checking, savings, money market, IRA and certificates of deposit.</t>
  </si>
  <si>
    <t>Citizens Financial Group Inc.</t>
  </si>
  <si>
    <t>CFG</t>
  </si>
  <si>
    <t>Citizens Financial Group Inc is a retail bank holding company. It provides retail and commercial banking products and services. Its business segments include Consumer Banking and Commercial Banking.</t>
  </si>
  <si>
    <t>Conformis Inc.</t>
  </si>
  <si>
    <t>CFMS</t>
  </si>
  <si>
    <t>Conformis Inc is a medical technology company which uses iFit Image-to-Implant technology platform to develop, manufacture and sells joint replacement implants that are individually sized and shaped to fit each patient's unique anatomy.</t>
  </si>
  <si>
    <t>California First National Bancorp</t>
  </si>
  <si>
    <t>CFNB</t>
  </si>
  <si>
    <t>California First National Bancorp is a bank holding company. The Company's business is leasing and financing capital assets, it also participates in the syndicated commercial loan market.</t>
  </si>
  <si>
    <t>Cullen/Frost Bankers Inc.</t>
  </si>
  <si>
    <t>CFR</t>
  </si>
  <si>
    <t>Cullen/Frost Bankers Inc is a financial holding company and a bank holding company. It provides a range of products and services throughout Texas markets, with a concentration on the major metropolitan areas.</t>
  </si>
  <si>
    <t>Colfax Corporation</t>
  </si>
  <si>
    <t>CFX</t>
  </si>
  <si>
    <t>Colfax Corp is an industrial manufacturing and engineering company. The company provides gas and fluid handling and fabrication services to customers around the world. It also produces equipment and fillers for welding and cutting applications.</t>
  </si>
  <si>
    <t>Cognex Corporation</t>
  </si>
  <si>
    <t>CGNX</t>
  </si>
  <si>
    <t>Cognex Corp is a provider of machine vision products that capture and analyze visual information in order to automate tasks in manufacturing processes. Its products are used to automate the manufacture and tracking of discrete items.</t>
  </si>
  <si>
    <t>City Holding Company</t>
  </si>
  <si>
    <t>CHCO</t>
  </si>
  <si>
    <t>City Holding Co, through its subsidiary, provides banking, trust and investment management and other financial solutions. It provides commercial banking, consumer banking, mortgage banking and wealth management and trust services.</t>
  </si>
  <si>
    <t>Community Healthcare Trust Incorporated</t>
  </si>
  <si>
    <t>CHCT</t>
  </si>
  <si>
    <t>Community Healthcare Trust Inc is a real estate investment trust focusing on healthcare facilities in the United States. It leases its properties to hospitals or other healthcare service providers.</t>
  </si>
  <si>
    <t>Church &amp; Dwight Company Inc.</t>
  </si>
  <si>
    <t>CHD</t>
  </si>
  <si>
    <t>Church &amp; Dwight Co Inc is engaged in the household products industry. It manufactures and markets personal care products under brands like Oxiclean, Spinbrush, First Response and Trojan.</t>
  </si>
  <si>
    <t>Churchill Downs Incorporated</t>
  </si>
  <si>
    <t>CHDN</t>
  </si>
  <si>
    <t>Churchill Downs Inc is a gambling company operating the Churchill Downs racetrack. The reportable business segments are racing, casinos, twin spires, corporate, and other investments.</t>
  </si>
  <si>
    <t>Chemed Corp</t>
  </si>
  <si>
    <t>CHE</t>
  </si>
  <si>
    <t>Chemed Corp through its subsidiaries, provides hospice and palliative care services to its patients through a network of physicians, registered nurses, home health aides, social workers, clergy and volunteers and also plumbing and drain cleaning services.</t>
  </si>
  <si>
    <t>The Chefs' Warehouse Inc.</t>
  </si>
  <si>
    <t>CHEF</t>
  </si>
  <si>
    <t>The Chefs' Warehouse Inc is a distributor of specialty food products in the United States and Canada. It operates in one reportable segment, Food Product Distribution, which is concentrated on the East and West Coasts of the United States.</t>
  </si>
  <si>
    <t>Chemical Financial Corporation</t>
  </si>
  <si>
    <t>CHFC</t>
  </si>
  <si>
    <t>Chemical Financial Corp is a financial services provider. The firm conducts its business of commercial banking through its primary subsidiary, Chemical Bank, which offers banking and fiduciary products.</t>
  </si>
  <si>
    <t>Charter Financial Corp.</t>
  </si>
  <si>
    <t>CHFN</t>
  </si>
  <si>
    <t>Charter Financial Corp is a savings and loan holding company. The Company is engaged in attracting retail deposits from the general public and investing those deposits, together with funds generated from operations.</t>
  </si>
  <si>
    <t>Chegg Inc.</t>
  </si>
  <si>
    <t>CHGG</t>
  </si>
  <si>
    <t>Chegg Inc is a student-first connected learning platform empowering students to take control of their education to save time and money. It offers its products and services under Chegg services and required materials categories.</t>
  </si>
  <si>
    <t>Choice Hotels International Inc.</t>
  </si>
  <si>
    <t>CHH</t>
  </si>
  <si>
    <t>Choice Hotels International Inc is a hotel franchisor. Its lodging properties include Comfort Inn, Comfort Suites, Quality, Clarion, Sleep Inn, Econo Lodge, Rodeway Inn, MainStay Suites, Suburban Extended Stay Hotel, Cambria hotels and suites.</t>
  </si>
  <si>
    <t>Chesapeake Energy Corporation</t>
  </si>
  <si>
    <t>CHK</t>
  </si>
  <si>
    <t>Chesapeake Energy Corp is a natural gas and oil exploration, development, acquisition and production company. It also owns an oil and natural gas marketing business. Its portfolio includes unconventional oil and natural gas assets in U.S. onshore plays.</t>
  </si>
  <si>
    <t>Chemung Financial Corp</t>
  </si>
  <si>
    <t>CHMG</t>
  </si>
  <si>
    <t>Chemung Financial Corp provides financial services, including demand, savings and time deposits, commercial, residential and consumer loans, and wealth management services.</t>
  </si>
  <si>
    <t>Cherry Hill Mortgage Investment Corporation</t>
  </si>
  <si>
    <t>CHMI</t>
  </si>
  <si>
    <t>Cherry Hill Mortgage Investment Corp is a real estate investment company. It invests in residential mortgage assets with the objective of generating current yields for its stockholders.</t>
  </si>
  <si>
    <t>Coherus BioSciences Inc.</t>
  </si>
  <si>
    <t>CHRS</t>
  </si>
  <si>
    <t>Coherus BioSciences Inc is a biotechnology company that develops biosimilar therapeutics. The company seeks to ensure successful drug development and manufacturing under very aggressive timelines.</t>
  </si>
  <si>
    <t>C.H. Robinson Worldwide Inc.</t>
  </si>
  <si>
    <t>CHRW</t>
  </si>
  <si>
    <t>C.H. Robinson Worldwide Inc is a non-asset-based third-party logistics provider. The company provides domestic freight brokerage services. It also operates a growing air and ocean forwarding unit and a legacy produce-sourcing operation.</t>
  </si>
  <si>
    <t>Chico's FAS Inc.</t>
  </si>
  <si>
    <t>CHS</t>
  </si>
  <si>
    <t>Chico's FAS Inc is an apparel retailer of women's private branded clothing and accessories through products through retail stores, catalog and via Internet. The brands include Chico's, White House/Black Market, Soma Intimates, and Boston Proper.</t>
  </si>
  <si>
    <t>Chesapeake Lodging Trust of Beneficial Interest</t>
  </si>
  <si>
    <t>CHSP</t>
  </si>
  <si>
    <t>Chesapeake Lodging Trust is a self-advised real estate investment trust. The company invests in upper-upscale hotels in business and convention markets and select-service hotels in urban settings in USA.</t>
  </si>
  <si>
    <t>Charter Communications Inc.</t>
  </si>
  <si>
    <t>CHTR</t>
  </si>
  <si>
    <t>Charter Communications Inc is a providers of cable services in the United States. The company offers entertainment, information and communications solutions to residential and commercial customers.</t>
  </si>
  <si>
    <t>CommerceHub Inc. Series A Common Stock</t>
  </si>
  <si>
    <t>CHUBA</t>
  </si>
  <si>
    <t>CommerceHub Inc through its platform provides cloud-based technologies and services to businesses for expansion of their product offering across United State and Canada.</t>
  </si>
  <si>
    <t>CommerceHub Inc.</t>
  </si>
  <si>
    <t>CHUBK</t>
  </si>
  <si>
    <t>Chuy's Holdings Inc.</t>
  </si>
  <si>
    <t>CHUY</t>
  </si>
  <si>
    <t>Chuy's Holdings Inc is a full-service restaurant concept. It offers menu of authentic, freshly-prepared Mexican and Tex Mex inspired food.</t>
  </si>
  <si>
    <t>Cigna Corporation</t>
  </si>
  <si>
    <t>CI</t>
  </si>
  <si>
    <t>Cigna Corp operates in the healthcare industry. It provides medical, dental, disability, life and accident insurance products.</t>
  </si>
  <si>
    <t>Citizens Inc. Class A ($1.00 Par)</t>
  </si>
  <si>
    <t>CIA</t>
  </si>
  <si>
    <t>Citizens Inc is an insurance holding company. The company through its subsidiaries provides life insurance to the individuals in the United States. It has life insurance, home service, and other non-insurance enterprises segments.</t>
  </si>
  <si>
    <t>Ciena Corporation</t>
  </si>
  <si>
    <t>CIEN</t>
  </si>
  <si>
    <t>Ciena Corp is a network strategy and technology company. It provides network hardware, software and services that support the transport, switching, aggregation, service delivery and management of video, data, and voice traffic on communications networks.</t>
  </si>
  <si>
    <t>Chimera Investment Corporation</t>
  </si>
  <si>
    <t>CIM</t>
  </si>
  <si>
    <t>Chimera Investment Corp is a real estate investment trust that invests in a portfolio of mortgage assets. Its investments include various government-sponsored agency such as residential mortgage-backed securities and commercial mortgage-backed securities.</t>
  </si>
  <si>
    <t>Cincinnati Financial Corporation</t>
  </si>
  <si>
    <t>CINF</t>
  </si>
  <si>
    <t>Cincinnati Financial Corp is a property casualty insurance company. It provides coverage for commercial casualty, commercial property, commercial auto, workers' compensation, personal auto and life insurance.</t>
  </si>
  <si>
    <t>City Office REIT Inc.</t>
  </si>
  <si>
    <t>CIO</t>
  </si>
  <si>
    <t>City Office REIT Inc is engaged in managing, operating, owning and acquiring office properties located within a specified target markets, located in metropolitan areas in the Southern and Western United States.</t>
  </si>
  <si>
    <t>CIRCOR International Inc.</t>
  </si>
  <si>
    <t>CIR</t>
  </si>
  <si>
    <t>Circor International Inc designs, manufactures and markets engineered products and sub-systems used in the Oil &amp; Gas, power generation, aerospace, defense, and other industrial markets. Its segments are CIRCOR Energy &amp; CIRCOR Aerospace &amp; Defense.</t>
  </si>
  <si>
    <t>CIT Group Inc (DEL)</t>
  </si>
  <si>
    <t>CIT</t>
  </si>
  <si>
    <t>CIT Group Inc is a banking corporation provides financing, leasing and advisory services to middle-market companies in a diverse group of industries. The group offers retail banking through its subsidiary. It also syndicates and sells finance receivables.</t>
  </si>
  <si>
    <t>Civista Bancshares Inc.</t>
  </si>
  <si>
    <t>CIVB</t>
  </si>
  <si>
    <t>Civista Bancshares Inc is a financial holding company which is involved in collecting customer deposits, making loans, purchasing securities, and offering trust services to its clients.</t>
  </si>
  <si>
    <t>Civitas Solutions Inc.</t>
  </si>
  <si>
    <t>CIVI</t>
  </si>
  <si>
    <t>Civitas Solutions Inc is a provider of home- and community-based health and human services to must-serve individuals with intellectual, developmental, physical or behavioral disabilities and other special needs.</t>
  </si>
  <si>
    <t>CompX International Inc.</t>
  </si>
  <si>
    <t>CIX</t>
  </si>
  <si>
    <t>Compx International Inc is engaged in manufacturing of security products used in the recreational transportation, postal, office and institutional furniture's; and also manufactures stainless steel exhaust systems, and throttle controls.</t>
  </si>
  <si>
    <t>C&amp;J Energy Services Inc.</t>
  </si>
  <si>
    <t>CJ</t>
  </si>
  <si>
    <t>C&amp;J Energy Services Inc provides support services to the oil &amp; gas industry in the United States. Its array of services mainly includes hydraulic fracturing, wireline logging, pressure pumping and pressure testing.</t>
  </si>
  <si>
    <t>SEACOR Holdings Inc.</t>
  </si>
  <si>
    <t>CKH</t>
  </si>
  <si>
    <t>SEACOR Holdings Inc owns, operates &amp; markets equipment's in the offshore oil and gas, shipping and logistics industries.</t>
  </si>
  <si>
    <t>Colgate-Palmolive Company</t>
  </si>
  <si>
    <t>CL</t>
  </si>
  <si>
    <t>Colgate-Palmolive Co is a consumer products company. It provides services such as oral care, personal care, home care and pet nutrition.</t>
  </si>
  <si>
    <t>Collectors Universe Inc.</t>
  </si>
  <si>
    <t>CLCT</t>
  </si>
  <si>
    <t>Collectors Universe Inc provides authentication and grading services to dealers and collectors of high-value coins, trading cards, event tickets, autographs and memorabilia.</t>
  </si>
  <si>
    <t>Cloud Peak Energy Inc</t>
  </si>
  <si>
    <t>CLD</t>
  </si>
  <si>
    <t>Cloud Peak Energy Inc is a coal producer in the USA. The company owns and operates three surface coal mines: the Antelope Mine, the Cordero Rojo Mine, and the Spring Creek Mine and two development projects in the Northern Powder River Basin.</t>
  </si>
  <si>
    <t>Cloudera Inc.</t>
  </si>
  <si>
    <t>CLDR</t>
  </si>
  <si>
    <t>Cloudera Inc sells subscriptions and services for its data management, machine learning and advanced analytics platform. This platform delivers capabilities for data management, machine learning and advanced analytics.</t>
  </si>
  <si>
    <t>Chatham Lodging Trust (REIT) of Beneficial Interest</t>
  </si>
  <si>
    <t>CLDT</t>
  </si>
  <si>
    <t>Chatham Lodging Trust is an internally-managed real estate investment trust. The company is organized to invest in upscale extended-stay and premium-branded select-service hotels.</t>
  </si>
  <si>
    <t>Celldex Therapeutics Inc.</t>
  </si>
  <si>
    <t>CLDX</t>
  </si>
  <si>
    <t>Celldex Therapeutics Inc is a biopharmaceutical company. The company is engaged in the development and commercialization of immunotherapy technologies for the treatment of cancer and other difficult-to-treat diseases.</t>
  </si>
  <si>
    <t>Cleveland-Cliffs Inc.</t>
  </si>
  <si>
    <t>CLF</t>
  </si>
  <si>
    <t>Cleveland-Cliffs Inc, formerly Cliffs Natural Resources Inc is an iron ore producer. The company operates mining properties in North America, United States, Canada and Australia. It also owns a large chromite project in Canada.</t>
  </si>
  <si>
    <t>Clearfield Inc.</t>
  </si>
  <si>
    <t>CLFD</t>
  </si>
  <si>
    <t>Clearfield Inc manufactures and sells fiber management and enclosure platform that consolidates, distributes and protects fiber as it moves from the inside plant to the outside plant and all the way to the home, business and cell site.</t>
  </si>
  <si>
    <t>CoreLogic Inc.</t>
  </si>
  <si>
    <t>CLGX</t>
  </si>
  <si>
    <t>CoreLogic, Inc. is a provider of consumer, financial and property information, analytics and services to business and government. It provides detailed coverage of property, mortgages, consumer credit, tenancy, risk and related performance information.</t>
  </si>
  <si>
    <t>Clean Harbors Inc.</t>
  </si>
  <si>
    <t>CLH</t>
  </si>
  <si>
    <t>Clean Harbors Inc along with its subsidiaries, provides environmental, energy and industrial services.</t>
  </si>
  <si>
    <t>Mack-Cali Realty Corporation</t>
  </si>
  <si>
    <t>CLI</t>
  </si>
  <si>
    <t>Mack-Cali Realty Corp is a part of the real estate sector. As a self-managed real estate investment trust, it is engaged in the leasing, management, acquisition and development works.</t>
  </si>
  <si>
    <t>Clean Energy Fuels Corp.</t>
  </si>
  <si>
    <t>CLNE</t>
  </si>
  <si>
    <t>Clean Energy Fuels Corp is a natural gas marketer and retailer operating in the United States and Canada. The company supplies compressed natural gas, liquefied natural gas, and renewable natural gas as an alternative fuel for vehicles.</t>
  </si>
  <si>
    <t>Oil &amp; Gas - Refining &amp; Marketing</t>
  </si>
  <si>
    <t>Colony NorthStar Inc.</t>
  </si>
  <si>
    <t>CLNS</t>
  </si>
  <si>
    <t>Colony NorthStar Inc is a real estate and investment management company. The company's property holdings include healthcare, industrial and hospitality sectors, equity and debt investments and an institutional and retail investment management business.</t>
  </si>
  <si>
    <t>Clipper Realty Inc.</t>
  </si>
  <si>
    <t>CLPR</t>
  </si>
  <si>
    <t>Clipper Realty Inc is a self-administered and self-managed real estate company that acquires, owns, manages, operates and repositions multi-family residential and commercial properties in the New York metropolitan area.</t>
  </si>
  <si>
    <t>Continental Resources Inc.</t>
  </si>
  <si>
    <t>CLR</t>
  </si>
  <si>
    <t>Continental Resources Inc is an independent crude oil and natural gas exploration, and production company. The company operates primarily in the Williston Basin and in southern Oklahoma.</t>
  </si>
  <si>
    <t>Clearside Biomedical Inc.</t>
  </si>
  <si>
    <t>CLSD</t>
  </si>
  <si>
    <t>Clearside Biomedical Inc is a clinical biopharmaceutical company. It is engaged in developing drug therapies to treat blinding diseases of the eye. Its product candidates focuses on diseases affecting the retina.</t>
  </si>
  <si>
    <t>Clovis Oncology Inc.</t>
  </si>
  <si>
    <t>CLVS</t>
  </si>
  <si>
    <t>Clovis Oncology Inc is a biopharmaceutical company focused on acquiring, developing and commercializing cancer treatments in the United States, Europe and other international markets.</t>
  </si>
  <si>
    <t>Clearwater Paper Corporation</t>
  </si>
  <si>
    <t>CLW</t>
  </si>
  <si>
    <t>Clearwater Paper Corp is a producer of tissue and paperboard products. The company manufactures consumer tissue, away-from-home tissue, parent roll tissue, bleached paperboard and pulp at manufacturing facilities across the nation.</t>
  </si>
  <si>
    <t>Clorox Company (The)</t>
  </si>
  <si>
    <t>CLX</t>
  </si>
  <si>
    <t>Clorox Co is engaged in the household product market. The Company sells its products primarily through grocery stores, e-commerce channels and medical supply distributors.</t>
  </si>
  <si>
    <t>Comerica Incorporated</t>
  </si>
  <si>
    <t>CMA</t>
  </si>
  <si>
    <t>Comerica Inc is a financial services company. It operates in three business segments, The Business Bank, The Retail Bank, and Wealth Management. It operates in geographic markets including Michigan, California and Texas, Arizona and Florida.</t>
  </si>
  <si>
    <t>Commercial Metals Company</t>
  </si>
  <si>
    <t>CMC</t>
  </si>
  <si>
    <t>Commercial Metals Co manufactures, recycles and markets steel and metal products and related materials and services. Its products and services include metal recycling, mill products, fabrication,construction products etc.</t>
  </si>
  <si>
    <t>Columbus McKinnon Corporation</t>
  </si>
  <si>
    <t>CMCO</t>
  </si>
  <si>
    <t>Columbus McKinnon Corp is a designer, manufacturer and marketer of hoists, rigging tools, cranes, actuators, and other material handling products serving commercial and industrial end-user markets.</t>
  </si>
  <si>
    <t>Comcast Corporation Class A Common Stock</t>
  </si>
  <si>
    <t>CMCSA</t>
  </si>
  <si>
    <t>Comcast Corp is a media and technology company. It mainly involves in the cable industry and owns Comcast Cable, E!, NBCUniversal, and the NBC broadcast network.</t>
  </si>
  <si>
    <t>Cantel Medical Corp.</t>
  </si>
  <si>
    <t>CMD</t>
  </si>
  <si>
    <t>Cantel Medical Corp is dedicated in delivering infection prevention products and services for patients, caregivers, and other healthcare providers which improve outcomes, enhance safety and help save lives.</t>
  </si>
  <si>
    <t>CME Group Inc.</t>
  </si>
  <si>
    <t>CME</t>
  </si>
  <si>
    <t>CME Group Inc is an operator of financial exchanges. It offers products like futures &amp; options and foreign exchange.</t>
  </si>
  <si>
    <t>Chipotle Mexican Grill Inc.</t>
  </si>
  <si>
    <t>CMG</t>
  </si>
  <si>
    <t>Chipotle Mexican Grill Inc together with its subsidiaries operates Chipotle Mexican Grill restaurants, which serves a menu of burritos, tacos, burrito bowls and salads, made using fresh ingredients.</t>
  </si>
  <si>
    <t>Cummins Inc.</t>
  </si>
  <si>
    <t>CMI</t>
  </si>
  <si>
    <t>Cummins Inc designs, manufactures, distributes, and services diesel and natural gas engines and engine-related component products, including filtration, after treatment, turbochargers, fuel systems, controls systems, air handling systems, and others.</t>
  </si>
  <si>
    <t>Capstead Mortgage Corporation</t>
  </si>
  <si>
    <t>CMO</t>
  </si>
  <si>
    <t>Capstead Mortgage Corp operates as a self-managed real estate investment trust. The company together with its subsidiaries invests in leveraged portfolio of residential mortgage pass-through securities consisting of adjustable-rate mortgage securities.</t>
  </si>
  <si>
    <t>Compass Minerals Intl Inc</t>
  </si>
  <si>
    <t>CMP</t>
  </si>
  <si>
    <t>Compass Minerals International Inc is associated with the mining industry. It produces minerals, including salt, sulfate of potash specialty fertilizer and magnesium chloride.</t>
  </si>
  <si>
    <t>Cimpress N.V</t>
  </si>
  <si>
    <t>CMPR</t>
  </si>
  <si>
    <t>Cimpress NV is a Dutch company that focuses on the mass customization of physical products, such as embroidered apparel, signage, marketing materials, and photo products.</t>
  </si>
  <si>
    <t>Costamare Inc. $0.0001 par value</t>
  </si>
  <si>
    <t>CMRE</t>
  </si>
  <si>
    <t>Costamare Inc is an international owner of containerships. It provides marine transportation services by chartering its container vessels to liner operators under long, medium and short-term time charters.</t>
  </si>
  <si>
    <t>Chimerix Inc.</t>
  </si>
  <si>
    <t>CMRX</t>
  </si>
  <si>
    <t>Chimerix Inc is a biopharmaceutical company which focuses on the discovery, development, and commercialization of novel, oral antivirals in areas of unmet medical needs.</t>
  </si>
  <si>
    <t>CMS Energy Corporation</t>
  </si>
  <si>
    <t>CMS</t>
  </si>
  <si>
    <t>CMS Energy Corp is utility company operating in Michigan. It is engaged in independent power production and owns power generation facilities fueled by natural gas and renewable sources.</t>
  </si>
  <si>
    <t>Core Molding Technologies Inc</t>
  </si>
  <si>
    <t>CMT</t>
  </si>
  <si>
    <t>Core Molding Technologies Inc along with its subsidiaries operates in the plastics market in a family of products known as reinforced plastics. The company is a manufacturer of sheet molding compound and molder of fiberglass reinforced plastics.</t>
  </si>
  <si>
    <t>Comtech Telecommunications Corp.</t>
  </si>
  <si>
    <t>CMTL</t>
  </si>
  <si>
    <t>Comtech Telecommunications Corp is engaged in designing, developing, producing and marketing products, systems and services for communications solutions. It is engaged in two business segments, Commercial Solutions and Government Solutions Segment.</t>
  </si>
  <si>
    <t>CNA Financial Corporation</t>
  </si>
  <si>
    <t>CNA</t>
  </si>
  <si>
    <t>CNA Financial Corp is a property and casualty insurance company managing its core business into three segments Specialty, Commercial and International. Its services include risk management, information services, warranty and claims administration.</t>
  </si>
  <si>
    <t>Conatus Pharmaceuticals Inc.</t>
  </si>
  <si>
    <t>CNAT</t>
  </si>
  <si>
    <t>Conatus Pharmaceuticals Inc is a biotechnology company. It focuses on the development and commercialization of novel medicines to treat liver disease.</t>
  </si>
  <si>
    <t>Century Bancorp Inc. Class A Common Stock</t>
  </si>
  <si>
    <t>CNBKA</t>
  </si>
  <si>
    <t>Century Bancorp Inc is a Massachusetts based commercial bank that provides a range of services to commercial enterprises, state and local governments and agencies, non-profit organizations and individuals.</t>
  </si>
  <si>
    <t>Centene Corporation</t>
  </si>
  <si>
    <t>CNC</t>
  </si>
  <si>
    <t>Centene Corp offers healthcare plans to United States government sponsored healthcare programs. The company primarily focuses on uninsured individuals and helps them access care facilities, and social services through government subsidized programs.</t>
  </si>
  <si>
    <t>Concert Pharmaceuticals Inc.</t>
  </si>
  <si>
    <t>CNCE</t>
  </si>
  <si>
    <t>Concert Pharmaceuticals Inc is a clinical-stage biopharmaceutical company. It aims to discover and develop small-molecule drugs for new treatments to cure cystic fibrosis, inflammation, narcolepsy, residual schizophrenia, and Alzheimer's agitation.</t>
  </si>
  <si>
    <t>Conduent Incorporated</t>
  </si>
  <si>
    <t>CNDT</t>
  </si>
  <si>
    <t>Conduent Inc is engaged in providing business process services with expertise in transaction-intensive processing, analytics, and automation to healthcare, transportation, and other industries. It operates its business in US, Europe, and other areas.</t>
  </si>
  <si>
    <t>Cinemark Holdings Inc Inc.</t>
  </si>
  <si>
    <t>CNK</t>
  </si>
  <si>
    <t>Cinemark Holdings Inc is a motion picture exhibitor operating in the United States. The company operates over 4,000 screens across the country mainly in midsize cities or suburbs of large cities.</t>
  </si>
  <si>
    <t>CONMED Corporation</t>
  </si>
  <si>
    <t>CNMD</t>
  </si>
  <si>
    <t>Conmed Corp is a medical technology company with an emphasis on surgical devices and equipment for minimally invasive procedures and monitoring. The Company's products serve the clinical areas, surgeons and physicians.</t>
  </si>
  <si>
    <t>CNO Financial Group Inc.</t>
  </si>
  <si>
    <t>CNO</t>
  </si>
  <si>
    <t>CNO Financial Group Inc is a holding company for a group of insurance companies. It develops, markets and administers health insurance, annuity, individual life insurance and other insurance products.</t>
  </si>
  <si>
    <t>ConnectOne Bancorp Inc.</t>
  </si>
  <si>
    <t>CNOB</t>
  </si>
  <si>
    <t>ConnectOne Bancorp Inc is a holding company. The company through its holding provides banking services including lending, depository and related financial services to commercial, industrial and governmental customers.</t>
  </si>
  <si>
    <t>CenterPoint Energy Inc (Holding Co)</t>
  </si>
  <si>
    <t>CNP</t>
  </si>
  <si>
    <t>CenterPoint Energy Inc owns and operates a portfolio of energy-related businesses. The company primarily provides transmission and distribution services and has natural gas distribution systems in the United States.</t>
  </si>
  <si>
    <t>Cohen &amp; Steers Inc</t>
  </si>
  <si>
    <t>CNS</t>
  </si>
  <si>
    <t>Cohen &amp; Steers Inc is an investment manager engaged in real assets, including real estate, infrastructure, and commodities, along with preferred securities and other income solutions. North America generates maximum revenue for the company.</t>
  </si>
  <si>
    <t>Consolidated Communications Holdings Inc.</t>
  </si>
  <si>
    <t>CNSL</t>
  </si>
  <si>
    <t>Consolidated Communications Holdings Inc is a provider of telecom services in the United States. The company's offering spans local and long-distance services, broadband Internet access and cloud data services.</t>
  </si>
  <si>
    <t>Century Casinos Inc.</t>
  </si>
  <si>
    <t>CNTY</t>
  </si>
  <si>
    <t>Century Casinos Inc is an casino entertainment company that develops and operates gaming establishments, as well as related lodging, restaurant and entertainment facilities around the world.</t>
  </si>
  <si>
    <t>CNX Resources Corporation</t>
  </si>
  <si>
    <t>CNX</t>
  </si>
  <si>
    <t>CNX Resources Corp is a Pittsburgh-based energy producer. The company is engaged in natural gas exploration, development and production with operations centered in the major shale formations of the Appalachian basin.</t>
  </si>
  <si>
    <t>PC Connection Inc.</t>
  </si>
  <si>
    <t>CNXN</t>
  </si>
  <si>
    <t>PC Connection Inc is a provider of information technology or IT solutions. It provides IT products including computer systems, software and peripheral equipment, networking communications that it purchases from manufacturers and distributors.</t>
  </si>
  <si>
    <t>CoBiz Financial Inc.</t>
  </si>
  <si>
    <t>COBZ</t>
  </si>
  <si>
    <t>CoBiz Financial Inc is a diversified financial services company. The Company is a commercial banking institution with nine locations in the Denver metropolitan area.</t>
  </si>
  <si>
    <t>Capital One Financial Corporation</t>
  </si>
  <si>
    <t>COF</t>
  </si>
  <si>
    <t>Capital One Financial Corp operates in the financial domain. Through its banking and non-banking subsidiaries, it markets financial products and services.</t>
  </si>
  <si>
    <t>Cabot Oil &amp; Gas Corporation</t>
  </si>
  <si>
    <t>COG</t>
  </si>
  <si>
    <t>Cabot Oil &amp; Gas Corp is an independent oil and gas company engaged in the development and exploration of oil and gas properties located in North America.</t>
  </si>
  <si>
    <t>Cogint Inc.</t>
  </si>
  <si>
    <t>COGT</t>
  </si>
  <si>
    <t>Fluent Inc is a data and analytics company. The firm is engaged in providing cloud-based, information and performance marketing solutions to enterprises in a variety of industries.</t>
  </si>
  <si>
    <t>Coherent Inc.</t>
  </si>
  <si>
    <t>COHR</t>
  </si>
  <si>
    <t>Coherent Inc is a supplier of photonics-based solutions in a range of commercial and scientific research applications. It designs, manufactures, services and markets lasers and related accessories for a diverse group of customers.</t>
  </si>
  <si>
    <t>Cohu Inc.</t>
  </si>
  <si>
    <t>COHU</t>
  </si>
  <si>
    <t>Cohu Inc is a supplier of semiconductor test and inspection handlers, micro-electro mechanical system (MEMS) test modules, test contactors and thermal sub-systems used by semiconductor manufacturers and test subcontractors.</t>
  </si>
  <si>
    <t>Coca-Cola Consolidated Inc.</t>
  </si>
  <si>
    <t>COKE</t>
  </si>
  <si>
    <t>Coca-Cola Bottling Co Consolidated together with its subsidiaries, produces, markets, and distributes nonalcoholic beverages.</t>
  </si>
  <si>
    <t>Beverages - Non-Alcoholic</t>
  </si>
  <si>
    <t>Rockwell Collins Inc.</t>
  </si>
  <si>
    <t>COL</t>
  </si>
  <si>
    <t>Rockwell Collins Inc is an aviation and high-integrity solutions company serving commercial and military customers. It also provides information management services through voice and data communication networks and solutions worldwide.</t>
  </si>
  <si>
    <t>Columbia Banking System Inc.</t>
  </si>
  <si>
    <t>COLB</t>
  </si>
  <si>
    <t>Columbia Banking System Inc is active in the financial services domain. It is the holding company for Columbia State Bank, which provides products for the small and medium sized business. It also provides services to professionals and individuals.</t>
  </si>
  <si>
    <t>Collegium Pharmaceutical Inc.</t>
  </si>
  <si>
    <t>COLL</t>
  </si>
  <si>
    <t>Collegium Pharmaceutical Inc is a specialty pharmaceutical company which is engaged in developing and planning to commercialize abuse-deterrent products through its patented DETERx platform technology.</t>
  </si>
  <si>
    <t>Columbia Sportswear Company</t>
  </si>
  <si>
    <t>COLM</t>
  </si>
  <si>
    <t>Columbia Sportswear Co is engaged in designing, sourcing, marketing and distributing outdoor and active lifestyle apparel, footwear, accessories and equipment. It sells under four brands, Columbia, Sorel, Mountain Hardwear, and prAna.</t>
  </si>
  <si>
    <t>CommScope Holding Company Inc.</t>
  </si>
  <si>
    <t>COMM</t>
  </si>
  <si>
    <t>CommScope Holding Co Inc provides infrastructure solutions for communication networks. The company's portfolio of network infrastructure includes wireless and fiber optic solutions. Its segments are CommScope Connectivity and CommScope Mobility Solutions.</t>
  </si>
  <si>
    <t>CyrusOne Inc</t>
  </si>
  <si>
    <t>CONE</t>
  </si>
  <si>
    <t>CyrusOne Inc is an owner, operator and developer of enterprise-class, carrier-neutral data center properties. The Company provides mission-critical data center facilities that protect and ensure the continued operation of IT infrastructure.</t>
  </si>
  <si>
    <t>Conn's Inc.</t>
  </si>
  <si>
    <t>CONN</t>
  </si>
  <si>
    <t>Conn's Inc is a holding company engaged in specialty retail. It is a specialty retailer that offers branded consumer goods and related services and also credit solutions for consumers. The firm operates its business through retail stores and website.</t>
  </si>
  <si>
    <t>The Cooper Companies Inc.</t>
  </si>
  <si>
    <t>COO</t>
  </si>
  <si>
    <t>The Cooper Companies Inc is a medical device company operating through its subsidiaries. It manufactures products for contact lens wearers and supplies women's health clinicians with products and treatment options to improve the delivery of healthcare.</t>
  </si>
  <si>
    <t>ConocoPhillips</t>
  </si>
  <si>
    <t>COP</t>
  </si>
  <si>
    <t>ConocoPhillips operates in the oil &amp; gas sector. Its primary business involves exploration and production of crude oil and natural gas.</t>
  </si>
  <si>
    <t>CoreSite Realty Corporation</t>
  </si>
  <si>
    <t>COR</t>
  </si>
  <si>
    <t>CoreSite Realty Corp is a fully integrated, self-administered and self-managed real estate investment trust. The Company is engaged in the business of owning, acquiring, constructing and operating data centers.</t>
  </si>
  <si>
    <t>Core-Mark Holding Company Inc.</t>
  </si>
  <si>
    <t>CORE</t>
  </si>
  <si>
    <t>Core-Mark Holding Co Inc offers a range of branded and private label products including cigarettes, food, candy, health and beauty products, and beverages. It offers products, marketing programs and technology solutions in the U.S. and Canada.</t>
  </si>
  <si>
    <t>Corium International Inc.</t>
  </si>
  <si>
    <t>CORI</t>
  </si>
  <si>
    <t>Corium International Inc is a commercial stage biopharmaceutical company. The company develops, manufactures and commercializes specialty pharmaceutical products that leverage its experience in transdermal and transmucosal delivery systems.</t>
  </si>
  <si>
    <t>CorEnergy Infrastructure Trust Inc.</t>
  </si>
  <si>
    <t>CORR</t>
  </si>
  <si>
    <t>CorEnergy Infrastructure Trust Inc is engaged in acquiring and financing midstream and downstream real estate assets within the U.S. energy infrastructure sector.</t>
  </si>
  <si>
    <t>Corcept Therapeutics Incorporated</t>
  </si>
  <si>
    <t>CORT</t>
  </si>
  <si>
    <t>Corcept Therapeutics Inc is engaged in the discovery, development and commercialization of drugs for the treatment of severe metabolic, psychiatric and oncologic disorders by modulating the effects of cortisol.</t>
  </si>
  <si>
    <t>Costco Wholesale Corporation</t>
  </si>
  <si>
    <t>COST</t>
  </si>
  <si>
    <t>Costco Wholesale Corp and its subsidiaries operate membership warehouses. The company offers its members low prices on a limited selection of nationally branded and select private-label products in merchandise categories.</t>
  </si>
  <si>
    <t>Cotiviti Holdings Inc.</t>
  </si>
  <si>
    <t>COTV</t>
  </si>
  <si>
    <t>Cotiviti Holdings Inc supports its client to pay their healthcare claims accurately. It mainly uses its resources and expertise to derive the fair value to pay healthcare claims more accurately between an increasingly complex healthcare environment.</t>
  </si>
  <si>
    <t>Coty Inc. Class A</t>
  </si>
  <si>
    <t>COTY</t>
  </si>
  <si>
    <t>Coty Inc is an American cosmetics company. Its products include fragrances, color cosmetics, hair, body and skin care products. The company markets its products under Calvin Klein, Chloe, Clairol, Marc Jacobs, Wella, Rimmel, and Bourjois brands worldwide.</t>
  </si>
  <si>
    <t>Coupa Software Incorporated</t>
  </si>
  <si>
    <t>COUP</t>
  </si>
  <si>
    <t>Coupa Software Inc is a US-based firm that offers spend management solutions through the Software-as-a-Service business model. The company primarily offers cloud-based spend management platforms through various applications to its clients.</t>
  </si>
  <si>
    <t>Cowen Inc.</t>
  </si>
  <si>
    <t>COWN</t>
  </si>
  <si>
    <t>Cowen Inc is a United States-based company. It provides alternative investment management, investment banking, research, sales and trading and prime brokerage services through its two business segments, investment management and broker-dealer.</t>
  </si>
  <si>
    <t>Copa Holdings S.A. Class A</t>
  </si>
  <si>
    <t>CPA</t>
  </si>
  <si>
    <t>Copa Holdings SA is engaged in investing in airlines and aviation-related companies. The Company through its subsidiaries provides international air transportation for passengers, cargo and mail services.</t>
  </si>
  <si>
    <t>Campbell Soup Company</t>
  </si>
  <si>
    <t>CPB</t>
  </si>
  <si>
    <t>Campbell Soup Co operates in the packaged foods industry. The products within its scope include meals and beverages, biscuits and snacks.</t>
  </si>
  <si>
    <t>Callon Petroleum Company</t>
  </si>
  <si>
    <t>CPE</t>
  </si>
  <si>
    <t>Callon Petroleum Co is engaged in the exploration, development, acquisition, and production of oil and natural gas properties. The company generates its revenue from the sale of Oil.</t>
  </si>
  <si>
    <t>Central Pacific Financial Corp New</t>
  </si>
  <si>
    <t>CPF</t>
  </si>
  <si>
    <t>Central Pacific Financial Corp provides financial services, especially banking products. As a holding company of Central Pacific Bank, it renders loans and treasury products to individuals and corporates in the United States.</t>
  </si>
  <si>
    <t>Chesapeake Utilities Corporation</t>
  </si>
  <si>
    <t>CPK</t>
  </si>
  <si>
    <t>Chesapeake Utilities Corp is a diversified energy company engaged, through its operating divisions and subsidiaries, in regulated and unregulated energy businesses.</t>
  </si>
  <si>
    <t>Capella Education Company</t>
  </si>
  <si>
    <t>CPLA</t>
  </si>
  <si>
    <t>Capella Education Co is an online postsecondary education services company. It offers doctoral, master's and bachelor's programs in the markets like health and human services, business management and technology, and education.</t>
  </si>
  <si>
    <t>Calpine Corporation</t>
  </si>
  <si>
    <t>CPN</t>
  </si>
  <si>
    <t>Calpine Corp is a natural-gas power producer in the United States. Its power producing assets are in East and West of United States as well as Texas. The company also owns geothermal generation of solar generation in California.</t>
  </si>
  <si>
    <t>Copart Inc.</t>
  </si>
  <si>
    <t>CPRT</t>
  </si>
  <si>
    <t>Copart Inc provides online auctions and vehicle remarketing services in United States, Canada, United Kingdom and Brazil. The company offers vehicle sellers with services to process and sell vehicles over the internet.</t>
  </si>
  <si>
    <t>Catalyst Pharmaceuticals Inc.</t>
  </si>
  <si>
    <t>CPRX</t>
  </si>
  <si>
    <t>Catalyst Pharmaceuticals Inc is a biopharmaceutical company. The company is engaged in the development and commercialization of therapies for people with rare debilitating diseases, chronic neuromuscular and neurological diseases.</t>
  </si>
  <si>
    <t>Cooper-Standard Holdings Inc.</t>
  </si>
  <si>
    <t>CPS</t>
  </si>
  <si>
    <t>Cooper-Standard Holdings Inc is engaged in manufacturing sealing, fuel and brake delivery, fluid transfer and anti-vibration systems components subsystems, and modules. Its products are used in passenger vehicles and light trucks.</t>
  </si>
  <si>
    <t>Computer Programs and Systems Inc.</t>
  </si>
  <si>
    <t>CPSI</t>
  </si>
  <si>
    <t>Computer Programs and Systems Inc is engaged in providing healthcare solutions and services for community hospitals and post-acute care facilities.</t>
  </si>
  <si>
    <t>Camden Property Trust</t>
  </si>
  <si>
    <t>CPT</t>
  </si>
  <si>
    <t>Camden Property Trust a Texas real estate investment trust engaged in the ownership, management, development, redevelopment, acquisition, and construction of multifamily apartment communities.</t>
  </si>
  <si>
    <t>Crane Co.</t>
  </si>
  <si>
    <t>CR</t>
  </si>
  <si>
    <t>Crane Co is a diversified manufacturer of engineered industrial products. The company maintains a wide product portfolio of valves, payment acceptance and dispensing products and aerospace components.</t>
  </si>
  <si>
    <t>CRA InternationalInc.</t>
  </si>
  <si>
    <t>CRAI</t>
  </si>
  <si>
    <t>CRA International, Inc. is a global consulting firm offering economic, financial, and strategic consulting services. The company offers services to major law firms, corporations, accounting firms, and governments in the US and international markets.</t>
  </si>
  <si>
    <t>Cray Inc</t>
  </si>
  <si>
    <t>CRAY</t>
  </si>
  <si>
    <t>Cray Inc designs, develops, and supports high-performance computer systems, commonly known as supercomputers and/or clusters, and provide storage solutions, software and engineering services related to HPC systems.</t>
  </si>
  <si>
    <t>Corbus Pharmaceuticals Holdings Inc.</t>
  </si>
  <si>
    <t>CRBP</t>
  </si>
  <si>
    <t>Corbus Pharmaceuticals Holdings Inc is a biopharmaceutical company. Its business involves the development of therapeutics to address serious inflammatory diseases such as cystic fibrosis, systemic sclerosis and skin-predominant dermatomyositis.</t>
  </si>
  <si>
    <t>California Resources Corporation</t>
  </si>
  <si>
    <t>CRC</t>
  </si>
  <si>
    <t>California Resources Corp is an oil and natural gas exploration and production company, which operates within the State of California. It explores, produces, gathers, processes and markets crude oil, natural gas and natural gas liquids.</t>
  </si>
  <si>
    <t>Care.com Inc.</t>
  </si>
  <si>
    <t>CRCM</t>
  </si>
  <si>
    <t>Care.com Inc is an online marketplace for finding and managing family care and also e-commerce service selling curated products designed for families. It helps families address their particular lifecycle of care needs.</t>
  </si>
  <si>
    <t>Crawford &amp; Company</t>
  </si>
  <si>
    <t>CRD.B</t>
  </si>
  <si>
    <t>Crawford &amp; Company is in the business of providing claims management solutions to the risk management, insurance industry and self-insured entities.</t>
  </si>
  <si>
    <t>Cree Inc.</t>
  </si>
  <si>
    <t>CREE</t>
  </si>
  <si>
    <t>Cree Inc manufactures lighting-class light emitting diode (LED) products, lighting products and bandgap semiconductor products for power and radio-frequency (RF) applications.</t>
  </si>
  <si>
    <t>Carter's Inc.</t>
  </si>
  <si>
    <t>CRI</t>
  </si>
  <si>
    <t>Carter's Inc is an apparel manufacturing company that sells its products through branded retail stores, company websites, and department stores and other locations. Its brands include Carter's, Child of Mine, Just One You, Precious Firsts, and OshKosh.</t>
  </si>
  <si>
    <t>Curis Inc.</t>
  </si>
  <si>
    <t>CRIS</t>
  </si>
  <si>
    <t>Curis Inc is a biotechnology company engaged in developing and commercializing drug candidates for the treatment of human cancers. Its pipeline products include CUDC-907, CA-170, CA-4948, CA-327, and Erivedge.</t>
  </si>
  <si>
    <t>Charles River Laboratories International Inc.</t>
  </si>
  <si>
    <t>CRL</t>
  </si>
  <si>
    <t>Charles River Laboratories International Inc is a pharmaceutical company providing drug discovery and development services. The company provides animal models for laboratory testing, and offers manufacturing testing services to various industries.</t>
  </si>
  <si>
    <t>Salesforce.com Inc</t>
  </si>
  <si>
    <t>CRM</t>
  </si>
  <si>
    <t>Salesforce.com Inc is a software-as-a-service company that provides enterprise cloud computing solutions, offering social and mobile cloud apps and platform services, as well as professional services to facilitate the adoption of its solutions.</t>
  </si>
  <si>
    <t>America's Car-Mart Inc.</t>
  </si>
  <si>
    <t>CRMT</t>
  </si>
  <si>
    <t>America's Car-Mart Inc is an automotive retailing company. It sells older model used vehicles &amp; provides financing for customers.</t>
  </si>
  <si>
    <t>Crocs Inc.</t>
  </si>
  <si>
    <t>CROX</t>
  </si>
  <si>
    <t>Crocs Inc is engaged in the design, development, manufacturing, marketing and distribution of consumer products including footwear and accessories for men, women and children. The business activity is functioned through retail chains.</t>
  </si>
  <si>
    <t>Carbo Ceramics Inc.</t>
  </si>
  <si>
    <t>CRR</t>
  </si>
  <si>
    <t>Carbo Ceramics Inc is engaged in the supply of ceramic proppant. It provides fracture simulation software, fracture design, engineering and consulting services and a broad range of technologies for spill prevention, containment and countermeasures.</t>
  </si>
  <si>
    <t>Carpenter Technology Corporation</t>
  </si>
  <si>
    <t>CRS</t>
  </si>
  <si>
    <t>Carpenter Technology Corp manufactures, fabricates and distributes specialty metals that include nickel, cobalt, titanium, and chromium. It operates in two business segments: Specialty Alloys Operations and Performance Engineered Products.</t>
  </si>
  <si>
    <t>Cirrus Logic Inc.</t>
  </si>
  <si>
    <t>CRUS</t>
  </si>
  <si>
    <t>Cirrus Logic Inc is a provider of integrated circuits for audio and voice signal processing applications. It products include analog and mixed-signal components targeting mobile devices, and applications in the automotive, energy, and industrial markets.</t>
  </si>
  <si>
    <t>CorVel Corp.</t>
  </si>
  <si>
    <t>CRVL</t>
  </si>
  <si>
    <t>CorVel Corp provides case management, claims administration, and medical bill review services to payors to administer, manage and control the cost of workers compensation and other healthcare benefits.</t>
  </si>
  <si>
    <t>Corvus Pharmaceuticals Inc.</t>
  </si>
  <si>
    <t>CRVS</t>
  </si>
  <si>
    <t>Corvus Pharmaceuticals Inc is a clinical stage biopharmaceutical company. It is engaged in development and commercialization of novel immuno-oncology therapies that are designed to harness the immune system to attack cancer cells.</t>
  </si>
  <si>
    <t>CryoLife Inc.</t>
  </si>
  <si>
    <t>CRY</t>
  </si>
  <si>
    <t>Cryolife Inc is engaged in medical device manufacturing and distribution and in the processing and distribution of implantable human tissues for use in cardiac and vascular surgeries. It has two segments: Medical Devices and Preservation Services.</t>
  </si>
  <si>
    <t>Carrizo Oil &amp; Gas Inc.</t>
  </si>
  <si>
    <t>CRZO</t>
  </si>
  <si>
    <t>Carrizo Oil &amp; Gas Inc along with its subsidiaries is engaged in the exploration, development and production of oil and gas from resource plays located in the United States.</t>
  </si>
  <si>
    <t>Clifton Bancorp Inc.</t>
  </si>
  <si>
    <t>CSBK</t>
  </si>
  <si>
    <t>Clifton Bancorp Inc is a savings and loan holding company. It operates as a community-oriented financial institution offering traditional financial services to consumers and businesses in its market area.</t>
  </si>
  <si>
    <t>Cisco Systems Inc.</t>
  </si>
  <si>
    <t>CSCO</t>
  </si>
  <si>
    <t>Cisco Systems Inc is a supplier of data networking equipment and software. Its products include routers, switches, access equipment, and security and network management software which allow data communication among dispersed computer networks.</t>
  </si>
  <si>
    <t>CenterState Bank Corporation</t>
  </si>
  <si>
    <t>CSFL</t>
  </si>
  <si>
    <t>CenterState Bank Corp is a bank holding company, which through its subsidiaries, provides a range of consumer and commercial banking services to individuals, businesses and industries.</t>
  </si>
  <si>
    <t>CoStar Group Inc.</t>
  </si>
  <si>
    <t>CSGP</t>
  </si>
  <si>
    <t>CoStar Group Inc provides commercial real estate data covering over 4 million properties from various subsectors from commercial areas. It operates five flagship brands: CoStar, LoopNet, Apartments.com, BizBuySell, and LandsofAmerica.</t>
  </si>
  <si>
    <t>CSG Systems International Inc.</t>
  </si>
  <si>
    <t>CSGS</t>
  </si>
  <si>
    <t>CSG Systems International Inc provides business support solutions mainly to the communications industry. It offers cable and satellite care, content management, convergent rating, mediation and data management, as well as routing services in the US.</t>
  </si>
  <si>
    <t>Cardiovascular Systems Inc.</t>
  </si>
  <si>
    <t>CSII</t>
  </si>
  <si>
    <t>Cardiovascular Systems Inc is a medical technology company developing solutions for vascular and coronary disease. It treats patients suffering from peripheral and coronary artery diseases, including those with arterial calcium.</t>
  </si>
  <si>
    <t>Carlisle Companies Incorporated</t>
  </si>
  <si>
    <t>CSL</t>
  </si>
  <si>
    <t>Carlisle Companies Inc manufactures construction materials. Its products include insulation materials, rubber, thermoplastic polyolefin, and polyvinyl chloride roofing membranes used predominantly on non-residential low-sloped roofs.</t>
  </si>
  <si>
    <t>Conglomerates</t>
  </si>
  <si>
    <t>Castlight Health Inc. Class B</t>
  </si>
  <si>
    <t>CSLT</t>
  </si>
  <si>
    <t>Castlight Health Inc offers a health benefits platform that engages employees to make health care decisions and enables employers to communicate and measure their benefit programs.</t>
  </si>
  <si>
    <t>Cornerstone OnDemand Inc.</t>
  </si>
  <si>
    <t>CSOD</t>
  </si>
  <si>
    <t>Cornerstone OnDemand Inc provides talent management solutions delivered as Software-as-a-Service. The company provides an integrated cloud-based platform to addresses talent needs through from recruitment, onboarding, and training up to analytics.</t>
  </si>
  <si>
    <t>CSRA Inc.</t>
  </si>
  <si>
    <t>CSRA</t>
  </si>
  <si>
    <t>CSRA Inc is a IT services provider. It is engaged in the civil, defense and intelligence sector. The Defense &amp; Intelligence segment provides services to the branches of the Armed Forces and the Civil segment provides services to various federal agencies.</t>
  </si>
  <si>
    <t>CSS Industries Inc.</t>
  </si>
  <si>
    <t>CSS</t>
  </si>
  <si>
    <t>CSS Industries Inc is a consumer products company. It is engaged in the design, manufacture, procurement, distribution and sale of seasonal and all occasion social expression products to mass market retailers.</t>
  </si>
  <si>
    <t>Caesarstone Ltd.</t>
  </si>
  <si>
    <t>CSTE</t>
  </si>
  <si>
    <t>Caesarstone Ltd manufactures engineered quartz surfaces. Its products are used in both residential and commercial buildings as counter-tops, vanities, wall cladding, floors, and other interior surfaces.</t>
  </si>
  <si>
    <t>CapStar Financial Holdings Inc.</t>
  </si>
  <si>
    <t>CSTR</t>
  </si>
  <si>
    <t>CapStar Financial Holdings Inc is a bank holding company. The Company operates as a commercial bank providing products and services including, commercial and industrial loans, private banking and wealth management services.</t>
  </si>
  <si>
    <t>Capital Senior Living Corporation</t>
  </si>
  <si>
    <t>CSU</t>
  </si>
  <si>
    <t>Capital Senior Living Corp provides senior living services to the elderly, including independent living, assisted living, skilled nursing and home care services.</t>
  </si>
  <si>
    <t>Carriage Services Inc.</t>
  </si>
  <si>
    <t>CSV</t>
  </si>
  <si>
    <t>Carriage Services Inc is a provider of death care services and merchandise in the United States. It operates Funeral Home Operations and Cemetery Operations. It provides funeral services and sell related merchandise, such as caskets and urns.</t>
  </si>
  <si>
    <t>CSW Industrials Inc.</t>
  </si>
  <si>
    <t>CSWI</t>
  </si>
  <si>
    <t>CSW Industrials Inc is a diversified industrial growth company with well-established, scalable platforms and domain expertise across three segments, Industrial Products, and Specialty Chemicals.</t>
  </si>
  <si>
    <t>CSX Corporation</t>
  </si>
  <si>
    <t>CSX</t>
  </si>
  <si>
    <t>CSX Corp is a railroad operating company with operations spread across the Eastern United States. The company hauls shipments of coal products, chemicals, intermodal containers, and a diverse mix of other merchandise.</t>
  </si>
  <si>
    <t>Cintas Corporation</t>
  </si>
  <si>
    <t>CTAS</t>
  </si>
  <si>
    <t>Cintas Corp is a provider of corporate identity uniforms. It products include rental and sale of entrance mats, mops, shop towels, and restroom supplies. The company also offers safety supplies, fire-suppression systems maintenance and others.</t>
  </si>
  <si>
    <t>Cooper Tire &amp; Rubber Company</t>
  </si>
  <si>
    <t>CTB</t>
  </si>
  <si>
    <t>Cooper Tire &amp; Rubber Co is an American tire producer. It is engaged in manufacturing and marketing replacement tires. The company specializes in the design, manufacture, marketing and sales of passenger car and light truck tires.</t>
  </si>
  <si>
    <t>Community Trust Bancorp Inc.</t>
  </si>
  <si>
    <t>CTBI</t>
  </si>
  <si>
    <t>Community Trust Bancorp Inc is a bank holding company. The company provides commercial and personal banking and trust and wealth management activities.</t>
  </si>
  <si>
    <t>CenturyLink Inc.</t>
  </si>
  <si>
    <t>CTL</t>
  </si>
  <si>
    <t>CenturyLink Inc operates as a telecommunications company in the United States. It provides broadband, voice and wireless services to consumers and businesses across the country.</t>
  </si>
  <si>
    <t>Catalent Inc.</t>
  </si>
  <si>
    <t>CTLT</t>
  </si>
  <si>
    <t>Catalent Inc is a drug development, delivery and supply partner company. It engages in advanced delivery technologies and development solutions for drugs, biologics, and consumer health products across US, Europe and other international markets.</t>
  </si>
  <si>
    <t>CytomX Therapeutics Inc.</t>
  </si>
  <si>
    <t>CTMX</t>
  </si>
  <si>
    <t>CytomX Therapeutics Inc is an oncology-focused biopharmaceutical company which is engaged in developing antibody therapeutics based on probody technology platform.</t>
  </si>
  <si>
    <t>Consolidated-Tomoka Land Co.</t>
  </si>
  <si>
    <t>CTO</t>
  </si>
  <si>
    <t>Consolidated-Tomoka Land Co. is a diversified real estate operating company. Principally, it owns and manages commercial real estate properties in the United States.</t>
  </si>
  <si>
    <t>CareTrust REIT Inc.</t>
  </si>
  <si>
    <t>CTRE</t>
  </si>
  <si>
    <t>CareTrust REIT Inc is engaged in the ownership, acquisition and leasing of healthcare-related properties. The company also owns and operates independent living facilities.</t>
  </si>
  <si>
    <t>Control4 Corporation</t>
  </si>
  <si>
    <t>CTRL</t>
  </si>
  <si>
    <t>Control4 Corp provides solutions and products for home controlling and smart home. The company also sells third party connected devices through its own online store.</t>
  </si>
  <si>
    <t>Citi Trends Inc.</t>
  </si>
  <si>
    <t>CTRN</t>
  </si>
  <si>
    <t>Citi Trends Inc is a retailer of urban fashion apparel and accessories for the entire family. The Company's merchandise offerings are designed to appeal to the preferences of fashion conscious consumers, particularly African-Americans.</t>
  </si>
  <si>
    <t>CTS Corporation</t>
  </si>
  <si>
    <t>CTS</t>
  </si>
  <si>
    <t>CTS Corp is a designer and manufacturer of electronic components and actuators to OEMs in the automotive, communications, medical, defense and aerospace, industrial and computer markets. The company manufactures products in North America, Europe and Asia.</t>
  </si>
  <si>
    <t>Cognizant Technology Solutions Corporation</t>
  </si>
  <si>
    <t>CTSH</t>
  </si>
  <si>
    <t>Cognizant Technology Solutions Corp is an IT services provider. The company provides services such as technology consulting, application outsourcing, systems integration, business process services, and cloud services.</t>
  </si>
  <si>
    <t>CatchMark Timber Trust Inc. Class A</t>
  </si>
  <si>
    <t>CTT</t>
  </si>
  <si>
    <t>CatchMark Timber Trust Inc is a real estate investment trust. It primarily invests in timberlands and its earnings originate from the sale of timber. Most of its operations are restricted to the United States.</t>
  </si>
  <si>
    <t>Connecticut Water Service Inc.</t>
  </si>
  <si>
    <t>CTWS</t>
  </si>
  <si>
    <t>Connecticut Water Service Inc is a non-operating holding company. The company is engaged in supplying water to its customers. It operates in three segments; Water Activities, Real Estate Transactions, and Services and Rentals.</t>
  </si>
  <si>
    <t>Citrix Systems Inc.</t>
  </si>
  <si>
    <t>CTXS</t>
  </si>
  <si>
    <t>Citrix Systems Inc provides virtualization, networking and cloud infrastructure solutions. It provides a complete and integrated portfolio of application delivery, virtualization, mobility, network delivery and file sharing solutions.</t>
  </si>
  <si>
    <t>Cubic Corporation</t>
  </si>
  <si>
    <t>CUB</t>
  </si>
  <si>
    <t>Cubic Corp caters to the defense industry. It designs and develops of technology systems and products, which are made to suit defense requirements.</t>
  </si>
  <si>
    <t>CubeSmart</t>
  </si>
  <si>
    <t>CUBE</t>
  </si>
  <si>
    <t>CubeSmart is a real estate investment trust that acquires, owns, and manages self-storage facilities throughout the United States. Its portfolio consists of buildings with numerous enclosed storage areas for both residential and commercial customers.</t>
  </si>
  <si>
    <t>Customers Bancorp Inc</t>
  </si>
  <si>
    <t>CUBI</t>
  </si>
  <si>
    <t>Customers Bancorp Inc through its wholly-owned subsidiary Customers Bank provides financial products and services to small and middle-market businesses, not-for-profits, and consumers. It also provides lending to mortgage banking businesses.</t>
  </si>
  <si>
    <t>Commerce Union Bancshares Inc.</t>
  </si>
  <si>
    <t>CUBN</t>
  </si>
  <si>
    <t>Commerce Union Bancshares Inc, through its subsidiary Reliant Bank, provides a full range of traditional banking services throughout the Middle Tennessee Region and the Nashville-Davidson-Murfreesboro-Franklin Metropolitan Statistical Area.</t>
  </si>
  <si>
    <t>Barracuda Networks Inc.</t>
  </si>
  <si>
    <t>CUDA</t>
  </si>
  <si>
    <t>Barracuda Networks, Inc., designs and delivers security and data protection solutions. It offers cloud-enabled solutions that help customers address security threats, improve network performance and protect and store data.</t>
  </si>
  <si>
    <t>Cutera Inc.</t>
  </si>
  <si>
    <t>CUTR</t>
  </si>
  <si>
    <t>Cutera Inc is a medical device company. The company is engaged in designing, development, manufacturing, marketing and servicing of laser and other energy based aesthetics systems for practitioners.</t>
  </si>
  <si>
    <t>Cousins Properties Incorporated</t>
  </si>
  <si>
    <t>CUZ</t>
  </si>
  <si>
    <t>Cousins Properties Inc is a real estate investment trust engaged in developing, acquiring, leasing, managing and owning office properties and opportunistic mixed-use developments. Its properties are located mainly in North Carolina, Texas and Georgia.</t>
  </si>
  <si>
    <t>Covanta Holding Corporation</t>
  </si>
  <si>
    <t>CVA</t>
  </si>
  <si>
    <t>Covanta Holding Corp is engaged in the businesses of waste and energy services. The company also holds interests in energy-from-waste facilities in Ireland and Italy.</t>
  </si>
  <si>
    <t>CVB Financial Corporation</t>
  </si>
  <si>
    <t>CVBF</t>
  </si>
  <si>
    <t>CVB Financial Corp is a bank holding company for Citizens Business Bank, which provides banking, lending, and investment services. It also provides trust and investment-related services to customers through its CitizensTrust Division.</t>
  </si>
  <si>
    <t>Cavco Industries Inc.</t>
  </si>
  <si>
    <t>CVCO</t>
  </si>
  <si>
    <t>Cavco Industries Inc designs and produces factory-built homes under the Cavco Homes, Fleetwood Homes, and Palm Harbor Homes brands. It also produces modular homes, park model homes and vacation cabins, as well as commercial structures, among others.</t>
  </si>
  <si>
    <t>Central Valley Community Bancorp</t>
  </si>
  <si>
    <t>CVCY</t>
  </si>
  <si>
    <t>Central Valley Community Bancorp is a bank holding company, which through its subsidiary provides financial services in its main market area in California. Its services include personal banking and business banking services.</t>
  </si>
  <si>
    <t>Convergys Corporation</t>
  </si>
  <si>
    <t>CVG</t>
  </si>
  <si>
    <t>Convergys Corp is a customer management solutions company. It operates contact centers providing services such as sales, customer services, technical support, customer retention, collection services, and analytics.</t>
  </si>
  <si>
    <t>Commercial Vehicle Group Inc.</t>
  </si>
  <si>
    <t>CVGI</t>
  </si>
  <si>
    <t>Commercial Vehicle Group Inc is a supplier of cab related products and systems for the global commercial vehicle market. The operating segments are global truck and bus (GTB) segment and global construction and agriculture (GCA) segment.</t>
  </si>
  <si>
    <t>Calavo Growers Inc.</t>
  </si>
  <si>
    <t>CVGW</t>
  </si>
  <si>
    <t>Calavo Growers Inc is in the avocado industry and an expanding provider of value-added fresh food. It sells avocados to a group of supermarket chains, wholesalers, food service and other distributors, under brand labels, as well as private labels.</t>
  </si>
  <si>
    <t>CVR Energy Inc.</t>
  </si>
  <si>
    <t>CVI</t>
  </si>
  <si>
    <t>CVR Energy Inc through its subsidiaries is engaged in the petroleum refining and nitrogen fertilizer manufacturing industries. Its business segments include petroleum and nitrogen fertilizer.</t>
  </si>
  <si>
    <t>Commvault Systems Inc.</t>
  </si>
  <si>
    <t>CVLT</t>
  </si>
  <si>
    <t>CommVault Systems Inc is a provider of data and information management software applications and related services. It develops, markets and sells software applications and services in North America, Europe, Australia and Asia.</t>
  </si>
  <si>
    <t>Codorus Valley Bancorp Inc</t>
  </si>
  <si>
    <t>CVLY</t>
  </si>
  <si>
    <t>Codorus Valley Bancorp Inc is a bank holding company. The Company through its subsidiaries offers business and consumer banking services. It also provides personal banking, mortgage banking, wealth management and real estate settlement services.</t>
  </si>
  <si>
    <t>Carvana Co. Class A</t>
  </si>
  <si>
    <t>CVNA</t>
  </si>
  <si>
    <t>Carvana Co is an eCommerce platform for buying used cars. It uses proprietary algorithms to optimize its nationally pooled inventory of over 7,300 vehicles, inspect and recondition our vehicles and operate its own logistics network.</t>
  </si>
  <si>
    <t>Corindus Vascular Robotics Inc. (DE)</t>
  </si>
  <si>
    <t>CVRS</t>
  </si>
  <si>
    <t>Corindus Vascular Robotics Inc is engaged in the design, manufacture, and sale of precision vascular robotic-assisted systems for use in interventional vascular procedures the CorPath System. Its product includes the CorPath 200 and CorPath GRX Systems.</t>
  </si>
  <si>
    <t>CVS Health Corporation</t>
  </si>
  <si>
    <t>CVS</t>
  </si>
  <si>
    <t>CVS Health Corp operates in the healthcare sector. Its primary business is that of operating retail pharmacies. The company has three reportable segments namely Pharmacy Services, Retail/LTC, and Corporate.</t>
  </si>
  <si>
    <t>Covenant Transportation Group Inc.</t>
  </si>
  <si>
    <t>CVTI</t>
  </si>
  <si>
    <t>Covenant Transportation Group Inc, together with its wholly-owned subsidiaries offers truckload transportation and freight brokerage services to customers throughout the continental United States.</t>
  </si>
  <si>
    <t>Chevron Corporation</t>
  </si>
  <si>
    <t>CVX</t>
  </si>
  <si>
    <t>Chevron Corp engages in the exploration, production, and refining operations worldwide. Its oil refineries are spread across the United States, South Africa, and Asia with an approximate capacity of 2 million barrels of oil a day.</t>
  </si>
  <si>
    <t>Curtiss-Wright Corporation</t>
  </si>
  <si>
    <t>CW</t>
  </si>
  <si>
    <t>Curtiss-Wright Corp is a diversified manufacturing and service company. It designs, manufactures, and overhauls precision components and provides engineered products and services to the aerospace, defense, automotive, and metalworking industries.</t>
  </si>
  <si>
    <t>Consolidated Water Co. Ltd.</t>
  </si>
  <si>
    <t>CWCO</t>
  </si>
  <si>
    <t>Consolidated Water Co Ltd develops and operates seawater desalination plants. The company's operating segment includes Retail, bulk, services and manufacturing. It generates a majority of its revenue from the Bulk segment.</t>
  </si>
  <si>
    <t>Camping World Holdings Inc. Class A Commom Stock</t>
  </si>
  <si>
    <t>CWH</t>
  </si>
  <si>
    <t>Camping World Holdings Inc provides services, protection plans, products and resources for recreational vehicle enthusiasts across the United States. The firm offers its products and services through the Good Sam and Camping World brands across the US.</t>
  </si>
  <si>
    <t>Casella Waste Systems Inc.</t>
  </si>
  <si>
    <t>CWST</t>
  </si>
  <si>
    <t>Casella Waste Systems Inc is a vertically-integrated solid waste, recycling, and resource management services company. It provides resource management expertise and services to residential, commercial, municipal and industrial customers.</t>
  </si>
  <si>
    <t>California Water Service Group</t>
  </si>
  <si>
    <t>CWT</t>
  </si>
  <si>
    <t>California Water Service Group is engaged in the production, purchase, storage, treatment, testing, distribution and sale of water for domestic, industrial, public and irrigation uses, and for fire protection.</t>
  </si>
  <si>
    <t>Concho Resources Inc.</t>
  </si>
  <si>
    <t>CXO</t>
  </si>
  <si>
    <t>Concho Resources Inc is an oil and natural gas company. It is engaged in the acquisition, development, exploitation and exploration of producing oil and natural gas properties. It operates in the Delaware Basin.</t>
  </si>
  <si>
    <t>Columbia Property Trust Inc.</t>
  </si>
  <si>
    <t>CXP</t>
  </si>
  <si>
    <t>Columbia Property Trust, Inc. operates as a real estate investment trust. The Company through its subsidiaries acquires, develops, owns, leases, and operates real properties including office properties and hotel.</t>
  </si>
  <si>
    <t>CoreCivic Inc.</t>
  </si>
  <si>
    <t>CXW</t>
  </si>
  <si>
    <t>CoreCivic Inc is a real estate investment trust that offers site, design, build, finance, own, maintain and lease core real estate assets to government partners. The company is involved in the ownership and operation of private prisons.</t>
  </si>
  <si>
    <t>Cypress Semiconductor Corporation</t>
  </si>
  <si>
    <t>CY</t>
  </si>
  <si>
    <t>Cypress Semiconductor Corp operates as a semiconductor company in the United States and internationally. It delivers various high-performance, mixed-signal, programmable solutions.</t>
  </si>
  <si>
    <t>CyberOptics Corporation</t>
  </si>
  <si>
    <t>CYBE</t>
  </si>
  <si>
    <t>CyberOptics Corp is engaged in developing &amp; manufacturing high precision sensing technology solutions. It manufactures 3D and 2D optical sensors for use in its own proprietary SMT inspection systems and for sale to original equipment manufacturers.</t>
  </si>
  <si>
    <t>Community Health Systems Inc.</t>
  </si>
  <si>
    <t>CYH</t>
  </si>
  <si>
    <t>Community Health Systems Inc is a operators of general acute care hospitals. The company operates in hospital operations which includes its general acute care hospitals and related healthcare entities.</t>
  </si>
  <si>
    <t>CYS Investments Inc.</t>
  </si>
  <si>
    <t>CYS</t>
  </si>
  <si>
    <t>CYS Investments Inc is a specialty finance company. The company primarily invests in residential mortgage pass-through securities, collateralized mortgage obligations; U.S. Treasuries; and debt securities issued by a government agency.</t>
  </si>
  <si>
    <t>Cytokinetics Incorporated</t>
  </si>
  <si>
    <t>CYTK</t>
  </si>
  <si>
    <t>Cytokinetics Inc is a biopharmaceutical company. It is engaged in the discovery and development of novel small molecule therapeutics that modulate muscle function for the potential treatment of serious diseases and medical conditions.</t>
  </si>
  <si>
    <t>Citizens &amp; Northern Corp</t>
  </si>
  <si>
    <t>CZNC</t>
  </si>
  <si>
    <t>Citizens &amp; Northern Corp is a Pennsylvania based community bank operating through its subsidiaries. It provides banking services, including deposit and loan products for personal and commercial customers.</t>
  </si>
  <si>
    <t>Caesars Entertainment Corporation</t>
  </si>
  <si>
    <t>CZR</t>
  </si>
  <si>
    <t>Caesars Entertainment Corp along is engaged in providing casino-entertainment and hospitality services. Its facilities include gaming offerings, food and beverage outlets, hotel and convention space, and non-gaming entertainment options.</t>
  </si>
  <si>
    <t>Dominion Energy Inc.</t>
  </si>
  <si>
    <t>D</t>
  </si>
  <si>
    <t>Dominion Energy Inc is a producer and transporter of energy. It manages its daily operations through three operating segments namely Dominion Virginia Power of DVP, Dominion Energy and Dominion Generation.</t>
  </si>
  <si>
    <t>Daktronics Inc.</t>
  </si>
  <si>
    <t>DAKT</t>
  </si>
  <si>
    <t>Daktronics Inc along with its subsidiaries is engaged in the design, manufacture and sale of electronic display systems and related products for Commercial, Live Events, Schools and Theatres, and Transportation.</t>
  </si>
  <si>
    <t>Delta Air Lines Inc.</t>
  </si>
  <si>
    <t>DAL</t>
  </si>
  <si>
    <t>Delta Air Lines Inc provides scheduled air transportation for passengers and cargo throughout the United States and across the world.</t>
  </si>
  <si>
    <t>Dana Incorporated</t>
  </si>
  <si>
    <t>DAN</t>
  </si>
  <si>
    <t>Dana Inc provides technology driveline, sealing and thermal-management products for vehicle manufacturers in the light vehicle, medium/heavy vehicle and off-highway markets.</t>
  </si>
  <si>
    <t>Darling Ingredients Inc.</t>
  </si>
  <si>
    <t>DAR</t>
  </si>
  <si>
    <t>Darling Ingredients Inc is a developer and producer of natural ingredients from edible and inedible bio-nutrients, creating customized specialty solutions for customers in pharmaceutical, food, pet food, fuel, and fertilizer industries.</t>
  </si>
  <si>
    <t>Tableau Software Inc. Class A</t>
  </si>
  <si>
    <t>DATA</t>
  </si>
  <si>
    <t>Tableau Software Inc is a software company that enables customers to visualize and analyze data through a single, easy-to-use platform. It offers products including, Tableau Desktop, Tableau Server, Tableau Online, and Tableau Public.</t>
  </si>
  <si>
    <t>Diebold Nixdorf Incorporated</t>
  </si>
  <si>
    <t>DBD</t>
  </si>
  <si>
    <t>Diebold Nixdorf Inc provides integrated software, financial self-service delivery and security systems to the financial, commercial retail and other markets. The company generates a majority of its revenue from the United States.</t>
  </si>
  <si>
    <t>Donaldson Company Inc.</t>
  </si>
  <si>
    <t>DCI</t>
  </si>
  <si>
    <t>Donaldson Co Inc is a provider of industrial goods. It manufactures filtration systems such as dust, fume, and mist collectors.</t>
  </si>
  <si>
    <t>Ducommun Incorporated</t>
  </si>
  <si>
    <t>DCO</t>
  </si>
  <si>
    <t>Ducommun Inc through its subsidiaries provides engineering and manufacturing services for high-performance products and high-cost-of failure applications used in the aerospace, defense, industrial, natural resources, medical and other industries.</t>
  </si>
  <si>
    <t>Dime Community Bancshares Inc.</t>
  </si>
  <si>
    <t>DCOM</t>
  </si>
  <si>
    <t>Dime Community Bancshares Inc operates as the holding company for The Dime Savings Bank of Williamsburgh. It provides financial services and loans for multifamily housing in the United States.</t>
  </si>
  <si>
    <t>DCT Industrial Trust Inc</t>
  </si>
  <si>
    <t>DCT</t>
  </si>
  <si>
    <t>DCT Industrial Trust Inc is an industrial real estate company. It is engaged in the acquisition, development, leasing and management of bulk distribution and light industrial properties located in the United States.</t>
  </si>
  <si>
    <t>DuPont de Nemours Inc.</t>
  </si>
  <si>
    <t>DD</t>
  </si>
  <si>
    <t>DowDuPont Inc is jointly owned by Dow and DuPont for the purpose of forming publicly traded companies in the agriculture, materials science and specialty products sectors.</t>
  </si>
  <si>
    <t>3D Systems Corporation</t>
  </si>
  <si>
    <t>DDD</t>
  </si>
  <si>
    <t>3D Systems Corp is a developer of computer systems and components. Its suite of products includes 3-D printers, print materials, digital design software and on-demand manufacturing services.</t>
  </si>
  <si>
    <t>DDR Corp.</t>
  </si>
  <si>
    <t>DDR</t>
  </si>
  <si>
    <t>DDR Corp is a real estate investment trust engaged in the business of acquiring, owning, developing, expanding, leasing, financing and managing shopping centers. It owns and manages more than 100 million total square feet of gross leasable area.</t>
  </si>
  <si>
    <t>Dillard's Inc.</t>
  </si>
  <si>
    <t>DDS</t>
  </si>
  <si>
    <t>Dillard's Inc is an American fashion apparel, cosmetics and home furnishings retailer. The company also operates a general contracting construction company engaged in constructing and remodeling stores of the company.</t>
  </si>
  <si>
    <t>Deere &amp; Company</t>
  </si>
  <si>
    <t>DE</t>
  </si>
  <si>
    <t>Deere &amp; Co is engaged in manufacturing agricultural, construction, turf, and forestry machinery. It also provides secured and lease-based financing to support dealer inventory and customer purchases.</t>
  </si>
  <si>
    <t>Easterly Government Properties Inc.</t>
  </si>
  <si>
    <t>DEA</t>
  </si>
  <si>
    <t>Easterly Government Properties Inc is a real estate investment trust. The company is engaged in the acquisition, development and management of Class A commercial properties that are leased to U.S. Government agencies.</t>
  </si>
  <si>
    <t>Deckers Outdoor Corporation</t>
  </si>
  <si>
    <t>DECK</t>
  </si>
  <si>
    <t>Deckers Outdoor Corp is engaged in designing, marketing and distribution of footwear, apparel and accessories developed for both everyday casual lifestyles use. Its primary brands include UGG, Teva, and Sanuk.</t>
  </si>
  <si>
    <t>Douglas Emmett Inc.</t>
  </si>
  <si>
    <t>DEI</t>
  </si>
  <si>
    <t>Douglas Emmett Inc acquires, develops, and manages office and multifamily properties in United States. The company mainly focuses on owning office buildings in communities with large supply constraints, such as Los Angeles.</t>
  </si>
  <si>
    <t>Deltic Timber Corporation</t>
  </si>
  <si>
    <t>DEL</t>
  </si>
  <si>
    <t>Deltic Timber Corp is a natural resources company engaged in the growing and harvesting of timber and the manufacturing and marketing of lumber and medium density fiberboard. It is also engaged in real estate development in central Arkansas.</t>
  </si>
  <si>
    <t>Denny's Corporation</t>
  </si>
  <si>
    <t>DENN</t>
  </si>
  <si>
    <t>Denny's Corp operates as a full-service restaurant chain. The Company through its wholly-owned subsidiary owns and operates the Denny's restaurant brand.</t>
  </si>
  <si>
    <t>Depomed Inc.</t>
  </si>
  <si>
    <t>DEPO</t>
  </si>
  <si>
    <t>Depomed Inc is a specialty pharmaceutical company focused on pain and other conditions and diseases of the central nervous system.</t>
  </si>
  <si>
    <t>Dermira Inc.</t>
  </si>
  <si>
    <t>DERM</t>
  </si>
  <si>
    <t>Dermira Inc is a biopharmaceutical company. It is engaged in identifying, developing and commercializing therapies to improve the lives of patients with dermatologic diseases.</t>
  </si>
  <si>
    <t>Dean Foods Company</t>
  </si>
  <si>
    <t>DF</t>
  </si>
  <si>
    <t>Dean Foods Co processes, sells, and distributes branded and private label dairy and dairy case products. It offers milk, ice cream, cultured dairy products, juices and teas to retailers, food service outlets, and governmental entities across the US.</t>
  </si>
  <si>
    <t>Donnelley Financial Solutions Inc.</t>
  </si>
  <si>
    <t>DFIN</t>
  </si>
  <si>
    <t>Donnelley Financial Solutions Inc is a global integrated communications provider. The company helps organizations communicate by creating, managing, producing, distributing and processing content for its clients globally.</t>
  </si>
  <si>
    <t>Del Frisco's Restaurant Group Inc.</t>
  </si>
  <si>
    <t>DFRG</t>
  </si>
  <si>
    <t>Del Frisco's Restaurant Group Inc develops, owns and operates three contemporary restaurants. It currently operates 53 restaurants in 23 states and the District of Columbia.</t>
  </si>
  <si>
    <t>Discover Financial Services</t>
  </si>
  <si>
    <t>DFS</t>
  </si>
  <si>
    <t>Discover Financial Services is engaged in direct consumer banking business. It mainly provides banking services such as accepting deposits, offering credit card, residential mortgage, loans and other banking facilities to its customers.</t>
  </si>
  <si>
    <t>Dollar General Corporation</t>
  </si>
  <si>
    <t>DG</t>
  </si>
  <si>
    <t>Dollar General Corp is a discount retailer in the United States. It offers a selection of merchandise, including consumables, seasonal, home products and apparel.</t>
  </si>
  <si>
    <t>Donegal Group Inc. Class A Common Stock</t>
  </si>
  <si>
    <t>DGICA</t>
  </si>
  <si>
    <t>Donegal Group Inc is an US-based insurance holding company offering personal and commercial lines of property and casualty insurance to businesses and individuals. It products include protection against automobile accidents, theft and other.</t>
  </si>
  <si>
    <t>Digi International Inc.</t>
  </si>
  <si>
    <t>DGII</t>
  </si>
  <si>
    <t>Digi International Inc is a provider of Machine to Machine and Internet of Things (IoT) networking hardware products and solutions that enable the connection, monitoring and control of local or remote physical assets by electronic means.</t>
  </si>
  <si>
    <t>Quest Diagnostics Incorporated</t>
  </si>
  <si>
    <t>DGX</t>
  </si>
  <si>
    <t>Quest Diagnostics Inc provides diagnostic testing, information, and services, providing insights that enable patients and physicians to make healthcare decisions. It provides diagnostics for insurers and healthcare information technology businesses.</t>
  </si>
  <si>
    <t>D.R. Horton Inc.</t>
  </si>
  <si>
    <t>DHI</t>
  </si>
  <si>
    <t>D.R. Horton Inc is a residential homebuilder. It constructs for the purpose of sale, homes in the states and metropolitan markets of the United States, under the names of D.R. Horton, America's Builder, Emerald Homes and Breland Homes.</t>
  </si>
  <si>
    <t>Diamond Hill Investment Group Inc.</t>
  </si>
  <si>
    <t>DHIL</t>
  </si>
  <si>
    <t>Diamond Hill Investment Group Inc sponsors, markets, and provides investment advisory and related services to various U.S. and foreign clients including mutual funds, separate accounts and private investment funds.</t>
  </si>
  <si>
    <t>Danaher Corporation</t>
  </si>
  <si>
    <t>DHR</t>
  </si>
  <si>
    <t>Danaher Corp designs, manufactures and markets professional, medical, industrial and commercial products and services. It markets its products under the brand of Beckman Coulter, Aperio, Dexis, Chemtreat and others.</t>
  </si>
  <si>
    <t>DHT Holdings Inc.</t>
  </si>
  <si>
    <t>DHT</t>
  </si>
  <si>
    <t>DHT Holdings Inc is a crude oil tanker company and owns more than twenty crude oil tankers that are in operation. The company operates through its integrated management companies in Oslo, Norway and Singapore.</t>
  </si>
  <si>
    <t>DHI Group Inc.</t>
  </si>
  <si>
    <t>DHX</t>
  </si>
  <si>
    <t>DHI Group Inc is a provider of data, insights and employment connections through its specialized services including technology and security clearance, financial services, energy, healthcare, and hospitality.</t>
  </si>
  <si>
    <t>Dine Brands Global Inc.</t>
  </si>
  <si>
    <t>DIN</t>
  </si>
  <si>
    <t>Dine Brands Global Inc, formerly DineEquity Inc, owns, franchises and operates restaurant concepts, Applebee's Neighborhood Grill and Bar within the casual dining category and International House of Pancakes in the family dining category of restaurants.</t>
  </si>
  <si>
    <t>Diodes Incorporated</t>
  </si>
  <si>
    <t>DIOD</t>
  </si>
  <si>
    <t>Diodes Inc is a manufacturer &amp; supplier of application-specific standard products within the broad discrete, logic, analog &amp; mixed-signal semiconductor markets, serving the consumer electronics, computing, communications, industrial &amp; automotive markets.</t>
  </si>
  <si>
    <t>The Walt Disney Company</t>
  </si>
  <si>
    <t>DIS</t>
  </si>
  <si>
    <t>Walt Disney Co together with its subsidiaries is a diversified worldwide entertainment company with operations in four business segments: Media Networks, Parks and Resorts, Studio Entertainment, and Consumer Products &amp; Interactive Media.</t>
  </si>
  <si>
    <t>Discovery Inc. Series A Common Stock</t>
  </si>
  <si>
    <t>DISCA</t>
  </si>
  <si>
    <t>Discovery Inc formerly known as Discovery Communications Inc is a media and entertainment company. It provides programming across multiple distribution platforms.</t>
  </si>
  <si>
    <t>Discovery Inc.</t>
  </si>
  <si>
    <t>DISCK</t>
  </si>
  <si>
    <t>DISH Network Corporation</t>
  </si>
  <si>
    <t>DISH</t>
  </si>
  <si>
    <t>DISH Network Corp provides a direct broadcast satellite subscription television service in the United States. It offers pay-TV services under the DISH brand and the Sling brand.</t>
  </si>
  <si>
    <t>Daily Journal Corp. (S.C.)</t>
  </si>
  <si>
    <t>DJCO</t>
  </si>
  <si>
    <t>Daily Journal Corp publishes newspapers and web sites covering California and Arizona and produces several specialized information services. It also serves as a newspaper representative specializing in public notice advertising.</t>
  </si>
  <si>
    <t>Publishing</t>
  </si>
  <si>
    <t>Delek US Holdings Inc.</t>
  </si>
  <si>
    <t>DK</t>
  </si>
  <si>
    <t>Delek US Holdings Inc is an oil and gas company that is engaged in petroleum refining, transportation, storage and wholesale of crude oil and intermediate and refined products and convenience store retailing.</t>
  </si>
  <si>
    <t>Dick's Sporting Goods Inc</t>
  </si>
  <si>
    <t>DKS</t>
  </si>
  <si>
    <t>Dick's Sporting Goods Inc is sporting goods retailer offering an extensive assortment of authentic, high-quality sports equipment, apparel, footwear and accessories through associates, in-store services and unique specialty shop-in-shops.</t>
  </si>
  <si>
    <t>Delta Apparel Inc.</t>
  </si>
  <si>
    <t>DLA</t>
  </si>
  <si>
    <t>Delta Apparel Inc is an international apparel design, marketing, manufacturing and sourcing company that offers a diverse portfolio of lifestyle basics and branded activewear apparel, headwear and related accessory products.</t>
  </si>
  <si>
    <t>Dolby Laboratories</t>
  </si>
  <si>
    <t>DLB</t>
  </si>
  <si>
    <t>Dolby Laboratories Inc is an audio and imaging technologies company that transforms entertainment and communications at the cinema, at home, at work and on mobile devices. It derives its revenue from licensing audio technologies.</t>
  </si>
  <si>
    <t>Delphi Technologies PLC</t>
  </si>
  <si>
    <t>DLPH</t>
  </si>
  <si>
    <t>Delphi Technologies PLC develops, designs and manufactures integrated powertrain technologies. Its portfolio includes advanced fuel injection systems, actuators, valvetrain products, sensors, electronic control modules and power electronics.</t>
  </si>
  <si>
    <t>Digital Realty Trust Inc.</t>
  </si>
  <si>
    <t>DLR</t>
  </si>
  <si>
    <t>Digital Realty Trust Inc is a real estate investment trust. It owns and operates IT-related properties includes datacenter infrastructure that supports the applications and day-to-day operations of social networking and mobile communications.</t>
  </si>
  <si>
    <t>Duluth Holdings Inc.</t>
  </si>
  <si>
    <t>DLTH</t>
  </si>
  <si>
    <t>Duluth Holdings Inc is an apparel company. Its products comprise of shirts, pants, and casual wear under brands like Alaskan Hardgear, Armachillo, Ballroom, Buck Naked, Cab Commander, Crouch Gusset, Dry on the Fly and Duluth Trading company.</t>
  </si>
  <si>
    <t>Dollar Tree Inc.</t>
  </si>
  <si>
    <t>DLTR</t>
  </si>
  <si>
    <t>Dollar Tree Inc operates discount retail stores in the United States and Canada. It operates the stores under the names of Dollar Tree, Family Dollar and Dollar Tree Canada.</t>
  </si>
  <si>
    <t>Deluxe Corporation</t>
  </si>
  <si>
    <t>DLX</t>
  </si>
  <si>
    <t>Deluxe Corp provides various business solutions. It provides printed forms to businesses, including checks, deposit tickets, billing forms, invoices and personnel forms. It also provides marketing services including web design and hosting.</t>
  </si>
  <si>
    <t>Digimarc Corporation</t>
  </si>
  <si>
    <t>DMRC</t>
  </si>
  <si>
    <t>Digimarc Corp is an Information Technology company. It develops solutions, licenses intellectual property, and provides development services to global business partners across industries.</t>
  </si>
  <si>
    <t>Dun &amp; Bradstreet Corporation (The)</t>
  </si>
  <si>
    <t>DNB</t>
  </si>
  <si>
    <t>Dun &amp; Bradstreet Corp is a source of commercial data, analytics and insight on businesses. Its business segments are Americas including USA, and Canada and Non-Americas including UK, China, India and other European and Asia Pacific regions.</t>
  </si>
  <si>
    <t>DNB Financial Corp</t>
  </si>
  <si>
    <t>DNBF</t>
  </si>
  <si>
    <t>DNB Financial Corp is a bank holding company. The bank is a full service commercial bank providing banking services to individuals and small to medium sized businesses.</t>
  </si>
  <si>
    <t>Dunkin' Brands Group Inc.</t>
  </si>
  <si>
    <t>DNKN</t>
  </si>
  <si>
    <t>Dunkin Brands Group Inc is franchisors of quick service restaurants serving hot and cold coffee and baked goods, as well as hard-serve ice cream. Its franchisee brands are Dunkin' Donuts and Baskin-Robbins.</t>
  </si>
  <si>
    <t>NOW Inc.</t>
  </si>
  <si>
    <t>DNOW</t>
  </si>
  <si>
    <t>NOW Inc is a distributor to energy products and products for industrial applications. Its products includes consumable maintenance, repair and operating supplies, pipe, valves, fittings, flanges, electrical, artificial lift solutions, pumps, mill tools.</t>
  </si>
  <si>
    <t>Denbury Resources Inc.</t>
  </si>
  <si>
    <t>DNR</t>
  </si>
  <si>
    <t>Denbury Resources Inc is a part of the energy sector. Its business is to explore and produce oil and gas resources in the United States.</t>
  </si>
  <si>
    <t>Diamond Offshore Drilling Inc.</t>
  </si>
  <si>
    <t>DO</t>
  </si>
  <si>
    <t>Diamond Offshore Drilling Inc is engaged in the oil and gas sector. Its business involves offshore oil and gas drilling. The company offers a range of services in various markets, including the deep water and harsh environment.</t>
  </si>
  <si>
    <t>Oil &amp; Gas - Drilling</t>
  </si>
  <si>
    <t>Physicians Realty Trust of Beneficial Interest</t>
  </si>
  <si>
    <t>DOC</t>
  </si>
  <si>
    <t>Physicians Realty Trust is a real estate investment trust. It focusses its investments on healthcare facilities such as hospitals, medical office buildings and diagnostic facilities located in the United States.</t>
  </si>
  <si>
    <t>Masonite International Corporation (Canada)</t>
  </si>
  <si>
    <t>DOOR</t>
  </si>
  <si>
    <t>Masonite International Corp manufactures and distributes interior and exterior doors used for residential and commercial properties. The company operates its business worldwide and generates most of its revenues from North America.</t>
  </si>
  <si>
    <t>Dorman Products Inc.</t>
  </si>
  <si>
    <t>DORM</t>
  </si>
  <si>
    <t>Dorman Products Inc is a supplier of replacement parts and fasteners for passenger cars, light trucks, and heavy duty trucks in the automotive aftermarket.</t>
  </si>
  <si>
    <t>Dover Corporation</t>
  </si>
  <si>
    <t>DOV</t>
  </si>
  <si>
    <t>Dover Corp is a multi-business operator in North America. It has footprint in engineered systems, energy, fluids and refrigeration and food equipment businesses.</t>
  </si>
  <si>
    <t>Dow Inc.</t>
  </si>
  <si>
    <t>DOW</t>
  </si>
  <si>
    <t>Amdocs Limited</t>
  </si>
  <si>
    <t>DOX</t>
  </si>
  <si>
    <t>Amdocs Ltd is engaged in the software industry. Its software products and services cater to the communications, media and entertainment industry.</t>
  </si>
  <si>
    <t>Diplomat Pharmacy Inc.</t>
  </si>
  <si>
    <t>DPLO</t>
  </si>
  <si>
    <t>Diplomat Pharmacy Inc is a provider of pharmaceutical drugs in the United States. It generates its revenue through the sale of prescriptions drugs for serious diseases such as hepatitis and multiple sclerosis.</t>
  </si>
  <si>
    <t>Dr Pepper Snapple Group Inc</t>
  </si>
  <si>
    <t>DPS</t>
  </si>
  <si>
    <t>Dr Pepper Snapple Group Inc manufactures and distributes nonalcoholic beverages in United States, Mexico and the Caribbean, and Canada under various brands such as Dr Pepper, Canada Dry, 7UP, Snapple, Schweppes, Crush, Sunkist, among others.</t>
  </si>
  <si>
    <t>Domino's Pizza Inc</t>
  </si>
  <si>
    <t>DPZ</t>
  </si>
  <si>
    <t>Domino's Pizza Inc is a quick service pizza restaurant chain. It is engaged in retail sales of food, equipment and supplies to company-owned and franchised Domino's Pizza stores, and receipt of royalties and fees from Domino's Pizza franchisees.</t>
  </si>
  <si>
    <t>Duke Realty Corporation</t>
  </si>
  <si>
    <t>DRE</t>
  </si>
  <si>
    <t>Duke Realty Corp is a self-administered and self-managed REIT. The company is engaged in the ownership, management and development of industrial and medical office real estate. It also provides real estate services to third-party owners.</t>
  </si>
  <si>
    <t>Diamondrock Hospitality Company</t>
  </si>
  <si>
    <t>DRH</t>
  </si>
  <si>
    <t>Diamondrock Hospitality Co functions in the real estate sector. As a real estate investment trust, the company primarily focuses on a portfolio of lodging facilities such as hotels and resorts.</t>
  </si>
  <si>
    <t>Darden Restaurants Inc.</t>
  </si>
  <si>
    <t>DRI</t>
  </si>
  <si>
    <t>Darden Restaurants Inc is engaged in the food &amp; beverage industry. Its primary occupation involves the operation of dining restaurants under trade names such as Olive Garden, LongHorn Steakhouse and Bahama Breeze.</t>
  </si>
  <si>
    <t>Dril-Quip Inc.</t>
  </si>
  <si>
    <t>DRQ</t>
  </si>
  <si>
    <t>Dril-Quip Inc is in the oil and gas industry. It manufactures offshore drilling and production equipment for use in deepwater.</t>
  </si>
  <si>
    <t>DURECT Corporation</t>
  </si>
  <si>
    <t>DRRX</t>
  </si>
  <si>
    <t>Durect Corp is a biopharmaceutical company. It develops pharmaceutical products based on two categories which include new chemical entities and drug delivery programs. The lead candidate for the company is DUR-928.</t>
  </si>
  <si>
    <t>Drive Shack Inc.</t>
  </si>
  <si>
    <t>DS</t>
  </si>
  <si>
    <t>Drive Shack Inc. is a owner and operator of golf-related leisure and entertainment businesses. It's operating business segments are Traditional Golf properties, Entertainment Golf venues and Debt Investments.</t>
  </si>
  <si>
    <t>Daseke Inc.</t>
  </si>
  <si>
    <t>DSKE</t>
  </si>
  <si>
    <t>Daseke Inc is an owner of open deck equipment and provider of open deck transportation and logistics solutions in North America. Its operating segment includes Flatbed Solutions and Specialized Solutions.</t>
  </si>
  <si>
    <t>DSP Group Inc.</t>
  </si>
  <si>
    <t>DSPG</t>
  </si>
  <si>
    <t>DSP Group provides wireless chipset solutions for converged communications. Its product portfolio includes Cordless Phones, Gateways, Home Automation, Voice over Internet Protocol, and HDClear.</t>
  </si>
  <si>
    <t>DST Systems Inc.</t>
  </si>
  <si>
    <t>DST</t>
  </si>
  <si>
    <t>DST Systems Inc is engaged in the software industry. It provides information processing and servicing solutions. The company generates a majority of its revenue from the United States of America.</t>
  </si>
  <si>
    <t>DSW Inc.</t>
  </si>
  <si>
    <t>DSW</t>
  </si>
  <si>
    <t>DSW Inc is a retailer of footwear and accessories. It sells branded footwear through its network of departmental stores located nationwide. The company also operates leased shoe departments.</t>
  </si>
  <si>
    <t>DTE Energy Company</t>
  </si>
  <si>
    <t>DTE</t>
  </si>
  <si>
    <t>DTE Energy Co operates in the utilities sector. The company mainly involves in the business of power generation. It also provides natural gas distribution services.</t>
  </si>
  <si>
    <t>Duke Energy Corporation (Holding Company)</t>
  </si>
  <si>
    <t>DUK</t>
  </si>
  <si>
    <t>Duke Energy Corp operates regulates utilities across the US. The company distributes electricity and gas to its customers and engages in three segments: electric utilities and infrastructure; gas utilities and infrastructure; and commercial renewables.</t>
  </si>
  <si>
    <t>DaVita Inc.</t>
  </si>
  <si>
    <t>DVA</t>
  </si>
  <si>
    <t>DaVita Inc is engaged in operating kidney dialysis centers and providing related lab services in dialysis centers and in contracted hospitals across USA. It also operates other ancillary services and strategic initiatives.</t>
  </si>
  <si>
    <t>Dynavax Technologies Corporation</t>
  </si>
  <si>
    <t>DVAX</t>
  </si>
  <si>
    <t>Dynavax Technologies Corp is a clinical-stage biopharmaceutical company. The company focuses on leveraging the power of the body's innate and adaptive immune responses through toll-like receptor ("TLR") stimulation.</t>
  </si>
  <si>
    <t>Dell Technologies Inc. Class V</t>
  </si>
  <si>
    <t>DVMT</t>
  </si>
  <si>
    <t>Dell-VMWare Tracking Stock is an information technology company. The company offers virtualization and cloud infrastructure solutions, which enable organizations to manage IT resources across complex multi-cloud, multi-device environments.</t>
  </si>
  <si>
    <t>Devon Energy Corporation</t>
  </si>
  <si>
    <t>DVN</t>
  </si>
  <si>
    <t>Devon Energy Corp is engaged in the oil and gas sector. It is an independent energy company involved in the exploration, development and production of oil, natural gas and NGLs.</t>
  </si>
  <si>
    <t>Dynex Capital Inc.</t>
  </si>
  <si>
    <t>DX</t>
  </si>
  <si>
    <t>Dynex Capital Inc is a real estate investment trust. It internally manages mortgage real estate investment trust, or mortgage REIT, which invests in residential and commercial mortgage-backed securities on a leveraged basis.</t>
  </si>
  <si>
    <t>DXC Technology Company</t>
  </si>
  <si>
    <t>DXC</t>
  </si>
  <si>
    <t>DXC Technology Co is an independent, end-to-end IT services company. It provides information technology and consulting services and solutions to enterprise clients.</t>
  </si>
  <si>
    <t>DexCom Inc.</t>
  </si>
  <si>
    <t>DXCM</t>
  </si>
  <si>
    <t>DexCom Inc designs, develops and commercializes continuous glucose monitoring systems for ambulatory use by people with diabetes and for use by healthcare providers in the hospital for the treatment of both diabetic and non-diabetic patients.</t>
  </si>
  <si>
    <t>DXP Enterprises Inc.</t>
  </si>
  <si>
    <t>DXPE</t>
  </si>
  <si>
    <t>DXP Enterprises Inc is engaged in the business of distributing, maintenance, repair and operating products, and service to industrial customers.</t>
  </si>
  <si>
    <t>Dycom Industries Inc.</t>
  </si>
  <si>
    <t>DY</t>
  </si>
  <si>
    <t>Dycom Industries Inc provides specialty contracting services throughout the United States and in Canada. Its services include engineering, construction, maintenance and installation services to telecommunications providers.</t>
  </si>
  <si>
    <t>Dynegy Inc.</t>
  </si>
  <si>
    <t>DYN</t>
  </si>
  <si>
    <t>Dynegy Inc is a wholesale power provider. It is engaged in the production and sale of electric energy, capacity and ancillary services in three segments Coal, IPH and Gas. It sells electric energy from its power generation facilities.</t>
  </si>
  <si>
    <t>Electronic Arts Inc.</t>
  </si>
  <si>
    <t>EA</t>
  </si>
  <si>
    <t>Electronic Arts Inc operates in the technology sector. It develops, markets, publishes and distributes video game software and content of various platforms.</t>
  </si>
  <si>
    <t>Ellington Residential Mortgage REIT of Beneficial Interest</t>
  </si>
  <si>
    <t>EARN</t>
  </si>
  <si>
    <t>Ellington Residential Mortgage REIT acquires, invests in and manages residential mortgage- and real estate-related assets, with a primary focus on residential mortgage-backed securities through its wholly owned subsidiaries.</t>
  </si>
  <si>
    <t>Brinker International Inc.</t>
  </si>
  <si>
    <t>EAT</t>
  </si>
  <si>
    <t>Brinker International Inc operates casual-dining restaurants. It franchises brands includes Maggiano's and Chili's Grill &amp; Bar.</t>
  </si>
  <si>
    <t>eBay Inc.</t>
  </si>
  <si>
    <t>EBAY</t>
  </si>
  <si>
    <t>eBay Inc is a commerce platform and provides online marketplace for sale of goods. Its marketplace platforms include its online marketplace located at www.ebay.com, its localized counterparts and the eBay mobile apps.</t>
  </si>
  <si>
    <t>Ennis Inc.</t>
  </si>
  <si>
    <t>EBF</t>
  </si>
  <si>
    <t>Ennis Inc provides business equipment to various industries. It is engaged in manufacturing, designing and selling business forms and other printed business products.</t>
  </si>
  <si>
    <t>Ebix Inc.</t>
  </si>
  <si>
    <t>EBIX</t>
  </si>
  <si>
    <t>Ebix Inc provides software and e-commerce solutions to the insurance, finance and healthcare industries.</t>
  </si>
  <si>
    <t>Emergent Biosolutions Inc.</t>
  </si>
  <si>
    <t>EBS</t>
  </si>
  <si>
    <t>Emergent BioSolutions Inc is a biotechnology company operating in two divisions: biodefense and biosciences. The company focuses on countermeasures that address public health threats around hematology and oncology therapeutics.</t>
  </si>
  <si>
    <t>Meridian Bancorp Inc.</t>
  </si>
  <si>
    <t>EBSB</t>
  </si>
  <si>
    <t>Meridian Bancorp Inc owns and operates the East Boston Savings Bank. Through East Boston Savings Bank, it offers deposit accounts, loan products to individuals and businesses. The company operates its business across multiple locations in Massachusetts.</t>
  </si>
  <si>
    <t>Enterprise Bancorp Inc</t>
  </si>
  <si>
    <t>EBTC</t>
  </si>
  <si>
    <t>Enterprise Bancorp Inc is an American banking service provider. It specializes in savings and cooperative banking products such as commercial and consumer loan products, deposit products and cash management services.</t>
  </si>
  <si>
    <t>Echo Global Logistics Inc.</t>
  </si>
  <si>
    <t>ECHO</t>
  </si>
  <si>
    <t>Echo Global Logistics Inc is a provider of technology-enabled transportation and supply chain management services. It also offers intermodal, small parcel, domestic air, expedited and international transportation services.</t>
  </si>
  <si>
    <t>Ecolab Inc.</t>
  </si>
  <si>
    <t>ECL</t>
  </si>
  <si>
    <t>Ecolab Inc produces and markets cleaning and sanitation products for the hospitality, healthcare, and industrial markets. It offers a variety of products and services, which include dish and laundry washing systems, pest control, and repair services.</t>
  </si>
  <si>
    <t>US Ecology Inc.</t>
  </si>
  <si>
    <t>ECOL</t>
  </si>
  <si>
    <t>US Ecology Inc is active within the sphere of waste management in the United States. The company operates in two segments namely Environmental services and Field and industrial services. It generates a majority of revenue from the Environmental Services.</t>
  </si>
  <si>
    <t>ChannelAdvisor Corporation</t>
  </si>
  <si>
    <t>ECOM</t>
  </si>
  <si>
    <t>ChannelAdvisor Corp is engaged in providing software-as-a-service solutions that enables retailers and manufacturers to integrate, manage and optimize their merchandise sales across hundreds of online channels.</t>
  </si>
  <si>
    <t>Encore Capital Group Inc</t>
  </si>
  <si>
    <t>ECPG</t>
  </si>
  <si>
    <t>Encore Capital Group Inc is a specialty finance company. The Company provides debt recovery solutions for consumers and property owners across a broad range of financial assets.</t>
  </si>
  <si>
    <t>Eclipse Resources Corporation</t>
  </si>
  <si>
    <t>ECR</t>
  </si>
  <si>
    <t>Eclipse Resources Corp is an independent exploration and production company. The company is engaged in the acquisition and development of oil and natural gas properties in the Appalachian Basin.</t>
  </si>
  <si>
    <t>Consolidated Edison Inc.</t>
  </si>
  <si>
    <t>ED</t>
  </si>
  <si>
    <t>Consolidated Edison Inc functions in the utilities market. It owns energy infrastructure projects and its main business operations are its regulated electric, gas and steam delivery businesses. The CECONY segment generates maximum revenue.</t>
  </si>
  <si>
    <t>Edge Therapeutics Inc.</t>
  </si>
  <si>
    <t>EDGE</t>
  </si>
  <si>
    <t>Edge Therapeutics Inc is a United States based company engaged in the research and development of medical therapies. Its products address serious unmet neurological disorders.</t>
  </si>
  <si>
    <t>Editas Medicine Inc.</t>
  </si>
  <si>
    <t>EDIT</t>
  </si>
  <si>
    <t>Editas Medicine Inc is a genome editing company which is engaged in treating patients with genetically defined diseases by correcting disease-causing genes.</t>
  </si>
  <si>
    <t>Education Realty Trust Inc.</t>
  </si>
  <si>
    <t>EDR</t>
  </si>
  <si>
    <t>Education Realty Trust Inc is a real estate investment trust. It develops, acquires, owns and manages collegiate housing communities located near university campuses. It also offers real estate facility management, development and other advisory services.</t>
  </si>
  <si>
    <t>El Pasoectric Company</t>
  </si>
  <si>
    <t>EE</t>
  </si>
  <si>
    <t>El Paso Electric Co is a public utility company which is engaged in the generation, transmission and distribution of electricity in in the Southwestern U.S.</t>
  </si>
  <si>
    <t>Euronet Worldwide Inc.</t>
  </si>
  <si>
    <t>EEFT</t>
  </si>
  <si>
    <t>Euronet Worldwide Inc is an electronic payments provider. It offers payment and transaction processing and distribution solutions to financial institutional, retailers, service providers and individual consumers.</t>
  </si>
  <si>
    <t>Emerald Expositions Events Inc.</t>
  </si>
  <si>
    <t>EEX</t>
  </si>
  <si>
    <t>Emerald Expositions Events Inc is an operator of B2B trade shows in the United States by NSF.</t>
  </si>
  <si>
    <t>Electronics for Imaging Inc.</t>
  </si>
  <si>
    <t>EFII</t>
  </si>
  <si>
    <t>Electronics for Imaging Inc is a digital printing innovation company. It provides digital printing services to printer manufacturers, commercial photo labs, sign shops, and billboard graphics providers.</t>
  </si>
  <si>
    <t>Enterprise Financial Services Corporation</t>
  </si>
  <si>
    <t>EFSC</t>
  </si>
  <si>
    <t>Enterprise Financial Services Corporation is a financial holding company. It offers banking and wealth management services to individuals and business customers located in the St. Louis, Kansas City and Phoenix metropolitan markets.</t>
  </si>
  <si>
    <t>Equifax Inc.</t>
  </si>
  <si>
    <t>EFX</t>
  </si>
  <si>
    <t>Equifax Inc provides information solutions and human resources business process outsourcing services for businesses, governments and consumers. It also provides database management, fraud detection, marketing, business credit, and analytical services.</t>
  </si>
  <si>
    <t>Eagle Bancorp Inc.</t>
  </si>
  <si>
    <t>EGBN</t>
  </si>
  <si>
    <t>Eagle Bancorp Inc is a part of the financial services domain. The company functions through its wholly-owned subsidiary, EagleBank in providing community banking solutions to businesses and professionals.</t>
  </si>
  <si>
    <t>8x8 Inc</t>
  </si>
  <si>
    <t>EGHT</t>
  </si>
  <si>
    <t>8x8 Inc is a technology company. It provides cloud-based, enterprise-class software solutions that transform the way businesses communicate and collaborate globally. The company operates through two segments: America and Europe.</t>
  </si>
  <si>
    <t>Engility Holdings Inc.</t>
  </si>
  <si>
    <t>EGL</t>
  </si>
  <si>
    <t>Engility Holdings Inc is engaged in deploying skilled workforce to the U.S. government. It provides a range of engineering, technical, analytical, advisory, training, logistics and support services.</t>
  </si>
  <si>
    <t>Eagle Bulk Shipping Inc.</t>
  </si>
  <si>
    <t>EGLE</t>
  </si>
  <si>
    <t>Eagle Bulk Shipping Inc owns fleets of Supramax/Ultramax dry bulk vessels. The company transports major and minor bulk cargoes, including coal, grain, ore, petcoke, cement and fertilizer with its 41 owned and operated fleet of Handymax dry bulk vessels.</t>
  </si>
  <si>
    <t>Energen Corporation</t>
  </si>
  <si>
    <t>EGN</t>
  </si>
  <si>
    <t>Energen Corp is a domestic oil and gas exploration and production company. Its reserves are in the Permian basin of west Texas and San Juan Basin in New Mexico.</t>
  </si>
  <si>
    <t>NIC Inc.</t>
  </si>
  <si>
    <t>EGOV</t>
  </si>
  <si>
    <t>NIC Inc provides eGovernment services, which helps government use the Internet to reduce internal costs, increase efficiencies and provides services to businesses and citizens.</t>
  </si>
  <si>
    <t>EastGroup Properties Inc.</t>
  </si>
  <si>
    <t>EGP</t>
  </si>
  <si>
    <t>EastGroup Properties Inc is an equity real estate investment trust. It is engaged in the acquisition, development, and operation of industrial properties in major urban areas within the Sunbelt region of the United States.</t>
  </si>
  <si>
    <t>Eagle Pharmaceuticals Inc.</t>
  </si>
  <si>
    <t>EGRX</t>
  </si>
  <si>
    <t>Eagle Pharmaceuticals Inc is a specialty pharmaceutical company. The company develops and commercializes injectable products in the areas of critical care, orphan diseases, and oncology.</t>
  </si>
  <si>
    <t>eHealth Inc.</t>
  </si>
  <si>
    <t>EHTH</t>
  </si>
  <si>
    <t>eHealth Inc is a health insurance exchange where individuals, families and small businesses compare health insurance products from insurers side-by-side and purchase and enroll in coverage through its website or customer care centers.</t>
  </si>
  <si>
    <t>Employers Holdings Inc</t>
  </si>
  <si>
    <t>EIG</t>
  </si>
  <si>
    <t>Employers Holdings Inc is engaged in the commercial property and casualty insurance industry. The company provides workers' compensation insurance and related services to select, small American businesses.</t>
  </si>
  <si>
    <t>Endurance International Group Holdings Inc.</t>
  </si>
  <si>
    <t>EIGI</t>
  </si>
  <si>
    <t>Endurance International Group Holdings Inc is a provider of cloud-based platform solutions. It offers domains, website builders, web hosting, email, security, storage, site backup, SEO, and SEM, social media services, website analytics, among others.</t>
  </si>
  <si>
    <t>Edison International</t>
  </si>
  <si>
    <t>EIX</t>
  </si>
  <si>
    <t>Edison International is engaged in the utilities sector. The company's business mainly involves generation and distribution of electric power. It also invests in infrastructure and energy assets, including renewable energy.</t>
  </si>
  <si>
    <t>Estee Lauder Companies Inc. (The)</t>
  </si>
  <si>
    <t>EL</t>
  </si>
  <si>
    <t>The Estee Lauder Companies Inc is a beauty products manufacturer providing Skin care, Makeup, Fragrance and Hair care services.</t>
  </si>
  <si>
    <t>e.l.f. Beauty Inc.</t>
  </si>
  <si>
    <t>ELF</t>
  </si>
  <si>
    <t>e.l.f. Beauty Inc is a cosmetic company based in the United States. It mainly cosmetic accessories for women such as eyeliner, mascara, lipstick, the foundation for face, moisturizer, and cleanser under the e.l.f brand.</t>
  </si>
  <si>
    <t>Endologix Inc.</t>
  </si>
  <si>
    <t>ELGX</t>
  </si>
  <si>
    <t>Endologix Inc develops, manufactures, markets and sells medical devices for the treatment of aortic disorders. Its products are intended for the treatment of abdominal aortic aneurysms.</t>
  </si>
  <si>
    <t>Ellie Mae Inc.</t>
  </si>
  <si>
    <t>ELLI</t>
  </si>
  <si>
    <t>Ellie Mae Inc is a provider of on-demand software solutions and services for the residential mortgage industry. Its mortgage management solutions help streamline and automate the process of originating and funding new mortgage loans.</t>
  </si>
  <si>
    <t>Equity Lifestyle Properties Inc.</t>
  </si>
  <si>
    <t>ELS</t>
  </si>
  <si>
    <t>Equity Lifestyle Properties Inc is a real estate company. It owns and operates lifestyle-oriented properties consisting of manufactured home communities and recreational vehicle resorts.</t>
  </si>
  <si>
    <t>Elevate Credit Inc.</t>
  </si>
  <si>
    <t>ELVT</t>
  </si>
  <si>
    <t>Elevate Credit Inc provides technology-driven, progressive online credit solutions to non-prime consumers. It uses advanced technology &amp; proprietary risk analytics to provide convenient &amp; responsible financial options to its customers.</t>
  </si>
  <si>
    <t>Callaway Golf Company</t>
  </si>
  <si>
    <t>ELY</t>
  </si>
  <si>
    <t>Callaway Golf Co is engaged in designing, manufacturing and sale of golf clubs and related accessories. It sells golf clubs, golf balls and golf accessories.</t>
  </si>
  <si>
    <t>EMC Insurance Group Inc.</t>
  </si>
  <si>
    <t>EMCI</t>
  </si>
  <si>
    <t>EMC Insurance Group Inc is a non-life insurance service provider. Its key product is property and casualty insurance. It is also involved in the reinsurance business.</t>
  </si>
  <si>
    <t>EMCOR Group Inc.</t>
  </si>
  <si>
    <t>EME</t>
  </si>
  <si>
    <t>EMCOR Group Inc an electrical and mechanical construction and facilities services firms. It services include installation of electrical distribution systems, voice and data communication systems, and environmental controls within buildings.</t>
  </si>
  <si>
    <t>EMCORE Corporation</t>
  </si>
  <si>
    <t>EMKR</t>
  </si>
  <si>
    <t>EMCORE Corp is a provider of compound semiconductor-based components and subsystems for the broadband, fibre optic, satellite and terrestrial solar power markets.</t>
  </si>
  <si>
    <t>Eastern Company (The)</t>
  </si>
  <si>
    <t>EML</t>
  </si>
  <si>
    <t>The Eastern Co is a manufacturer and seller of industrial hardware, security products and metal castings. It operates in three business segments: Industrial Hardware, Security Products and Metal Products.</t>
  </si>
  <si>
    <t>Eastman Chemical Company</t>
  </si>
  <si>
    <t>EMN</t>
  </si>
  <si>
    <t>Eastman Chemical Co is a advanced materials and specialty additives company that is engaged in producing and selling a portfolio of chemicals, plastics and fibers.</t>
  </si>
  <si>
    <t>Emerson Electric Company</t>
  </si>
  <si>
    <t>EMR</t>
  </si>
  <si>
    <t>Emerson Electric Co is engaged in designing and supplying products and technology, and delivering engineering services and solutions in industrial, commercial and consumer markets.</t>
  </si>
  <si>
    <t>Endo International plc</t>
  </si>
  <si>
    <t>ENDP</t>
  </si>
  <si>
    <t>Endo International PLC is a generics and specialty branded pharmaceutical company. The company sells generic products in the US which includes pain management, urology, central nervous system disorders, immunosuppression, and oncology and among others.</t>
  </si>
  <si>
    <t>Entegra Financial Corp.</t>
  </si>
  <si>
    <t>ENFC</t>
  </si>
  <si>
    <t>Entegra Financial Corp is a bank holding company. The company offers deposit accounts, including savings accounts, certificates of deposit, money market accounts, commercial and regular checking accounts, and individual retirement accounts.</t>
  </si>
  <si>
    <t>Energizer Holdings Inc.</t>
  </si>
  <si>
    <t>ENR</t>
  </si>
  <si>
    <t>Energizer Holdings Inc is a manufacturer, marketer, and distributor of household batteries, specialty batteries and lighting products. It offers batteries using many technologies including lithium, alkaline, carbon zinc, and silver oxide.</t>
  </si>
  <si>
    <t>EnerSys</t>
  </si>
  <si>
    <t>ENS</t>
  </si>
  <si>
    <t>EnerSys manufactures, markets and distributes industrial batteries and related products such as chargers, power equipment and battery accessories.</t>
  </si>
  <si>
    <t>The Ensign Group Inc.</t>
  </si>
  <si>
    <t>ENSG</t>
  </si>
  <si>
    <t>Ensign Group Inc offers skilled nursing, assisted and independent living, home health and hospice and other ancillary services. The Transitional and Skilled Services generates maximum revenue for the company.</t>
  </si>
  <si>
    <t>Global Eagle Entertainment Inc.</t>
  </si>
  <si>
    <t>ENT</t>
  </si>
  <si>
    <t>Global Eagle Entertainment Inc is a full service provider of content, connectivity and digital media solutions for airlines. It offers Wi-Fi, movies, television, music, interactive software, as well as portable in-flight entertainment services.</t>
  </si>
  <si>
    <t>Enanta Pharmaceuticals Inc.</t>
  </si>
  <si>
    <t>ENTA</t>
  </si>
  <si>
    <t>Enanta Pharmaceuticals Inc is a biotechnology company. It is engaged in the research and development of small molecule drugs for infectious diseases. The Group uses its chemistry-driven approach &amp; drug discovery capabilities to develop its products.</t>
  </si>
  <si>
    <t>Entegris Inc.</t>
  </si>
  <si>
    <t>ENTG</t>
  </si>
  <si>
    <t>Entegris Inc is a developer, manufacturer and supplier of products and materials used in processing and manufacturing in the semiconductor and other technology industries. The company sells its products through a direct salesforce and distributors.</t>
  </si>
  <si>
    <t>Entellus Medical Inc.</t>
  </si>
  <si>
    <t>ENTL</t>
  </si>
  <si>
    <t>Entellus Medical Inc is a medical technology company focused on the design, development and commercialization of products for the treatment of patients suffering from chronic sinusitis.</t>
  </si>
  <si>
    <t>Envestnet Inc</t>
  </si>
  <si>
    <t>ENV</t>
  </si>
  <si>
    <t>Envestnet Inc provides wealth-management technology and services to financial advisors, investors and financial service providers. It engages in unifying financial advisors' applications and services, and provides personalized financial apps and services.</t>
  </si>
  <si>
    <t>Enova International Inc.</t>
  </si>
  <si>
    <t>ENVA</t>
  </si>
  <si>
    <t>Enova International Inc is a technology and analytics company focused on providing online financial services. It originates, guarantees or purchases consumer loans including short-term loans, the line of credit accounts and installment loans.</t>
  </si>
  <si>
    <t>Enzo Biochem Inc. ($0.01 Par Value)</t>
  </si>
  <si>
    <t>ENZ</t>
  </si>
  <si>
    <t>Enzo Biochem Inc is engaged in research, development, manufacturing and marketing of health care products, platforms and services. The Company's business segments are Enzo Clinical Labs, Enzo Life Sciences, and Enzo Therapeutics.</t>
  </si>
  <si>
    <t>EOG Resources Inc.</t>
  </si>
  <si>
    <t>EOG</t>
  </si>
  <si>
    <t>EOG Resources Inc explores, develops, produces and markets crude oil and natural gas in the USA, Trinidad and Tobago, United Kingdom, China, Argentina and, from time to time, select other international areas.</t>
  </si>
  <si>
    <t>EPAM Systems Inc.</t>
  </si>
  <si>
    <t>EPAM</t>
  </si>
  <si>
    <t>EPAM Systems Inc is a provider of software engineering solutions and information technology services to clients in different locations. Its services include software development, application maintenance &amp; support, application testing, &amp; licensing.</t>
  </si>
  <si>
    <t>Bottomline Technologies Inc.</t>
  </si>
  <si>
    <t>EPAY</t>
  </si>
  <si>
    <t>Bottomline Technologies Inc provides trusted and easy-to-use set of cloud-based digital banking, fraud prevention, payment, financial document, insurance and healthcare solutions.</t>
  </si>
  <si>
    <t>Edgewell Personal Care Company</t>
  </si>
  <si>
    <t>EPC</t>
  </si>
  <si>
    <t>Edgewell Personal Care Co is a manufacturer and marketer of personal care products in the wet shave, sun and skin care, feminine care and infant care categories. It has a portfolio of over 25 brands and a broad global footprint in more than 50 countries.</t>
  </si>
  <si>
    <t>EP Energy Corporation Class A</t>
  </si>
  <si>
    <t>EPE</t>
  </si>
  <si>
    <t>EP Energy Corp is an oil exploration and production company. It is in acquisition and development of unconventional oil and natural gas properties. It operates in Eagle Ford Shale, the Altamont field, and the Permian program.</t>
  </si>
  <si>
    <t>Evolution Petroleum Corporation Inc.</t>
  </si>
  <si>
    <t>EPM</t>
  </si>
  <si>
    <t>Evolution Petroleum Corp is a petroleum company engaged in the acquisition, exploitation and development of properties for the production of crude oil and natural gas in United States.</t>
  </si>
  <si>
    <t>EPR Properties</t>
  </si>
  <si>
    <t>EPR</t>
  </si>
  <si>
    <t>EPR Properties is a self-administered real estate investment trust that invests in, develops, and manages properties in the United States and Canada. The company primarily invests in three segments of properties: entertainment, recreation, and education.</t>
  </si>
  <si>
    <t>Epizyme Inc.</t>
  </si>
  <si>
    <t>EPZM</t>
  </si>
  <si>
    <t>Epizyme Inc is a clinical stage biopharmaceutical company. The Company discovers, develops and commercializes novel epigenetic therapies for cancer patients.</t>
  </si>
  <si>
    <t>Equity Bancshares Inc.</t>
  </si>
  <si>
    <t>EQBK</t>
  </si>
  <si>
    <t>Equity Bancshares Inc is a full-service community bank. It offers services such as commercial loans, consumer banking, mortgage loans &amp; treasury management services. The bank generates a majority of its revenue from the interest income, fees, &amp; interest.</t>
  </si>
  <si>
    <t>Equity Commonwealth of Beneficial Interest</t>
  </si>
  <si>
    <t>EQC</t>
  </si>
  <si>
    <t>Equity Commonwealth is an internally managed and self-advised real estate investment trust. The company is engaged in the ownership and operation of office and industrial buildings throughout the United States.</t>
  </si>
  <si>
    <t>Equinix Inc.</t>
  </si>
  <si>
    <t>EQIX</t>
  </si>
  <si>
    <t>Equinix Inc is a network-neutral provider of retail data center, co-location, and interconnection services. Its client base includes network services firms, cloud and IT service providers, financial service firms, digital, and media content providers.</t>
  </si>
  <si>
    <t>Equity Residential of Beneficial Interest</t>
  </si>
  <si>
    <t>EQR</t>
  </si>
  <si>
    <t>Equity Residential is a real estate investment trust which is focused on the acquisition, development and management of rental apartment properties in urban and high-density suburban coastal gateway markets in the US.</t>
  </si>
  <si>
    <t>EQT Corporation</t>
  </si>
  <si>
    <t>EQT</t>
  </si>
  <si>
    <t>EQT Corp is a natural gas exploration and production company. It produces natural gas from the proved natural gas, natural gas liquid and crude oil reserves; and also provides gathering, transmission and storage services for the company's produced gas.</t>
  </si>
  <si>
    <t>Era Group Inc.</t>
  </si>
  <si>
    <t>ERA</t>
  </si>
  <si>
    <t>Era Group Inc provides helicopters and related services. The company's helicopters used to transport personnel to, from and between offshore oil and gas production platforms, drilling rigs and other installations.</t>
  </si>
  <si>
    <t>Eldorado Resorts Inc.</t>
  </si>
  <si>
    <t>ERI</t>
  </si>
  <si>
    <t>Eldorado Resorts Inc is a gaming and hospitality company. It owns and operates gaming facilities located in Ohio, Louisiana, Nevada, Pennsylvania and West Virginia.</t>
  </si>
  <si>
    <t>Erie Indemnity Company</t>
  </si>
  <si>
    <t>ERIE</t>
  </si>
  <si>
    <t>Erie Indemnity Co provides sales, underwriting and policy issuance services to the policyholders of Erie Insurance Exchange. It also operates as a property &amp; casualty insurer through its wholly-owned subsidiaries.</t>
  </si>
  <si>
    <t>Energy Recovery Inc.</t>
  </si>
  <si>
    <t>ERII</t>
  </si>
  <si>
    <t>Energy Recovery Inc manufactures products that are used in the desalination process. The company serves the oil and gas, chemical processing and water industries across the world.</t>
  </si>
  <si>
    <t>Eros International PLC A</t>
  </si>
  <si>
    <t>EROS</t>
  </si>
  <si>
    <t>Eros International PLC is an Indian film production company. It distributes movies to multiplexes and theatres, broadcasts television content and offers digital platforms through its website www.erosnow.com and Youtube.</t>
  </si>
  <si>
    <t>Eversource Energy (D/B/A)</t>
  </si>
  <si>
    <t>ES</t>
  </si>
  <si>
    <t>Eversource Energy is a public utility holding company, which is engaged in the energy delivery business. The company operates through electric distribution, electric transmission and natural gas distribution segments.</t>
  </si>
  <si>
    <t>Escalade Incorporated</t>
  </si>
  <si>
    <t>ESCA</t>
  </si>
  <si>
    <t>Escalade Inc manufactures and distributes sporting goods. The types of sports for which products are offered include archery, table tennis, basketball, play systems, fitness, game tables, billiards, darting, and other outdoor games.</t>
  </si>
  <si>
    <t>ESCO Technologies Inc.</t>
  </si>
  <si>
    <t>ESE</t>
  </si>
  <si>
    <t>ESCO Technologies Inc designs and manufactures specialty filtration products including hydraulic filter elements and fluid control devices used in commercial aerospace applications, filter mechanisms used in micro-propulsion devices for satellites.</t>
  </si>
  <si>
    <t>Enstar Group Limited</t>
  </si>
  <si>
    <t>ESGR</t>
  </si>
  <si>
    <t>Enstar Group Ltd acquires and manages insurance and reinsurance companies in run-off and portfolios of insurance and reinsurance business in run-off, and providing management, consulting and other services to the insurance and reinsurance industry.</t>
  </si>
  <si>
    <t>Electro Scientific Industries Inc.</t>
  </si>
  <si>
    <t>ESIO</t>
  </si>
  <si>
    <t>Electro Scientific Industries Inc is a supplier of laser-based manufacturing solutions for the microtechnology industry.</t>
  </si>
  <si>
    <t>Esterline Technologies Corporation</t>
  </si>
  <si>
    <t>ESL</t>
  </si>
  <si>
    <t>Esterline Technologies Corp is a manufacturing company serving aerospace and defense customers. It designs, manufactures and markets engineered products and systems for application within the industries.</t>
  </si>
  <si>
    <t>Essendant Inc.</t>
  </si>
  <si>
    <t>ESND</t>
  </si>
  <si>
    <t>Essendant Inc is a wholesale distributor of workplace items engaged in manufacturing of office equipment's. It operates through four segments, business and facility essentials, ORS industrial, CPO, and automotive.</t>
  </si>
  <si>
    <t>Essent Group Ltd.</t>
  </si>
  <si>
    <t>ESNT</t>
  </si>
  <si>
    <t>Essent Group Ltd is a housing finance provider offering credit protection to lenders and mortgage investors by covering a portion of the unpaid principal balance of a mortgage in the event of a default.</t>
  </si>
  <si>
    <t>Esperion Therapeutics Inc.</t>
  </si>
  <si>
    <t>ESPR</t>
  </si>
  <si>
    <t>Esperion Therapeutics Inc is a pharmaceutical company focused on developing and commercializing oral, low-density lipoprotein cholesterol, or LDL-C, lowering therapies for the treatment of patients with elevated LDL-C.</t>
  </si>
  <si>
    <t>Empire State Realty Trust Inc. Class A</t>
  </si>
  <si>
    <t>ESRT</t>
  </si>
  <si>
    <t>Empire State Realty Trust Inc owns, operates, acquires and repositions properties such as Empire State Building, One Grand Central Place in Manhattan and the greater New York metropolitan area. It operates in two segments, Real Estate and Observatory.</t>
  </si>
  <si>
    <t>Express Scripts Holding Company</t>
  </si>
  <si>
    <t>ESRX</t>
  </si>
  <si>
    <t>Express Scripts Holding Co is a pharmacy benefit manager in the United States. It offers healthcare management and administration services such as managed care organizations, health insurers, workers' compensation plans and government health programs.</t>
  </si>
  <si>
    <t>Essex Property Trust Inc.</t>
  </si>
  <si>
    <t>ESS</t>
  </si>
  <si>
    <t>Essex Property Trust Inc owns and develops multifamily apartments. Its portfolio comprises of garden-style, midrise, and high-rise multifamily assets in the United States.</t>
  </si>
  <si>
    <t>ESSA Bancorp Inc.</t>
  </si>
  <si>
    <t>ESSA</t>
  </si>
  <si>
    <t>ESSA Bancorp Inc is a bank holding company. The Company through its subsidiary ESSA Bank &amp; Trust provides financial services to individuals, families and businesses. ESSA Bank &amp; Trust is a community-oriented savings association.</t>
  </si>
  <si>
    <t>Earthstone Energy Inc. Class A</t>
  </si>
  <si>
    <t>ESTE</t>
  </si>
  <si>
    <t>Earthstone Energy Inc is an independent oil and natural gas development and production company. The company primarily focuses on the acquisition, development, exploration, and production of onshore, crude oil and natural gas reserves.</t>
  </si>
  <si>
    <t>Ensco Rowan plc Class A</t>
  </si>
  <si>
    <t>ESV</t>
  </si>
  <si>
    <t>Ensco PLC provides offshore contract drilling services to national and international oil companies as well as independent operators. It operates its business in U.S. Gulf of Mexico, Mexico, Brazil, the Mediterranean, and the North Sea.</t>
  </si>
  <si>
    <t>Community Bankers Trust Corporation.</t>
  </si>
  <si>
    <t>ESXB</t>
  </si>
  <si>
    <t>Community Bankers Trust Corp is single-bank holding company for Essex Bank. It operates in three business lines namely retail and small business banking, commercial and industrial banking and real estate lending.</t>
  </si>
  <si>
    <t>E*TRADE Financial Corporation</t>
  </si>
  <si>
    <t>ETFC</t>
  </si>
  <si>
    <t>E*TRADE Financial Corp is a financial services company. It provides brokerage and related products and services to individual retail investors. It also provides investor-focused banking products and sweep deposits to retail investors.</t>
  </si>
  <si>
    <t>Ethan Allen Interiors Inc.</t>
  </si>
  <si>
    <t>ETH</t>
  </si>
  <si>
    <t>Ethan Allen Interiors Inc operates in the home furnishing industry. Its suite of products includes furniture, bedding, lighting and rugs.</t>
  </si>
  <si>
    <t>Entercom Communications Corp.</t>
  </si>
  <si>
    <t>ETM</t>
  </si>
  <si>
    <t>Entercom Communications Corp is a radio broadcasting company in the United States. It operates a nationwide portfolio more than 100 radio stations in over 20 markets in the United States.</t>
  </si>
  <si>
    <t>Eaton Corporation PLC</t>
  </si>
  <si>
    <t>ETN</t>
  </si>
  <si>
    <t>Eaton Corp PLC is a power management company. It provides energy-efficient solutions that help its customers effectively manage electrical, hydraulic and mechanical power. Eaton's products include UPS systems, cylinders, circuit breakers, among others.</t>
  </si>
  <si>
    <t>Entergy Corporation</t>
  </si>
  <si>
    <t>ETR</t>
  </si>
  <si>
    <t>Entergy Corp is an energy company. It is engaged in electric power production and retail electric distribution operations in portions of Arkansas, Mississippi, Texas, and Louisiana, including the City of New Orleans.</t>
  </si>
  <si>
    <t>Etsy Inc.</t>
  </si>
  <si>
    <t>ETSY</t>
  </si>
  <si>
    <t>Etsy Inc operates a marketplace where people around the world connect, both online and offline, to make, sell and buy goods.</t>
  </si>
  <si>
    <t>Eaton Vance Corporation</t>
  </si>
  <si>
    <t>EV</t>
  </si>
  <si>
    <t>Eaton Vance Corp is engaged in providing asset management and investment advisory services to institutional and individual investors, high-net-worth clients, institutional separate accounts, and retail managed accounts.</t>
  </si>
  <si>
    <t>Everbridge Inc.</t>
  </si>
  <si>
    <t>EVBG</t>
  </si>
  <si>
    <t>Everbridge Inc is a software company that provides critical communications and enterprise safety applications that enable customers to automate and accelerate the process of keeping people safe and businesses running during critical events.</t>
  </si>
  <si>
    <t>Evans Bancorp Inc.</t>
  </si>
  <si>
    <t>EVBN</t>
  </si>
  <si>
    <t>Evans Bancorp Inc, through its wholly owned subsidiaries, provides banking services to consumer and commercial customers in Western New York as well as sells various premium-based insurance policies on a commission basis.</t>
  </si>
  <si>
    <t>Entravision Communications Corporation</t>
  </si>
  <si>
    <t>EVC</t>
  </si>
  <si>
    <t>Entravision Communications Corp is a media company. Its business activities include integrated media and marketing solutions comprised of acclaimed television, radio, digital properties, events, and data analytics services.</t>
  </si>
  <si>
    <t>Evolent Health Inc Class A</t>
  </si>
  <si>
    <t>EVH</t>
  </si>
  <si>
    <t>Evolent Health Inc is engaged in healthcare delivery and payment. It markets and sells its services to providers throughout the United States.</t>
  </si>
  <si>
    <t>Envision Healthcare Corporation</t>
  </si>
  <si>
    <t>EVHC</t>
  </si>
  <si>
    <t>Amsurg Corp owns and operates ambulatory surgery centers. The Company acquire, develops and operates ASCs through the formation of partnership with physicians to serve the communities in its markets.</t>
  </si>
  <si>
    <t>EVI Industries Inc.</t>
  </si>
  <si>
    <t>EVI</t>
  </si>
  <si>
    <t>EnviroStar Inc through its subsidiary sells commercial and industrial laundry and drycleaning equipment and steam and hot water boilers manufactured by others, as well as related replacement parts and accessories. It also provides maintenance services.</t>
  </si>
  <si>
    <t>Evercore Inc. Class A</t>
  </si>
  <si>
    <t>EVR</t>
  </si>
  <si>
    <t>Evercore Inc is an investment banking and investment management firm. It provides financial advisory services to clients on mergers, acquisitions, divestitures and other strategic corporate transactions.</t>
  </si>
  <si>
    <t>Everi Holdings Inc.</t>
  </si>
  <si>
    <t>EVRI</t>
  </si>
  <si>
    <t>Everi Holdings Inc is engaged in providing video and mechanical reel gaming content and technology solutions, integrated gaming payments solutions and compliance and efficiency software.</t>
  </si>
  <si>
    <t>Evertec Inc.</t>
  </si>
  <si>
    <t>EVTC</t>
  </si>
  <si>
    <t>Evertec Inc is a transaction processing business in Latin America. Its business segments are Merchant Acquiring, Payment Services - Puerto Rico &amp; Caribbean, Payment Services - Latin America, and Business Solutions.</t>
  </si>
  <si>
    <t>Edwards Lifesciences Corporation</t>
  </si>
  <si>
    <t>EW</t>
  </si>
  <si>
    <t>Edwards Lifesciences Corp is a part of the healthcare sector. The company specializes in the treatment of structural heart disease. It manufactures heart valves and repair products used to replace or repair a patient's diseased or defective heart valve.</t>
  </si>
  <si>
    <t>East West Bancorp Inc.</t>
  </si>
  <si>
    <t>EWBC</t>
  </si>
  <si>
    <t>East West Bancorp Inc is the holding company for East West Bank, a full-service commercial bank with cross-border operations concentrated in the United States and China. Its reportable segments are Retail Banking, Commercial Banking and Other.</t>
  </si>
  <si>
    <t>Exa Corporation</t>
  </si>
  <si>
    <t>EXA</t>
  </si>
  <si>
    <t>Exa Corp develops, sells, and supports simulation software and services that vehicle manufacturers use to enhance the performance of their products, reduce product development costs and improve the efficiency of their design and engineering processes.</t>
  </si>
  <si>
    <t>Exactech Inc.</t>
  </si>
  <si>
    <t>EXAC</t>
  </si>
  <si>
    <t>Exactech Inc develops, manufactures, markets, distributes and sells orthopaedic implant devices, related surgical instrumentation and biologic services to hospitals and physicians in the United States and internationally.</t>
  </si>
  <si>
    <t>Exact Sciences Corporation</t>
  </si>
  <si>
    <t>EXAS</t>
  </si>
  <si>
    <t>Exact Sciences Corp operates in the healthcare sector. It is a diagnostics company focused on the early detection and prevention of colorectal cancer.</t>
  </si>
  <si>
    <t>Exelon Corporation</t>
  </si>
  <si>
    <t>EXC</t>
  </si>
  <si>
    <t>Exelon Corp is a power retailer engaged in the utilities sector of United States. The company involves in the power generation and transmission activities. The Generation segment generates maximum revenue for the company.</t>
  </si>
  <si>
    <t>Exelixis Inc.</t>
  </si>
  <si>
    <t>EXEL</t>
  </si>
  <si>
    <t>Exelixis Inc is a biotechnology company. It is involved in discovery, development, and commercialization of new medicines for people with cancer. The Cabometyx product generates maximum revenue for the company.</t>
  </si>
  <si>
    <t>ExlService Holdings Inc.</t>
  </si>
  <si>
    <t>EXLS</t>
  </si>
  <si>
    <t>ExlService Holdings Inc is an operations management and analytics company. It helps businesses enhance growth and profitability. The company's operating business segments are Operations Management, and Analytics.</t>
  </si>
  <si>
    <t>Eagle Materials Inc</t>
  </si>
  <si>
    <t>EXP</t>
  </si>
  <si>
    <t>Eagle Materials Inc supplies building products which are used in residential, industrial, commercial, and infrastructure construction. Its segments include Cement, Concrete and Aggregates, Gypsum Wallboard, Recycled Paperboard, and Oil and Gas Proppants.</t>
  </si>
  <si>
    <t>Expeditors International of Washington Inc.</t>
  </si>
  <si>
    <t>EXPD</t>
  </si>
  <si>
    <t>Expeditors International of Washington Inc is a third-party logistics provider focused on international freight forwarding. The firm operates more than 150 full-service office locations worldwide.</t>
  </si>
  <si>
    <t>Expedia Group Inc.</t>
  </si>
  <si>
    <t>EXPE</t>
  </si>
  <si>
    <t>Expedia Group Inc is an online travel company. It offers holiday packages, rental cars, cruises, as well as destination services and activities. The Core OTA segment generates maximum revenue for the company.</t>
  </si>
  <si>
    <t>Exponent Inc.</t>
  </si>
  <si>
    <t>EXPO</t>
  </si>
  <si>
    <t>Exponent Inc is a science and engineering consulting firm. It provides the solution to the problems of automotive, aviation, chemical, construction, consumer products, government, and health industry.</t>
  </si>
  <si>
    <t>Express Inc.</t>
  </si>
  <si>
    <t>EXPR</t>
  </si>
  <si>
    <t>Express, Inc. is a specialty retailer company in apparel and related. It serves both both women's and men's merchandise. The company operates in Express brick-and-mortar retail stores and e-commerce operations.</t>
  </si>
  <si>
    <t>Extra Space Storage Inc</t>
  </si>
  <si>
    <t>EXR</t>
  </si>
  <si>
    <t>Extra Space Storage Inc is a fully integrated, self-administered and self-managed real estate investment trust. It owns, operates, manages, acquires, develops and redevelops professionally managed self-storage facilities.</t>
  </si>
  <si>
    <t>Exterran Corporation</t>
  </si>
  <si>
    <t>EXTN</t>
  </si>
  <si>
    <t>Exterran Corp provides compression, production, and processing products and services supporting production and transportation of oil and natural gas for integrated oil and natural gas companies, an independent oil and natural gas producers and processors.</t>
  </si>
  <si>
    <t>Extreme Networks Inc.</t>
  </si>
  <si>
    <t>EXTR</t>
  </si>
  <si>
    <t>Extreme Networks Inc is a manufacturer of communication equipment. It designs, develops and manufactures wired and wireless network infrastructure equipment and develops the software for network management, policy, analytics, security and access controls.</t>
  </si>
  <si>
    <t>Energy XXI Gulf Coast Inc.</t>
  </si>
  <si>
    <t>EXXI</t>
  </si>
  <si>
    <t>Energy XXI Gulf Coast Inc is an independent oil and natural gas exploration and production company. The Company's properties are located in the U.S. Gulf of Mexico waters and the Gulf Coast onshore.</t>
  </si>
  <si>
    <t>EZCORP Inc.</t>
  </si>
  <si>
    <t>EZPW</t>
  </si>
  <si>
    <t>EZCORP Inc is the provider of pawn loans in the United States and Mexico. The Company's segments are U.S. Pawn, Mexico Pawn, and Other International.</t>
  </si>
  <si>
    <t>Ford Motor Company</t>
  </si>
  <si>
    <t>F</t>
  </si>
  <si>
    <t>Ford Motor Co manufactures, markets, and services Ford cars, trucks, sport utility vehicles, electronic vehicles, and Lincoln luxury vehicles. It also provides financial services through Ford Motor Credit Company.</t>
  </si>
  <si>
    <t>First American Corporation (New)</t>
  </si>
  <si>
    <t>FAF</t>
  </si>
  <si>
    <t>First American Financial Corp is a financial service provider offering title insurance, closing and/or escrow services, and related services in connection with residential and commercial real estate transactions.</t>
  </si>
  <si>
    <t>Diamondback Energy Inc.</t>
  </si>
  <si>
    <t>FANG</t>
  </si>
  <si>
    <t>Diamondback Energy Inc is an independent oil and gas producer in the United States. The company engages in acquisition, development, exploration and exploitation of unconventional, onshore oil and natural gas reserves in the Permian Basin in West Texas.</t>
  </si>
  <si>
    <t>Farmer Brothers Company</t>
  </si>
  <si>
    <t>FARM</t>
  </si>
  <si>
    <t>Farmer Bros Co is a national coffee roaster, wholesaler and distributor of coffee, tea and culinary products serving restaurant and convenience store chains, hotels, casinos, hospitals, and gourmet coffee houses, and grocery chains.</t>
  </si>
  <si>
    <t>FARO Technologies Inc.</t>
  </si>
  <si>
    <t>FARO</t>
  </si>
  <si>
    <t>Faro Technologies Inc designs, develops, manufactures, markets and supports software driven, three-dimensional (3-D) measurement, imaging and realization systems. Its business segments are Factory Metrology, Construction BIM-CIM and Other.</t>
  </si>
  <si>
    <t>Fastenal Company</t>
  </si>
  <si>
    <t>FAST</t>
  </si>
  <si>
    <t>Fastenal Co is an industrial supplies company. It distributes maintains, repairs, and operates supplies to industrial and construction customers. Its product portfolio includes OEM fasteners, safety products, tools and equipment.</t>
  </si>
  <si>
    <t>Fate Therapeutics Inc.</t>
  </si>
  <si>
    <t>FATE</t>
  </si>
  <si>
    <t>Fate Therapeutics Inc is a clinical-stage biopharmaceutical company engaged in the development of programmed cellular immunotherapies for cancer and immune disorders.</t>
  </si>
  <si>
    <t>Facebook Inc.</t>
  </si>
  <si>
    <t>FB</t>
  </si>
  <si>
    <t>Facebook Inc is the world's largest online social network. Its products are Facebook, Instagram, Messenger, WhatsApp, and Oculus. Its products enable people to connect and share through mobile devices and personal computers.</t>
  </si>
  <si>
    <t>Flagstar Bancorp Inc.</t>
  </si>
  <si>
    <t>FBC</t>
  </si>
  <si>
    <t>Flagstar Bancorp, Inc. is a savings and loan holding company. The company through its subsidiaries offers commercial, small business, and consumer banking services mortgage and banking products to consumer, commercial, and government customers.</t>
  </si>
  <si>
    <t>Fortune Brands Home &amp; Security Inc.</t>
  </si>
  <si>
    <t>FBHS</t>
  </si>
  <si>
    <t>Fortune Brands Home &amp; Security Inc is a leading home and security products company. It operates four business segments; through which it sells branded products such as cabinets and vanities, sells faucets, showers, locks and security devices, and doors.</t>
  </si>
  <si>
    <t>Fortress Biotech Inc.</t>
  </si>
  <si>
    <t>FBIO</t>
  </si>
  <si>
    <t>Fortress Biotech Inc is a biopharmaceutical company. The firm is involved in the business of acquiring, developing and commercializing pharmaceutical and biotechnology products.</t>
  </si>
  <si>
    <t>First Business Financial Services Inc.</t>
  </si>
  <si>
    <t>FBIZ</t>
  </si>
  <si>
    <t>First Business Financial Services Inc is engaged in commercial banking business. It operates as business bank engaged in delivering commercial banking products, including commercial loans and commercial real estate loans.</t>
  </si>
  <si>
    <t>FB Financial Corporation</t>
  </si>
  <si>
    <t>FBK</t>
  </si>
  <si>
    <t>FB Financial Corp is a bank holding company. The Company through its wholly-owned bank subsidiary provides commercial and consumer banking services to clients in select markets in Tennessee, North Alabama and North Georgia.</t>
  </si>
  <si>
    <t>Foundation Building Materials Inc.</t>
  </si>
  <si>
    <t>FBM</t>
  </si>
  <si>
    <t>Foundation Building Materials Inc is a specialty distributor of wallboard and suspended ceiling systems in the United States and Canada. The company operates through Specialty Building Products and Mechanical Insulation segments.</t>
  </si>
  <si>
    <t>The First Bancshares Inc.</t>
  </si>
  <si>
    <t>FBMS</t>
  </si>
  <si>
    <t>First Bancshares Inc is a financial holding company providing products and services offered by regional banks. It also offers deposit services and commercial and personal loans.</t>
  </si>
  <si>
    <t>First Bancorp</t>
  </si>
  <si>
    <t>FBNC</t>
  </si>
  <si>
    <t>First Bancorp is a bank holding company of First Bank. It is company is engaged in providing banking services such as acceptance of deposits and the lending funds to the customers for various purposes.</t>
  </si>
  <si>
    <t>First Connecticut Bancorp Inc.</t>
  </si>
  <si>
    <t>FBNK</t>
  </si>
  <si>
    <t>First Connecticut Bancorp Inc is a banking services company. It principally provides community banking products such as commercial and residential lending as well as wealth management services.</t>
  </si>
  <si>
    <t>First BanCorp.</t>
  </si>
  <si>
    <t>FBP</t>
  </si>
  <si>
    <t>First BanCorp is a financial holding company. Its operating segments include Commercial and Corporate Banking; Consumer (Retail) Banking; Mortgage Banking; Treasury and Investments; United States Operations; and Virgin Islands Operations.</t>
  </si>
  <si>
    <t>Franklin Covey Company</t>
  </si>
  <si>
    <t>FC</t>
  </si>
  <si>
    <t>Franklin Covey Co is a performance improvement company. It provides training &amp; consulting services to both organizations &amp; individuals. The company also provide clients with training in management skills, relationship skills &amp; individual effectiveness.</t>
  </si>
  <si>
    <t>FCB Financial Holdings Inc. Class A</t>
  </si>
  <si>
    <t>FCB</t>
  </si>
  <si>
    <t>FCB Financial Holdings Inc provides a range of financial services, especially banking services in the United States. Its list of services includes lending and deposits, wealth management, insurance and capital market operations.</t>
  </si>
  <si>
    <t>First Community Bankshares Inc.</t>
  </si>
  <si>
    <t>FCBC</t>
  </si>
  <si>
    <t>First Community Bancshares Inc is a financial holding company. It provides commercial banking products and services through First Community Bank including demand deposit accounts, savings and money market accounts, loans and other lines of credit.</t>
  </si>
  <si>
    <t>Forest City Realty Trust Inc.</t>
  </si>
  <si>
    <t>FCE.A</t>
  </si>
  <si>
    <t>Forest City Realty Trust Inc engages in the ownership, development, management and acquisition of commercial and residential real estate and land throughout the United States.</t>
  </si>
  <si>
    <t>First Commonwealth Financial Corporation</t>
  </si>
  <si>
    <t>FCF</t>
  </si>
  <si>
    <t>First Commonwealth Financial Corp provides banking services through the First Commonwealth Bank. It entails commercial and consumer banking products such as personal checking accounts, loans, wealth management and insurance.</t>
  </si>
  <si>
    <t>FirstCash Inc.</t>
  </si>
  <si>
    <t>FCFS</t>
  </si>
  <si>
    <t>FirstCash Inc is an operator of retail-based pawn stores in the U.S. and Latin America. It is engaged in operation of full-service pawn stores which make small pawn loans secured by personal property.</t>
  </si>
  <si>
    <t>FTI Consulting Inc.</t>
  </si>
  <si>
    <t>FCN</t>
  </si>
  <si>
    <t>FTI Consulting Inc along with its subsidiaries is a business advisory firm. It provides services including corporate finance/restructuring, forensic and litigation consulting, economic consulting, technology and strategic communications.</t>
  </si>
  <si>
    <t>First Citizens BancShares Inc. Class A Common Stock</t>
  </si>
  <si>
    <t>FCNCA</t>
  </si>
  <si>
    <t>First Citizens BancShares Inc (DE) is a part of the financial sector in the United States. FCB provides a wide range of retail and commercial banking services, including traditional lending and deposit-taking.</t>
  </si>
  <si>
    <t>Four Corners Property Trust Inc.</t>
  </si>
  <si>
    <t>FCPT</t>
  </si>
  <si>
    <t>Four Corners Property Trust Inc is a real estate investment trust. It focuses its efforts on investing primarily in restaurants based in the United States.</t>
  </si>
  <si>
    <t>Freeport-McMoRan Inc.</t>
  </si>
  <si>
    <t>FCX</t>
  </si>
  <si>
    <t>Freeport-McMoRan Inc is a mining company. It operates large, long-lived geographically diverse assets with reserves of copper, gold, and molybdenum. It also has mining operations in the Americas.</t>
  </si>
  <si>
    <t>First Data Corporation Class A</t>
  </si>
  <si>
    <t>FDC</t>
  </si>
  <si>
    <t>First Data Corp is a provider of electronic commerce and payment solutions for merchants, financial institutions and card issuers globally. It segments are Global Business Solutions, Global Financial Solutions, Network &amp; Security Solutions.</t>
  </si>
  <si>
    <t>First Defiance Financial Corp.</t>
  </si>
  <si>
    <t>FDEF</t>
  </si>
  <si>
    <t>First Defiance Financial Corp operates a unitary thrift holding company that provides communities based financial services in northwest Ohio, northeast Indiana, and southeastern Michigan.</t>
  </si>
  <si>
    <t>Fresh Del Monte Produce Inc.</t>
  </si>
  <si>
    <t>FDP</t>
  </si>
  <si>
    <t>Fresh Del Monte Produce Inc is a vertically integrated producers, marketers and distributors of fresh and fresh-cut fruit and vegetables. It is also produces and distributes prepared fruit and vegetables, juices, beverages and snacks.</t>
  </si>
  <si>
    <t>FactSet Research Systems Inc.</t>
  </si>
  <si>
    <t>FDS</t>
  </si>
  <si>
    <t>FactSet Research Systems Inc is a financial and economic data and analytics service provider. It aggregates content from hundreds of databases, reformats it, and then furnishes the data to research analysts, and other financial professionals.</t>
  </si>
  <si>
    <t>FedEx Corporation</t>
  </si>
  <si>
    <t>FDX</t>
  </si>
  <si>
    <t>FedEx Corp is the world's largest express courier delivery firm. The company provides courier services through various divisions which include express, ground, office, freight, cross border, trade networks and supply chain.</t>
  </si>
  <si>
    <t>FirstEnergy Corp.</t>
  </si>
  <si>
    <t>FE</t>
  </si>
  <si>
    <t>FirstEnergy Corp is a diversified energy company. It is involved in the generation, transmission and distribution of electricity. It operates in segments such as Regulated Distribution, Regulated Transmission and CES.</t>
  </si>
  <si>
    <t>Franklin Electric Co. Inc.</t>
  </si>
  <si>
    <t>FELE</t>
  </si>
  <si>
    <t>Franklin Electric Co Inc along with its subsidiaries designs manufactures and distributes water and fuel pumping systems, composed of submersible motors, pumps, electronic controls and related parts and equipment.</t>
  </si>
  <si>
    <t>Forum Energy Technologies Inc.</t>
  </si>
  <si>
    <t>FET</t>
  </si>
  <si>
    <t>Forum Energy Technologies Inc is an oil and gas company that manufactures and distributes products and engages in aftermarket services and related operations. The company serves the subsea, drilling, completion, production and infrastructure sectors.</t>
  </si>
  <si>
    <t>FireEye Inc.</t>
  </si>
  <si>
    <t>FEYE</t>
  </si>
  <si>
    <t>FireEye Inc provides cybersecurity solution for detecting, preventing and resolving cyber-attacks that evade legacy signature-based security products. Its solutions include traditional and next-generation firewalls, IPS, anti-virus, and gateways.</t>
  </si>
  <si>
    <t>FutureFuel Corp.</t>
  </si>
  <si>
    <t>FF</t>
  </si>
  <si>
    <t>FutureFuel Corp through its subsidiary manufactures diversified chemical products, bio-based products comprised of biofuels, and bio-based specialty chemical products. The company's two reporting segments include chemicals and biofuels.</t>
  </si>
  <si>
    <t>First Financial Bancorp.</t>
  </si>
  <si>
    <t>FFBC</t>
  </si>
  <si>
    <t>First Financial Bancorp operates in the financial services sector. As a banking company, it conducts retail and commercial banking and commercial finance operations. It mainly caters to real estate sector with real estate loans.</t>
  </si>
  <si>
    <t>FBL Financial Group Inc.</t>
  </si>
  <si>
    <t>FFG</t>
  </si>
  <si>
    <t>FBL Financial Group Inc sells individual life insurance and annuity products principally under the consumer brand name Farm Bureau Financial Services.</t>
  </si>
  <si>
    <t>Flushing Financial Corporation</t>
  </si>
  <si>
    <t>FFIC</t>
  </si>
  <si>
    <t>Flushing Financial Corp attracts retail deposits from the general public and invests those deposits together with funds generated from ongoing operations and borrowings.</t>
  </si>
  <si>
    <t>First Financial Bankshares Inc.</t>
  </si>
  <si>
    <t>FFIN</t>
  </si>
  <si>
    <t>First Financial Bankshares Inc is engaged in providing financial services. It operates through its subsidiaries in conducting full-service commercial banking business. The majority of its services are intended for the real estate sector.</t>
  </si>
  <si>
    <t>F5 Networks Inc.</t>
  </si>
  <si>
    <t>FFIV</t>
  </si>
  <si>
    <t>F5 Networks Inc provides software-defined application services designed to ensure that applications delivered over Internet Protocol networks are available to any user, anywhere, anytime, on any device and on any network.</t>
  </si>
  <si>
    <t>Farmers Capital Bank Corporation</t>
  </si>
  <si>
    <t>FFKT</t>
  </si>
  <si>
    <t>Farmers Capital Bank Corp is a bank holding company. The company and its subsidiaries provide banking and bank-related services. It is also involved in data processing.</t>
  </si>
  <si>
    <t>First Financial Northwest Inc.</t>
  </si>
  <si>
    <t>FFNW</t>
  </si>
  <si>
    <t>First Financial Northwest Inc is a bank holding company for First Savings Bank Northwest. The bank's business consists of attracting deposits from the public and utilizing these funds commercial real estate, construction, business and consumer loans.</t>
  </si>
  <si>
    <t>First Foundation Inc.</t>
  </si>
  <si>
    <t>FFWM</t>
  </si>
  <si>
    <t>First Foundation Inc is a financial services company. It focuses on providing investment management, wealth planning, consulting, banking products and services, life insurance services, property and casualty insurance services to their clients.</t>
  </si>
  <si>
    <t>First Guaranty Bancshares Inc.</t>
  </si>
  <si>
    <t>FGBI</t>
  </si>
  <si>
    <t>First Guaranty Bancshares Inc is a bank holding company. The company, along with its subsidiary, provides personalized commercial banking services to businesses, professionals and individuals.</t>
  </si>
  <si>
    <t>FibroGen Inc</t>
  </si>
  <si>
    <t>FGEN</t>
  </si>
  <si>
    <t>FibroGen Inc is a biopharmaceutical company. It is engaged in the discovery, development and commercialization of novel therapeutics to treat serious unmet medical needs.</t>
  </si>
  <si>
    <t>Fidelity &amp; Guaranty Life</t>
  </si>
  <si>
    <t>FGL</t>
  </si>
  <si>
    <t>Fidelity &amp; Guaranty Life is engaged in selling of individual life insurance products and annuities through independent agents, managing general agents, and specialty brokerage firms and in selected institutional markets.</t>
  </si>
  <si>
    <t>First Hawaiian Inc.</t>
  </si>
  <si>
    <t>FHB</t>
  </si>
  <si>
    <t>First Hawaiian Inc is a United States-based bank holding company. It provides a diversified range of banking services to consumer and commercial customers, including deposit products, lending services and wealth management and trust services.</t>
  </si>
  <si>
    <t>First Horizon National Corporation</t>
  </si>
  <si>
    <t>FHN</t>
  </si>
  <si>
    <t>First Horizon National Corp is engaged in providing financial products and services, including traditional lending and deposit taking, to consumer and commercial customers.</t>
  </si>
  <si>
    <t>Frank's International N.V.</t>
  </si>
  <si>
    <t>FI</t>
  </si>
  <si>
    <t>Frank's International NV provides tubular services, tubular fabrication and specialty well construction and well intervention solutions to both offshore and onshore exploration and production companies.</t>
  </si>
  <si>
    <t>First Interstate BancSystem Inc.</t>
  </si>
  <si>
    <t>FIBK</t>
  </si>
  <si>
    <t>First Interstate BancSystem Inc is a financial and bank holding company. It delivers a range of banking products and services to individuals, businesses, municipalities and other entities.</t>
  </si>
  <si>
    <t>Fair Isaac Corproation</t>
  </si>
  <si>
    <t>FICO</t>
  </si>
  <si>
    <t>Fair Isaac Corp is a provider of analytic, software and data management products and services that enables businesses to automate, improve and connect decisions. It operates in three segments: applications, scores, and tools.</t>
  </si>
  <si>
    <t>Federated Investors Inc.</t>
  </si>
  <si>
    <t>FII</t>
  </si>
  <si>
    <t>Federated Investors Inc provides investment management products and related financial services. The company sponsors, markets and provides investment-related services to various investment products, including mutual funds and Separate Accounts.</t>
  </si>
  <si>
    <t>The Finish Line Inc.</t>
  </si>
  <si>
    <t>FINL</t>
  </si>
  <si>
    <t>Finish Line Inc together with its subsidiaries operates as a specialty retailer of athletic shoes, apparel, and accessories in the United States. The brands offered by the company are Nike, Brand Jordan, adidas, Under Armour, Puma, and many others.</t>
  </si>
  <si>
    <t>Fidelity National Information Services Inc.</t>
  </si>
  <si>
    <t>FIS</t>
  </si>
  <si>
    <t>Fidelity National Information Services Inc offers a range of solutions in retail and institutional banking, payments, asset and wealth management, risk and compliance, treasury and insurance and provides consulting and outsourcing services.</t>
  </si>
  <si>
    <t>Financial Institutions Inc.</t>
  </si>
  <si>
    <t>FISI</t>
  </si>
  <si>
    <t>Financial Institutions Inc offers full range of banking and related financial services to consumer,commercial and municipal customers through its bank and nonbank subsidiaries.</t>
  </si>
  <si>
    <t>Fiserv Inc.</t>
  </si>
  <si>
    <t>FISV</t>
  </si>
  <si>
    <t>Fiserv Inc is a business solutions provider. Its service offering primarily includes electronic processing services.</t>
  </si>
  <si>
    <t>Fitbit Inc. Class A</t>
  </si>
  <si>
    <t>FIT</t>
  </si>
  <si>
    <t>Fitbit Inc provides fitness tracking devices, wearable devices, and the health and fitness goals. It provides platform to combine connected health and fitness devices with software and services.</t>
  </si>
  <si>
    <t>Fifth Third Bancorp</t>
  </si>
  <si>
    <t>FITB</t>
  </si>
  <si>
    <t>Fifth Third Bancorp provides banking products and services. The company offers checking, savings and money market accounts and credit products. Its segments are Commercial Banking, Branch Banking, Consumer Lending and Wealth and Asset Management.</t>
  </si>
  <si>
    <t>Five Below Inc.</t>
  </si>
  <si>
    <t>FIVE</t>
  </si>
  <si>
    <t>Five Below Inc is a retailer offering merchandise for teen and pre-teen customers. Its merchandise includes Style, Room, Sports, Tech, Crafts, Party, Candy and Now. It offers a broad range of discount merchandise at prices up to $5.</t>
  </si>
  <si>
    <t>Five9 Inc.</t>
  </si>
  <si>
    <t>FIVN</t>
  </si>
  <si>
    <t>Five9 Inc provides cloud software for contact centers. The Company is engaged in providing research, development and client support services for contact centers.</t>
  </si>
  <si>
    <t>Comfort Systems USA Inc.</t>
  </si>
  <si>
    <t>FIX</t>
  </si>
  <si>
    <t>Comfort Systems USA Inc provides mechanical contracting services. It offers heating, ventilation and air conditioning, plumbing, piping and controls, as well as off-site construction, electrical, monitoring and fire protection.</t>
  </si>
  <si>
    <t>National Beverage Corp.</t>
  </si>
  <si>
    <t>FIZZ</t>
  </si>
  <si>
    <t>National Beverage Corp is engaged in the development, manufacturing, marketing and sale of flavored beverage products. It offers Sparkling Waters, Juices, Energy Drinks and Carbonated Soft Drinks.</t>
  </si>
  <si>
    <t>Foot Locker Inc.</t>
  </si>
  <si>
    <t>FL</t>
  </si>
  <si>
    <t>Foot Locker Inc operates in the footwear industry. Its core business involves retailing of athletic shoes and apparel through mall based stores.</t>
  </si>
  <si>
    <t>Fluidigm Corporation</t>
  </si>
  <si>
    <t>FLDM</t>
  </si>
  <si>
    <t>Fluidigm Corp creates, manufactures, and markets technologies and life-science tools focused on the exploration and analysis of single cells, as well as the industrial application of genomics, based upon microfluidics and mass cytometry technologies.</t>
  </si>
  <si>
    <t>The First of Long Island Corporation</t>
  </si>
  <si>
    <t>FLIC</t>
  </si>
  <si>
    <t>First of Long Island Corp is a holding company which provides financial services through its subsidiary, The First National Bank of Long Island. It offers services of saving account and lending services to professionals, consumers and public bodies.</t>
  </si>
  <si>
    <t>FLIR Systems Inc.</t>
  </si>
  <si>
    <t>FLIR</t>
  </si>
  <si>
    <t>FLIR Systems Inc is engaged in the scientific instrument industry. It develops detection apparatus such as thermal imaging systems and visible-light imaging systems.</t>
  </si>
  <si>
    <t>Flowers Foods Inc.</t>
  </si>
  <si>
    <t>FLO</t>
  </si>
  <si>
    <t>Flowers Foods Inc functions in the food and beverage industry. It primarily manufactures and sells packaged bakery products under the brand names such as Nature's Own, Whitewheat and Wonder Bread.</t>
  </si>
  <si>
    <t>SPX FLOW Inc.</t>
  </si>
  <si>
    <t>FLOW</t>
  </si>
  <si>
    <t>SPX FLOW Inc is engaged in engineering, designing and manufacturing of flow control systems integral to process, blend, transport, meter, filters and dehydrate various types of fluids, gases and powders across a range of applications.</t>
  </si>
  <si>
    <t>Fluor Corporation</t>
  </si>
  <si>
    <t>FLR</t>
  </si>
  <si>
    <t>Fluor Corp is an engineering company that provides procurement, construction and maintenance as well as project management services to a range of customers including oil and gas, manufacturing, and mining companies, along with the U.S. federal government.</t>
  </si>
  <si>
    <t>Flowserve Corporation</t>
  </si>
  <si>
    <t>FLS</t>
  </si>
  <si>
    <t>Flowserve Corp is a manufacturer and aftermarket service provider of comprehensive flow control systems. It develops and manufactures precision-engineered flow control equipment integral to the movement, control and protection of the flow of materials.</t>
  </si>
  <si>
    <t>FleetCor Technologies Inc.</t>
  </si>
  <si>
    <t>FLT</t>
  </si>
  <si>
    <t>Fleetcor Technologies, Inc. provides fuel cards, commercial payment and data solutions, lodging and transportation management services, stored value solutions, and workforce payment products and services to businesses, retailers, and commercial fleets.</t>
  </si>
  <si>
    <t>1-800 FLOWERS.COM Inc.</t>
  </si>
  <si>
    <t>FLWS</t>
  </si>
  <si>
    <t>1-800-Flowers.com Inc is a U.S. based provider of gourmet food and gift baskets, consumer floral, and BloomNet wire service.</t>
  </si>
  <si>
    <t>Flexion Therapeutics Inc.</t>
  </si>
  <si>
    <t>FLXN</t>
  </si>
  <si>
    <t>Flexion Therapeutics Inc is a development stage specialty pharmaceutical company. The Company is engaged in the development and commercialization of novel, long-acting, injectable pain therapies including anti-inflammatory and analgesic therapies.</t>
  </si>
  <si>
    <t>Flexsteel Industries Inc.</t>
  </si>
  <si>
    <t>FLXS</t>
  </si>
  <si>
    <t>Flexsteel Industries Inc manufactures, imports and markets residential and commercial upholstered and wood furniture products in the United States. Its products include sofas, loveseats and rocker-reclining chairs.</t>
  </si>
  <si>
    <t>Farmers &amp; Merchants Bancorp Inc.</t>
  </si>
  <si>
    <t>FMAO</t>
  </si>
  <si>
    <t>Farmers &amp; Merchants Bancorp Inc is a bank holding company. It is involved in providing financial services through its bank, especially retail and corporate banking services. It derives its revenue from interests received on lending to retail markets.</t>
  </si>
  <si>
    <t>First Mid Bancshares Inc.</t>
  </si>
  <si>
    <t>FMBH</t>
  </si>
  <si>
    <t>First Mid Illinois Bancshares is a financial services company. It also provides data processing services to affiliates and insurance products and services to customers through its subsidiaries.</t>
  </si>
  <si>
    <t>First Midwest Bancorp Inc.</t>
  </si>
  <si>
    <t>FMBI</t>
  </si>
  <si>
    <t>First Midwest Bancorp Inc provides a broad range of commercial, retail, treasury, and wealth management products and services, to commercial and industrial, commercial real estate, municipal, and consumer customers.</t>
  </si>
  <si>
    <t>FMC Corporation</t>
  </si>
  <si>
    <t>FMC</t>
  </si>
  <si>
    <t>FMC Corp is a diversified chemical company that serves agricultural, consumer and industrial markets internationally with solutions, applications and products. It also produces health and nutrition products, as well as lithium derivatives.</t>
  </si>
  <si>
    <t>Foundation Medicine Inc.</t>
  </si>
  <si>
    <t>FMI</t>
  </si>
  <si>
    <t>Foundation Medicine Inc is a diagnostic solutions provider to the healthcare sector in the US. Its key product incorporates molecular technology to give minute details of the prevalent cancer disease to the healthcare centers and pharmaceutical companies.</t>
  </si>
  <si>
    <t>Farmers National Banc Corp.</t>
  </si>
  <si>
    <t>FMNB</t>
  </si>
  <si>
    <t>Farmers National Banc Corp and its subsidiaries operate in the domestic banking, trust, retirement consulting, insurance and financial management industries. Its business consists of owning and supervising its subsidiaries.</t>
  </si>
  <si>
    <t>Fairmount Santrol Holdings Inc.</t>
  </si>
  <si>
    <t>FMSA</t>
  </si>
  <si>
    <t>Fairmount Santrol Holdings Inc is engaged in providing sand and sand-based products used by oil and gas exploration and production companies. It also supplies sand for various industrial applications, such as glass-making.</t>
  </si>
  <si>
    <t>Fabrinet</t>
  </si>
  <si>
    <t>FN</t>
  </si>
  <si>
    <t>Fabrinet is engaged in providing outsourced manufacturing services to original equipment manufacturers. It offers a wide range of optical and electro-mechanical manufacturing capabilities across the whole producing process.</t>
  </si>
  <si>
    <t>F.N.B. Corporation</t>
  </si>
  <si>
    <t>FNB</t>
  </si>
  <si>
    <t>F N B Corp provides a range of commercial banking, consumer banking, and wealth management through a subsidiary network.</t>
  </si>
  <si>
    <t>FNB Bancorp</t>
  </si>
  <si>
    <t>FNBG</t>
  </si>
  <si>
    <t>FNB Bancorp along with its subsidiary provides traditional banking services to individuals and businesses in its main service area, including business financial products with services such as courier, banking and business Internet banking.</t>
  </si>
  <si>
    <t>Floor &amp; Decor Holdings Inc.</t>
  </si>
  <si>
    <t>FND</t>
  </si>
  <si>
    <t>Floor &amp; Decor Holdings Inc is a specialty retailer of hard surface flooring and related accessories. It offers tile, wood, laminate and natural stone flooring along with decorative and installation accessories.</t>
  </si>
  <si>
    <t>FNF Group of Fidelity National Financial Inc.</t>
  </si>
  <si>
    <t>FNF</t>
  </si>
  <si>
    <t>Fidelity National Financial Inc is a title insurance company. It provides title insurance, escrow, and other title-related services. The firm also provides technology and transaction services to the real estate and mortgage industries.</t>
  </si>
  <si>
    <t>FNFV Group of Fidelity National Financial Inc.</t>
  </si>
  <si>
    <t>FNFV</t>
  </si>
  <si>
    <t>Financial Engines Inc.</t>
  </si>
  <si>
    <t>FNGN</t>
  </si>
  <si>
    <t>Financial Engines Inc is an investment advisory firm that provides technology-enabled portfolio management services, investment advice &amp; retirement help to participants in employer-sponsored defined contribution plans, such as 401(k) plans.</t>
  </si>
  <si>
    <t>FedNat Holding Company</t>
  </si>
  <si>
    <t>FNHC</t>
  </si>
  <si>
    <t>FedNat Holding Co, formerly Federated National Holding Co. is an insurance holding company controlling all steps in the insurance underwriting, distribution and claims processes through its subsidiaries.</t>
  </si>
  <si>
    <t>First Bancorp Inc (ME)</t>
  </si>
  <si>
    <t>FNLC</t>
  </si>
  <si>
    <t>First Bancorp Inc is a Damariscotta based bank holding company of The First National Bank of Damariscotta providing a range of retail and commercial banking services including deposit accounts and consumer, commercial and mortgage loans.</t>
  </si>
  <si>
    <t>Finisar Corporation</t>
  </si>
  <si>
    <t>FNSR</t>
  </si>
  <si>
    <t>Finisar Corp provides optical subsystems and components that are used in data communication and telecommunication applications. It sells to manufacturers of storage systems, network equipment, telecommunication equipment and their contract manufacturers.</t>
  </si>
  <si>
    <t>First Northwest Bancorp</t>
  </si>
  <si>
    <t>FNWB</t>
  </si>
  <si>
    <t>First Northwest Bancorp is a bank holding company for First Federal Savings and Loan Association. The Company is engaged in the business of attracting deposits and providing lending services to the communities it serves.</t>
  </si>
  <si>
    <t>Ferro Corporation</t>
  </si>
  <si>
    <t>FOE</t>
  </si>
  <si>
    <t>Ferro Corp is a producer of specialty materials and chemicals that are sold to the manufacturers who, in turn, make products for many end-use markets. It offers electronic materials, color and glass performance materials, pigments, powders &amp; oxides.</t>
  </si>
  <si>
    <t>Fogo de Chao Inc.</t>
  </si>
  <si>
    <t>FOGO</t>
  </si>
  <si>
    <t>Fogo de Chao Inc is a Brazilian steak house which operates in Brazil, United States, and Mexico. The company cooks and delivers meats utilizing the southern Brazilian cooking technique of churrasco.</t>
  </si>
  <si>
    <t>Amicus Therapeutics Inc.</t>
  </si>
  <si>
    <t>FOLD</t>
  </si>
  <si>
    <t>Amicus Therapeutics Inc is a biopharmaceutical company. It is engaged in the discovery, development and commercialization of next-generation medicines.</t>
  </si>
  <si>
    <t>Fonar Corporation</t>
  </si>
  <si>
    <t>FONR</t>
  </si>
  <si>
    <t>Fonar Corp is engaged in the research, development, production and marketing of medical scanning equipment. The Company operates in two segments manufacturing and servicing of medical equipment and management of diagnostic imaging centers.</t>
  </si>
  <si>
    <t>Forestar Group Inc</t>
  </si>
  <si>
    <t>FOR</t>
  </si>
  <si>
    <t>Forestar Group Inc. is a residential and mixed-use real estate development company and also engaged in mineral resources and other segments.</t>
  </si>
  <si>
    <t>FormFactor Inc.</t>
  </si>
  <si>
    <t>FORM</t>
  </si>
  <si>
    <t>FormFactor Inc is a technology solutions provider. Its core business involves manufacture of advanced semiconductor probe card products.</t>
  </si>
  <si>
    <t>Forrester Research Inc.</t>
  </si>
  <si>
    <t>FORR</t>
  </si>
  <si>
    <t>Forrester Research Inc is a provider of business services. Its portfolio of services include independent research, data, and advisory services.</t>
  </si>
  <si>
    <t>Fossil Group Inc.</t>
  </si>
  <si>
    <t>FOSL</t>
  </si>
  <si>
    <t>Fossil Group Inc is engaged in designing, marketing and distribution of consumer fashion accessories. It offers men's and women's fashion watches and jewelry, handbags, small leather goods, belts, sunglasses, soft accessories and select apparel.</t>
  </si>
  <si>
    <t>Fox Corporation</t>
  </si>
  <si>
    <t>FOX</t>
  </si>
  <si>
    <t>FOXA</t>
  </si>
  <si>
    <t>Fox Factory Holding Corp.</t>
  </si>
  <si>
    <t>FOXF</t>
  </si>
  <si>
    <t>Fox Factory Holding Corp designs and manufactures recreational vehicles in the United States. Its products include bicycles, snowmobiles, mountain bikes, and motorcycles. Most of its revenue is acquired from the U.S market.</t>
  </si>
  <si>
    <t>Farmland Partners Inc.</t>
  </si>
  <si>
    <t>FPI</t>
  </si>
  <si>
    <t>Farmland Partners Inc owns and aims to acquire high-quality farmland throughout North America. The company is an internally managed real estate company and owns and contracts for over 120,000 acres of farm land, along with storage facilities.</t>
  </si>
  <si>
    <t>Five Prime Therapeutics Inc.</t>
  </si>
  <si>
    <t>FPRX</t>
  </si>
  <si>
    <t>Five Prime Therapeutics Inc is a clinical-stage biotechnology company. It is engaged in discovering and developing novel protein therapeutics to improve lives of patients with serious diseases.</t>
  </si>
  <si>
    <t>First Industrial Realty Trust Inc.</t>
  </si>
  <si>
    <t>FR</t>
  </si>
  <si>
    <t>First Industrial Realty Trust Inc is a self-administered and fully integrated real estate company. It owns and operates industrial real estate and provides a supply chain solutions to multinational corporations and regional customers.</t>
  </si>
  <si>
    <t>Keane Group Inc.</t>
  </si>
  <si>
    <t>FRAC</t>
  </si>
  <si>
    <t>Keane Group Inc is a provider of integrated well completion services in the U.S. Its services include hydraulic fracturing, engineered solutions, wireline technologies and coiled tubing. It also provides drilling &amp; well construction services.</t>
  </si>
  <si>
    <t>Francesca's Holdings Corporation</t>
  </si>
  <si>
    <t>FRAN</t>
  </si>
  <si>
    <t>Francescas Holdings Corp is a specialty retailer, which operates a nationwide-chain of boutiques selling apparel, jewelry, accessories and gifts.</t>
  </si>
  <si>
    <t>Republic First Bancorp Inc.</t>
  </si>
  <si>
    <t>FRBK</t>
  </si>
  <si>
    <t>Republic First Bancorp Inc through its subsidiary offers commercial and consumer banking services to individuals, small and medium-sized businesses, executives, professionals and professional organizations.</t>
  </si>
  <si>
    <t>FIRST REPUBLIC BANK</t>
  </si>
  <si>
    <t>FRC</t>
  </si>
  <si>
    <t>First Republic Bank is engaged in providing personalized, relationship-based services, including private banking, private business banking, real estate lending and wealth management services, including trust and custody services.</t>
  </si>
  <si>
    <t>Fred's Inc.</t>
  </si>
  <si>
    <t>FRED</t>
  </si>
  <si>
    <t>Fred's Inc is engaged in operating self-owned retail stores and franchised stores. It retails variety of products including pharmaceuticals, consumables, household goods and softlines.</t>
  </si>
  <si>
    <t>Fiesta Restaurant Group Inc.</t>
  </si>
  <si>
    <t>FRGI</t>
  </si>
  <si>
    <t>Fiesta Restaurant Group Inc through its subsidiaries owns, operates, and franchises fast-casual restaurants. It operates its fast-casual restaurants under the Pollo Tropical and Taco Cabana brand names.</t>
  </si>
  <si>
    <t>First Merchants Corporation</t>
  </si>
  <si>
    <t>FRME</t>
  </si>
  <si>
    <t>First Merchants Corp through its subsidiaries provides its customers with financial services delivered locally by bankers. It offers personal banking, business banking, mortgage lending, cash management services, wealth management and insurance.</t>
  </si>
  <si>
    <t>Frontline Ltd.</t>
  </si>
  <si>
    <t>FRO</t>
  </si>
  <si>
    <t>Frontline Ltd is an oil tanker shipping firm. The company operates a fleet of crude oil tankers that transports crude oil internationally under short- and medium-term contracts. Some of the vessels also transport raw materials such as iron ore and coal.</t>
  </si>
  <si>
    <t>FRP Holdings Inc.</t>
  </si>
  <si>
    <t>FRPH</t>
  </si>
  <si>
    <t>FRP Holdings Inc is a real estate company. The business activities of the group are operated through Asset Management Segment, Mining Royalty Lands Segment, Land Development and Construction Segment and RiverFront on the Anacostia Segment.</t>
  </si>
  <si>
    <t>Freshpet Inc.</t>
  </si>
  <si>
    <t>FRPT</t>
  </si>
  <si>
    <t>Freshpet Inc manufactures and markets refrigerated meals and treats for dogs and cats. The company's products are distributed throughout the United States and Canada into retail classes including Grocery and Mass.</t>
  </si>
  <si>
    <t>Federal Realty Investment Trust</t>
  </si>
  <si>
    <t>FRT</t>
  </si>
  <si>
    <t>Federal Realty Investment Trust is an equity real estate investment trust specializing in the ownership, management, and redevelopment of retail and mixed-use properties located primarily in densely populated and affluent communities.</t>
  </si>
  <si>
    <t>Forterra Inc.</t>
  </si>
  <si>
    <t>FRTA</t>
  </si>
  <si>
    <t>Forterra Inc is engaged in manufacturing pipe and precast products in the United States and Eastern Canada for a variety of water-related infrastructure applications, including water transmission, distribution and drainage.</t>
  </si>
  <si>
    <t>Franklin Financial Network Inc.</t>
  </si>
  <si>
    <t>FSB</t>
  </si>
  <si>
    <t>Franklin Financial Network Inc, through its subsidiary, provides banking and related financial services including commercial banking, consumer banking, mortgage loans, deposits, wealth management/trust services and other products and services.</t>
  </si>
  <si>
    <t>First Solar Inc.</t>
  </si>
  <si>
    <t>FSLR</t>
  </si>
  <si>
    <t>First Solar Inc is a provider of solar energy solutions. It designs, manufactures and sells PV solar modules with a thin-film semiconductor technology. It also manufactures crystalline silicon solar modules.</t>
  </si>
  <si>
    <t>Franklin Street Properties Corp.</t>
  </si>
  <si>
    <t>FSP</t>
  </si>
  <si>
    <t>Franklin Street Properties Corp operates as a real estate investment trust focused on commercial real estate investments in office markets.</t>
  </si>
  <si>
    <t>Federal Signal Corporation</t>
  </si>
  <si>
    <t>FSS</t>
  </si>
  <si>
    <t>Federal Signal Corp designs and manufactures a suite of products and integrated solutions for municipality, industrial and others. The company operates in two segments namely Environmental Solutions Group and Safety and Security Systems Group.</t>
  </si>
  <si>
    <t>L.B. Foster Company</t>
  </si>
  <si>
    <t>FSTR</t>
  </si>
  <si>
    <t>L.B. Foster Co manufactures, fabricates and distributes products and services for the rail, construction, energy and utility markets.</t>
  </si>
  <si>
    <t>FTD Companies Inc.</t>
  </si>
  <si>
    <t>FTD</t>
  </si>
  <si>
    <t>FTD Companies Inc is a floral and gifting company. The company provides floral, specialty foods, gift and related products and services to consumers, retail florists, and other retail locations and companies in need of floral and gifting solutions.</t>
  </si>
  <si>
    <t>Flotek Industries Inc.</t>
  </si>
  <si>
    <t>FTK</t>
  </si>
  <si>
    <t>Flotek Industries Inc develops and supplies chemistry and services to the oil and gas industries, and high value compounds to companies that make cleaning products, cosmetics, food and beverages and other products.</t>
  </si>
  <si>
    <t>Fortinet Inc.</t>
  </si>
  <si>
    <t>FTNT</t>
  </si>
  <si>
    <t>Fortinet Inc software solutions provider. The company develops and sells a portfolio of security software products which includes firewall, threat detection, WLAN and switching, application security, identity and access management.</t>
  </si>
  <si>
    <t>Frontier Communications Corporation</t>
  </si>
  <si>
    <t>FTR</t>
  </si>
  <si>
    <t>Frontier Communications Corp is a communication company providing phone, Internet, and other data transport services to residential and business customers. It offers a variety of services and products on a standalone basis and as packaged solutions.</t>
  </si>
  <si>
    <t>Fortive Corporation</t>
  </si>
  <si>
    <t>FTV</t>
  </si>
  <si>
    <t>Fortive Corp is a United States based company diversified industrial growth company. It has two business segments namely, Professional Instrumentation and Industrial Technologies.</t>
  </si>
  <si>
    <t>H. B. Fuller Company</t>
  </si>
  <si>
    <t>FUL</t>
  </si>
  <si>
    <t>H.B. Fuller Company is a formulator, manufacturer and marketer of adhesives, sealants and other specialty chemical products for applications in various markets, including automotive, electronics, construction products, durable assembly, and packaging.</t>
  </si>
  <si>
    <t>Fulton Financial Corporation</t>
  </si>
  <si>
    <t>FULT</t>
  </si>
  <si>
    <t>Fulton Financial Corp is a multi-bank financial holding company. It provides banking and financial services to businesses and consumers. The company's primary source of revenue is interest income on loans.</t>
  </si>
  <si>
    <t>Liberty Media Corporation Series A</t>
  </si>
  <si>
    <t>FWONA</t>
  </si>
  <si>
    <t>Liberty Formula One Group is a holding company which owns interests in media, communications and entertainment businesses. The company makes investments in various businesses across the international markets.</t>
  </si>
  <si>
    <t>Liberty Media Corporation Series C</t>
  </si>
  <si>
    <t>FWONK</t>
  </si>
  <si>
    <t>Forward Air Corporation</t>
  </si>
  <si>
    <t>FWRD</t>
  </si>
  <si>
    <t>Forward Air Corp serves in the logistics industry based in the United States. It is a provider of time-definite truck transportation to the North American deferred air freight shipping market.</t>
  </si>
  <si>
    <t>Genpact Limited</t>
  </si>
  <si>
    <t>G</t>
  </si>
  <si>
    <t>Genpact Ltd is a business process and technology management services company that provides finance and accounting, collections and customer service, insurance services, supply chain and procurement, analytics and enterprise application services.</t>
  </si>
  <si>
    <t>German American Bancorp Inc.</t>
  </si>
  <si>
    <t>GABC</t>
  </si>
  <si>
    <t>German American Bancorp is a bank holding company. The firm is in the business of retail and commercial banking, comprehensive financial planning, full-service brokerage and trust administration and a range of personal and corporate insurance products.</t>
  </si>
  <si>
    <t>Gaia Inc.</t>
  </si>
  <si>
    <t>GAIA</t>
  </si>
  <si>
    <t>Gaia Inc along with its subsidiaries provides yoga, fitness &amp; wellness products with media, subscription &amp; travel services to customers who value personal development, wellness, ecological lifestyles, responsible media &amp; conscious community.</t>
  </si>
  <si>
    <t>GATX Corporation</t>
  </si>
  <si>
    <t>GATX</t>
  </si>
  <si>
    <t>GATX Corp is a provider of railcar leasing and maintenance services. The company operates business through four segments offering railcar leasing and maintenance, asset-related financial, and management services.</t>
  </si>
  <si>
    <t>Glacier Bancorp Inc.</t>
  </si>
  <si>
    <t>GBCI</t>
  </si>
  <si>
    <t>Glacier Bancorp Inc is a part of the financial services domain. It is the holding company for the Glacier Bank, which offers a wide range of products and services including deposit, loans and mortgage origination services.</t>
  </si>
  <si>
    <t>Gamco Investors Inc.</t>
  </si>
  <si>
    <t>GBL</t>
  </si>
  <si>
    <t>GAMCO Investors Inc provides asset-management services for individual and institutional investors. Through its subsidiaries, it manages separate accounts; Gabelli Funds, and Gabelli Securities. The company's product mix is more inclined towards equities.</t>
  </si>
  <si>
    <t>Global Indemnity Limited</t>
  </si>
  <si>
    <t>GBLI</t>
  </si>
  <si>
    <t>Global Indemnity Ltd a specialty property and casualty insurer. It offers binding authority, program, brokerage, direct and reinsurance services through its distribution channel in United States.</t>
  </si>
  <si>
    <t>Guaranty Bancorp</t>
  </si>
  <si>
    <t>GBNK</t>
  </si>
  <si>
    <t>Guaranty Bancorp is a bank holding company providing banking and other financial services throughout Colorado market to consumers and to small and medium-sized businesses, including the owners and employees of those businesses.</t>
  </si>
  <si>
    <t>Global Blood Therapeutics Inc.</t>
  </si>
  <si>
    <t>GBT</t>
  </si>
  <si>
    <t>Global Blood Therapeutics Inc is a clinical-stage biopharmaceutical company in the United States. Its major focus lies on developing therapeutics for the treatment of blood-based disorders such as red blood cell sickling.</t>
  </si>
  <si>
    <t>Greenbrier Companies Inc. (The)</t>
  </si>
  <si>
    <t>GBX</t>
  </si>
  <si>
    <t>Greenbrier Companies Inc designs, manufactures &amp; markets railroad freight car equipment in North America &amp; Europe, marine barges in North America and provides wheel services, railcar refurbishment and parts, leasing &amp; other services to the railroad.</t>
  </si>
  <si>
    <t>GAIN Capital Holdings Inc.</t>
  </si>
  <si>
    <t>GCAP</t>
  </si>
  <si>
    <t>GAIN Capital Holdings Inc is engaged in providing trading services and solutions in over-the-counter, or OTC, and exchange-traded markets. It offers financial products, including foreign exchange, or forex, and precious metals.</t>
  </si>
  <si>
    <t>Greene County Bancorp Inc.</t>
  </si>
  <si>
    <t>GCBC</t>
  </si>
  <si>
    <t>Greene County Bancorp Inc is a federally chartered holding company of The Bank of Greene County. It is engaged in the business of attracting deposits from customers within its market area and investing those funds in loans.</t>
  </si>
  <si>
    <t>Gannett Co. Inc.</t>
  </si>
  <si>
    <t>GCI</t>
  </si>
  <si>
    <t>Gannett Co., Inc. operates as a multi-platform news and information company. It spreads the news all over the USA and UK through digital, mobile, and print products.</t>
  </si>
  <si>
    <t>Genesco Inc.</t>
  </si>
  <si>
    <t>GCO</t>
  </si>
  <si>
    <t>Genesco Inc is a specialty retailer, which is engaged in designing, sourcing, marketing and distribution of footwear, apparel and accessories through retail stores.</t>
  </si>
  <si>
    <t>GCP Applied Technologies Inc.</t>
  </si>
  <si>
    <t>GCP</t>
  </si>
  <si>
    <t>GCP Applied Technologies Inc produces and sells specialty construction chemicals, specialty building materials, and packaging sealants and coatings. The company earns the majority of its revenue from sale of concrete admixtures and cement additives.</t>
  </si>
  <si>
    <t>General Dynamics Corporation</t>
  </si>
  <si>
    <t>GD</t>
  </si>
  <si>
    <t>General Dynamics Corp is an aerospace and defense company. It offers products and services in business aviation including combat vehicles, weapons systems and munitions, shipbuilding, and communication and information technology services and solutions.</t>
  </si>
  <si>
    <t>GoDaddy Inc. Class A</t>
  </si>
  <si>
    <t>GDDY</t>
  </si>
  <si>
    <t>GoDaddy Inc, through its subsidiaries provides a variety of domain name registration and website hosting services. It also provides cloud-based solutions.</t>
  </si>
  <si>
    <t>Golden Entertainment Inc.</t>
  </si>
  <si>
    <t>GDEN</t>
  </si>
  <si>
    <t>Golden Entertainment Inc is an US based company which focuses on distributed gaming, casino and resort operations. It organizes its business in two segments; Distributed Gaming and Casinos.</t>
  </si>
  <si>
    <t>Gardner Denver Holdings Inc.</t>
  </si>
  <si>
    <t>GDI</t>
  </si>
  <si>
    <t>Gardner Denver Holdings Inc provides flow control and compression equipment and associated aftermarket parts, consumables, and services. It manufactures compressor, pump, vacuum and blower products.</t>
  </si>
  <si>
    <t>Green Dot Corporation Class A $0.001 par value</t>
  </si>
  <si>
    <t>GDOT</t>
  </si>
  <si>
    <t>Green Dot Corp is a financial technology company. The firm provides financial services for consumers in the United States such as Account Services GoBank mobile checking and Visa- or Mastercard-branded prepaid debit cards.</t>
  </si>
  <si>
    <t>General Electric Company</t>
  </si>
  <si>
    <t>GE</t>
  </si>
  <si>
    <t>General Electric Co is a digital industrial company. It operates in various segments, including power and water, oil and gas, energy management, aviation, healthcare, transportation, appliances and lighting, and more.</t>
  </si>
  <si>
    <t>Greif Inc. Class A</t>
  </si>
  <si>
    <t>GEF</t>
  </si>
  <si>
    <t>Greif Inc produces industrial packaging products with manufacturing facilities located in over many countries. Its products are steel, fibre and plastic drums, intermediate bulk containers, closure systems for industrial packaging and among others.</t>
  </si>
  <si>
    <t>Greif Inc. Corporation Class B</t>
  </si>
  <si>
    <t>GEF.B</t>
  </si>
  <si>
    <t>Genesis Healthcare Inc.</t>
  </si>
  <si>
    <t>GEN</t>
  </si>
  <si>
    <t>Genesis Healthcare Inc is a post-acute care provider in the United States. The company operates skilled nursing centers and assisted/senior living communities. It also supplies rehabilitation and respiratory therapy.</t>
  </si>
  <si>
    <t>Gencor Industries Inc.</t>
  </si>
  <si>
    <t>GENC</t>
  </si>
  <si>
    <t>Gencor Industries Inc manufactures heavy machinery used in the production of highway construction materials, synthetic fuels and environmental control equipment. Its products include asphalt plants, combustion systems and fluid heat transfer systems.</t>
  </si>
  <si>
    <t>Geo Group Inc (The) REIT</t>
  </si>
  <si>
    <t>GEO</t>
  </si>
  <si>
    <t>The GEO Group Inc is a healthcare facility real estate investment trust. It is engaged in ownership, leasing and management of correctional, detention and re-entry facilities, and the provision of community based services.</t>
  </si>
  <si>
    <t>Geospace Technologies Corporation</t>
  </si>
  <si>
    <t>GEOS</t>
  </si>
  <si>
    <t>Geospace Technologies Corp is engaged in designing and manufacturing of instruments and equipment used in the oil and gas industry for acquiring seismic data to locate, characterize and monitor hydrocarbon producing reservoirs.</t>
  </si>
  <si>
    <t>Geron Corporation</t>
  </si>
  <si>
    <t>GERN</t>
  </si>
  <si>
    <t>Geron Corp is a biopharmaceutical company. It supports the clinical stage development of a telomerase inhibitor, imetelstat.</t>
  </si>
  <si>
    <t>Guess? Inc.</t>
  </si>
  <si>
    <t>GES</t>
  </si>
  <si>
    <t>Guess? Inc designs, markets, distributes and licenses a lifestyle collection of contemporary apparel and accessories for men, women and children that reflects the American lifestyle and European fashion sensibilities.</t>
  </si>
  <si>
    <t>Griffon Corporation</t>
  </si>
  <si>
    <t>GFF</t>
  </si>
  <si>
    <t>Griffon Corp manufactures and markets residential, commercial and industrial garage doors to professional installing dealers and home center retail chains. It also provides non-powered landscaping products for homeowners and professionals.</t>
  </si>
  <si>
    <t>Graco Inc.</t>
  </si>
  <si>
    <t>GGG</t>
  </si>
  <si>
    <t>Graco Inc is engaged in the equipment manufacturing business. Its products include systems and equipment used to move, measure, control, dispense and spray fluid and powder materials.</t>
  </si>
  <si>
    <t>GGP Inc.</t>
  </si>
  <si>
    <t>GGP</t>
  </si>
  <si>
    <t>GGP Inc is a self-administered and self-managed real estate investment trust. It is engaged in owning, managing, leasing, and redeveloping high-quality retail properties throughout the United States.</t>
  </si>
  <si>
    <t>Graham Holdings Company</t>
  </si>
  <si>
    <t>GHC</t>
  </si>
  <si>
    <t>Graham Holdings Co is an education and media company that provides educational services; television broadcasting; online, print and local TV news; home health and hospice care; and manufacturing. It provides a range of education and related services.</t>
  </si>
  <si>
    <t>Genomic Health Inc.</t>
  </si>
  <si>
    <t>GHDX</t>
  </si>
  <si>
    <t>Genomic Health Inc is a healthcare company. It provides genomic-based diagnostic tests that address both the overtreatment and optimal treatment of early stage cancer.</t>
  </si>
  <si>
    <t>Greenhill &amp; Co. Inc.</t>
  </si>
  <si>
    <t>GHL</t>
  </si>
  <si>
    <t>Greenhill &amp; Co Inc is an investment bank providing financial advice on mergers, acquisitions, restructurings, financing and capital-raising to corporations, partnerships, institutions and governments.</t>
  </si>
  <si>
    <t>Graham Corporation</t>
  </si>
  <si>
    <t>GHM</t>
  </si>
  <si>
    <t>Graham Corp designs, manufactures and sells critical equipment for the energy, defense and chemical/petrochemical industries. It also designs and manufactures custom-engineered ejectors, vacuum pumping systems, surface condensers and vacuum systems.</t>
  </si>
  <si>
    <t>Gulf Island Fabrication Inc.</t>
  </si>
  <si>
    <t>GIFI</t>
  </si>
  <si>
    <t>Gulf Island Fabrication Inc is a fabricator of offshore drilling. The company operates in segments namely Fabrication division, Shipyards division, Services division, and corporate division.</t>
  </si>
  <si>
    <t>G-III Apparel Group LTD.</t>
  </si>
  <si>
    <t>GIII</t>
  </si>
  <si>
    <t>G-III Apparel Group Ltd designs, manufactures &amp; markets apparel, including outerwear, dresses, sportswear, swimwear, women's suits &amp; women's performance wear, as well as footwear, luggage &amp; women handbags, small leather goods &amp; cold weather accessories.</t>
  </si>
  <si>
    <t>Gilead Sciences Inc.</t>
  </si>
  <si>
    <t>GILD</t>
  </si>
  <si>
    <t>Gilead Sciences Inc is a biopharmaceutical company that discovers, develops and commercializes new medicines in areas of unmet medical need. Its products target a number of areas, such as HIV, liver diseases, cardiovascular and other diseases.</t>
  </si>
  <si>
    <t>Gigamon Inc.</t>
  </si>
  <si>
    <t>GIMO</t>
  </si>
  <si>
    <t>Gigamon Inc develops designs and sells solutions and products that deliver visibility of traffic across networks. It serves global enterprises, service providers and governments.</t>
  </si>
  <si>
    <t>General Mills Inc.</t>
  </si>
  <si>
    <t>GIS</t>
  </si>
  <si>
    <t>General Mills Inc is a global manufacturer and marketer of branded consumer foods, such as ready-to-eat breakfast cereals, refrigerated dough and other baking items, snack foods, ice cream, and yogurt.</t>
  </si>
  <si>
    <t>Glaukos Corporation</t>
  </si>
  <si>
    <t>GKOS</t>
  </si>
  <si>
    <t>Glaukos Corp is an ophthalmic medical technology company focused on the development and commercialization of breakthrough products and procedures designed to transform the treatment of glaucoma.</t>
  </si>
  <si>
    <t>TerraForm Global Inc.</t>
  </si>
  <si>
    <t>GLBL</t>
  </si>
  <si>
    <t>TerraForm Global Inc and its subsidiaries is a diversified renewable energy company that owns long-term contracted solar and wind power plants. The Company's portfolio consists of solar and wind power plants.</t>
  </si>
  <si>
    <t>Great Lakes Dredge &amp; Dock Corporation</t>
  </si>
  <si>
    <t>GLDD</t>
  </si>
  <si>
    <t>Great Lakes Dredge &amp; Dock Corp is a provider of dredging services in the United States. The Company also owns specialty contracting service providers which offers environmental, remediation and geotechnical services throughout the USA.</t>
  </si>
  <si>
    <t>Golar LNG Limited</t>
  </si>
  <si>
    <t>GLNG</t>
  </si>
  <si>
    <t>Golar LNG Ltd is a midstream liquid natural gas company. It is engaged in the transportation, regasification and liquefaction and trading of liquid natural gas. The company's reportable segment are Vessal operations, FLNG, and Power.</t>
  </si>
  <si>
    <t>GasLog Ltd.</t>
  </si>
  <si>
    <t>GLOG</t>
  </si>
  <si>
    <t>GasLog Ltd is primarily engaged in the ownership, operation and management of vessels in the LNG market, providing maritime services for the transportation of LNG on a worldwide basis and LNG vessel management services.</t>
  </si>
  <si>
    <t>Gaming and Leisure Properties Inc.</t>
  </si>
  <si>
    <t>GLPI</t>
  </si>
  <si>
    <t>Gaming and Leisure Properties Inc is a self-managed Pennsylvania REIT. It is engaged in acquiring, financing, and owning real estate property to be leased to gaming operators in triple-net lease arrangements.</t>
  </si>
  <si>
    <t>Greenlight Reinsurance Ltd.</t>
  </si>
  <si>
    <t>GLRE</t>
  </si>
  <si>
    <t>Greenlight Capital Re Ltd conducts its reinsurance operations through underwriting traditional property and casualty reinsurance, and risk innovation and strategic partnerships. A majority of its business is sourced through reinsurance brokers.</t>
  </si>
  <si>
    <t>Glatfelter</t>
  </si>
  <si>
    <t>GLT</t>
  </si>
  <si>
    <t>P.H. Glatfelter Co is a manufacturer of specialty papers and fiber-based engineered materials. It operates with three segments namely Composite Fibers, Advanced Airlaid Materials and Specialty Papers.</t>
  </si>
  <si>
    <t>Glu Mobile Inc.</t>
  </si>
  <si>
    <t>GLUU</t>
  </si>
  <si>
    <t>Glu Mobile Inc develops, publishes and markets games designed to appeal to users of smartphones and tablet devices. Its gaming brands include Blood and Glory, Contract Killer, Deer Hunter, Eternity Warriors, Frontline Commando and Heroes of Destiny.</t>
  </si>
  <si>
    <t>Corning Incorporated</t>
  </si>
  <si>
    <t>GLW</t>
  </si>
  <si>
    <t>Corning Inc is the leading manufacturer and supplier of specialty glass and ceramics. Its segments are Display Technologies, Optical Communications, Environmental Technologies, Specialty Materials and Life Sciences.</t>
  </si>
  <si>
    <t>General Motors Company</t>
  </si>
  <si>
    <t>GM</t>
  </si>
  <si>
    <t>General Motors Company is an American multinational corporation. It designs, builds and sells cars, trucks and automobile parts. The company also provides automotive financing services through General Motors Financial Company, Inc.</t>
  </si>
  <si>
    <t>GameStop Corporation</t>
  </si>
  <si>
    <t>GME</t>
  </si>
  <si>
    <t>GameStop Corp is an multichannel video game retailer. It sells new and pre-owned video game hardware, physical and digital video game software and accessories through GameStop, EB Games and Micromania stores.</t>
  </si>
  <si>
    <t>Globus Medical Inc. Class A</t>
  </si>
  <si>
    <t>GMED</t>
  </si>
  <si>
    <t>Globus Medical Inc is a medical device company. It operates under two divisions that include innovative fusion and disruptive technology developing products for patients with musculoskeletal disorders for various treatment.</t>
  </si>
  <si>
    <t>Global Medical REIT Inc.</t>
  </si>
  <si>
    <t>GMRE</t>
  </si>
  <si>
    <t>Global Medical REIT Inc owns, operates, develops and manages specialty medical properties including medical office buildings, outpatient treatment &amp; diagnostic facilities, physical group practice clinics, ambulatory surgery centers and treatment centers.</t>
  </si>
  <si>
    <t>GMS Inc.</t>
  </si>
  <si>
    <t>GMS</t>
  </si>
  <si>
    <t>GMS Inc is a North American-based supplier of building materials. The company principally operates through three product lines: Wallboards, Ceilings, and Steel Framings. The majority of the company's revenue is generated by the Wallboard segment.</t>
  </si>
  <si>
    <t>Green Bancorp Inc.</t>
  </si>
  <si>
    <t>GNBC</t>
  </si>
  <si>
    <t>Green Bancorp Inc is a bank holding company. The company through its wholly owned subsidiaries provides commercial and private banking services mainly to Texas based customers.</t>
  </si>
  <si>
    <t>GNC Holdings Inc. Class A</t>
  </si>
  <si>
    <t>GNC</t>
  </si>
  <si>
    <t>GNC Holdings Inc is a health and wellness products retailer. Its product offering includes health and wellness products such as vitamins, herbal supplements, sports nutrition products, and diet products.</t>
  </si>
  <si>
    <t>Genocea Biosciences Inc.</t>
  </si>
  <si>
    <t>GNCA</t>
  </si>
  <si>
    <t>Genocea Biosciences Inc is a biopharmaceutical company that discovers and develops novel vaccines and immunotherapies to address diseases with unmet needs. The Company's products include GEN-003 and GEN-004.</t>
  </si>
  <si>
    <t>GCI Liberty Inc. Class A-1 Common Stock</t>
  </si>
  <si>
    <t>GNCMA</t>
  </si>
  <si>
    <t>General Communication Inc is a provider of telecom services. Its business includes wireless, data, video, voice, and managed services to residential customers, businesses, governmental entities, and educational and medical institutions.</t>
  </si>
  <si>
    <t>Genie Energy Ltd. Class B Stock</t>
  </si>
  <si>
    <t>GNE</t>
  </si>
  <si>
    <t>Genie Energy Ltd through its subsidiaries resells electricity and natural gas to residential and small business customers operating in the Mid-Atlantic and Midwestern United States. It also provides brokerage and advisory services to commercial customers.</t>
  </si>
  <si>
    <t>Genco Shipping &amp; Trading Limited New (Marshall Islands)</t>
  </si>
  <si>
    <t>GNK</t>
  </si>
  <si>
    <t>Genco Shipping &amp; Trading Ltd is an international shipping company. It transports iron ore, coal, grain, steel products and other dry bulk cargoes along shipping routes through the ownership and operation of dry bulk carrier vessels.</t>
  </si>
  <si>
    <t>Global Net Lease Inc.</t>
  </si>
  <si>
    <t>GNL</t>
  </si>
  <si>
    <t>Global Net Lease Inc is a real estate investment trust that manages a diversified portfolio of commercial real estate properties. It is engaged in the ownership, management, operating, lease, acquisition, investment in, and sale of the portfolio assets.</t>
  </si>
  <si>
    <t>GenMark Diagnostics Inc.</t>
  </si>
  <si>
    <t>GNMK</t>
  </si>
  <si>
    <t>GenMark Diagnostics Inc is a molecular diagnostics company. The Company develops and commercializes its proprietary eSensor detection technology for the support of instruments and molecular tests.</t>
  </si>
  <si>
    <t>Generac Holdlings Inc.</t>
  </si>
  <si>
    <t>GNRC</t>
  </si>
  <si>
    <t>Generac Holdings Inc is a designer and manufacturer of power generation equipment and other engine powered products. The company primarily serves the residential, light commercial, industrial and construction markets.</t>
  </si>
  <si>
    <t>Gener8 Maritime Inc.</t>
  </si>
  <si>
    <t>GNRT</t>
  </si>
  <si>
    <t>Gener8 Maritime Inc is a provider of international seaborne crude oil transportation services. It also provides transportation services for refined petroleum products.</t>
  </si>
  <si>
    <t>Gentex Corporation</t>
  </si>
  <si>
    <t>GNTX</t>
  </si>
  <si>
    <t>Gentex Corp designs and manufactures automatic-dimming rearview mirrors and electronics for the automotive industry, dimmable aircraft windows for the aviation industry, and commercial smoke alarms and signaling devices for the fire protection industry.</t>
  </si>
  <si>
    <t>Guaranty Bancshares Inc.</t>
  </si>
  <si>
    <t>GNTY</t>
  </si>
  <si>
    <t>Guaranty Bancshares Inc is a bank holding company providing commercial and consumer banking products and services, as well as mortgage, trust, and wealth management products and services.</t>
  </si>
  <si>
    <t>Genworth Financial Inc</t>
  </si>
  <si>
    <t>GNW</t>
  </si>
  <si>
    <t>Genworth Financial Inc is a insurance holding company which operates in mortgage insurance and long-term care insurance. Its products include long-term care insurance, life insurance and fixed annuities businesses and others.</t>
  </si>
  <si>
    <t>Gogo Inc.</t>
  </si>
  <si>
    <t>GOGO</t>
  </si>
  <si>
    <t>Gogo Inc is a US-based in-flight connectivity systems and service provider. The company through aero communications, in-flight broadband, and wireless in-cabin digital entertainment solutions for the aviation industry across the world.</t>
  </si>
  <si>
    <t>Acushnet Holdings Corp.</t>
  </si>
  <si>
    <t>GOLF</t>
  </si>
  <si>
    <t>Acushnet Holdings Corp is engaged in the design, development, manufacture and distribution of performance-driven golf products.</t>
  </si>
  <si>
    <t>Gladstone Commercial Corporation</t>
  </si>
  <si>
    <t>GOOD</t>
  </si>
  <si>
    <t>Gladstone Commercial Corp is a real estate investment trust. The company is engaged in investing in and owning net leased industrial, commercial and retail real property and making long-term industrial and commercial mortgage loans.</t>
  </si>
  <si>
    <t>Alphabet Inc.</t>
  </si>
  <si>
    <t>GOOG</t>
  </si>
  <si>
    <t>Alphabet Inc is a provider of internet content products and portals. Its suite of brands includes Search, Android, YouTube, Apps, Maps &amp; Ads.</t>
  </si>
  <si>
    <t>GOOGL</t>
  </si>
  <si>
    <t>Gold Resource Corporation</t>
  </si>
  <si>
    <t>GORO</t>
  </si>
  <si>
    <t>Gold Resource Corp is a US-based company that produces metal concentrates and dore. The metal concentrates contain gold, silver, copper, lead, and zinc, and the dore contains only gold and silver. The company operates in Oaxaca (Mexico) and Nevada (USA).</t>
  </si>
  <si>
    <t>Government Properties Income Trust</t>
  </si>
  <si>
    <t>GOV</t>
  </si>
  <si>
    <t>Government Properties Income Trust is a real estate investment trust that primarily owns properties located throughout the United States that are majority leased to government tenants. The majority of properties are office buildings.</t>
  </si>
  <si>
    <t>Genuine Parts Company</t>
  </si>
  <si>
    <t>GPC</t>
  </si>
  <si>
    <t>Genuine Parts Co sells automotive parts, industrial and electrical components, and office products. The company sells bearings, power transmission, hydraulic and other products to its commercial and retail customers.</t>
  </si>
  <si>
    <t>Group 1 Automotive Inc.</t>
  </si>
  <si>
    <t>GPI</t>
  </si>
  <si>
    <t>Group 1 Automotive Inc sells new and used cars and light trucks. Its activities include sale service and insurance contracts; provides automotive maintenance and repair services; and sell vehicle parts.</t>
  </si>
  <si>
    <t>Graphic Packaging Holding Company</t>
  </si>
  <si>
    <t>GPK</t>
  </si>
  <si>
    <t>Graphic Packaging Holding Co is a holding company engaged in providing paper-based packaging solutions to food, beverage and other consumer products companies. It is a producer of folding cartons in Europe, Americas and Asia Pacific.</t>
  </si>
  <si>
    <t>Global Payments Inc.</t>
  </si>
  <si>
    <t>GPN</t>
  </si>
  <si>
    <t>Global Payments Inc has interests in offering business solutions. Its primary activity includes payment solutions for merchants, value-added resellers, enterprise software providers, financial institutions and government agencies.</t>
  </si>
  <si>
    <t>Gulfport Energy Corporation</t>
  </si>
  <si>
    <t>GPOR</t>
  </si>
  <si>
    <t>Gulfport Energy Corp is an independent oil and natural gas exploration and production company. It is engaged in the exploration, exploitation, acquisition and production of natural gas, natural gas liquids and crude oil in the United States.</t>
  </si>
  <si>
    <t>Green Plains Inc.</t>
  </si>
  <si>
    <t>GPRE</t>
  </si>
  <si>
    <t>Green Plains Inc is an integrated ethanol producer. The company's business segments are Ethanol Production, Corn Oil Production, Agribusiness and Marketing and Distribution. Geographically, it generates its revenue from the United States.</t>
  </si>
  <si>
    <t>GoPro Inc.</t>
  </si>
  <si>
    <t>GPRO</t>
  </si>
  <si>
    <t>GoPro Inc is a United States-based company engaged in the development and sale of cameras, mountable and wearable accessories and drones. The company has presence, including in the Americas, Europe, Middle East, Africa, and Asia-Pacific.</t>
  </si>
  <si>
    <t>Gap Inc. (The)</t>
  </si>
  <si>
    <t>GPS</t>
  </si>
  <si>
    <t>Gap Inc is a global apparel and accessories retailer. The company offers products for men, women, and children under various brands such as Gap, Banana Republic, Old Navy, Athleta, and Intermix.</t>
  </si>
  <si>
    <t>Gramercy Property Trust</t>
  </si>
  <si>
    <t>GPT</t>
  </si>
  <si>
    <t>Gramercy Property Trust a Maryland REIT is a investor and asset manager of commercial real estate company. It is engaged in acquiring and managing commercial real estate leased to high quality tenants in markets throughout the United States and Europe.</t>
  </si>
  <si>
    <t>GP Strategies Corporation</t>
  </si>
  <si>
    <t>GPX</t>
  </si>
  <si>
    <t>GP Strategies Corp provides performance improvement solutions training, e-Learning solutions, management consulting and engineering services. The company offers customized training solutions focused on performance improvement initiatives for clients.</t>
  </si>
  <si>
    <t>W.R. Grace &amp; Co.</t>
  </si>
  <si>
    <t>GRA</t>
  </si>
  <si>
    <t>W R Grace &amp; Co is engaged in the production and sale of specialty chemicals and specialty materials. It operates through two segments, namely Catalysts Technologies and Materials Technologies.</t>
  </si>
  <si>
    <t>Green Brick Partners Inc.</t>
  </si>
  <si>
    <t>GRBK</t>
  </si>
  <si>
    <t>Green Brick Partners Inc is a real estate development company. The company acquires and develops land, as well as providing land and construction financing to its controlled builders.</t>
  </si>
  <si>
    <t>Gorman-Rupp Company (The)</t>
  </si>
  <si>
    <t>GRC</t>
  </si>
  <si>
    <t>Gorman-Rupp Co designs, manufactures and sells pumps and related equipment for use in water, wastewater, construction, industrial, original equipment, agriculture, fire protection, heating, ventilating and other liquid-handling application.</t>
  </si>
  <si>
    <t>Griffin Industrial Realty Inc.</t>
  </si>
  <si>
    <t>GRIF</t>
  </si>
  <si>
    <t>Griffin Industrial Realty Inc through its subsidiary operates a real estate business. The company is engaged in the development, management, and leasing of commercial and industrial properties. Its property includes Class A industrial, and others.</t>
  </si>
  <si>
    <t>Garmin Ltd.</t>
  </si>
  <si>
    <t>GRMN</t>
  </si>
  <si>
    <t>Garmin Ltd designs, develops, manufactures, markets and distributes hand-held, wrist-based, portable, fixed-mount, positioning system enabled and other navigation, communication and sensor-based products.</t>
  </si>
  <si>
    <t>Groupon Inc.</t>
  </si>
  <si>
    <t>GRPN</t>
  </si>
  <si>
    <t>Groupon Inc offers marketing services by selling vouchers through online local marketplaces that can be redeemed for goods or services with third-party merchants. The company's segments include North America and International.</t>
  </si>
  <si>
    <t>GrubHub Inc.</t>
  </si>
  <si>
    <t>GRUB</t>
  </si>
  <si>
    <t>GrubHub Inc is the online and mobile platform for restaurant pick-up and delivery orders. The company provides restaurants with more orders, helps to serve diners better and facilitates delivery logistics in many markets.</t>
  </si>
  <si>
    <t>Goldman Sachs Group Inc. (The)</t>
  </si>
  <si>
    <t>GS</t>
  </si>
  <si>
    <t>Goldman Sachs Group Inc is engaged in capital market activities. Its services primarily include investment banking operations.</t>
  </si>
  <si>
    <t>Globalstar Inc.</t>
  </si>
  <si>
    <t>GSAT</t>
  </si>
  <si>
    <t>Globalstar Inc is a telecommunications company based in the United States. It provides communications services such as two-way voice and data transmission.</t>
  </si>
  <si>
    <t>Great Southern Bancorp Inc.</t>
  </si>
  <si>
    <t>GSBC</t>
  </si>
  <si>
    <t>Great Southern Bancorp Inc is a bank holding company &amp; a financial holding company. Its banking operation is engaged in the business of originating residential &amp; commercial real estate loans, construction loans, commercial business loans &amp; consumer loans.</t>
  </si>
  <si>
    <t>GSI Technology Inc.</t>
  </si>
  <si>
    <t>GSIT</t>
  </si>
  <si>
    <t>GSI Technology Inc develops and markets high performance memory products, including "Very Fast" static random access memory, or SRAM, and low latency dynamic random access memory, or LDRAM.</t>
  </si>
  <si>
    <t>Gastar Exploration Inc</t>
  </si>
  <si>
    <t>GST</t>
  </si>
  <si>
    <t>Gastar Exploration Inc is an independent energy company. It is engaged in the exploration, development and production of oil, condensate, natural gas and NGLs.</t>
  </si>
  <si>
    <t>The Goodyear Tire &amp; Rubber Company</t>
  </si>
  <si>
    <t>GT</t>
  </si>
  <si>
    <t>Goodyear Tire &amp; Rubber Co is engaged in manufacturing of tires for various applications. The company's products are used in automobiles, trucks, buses, and others. It also manufactures and markets rubber-related chemicals for various applications.</t>
  </si>
  <si>
    <t>Chart Industries Inc.</t>
  </si>
  <si>
    <t>GTLS</t>
  </si>
  <si>
    <t>Chart Industries Inc is a manufacturer of engineered equipment for the industrial gas, energy and biomedical industries. Its segments include Energy and Chemicals, Distribution and Storage, and Biomedical.</t>
  </si>
  <si>
    <t>Gray Television Inc.</t>
  </si>
  <si>
    <t>GTN</t>
  </si>
  <si>
    <t>Gray Television Inc is a television broadcast company which owns and operates television stations and digital assets in United States.</t>
  </si>
  <si>
    <t>Triple-S Management Corporation Class B</t>
  </si>
  <si>
    <t>GTS</t>
  </si>
  <si>
    <t>Triple-S Management Corp is a Puerto Rico-based company serving the managed care industry. The company offers a broad portfolio of managed care products, life insurance, accident and disability insurance and property and casualty insurance.</t>
  </si>
  <si>
    <t>GTT Communications Inc.</t>
  </si>
  <si>
    <t>GTT</t>
  </si>
  <si>
    <t>GTT Communications Inc provides network services, internet services, managed network and security services, and voice and unified communication services to enterprise, carrier, and government clients.</t>
  </si>
  <si>
    <t>Getty Realty Corporation</t>
  </si>
  <si>
    <t>GTY</t>
  </si>
  <si>
    <t>Getty Realty Corp is a real estate investment trust that owns, leases and finances convenience store and gasoline station properties which are operates under the brand names 76, Aloha, BP, Citgo, Conoco, Exxon, Getty, Mobil, Shell and Valero.</t>
  </si>
  <si>
    <t>Granite Construction Incorporated</t>
  </si>
  <si>
    <t>GVA</t>
  </si>
  <si>
    <t>Granite Construction Inc is a diversified heavy civil contractors and construction materials producer in the United States. It is engaged in the construction and improvement of streets, roads, highways, mass transit facilities, airport and others.</t>
  </si>
  <si>
    <t>Great Western Bancorp Inc.</t>
  </si>
  <si>
    <t>GWB</t>
  </si>
  <si>
    <t>Great Western Bancorp Inc is a bank holding firm. The company through its subsidiary provides relationship-based banking and agri-business banking in the United States. It mainly engages in providing loans for commercial real estate, and agricultural.</t>
  </si>
  <si>
    <t>Genesee &amp; Wyoming Inc. Class A</t>
  </si>
  <si>
    <t>GWR</t>
  </si>
  <si>
    <t>Genesee &amp; Wyoming Inc owns and leases short line and regional freight railroads across the world. It provides rail freight services, contract coal loading and railcar switching for industrial customers.</t>
  </si>
  <si>
    <t>Guidewire Software Inc.</t>
  </si>
  <si>
    <t>GWRE</t>
  </si>
  <si>
    <t>Guidewire Software Inc is a provider of software products for property and casualty insurers. It provides Internet-based software platforms for core insurance operations, including underwriting and policy administration, claims management and billing.</t>
  </si>
  <si>
    <t>Global Water Resources Inc.</t>
  </si>
  <si>
    <t>GWRS</t>
  </si>
  <si>
    <t>Global Water Resources Inc is a water resource management company. It operates and manages water, wastewater and recycled water utilities in strategically located communities, principally in metropolitan Phoenix, Arizona.</t>
  </si>
  <si>
    <t>W.W. Grainger Inc.</t>
  </si>
  <si>
    <t>GWW</t>
  </si>
  <si>
    <t>W.W. Grainger Inc is a broad line, a business-to-business distributor of maintenance, repair and operating (MRO) supplies and other related products and services. Its services consist of contact centers, catalogs, inventory management solution and others.</t>
  </si>
  <si>
    <t>Great Plains Energy Incorporated</t>
  </si>
  <si>
    <t>GXP</t>
  </si>
  <si>
    <t>Great Plains Energy Inc is a public utility holding company of Kansas City Power &amp; Light and Missouri Operations Company which provides electric service in the Kansas City area and nearby western Missouri and eastern Kansas.</t>
  </si>
  <si>
    <t>Hyatt Hotels Corporation Class A</t>
  </si>
  <si>
    <t>H</t>
  </si>
  <si>
    <t>Hyatt Hotels Corp develop, own, operate, manage, franchise, license, or provide services to a portfolio of properties, consisting of full-service hotels, select service hotels, resorts, and other properties.</t>
  </si>
  <si>
    <t>Hawaiian Holdings Inc.</t>
  </si>
  <si>
    <t>HA</t>
  </si>
  <si>
    <t>Hawaiian Holdings Inc provides air transportation for passengers and cargo. Routes are principally focused on transportation between the Hawaiian Islands, United States, and the South Pacific regions of Asia and Australia.</t>
  </si>
  <si>
    <t>The Habit Restaurants Inc.</t>
  </si>
  <si>
    <t>HABT</t>
  </si>
  <si>
    <t>The Habit Restaurants Inc is a casual restaurant concept that specializes in preparing fresh, made-to-order char-grilled burgers and sandwiches featuring USDA choice tri-tip steak, grilled chicken and sushi-grade albacore tuna cooked over an open flame.</t>
  </si>
  <si>
    <t>Haemonetics Corporation</t>
  </si>
  <si>
    <t>HAE</t>
  </si>
  <si>
    <t>Haemonetics Corp is a health care company. It provides products enabling in the processing, handling and analysis of blood and portfolio of integrated devices and information management tools to improve clinical outcomes.</t>
  </si>
  <si>
    <t>Hanmi Financial Corporation</t>
  </si>
  <si>
    <t>HAFC</t>
  </si>
  <si>
    <t>Hanmi Financial Corp is a community bank conducting general banking business. It provides its services to small- to medium-sized businesses. It also offers insurance products such as; life, commercial, automobile, health, and property and casualty.</t>
  </si>
  <si>
    <t>The Hain Celestial Group Inc.</t>
  </si>
  <si>
    <t>HAIN</t>
  </si>
  <si>
    <t>The Hain Celestial Group Inc manufactures, markets, and sells natural, GMO (genetically modified organism)-free, and organic products across several foods, beverage, and personal-care categories.</t>
  </si>
  <si>
    <t>Halliburton Company</t>
  </si>
  <si>
    <t>HAL</t>
  </si>
  <si>
    <t>Halliburton Co is a provider of services and products to the upstream oil and natural gas industry throughout the lifecycle of the reservoir, from locating hydrocarbons and managing geological data, to drilling and formation evaluation.</t>
  </si>
  <si>
    <t>Hallmark Financial Services Inc.</t>
  </si>
  <si>
    <t>HALL</t>
  </si>
  <si>
    <t>Hallmark Financial Services Inc is an insurance holding company, which is engaged in the sale of property and casualty insurance products to businesses and individuals. The Specialty Commercial segment generates maximum revenue for the company.</t>
  </si>
  <si>
    <t>Halozyme Therapeutics Inc.</t>
  </si>
  <si>
    <t>HALO</t>
  </si>
  <si>
    <t>Halozyme Therapeutics Inc is a biotechnology company. It is engaged in research on human enzymes that alter the extracellular matrix and tumor environment.</t>
  </si>
  <si>
    <t>Hasbro Inc.</t>
  </si>
  <si>
    <t>HAS</t>
  </si>
  <si>
    <t>Hasbro Inc provides children and family leisure time and entertainment products and services which includes manufacturing and marketing of games and toys. It reaches customers by leveraging its well-known brands such as Transformers, Monopoly, and Nerf.</t>
  </si>
  <si>
    <t>Hannon Armstrong Sustainable Infrastructure Capital Inc.</t>
  </si>
  <si>
    <t>HASI</t>
  </si>
  <si>
    <t>Hannon Armstrong Sustainable Infrastructure Capital Inc is a specialty finance company. It provides debt and equity financing to energy efficiency and renewable energy markets.</t>
  </si>
  <si>
    <t>Blackhawk Network Holdings Inc.</t>
  </si>
  <si>
    <t>HAWK</t>
  </si>
  <si>
    <t>Blackhawk Network Holdings Inc is engaged in providing various payment products. It offers gift cards, prepaid products, telecom and debit cards in physical and electronic forms and payment services in the United States and other countries.</t>
  </si>
  <si>
    <t>Haynes International Inc.</t>
  </si>
  <si>
    <t>HAYN</t>
  </si>
  <si>
    <t>Haynes International Inc is a producer of nickel and cobalt-based alloys in sheet, coil and plate forms. It is engaged in the developing, manufacturing, marketing and distribution of alloys.</t>
  </si>
  <si>
    <t>Huntington Bancshares Incorporated</t>
  </si>
  <si>
    <t>HBAN</t>
  </si>
  <si>
    <t>Huntington Bancshares Inc is a multi-state financial holding company. It provides full-service commercial, small business, consumer, and mortgage banking services, as well as automobile financing, investment management services, and among others.</t>
  </si>
  <si>
    <t>Home Bancorp Inc.</t>
  </si>
  <si>
    <t>HBCP</t>
  </si>
  <si>
    <t>Home Bancorp Inc is a bank holding company. It attracts deposits from the general public and uses those funds to invest in loans and securities.</t>
  </si>
  <si>
    <t>Hancock Holding Company</t>
  </si>
  <si>
    <t>HBHC</t>
  </si>
  <si>
    <t>Hancock Holding Co is a financial services company that provide a network of service financial choices to the Gulf South region.</t>
  </si>
  <si>
    <t>Hanesbrands Inc.</t>
  </si>
  <si>
    <t>HBI</t>
  </si>
  <si>
    <t>Hanesbrands Inc designs, manufactures, sources and sells apparel essentials such as t-shirts, innerwear, casualwear, activewear, socks and hosiery. It markets its products under the brand names of Hanes, Champion, and Maidenform.</t>
  </si>
  <si>
    <t>Howard Bancorp Inc.</t>
  </si>
  <si>
    <t>HBMD</t>
  </si>
  <si>
    <t>Howard Bancorp Inc is a bank holding company. The company, through its wholly-owned subsidiary, provides commercial banking, mortgage banking, and consumer finance through banking branches, the internet and other distribution channels.</t>
  </si>
  <si>
    <t>Horizon Bancorp Inc.</t>
  </si>
  <si>
    <t>HBNC</t>
  </si>
  <si>
    <t>Horizon Bancorp (IN) is a holding company providing banking services through its Horizon Bank N.A. It provides retail banking services as well as commercial loans, real estate loans, mortgage warehouse loans, consumer loans and other credit facilities.</t>
  </si>
  <si>
    <t>Huttig Building Products Inc.</t>
  </si>
  <si>
    <t>HBP</t>
  </si>
  <si>
    <t>Huttig Building Products Inc along with its subsidiaries is engaged in the distribution of millwork, building materials and wood products used in new residential construction and in home improvement, remodeling and repair work.</t>
  </si>
  <si>
    <t>HCA Healthcare Inc.</t>
  </si>
  <si>
    <t>HCA</t>
  </si>
  <si>
    <t>HCA Healthcare Inc is a health care services company. It operates general acute care hospitals, psychiatric hospitals, and rehabilitation hospitals. The company also operates freestanding surgery centers.</t>
  </si>
  <si>
    <t>Warrior Met Coal Inc.</t>
  </si>
  <si>
    <t>HCC</t>
  </si>
  <si>
    <t>Warrior Met Coal Inc produces and exports metallurgical coal for the steel industry. The company has underground mines located in Brookwood, Alabama, southwest of Birmingham and near Tuscaloosa.</t>
  </si>
  <si>
    <t>Heritage-Crystal Clean Inc.</t>
  </si>
  <si>
    <t>HCCI</t>
  </si>
  <si>
    <t>Heritage-Crystal Clean, Inc provides parts cleaning, used oil re-refining and hazardous and non-hazardous waste services to small and mid-sized customers in both the manufacturing and vehicle service sectors.</t>
  </si>
  <si>
    <t>HC2 Holdings Inc.</t>
  </si>
  <si>
    <t>HCHC</t>
  </si>
  <si>
    <t>HC2 Holdings Inc is a diversified holding company which engages in construction, marine services, insurance, telecommunications, energy, life sciences, and other businesses.</t>
  </si>
  <si>
    <t>HCI Group Inc.</t>
  </si>
  <si>
    <t>HCI</t>
  </si>
  <si>
    <t>HCI Group Inc is a Florida-based company property and casualty insurance company. Its operations are divided into four divisions property and casualty insurance, reinsurance, real estate, and information technology.</t>
  </si>
  <si>
    <t>The Hackett Group Inc.</t>
  </si>
  <si>
    <t>HCKT</t>
  </si>
  <si>
    <t>The Hackett Group Inc is an intellectual property-based strategic consultancy and enterprise benchmarking and practices implementation firm to global companies. It has one operating segment of Business and Technology Consulting Services.</t>
  </si>
  <si>
    <t>Welltower Inc.</t>
  </si>
  <si>
    <t>HCN</t>
  </si>
  <si>
    <t>Welltower Inc is engaged in the transformation of healthcare infrastructure. It invests in seniors housing operators, post-acute providers and health systems to improve people's wellness and overall health care experience.</t>
  </si>
  <si>
    <t>Hawaiian Telcom Holdco Inc.</t>
  </si>
  <si>
    <t>HCOM</t>
  </si>
  <si>
    <t>Hawaiian Telcom Holdco Inc provides communications services and products such as local telephone, network access and data transport, long distance, Internet, television and wireless phone service to residential and business customers.</t>
  </si>
  <si>
    <t>HCP Inc.</t>
  </si>
  <si>
    <t>HCP</t>
  </si>
  <si>
    <t>HCP Inc is a real estate investment trust. It invests in real estate serving the healthcare industry in the U.S. It acquires, develops, leases, manages and disposes of healthcare real estate and provides financing to healthcare providers.</t>
  </si>
  <si>
    <t>Healthcare Services Group Inc.</t>
  </si>
  <si>
    <t>HCSG</t>
  </si>
  <si>
    <t>Healthcare Services Group Inc provides management, administrative and operating expertise and services to the housekeeping, laundry, linen, facility maintenance and dietary service departments of the health care industry in United States.</t>
  </si>
  <si>
    <t>Home Depot Inc. (The)</t>
  </si>
  <si>
    <t>HD</t>
  </si>
  <si>
    <t>The Home Depot Inc is a home improvement specialty retailer. Its stores sell an assortment of building materials, home improvement and lawn and garden products and provide a number of services.</t>
  </si>
  <si>
    <t>Hardinge Inc.</t>
  </si>
  <si>
    <t>HDNG</t>
  </si>
  <si>
    <t>Hardinge Inc is a designer, manufacturer, and distributor of machine tools, specializing in precision computer numerically controlled metalcutting machines and workholding technology solutions.</t>
  </si>
  <si>
    <t>Hortonworks Inc.</t>
  </si>
  <si>
    <t>HDP</t>
  </si>
  <si>
    <t>Hortonworks Inc is engaged in developing, distributing and supporting a new class of data management software solutions built on open source technology.</t>
  </si>
  <si>
    <t>HD Supply Holdings Inc.</t>
  </si>
  <si>
    <t>HDS</t>
  </si>
  <si>
    <t>HD Supply Holdings Inc is an industrial distributor. It provides a broad range of products and value-added services to customers in various sectors such as maintenance, repair and operations, infrastructure and power and specialty construction.</t>
  </si>
  <si>
    <t>Hudson Technologies Inc.</t>
  </si>
  <si>
    <t>HDSN</t>
  </si>
  <si>
    <t>Hudson Technologies Inc is an industrial products manufacturer. Its core products are refrigerants and industrial gases which are used for commercial air conditioning and processing.</t>
  </si>
  <si>
    <t>Hawaiian Electric Industries Inc.</t>
  </si>
  <si>
    <t>HE</t>
  </si>
  <si>
    <t>Hawaiian Electric Industries Inc is engaged in generating, purchasing, transmission, distribution and selling of electric energy in the State of Hawaii.</t>
  </si>
  <si>
    <t>H&amp;E Equipment Services Inc.</t>
  </si>
  <si>
    <t>HEES</t>
  </si>
  <si>
    <t>H&amp;E Equipment Services Inc is an integrated equipment services company. It rents, sells and provides parts and service support for hi-lift or aerial work platform equipment, cranes, earthmoving equipment, and industrial lift trucks categories.</t>
  </si>
  <si>
    <t>Heico Corporation</t>
  </si>
  <si>
    <t>HEI</t>
  </si>
  <si>
    <t>Heico Corp through its subsidiaries is engaged in manufacturing electronic equipment for the aviation, defense, space, medical, telecommunications and electronics industries throughout the United States and internationally.</t>
  </si>
  <si>
    <t>HEI.A</t>
  </si>
  <si>
    <t>Helen of Troy Limited</t>
  </si>
  <si>
    <t>HELE</t>
  </si>
  <si>
    <t>Helen Of Troy Ltd is a consumer products company. It designs, develops, imports and distributes Housewares, Healthcare / Home Environment, and Personal Care products.</t>
  </si>
  <si>
    <t>Hess Corporation</t>
  </si>
  <si>
    <t>HES</t>
  </si>
  <si>
    <t>Hess Corp is an oil and gas company involved in the exploration, development, production, transportation, purchase and sale of crude oil, natural gas liquids, and natural gas with production operations.</t>
  </si>
  <si>
    <t>HFF Inc. Class A</t>
  </si>
  <si>
    <t>HF</t>
  </si>
  <si>
    <t>HFF Inc is a commercial real estate and capital markets services provider. The company acts as an investment bank and broker to ensure debt placement, investment sales, structured finance, loan sales and commercial loan servicing.</t>
  </si>
  <si>
    <t>HollyFrontier Corporation</t>
  </si>
  <si>
    <t>HFC</t>
  </si>
  <si>
    <t>HollyFrontier Corp is a petroleum refiner producing light products such as gasoline, diesel fuel, jet fuel, specialty lubricant products, and specialty and modified asphalt. Its products are supplied to refiners, convenience store chains and retailers.</t>
  </si>
  <si>
    <t>Heritage Financial Corporation</t>
  </si>
  <si>
    <t>HFWA</t>
  </si>
  <si>
    <t>Heritage Financial Corp is a bank holding company. The company through its subsidiary provides commercial lending and deposit relationships with small businesses and their owners in its market areas and attracting deposits from the general public.</t>
  </si>
  <si>
    <t>Hilton Grand Vacations Inc.</t>
  </si>
  <si>
    <t>HGV</t>
  </si>
  <si>
    <t>Hilton Grand Vacations Inc. is a timeshare company that markets and sells vacation ownership intervals (VOI), manages resorts in leisure and urban destinations, and operates a points-based vacation club.</t>
  </si>
  <si>
    <t>The Howard Hughes Corporation</t>
  </si>
  <si>
    <t>HHC</t>
  </si>
  <si>
    <t>The Howard Hughes Corp is a real estate company. It is in the development of master planned communities and other strategic real estate development opportunities across the United States.</t>
  </si>
  <si>
    <t>Hillenbrand Inc</t>
  </si>
  <si>
    <t>HI</t>
  </si>
  <si>
    <t>Hillenbrand Inc is a diversified industrial company that makes and sells premium business-to-business products and services. Its segments include, the Process Equipment Group and Batesville.</t>
  </si>
  <si>
    <t>Hibbett Sports Inc.</t>
  </si>
  <si>
    <t>HIBB</t>
  </si>
  <si>
    <t>Hibbett Sports Inc is a United States-based operator of sporting goods retail stores in small to mid-sized markets mainly in the Southeast, Southwest, Mid-Atlantic and the Midwest.</t>
  </si>
  <si>
    <t>InfraREIT Inc.</t>
  </si>
  <si>
    <t>HIFR</t>
  </si>
  <si>
    <t>InfraREIT Inc owns regulated electricity delivery infrastructure assets in Texas and the southwestern US. Its assets are spread across Texas which include power lines, substations, transmission towers managed externally managed by Hunt Utility Services.</t>
  </si>
  <si>
    <t>Hingham Institution for Savings</t>
  </si>
  <si>
    <t>HIFS</t>
  </si>
  <si>
    <t>Hingham Institution for Savings is a savings bank situated in Hingham, Massachusetts. It is involved in the business of residential and commercial real estate mortgage lending and also financial and banking services.</t>
  </si>
  <si>
    <t>Hartford Financial Services Group Inc. (The)</t>
  </si>
  <si>
    <t>HIG</t>
  </si>
  <si>
    <t>Hartford Financial Services Group Inc provides insurance and financial services to individual and business customers in the United States.</t>
  </si>
  <si>
    <t>Huntington Ingalls Industries Inc.</t>
  </si>
  <si>
    <t>HII</t>
  </si>
  <si>
    <t>Huntington Ingalls Industries Inc is engaged in designing, building, overhauling &amp; repairing ships for United States Navy and Coast Guard. The company also provides refueling and complex overhaul services for nuclear-powered aircraft carriers.</t>
  </si>
  <si>
    <t>Health Insurance Innovations Inc.</t>
  </si>
  <si>
    <t>HIIQ</t>
  </si>
  <si>
    <t>Health Insurance Innovations Inc is a developer, distributor and cloud-based administrator of affordable individual health and family insurance plans including short-term medical insurance plans, guaranteed-issue and underwritten hospital indemnity plans.</t>
  </si>
  <si>
    <t>Hill International Inc.</t>
  </si>
  <si>
    <t>HIL</t>
  </si>
  <si>
    <t>Hill International Inc provides professional services. It has project management services and construction claims services segments.</t>
  </si>
  <si>
    <t>Aerohive Networks Inc.</t>
  </si>
  <si>
    <t>HIVE</t>
  </si>
  <si>
    <t>Aerohive Networks Inc designs and develops cloud networking and enterprise wi-fi solutions in Americas, Europe, the Middle East and Africa, and the Asia Pacific region.</t>
  </si>
  <si>
    <t>Highwoods Properties Inc.</t>
  </si>
  <si>
    <t>HIW</t>
  </si>
  <si>
    <t>Highwoods Properties Inc is a real estate investment trust. The firm provides leasing, management, development, construction and other customer-related services for its properties and for third parties.</t>
  </si>
  <si>
    <t>Halcon Resources Corporation</t>
  </si>
  <si>
    <t>HK</t>
  </si>
  <si>
    <t>Halcon Resources Corp is an independent oil and natural gas company. It is engaged in the acquisition, production, exploration and development of onshore liquids-rich oil and natural gas assets in the United States.</t>
  </si>
  <si>
    <t>Hecla Mining Company</t>
  </si>
  <si>
    <t>HL</t>
  </si>
  <si>
    <t>Hecla Mining Co produces lead, zinc and bulk concentrates, which it sells to custom smelters, and unrefined bullion bars containing gold and silver, which are further refined before sale to precious metals traders.</t>
  </si>
  <si>
    <t>Herbalife Nutrition Ltd.</t>
  </si>
  <si>
    <t>HLF</t>
  </si>
  <si>
    <t>Herbalife Nutrition Ltd is a nutrition company. The company has five revenue segments: Weight Management; Targeted Nutrition; Energy, Sports, and Fitness; Outer Nutrition; and Literature, Promotional, and Other.</t>
  </si>
  <si>
    <t>Houlihan Lokey Inc. Class A</t>
  </si>
  <si>
    <t>HLI</t>
  </si>
  <si>
    <t>Houlihan Lokey Inc is an investment bank with expertise in mergers and acquisitions, capital markets and strategic consulting. It operates in three segments namely, Corporate Finance, Financial Restructuring and Financial Advisory Services.</t>
  </si>
  <si>
    <t>Harmonic Inc.</t>
  </si>
  <si>
    <t>HLIT</t>
  </si>
  <si>
    <t>Harmonic Inc designs, manufactures and sells video infrastructure products and system solutions. It enables service providers to efficiently deliver the next generation of broadcast and on-demand services.</t>
  </si>
  <si>
    <t>Hamilton Lane Incorporated</t>
  </si>
  <si>
    <t>HLNE</t>
  </si>
  <si>
    <t>Hamilton Lane Inc is a holding company. The Company through its holdings is a registered investment adviser providing asset management and advisory services, primarily to institutional investors, to design, build and manage private markets portfolios.</t>
  </si>
  <si>
    <t>HealthSouth Corporation</t>
  </si>
  <si>
    <t>HLS</t>
  </si>
  <si>
    <t>Healthsouth Corp provides post-acute healthcare services in the US through a network of inpatient rehabilitation hospitals, home health and hospice agencies. The firm operates in two segments: Inpatient Rehabilitation and Home Health and Hospice.</t>
  </si>
  <si>
    <t>Hilton Worldwide Holdings Inc.</t>
  </si>
  <si>
    <t>HLT</t>
  </si>
  <si>
    <t>Hilton Worldwide Holdings Inc operates hotels and resorts. The company manages a total or approximately 750,000 rooms across over 10 brands. Some of its brands include Hampton, Hilton, Home2, Curio, Canopy, and Tru.</t>
  </si>
  <si>
    <t>Helix Energy Solutions Group Inc.</t>
  </si>
  <si>
    <t>HLX</t>
  </si>
  <si>
    <t>Helix Energy Solutions Group Inc is an offshore energy services company that provides specialty services to the offshore energy industry, with emphasis on well intervention and robotics operations.</t>
  </si>
  <si>
    <t>Houghton Mifflin Harcourt Company</t>
  </si>
  <si>
    <t>HMHC</t>
  </si>
  <si>
    <t>Houghton Mifflin Harcourt Co provides content, services and technology to both educational institutions and consumers, reaching over 50 million students in more than 150 countries. It also published trade and reference materials.</t>
  </si>
  <si>
    <t>Horace Mann Educators Corporation</t>
  </si>
  <si>
    <t>HMN</t>
  </si>
  <si>
    <t>Horace Mann Educators Corp is an insurance holding company. The company markets and underwrites personal lines of property and casualty insurance, retirement products and life insurance in the United States of America.</t>
  </si>
  <si>
    <t>HomeStreet Inc.</t>
  </si>
  <si>
    <t>HMST</t>
  </si>
  <si>
    <t>HomeStreet Inc is a diversified financial services company. It is engaged in real estate lending. Its operating segment includes Commercial and Consumer Banking Segment and Mortgage Banking Segment.</t>
  </si>
  <si>
    <t>HMS Holdings Corp</t>
  </si>
  <si>
    <t>HMSY</t>
  </si>
  <si>
    <t>HMS Holdings Corp is a United States-based holding company. It operates in the healthcare insurance benefit cost containment marketplace. The company's primary offerings comprise coordination of benefits, payment integrity and eligibility verification.</t>
  </si>
  <si>
    <t>Hemisphere Media Group Inc.</t>
  </si>
  <si>
    <t>HMTV</t>
  </si>
  <si>
    <t>Hemisphere Media Group Inc is a Spanish language media company. It is engaged in pure-play U.S. Spanish-language TV/cable network business.</t>
  </si>
  <si>
    <t>HNI Corporation</t>
  </si>
  <si>
    <t>HNI</t>
  </si>
  <si>
    <t>HNI Corp provides office furniture and hearth products. It manufactures and markets products including metal and wood commercial and home office furniture and gas, electric, wood and biomass burning fireplaces and stoves for home.</t>
  </si>
  <si>
    <t>Hallador Energy Company</t>
  </si>
  <si>
    <t>HNRG</t>
  </si>
  <si>
    <t>Hallador Energy Co is primarily a coal mining company with operations in Indiana, USA, and it is part of the electric power generation industry. The company also has equity interests in oil and gas exploration companies in both Indiana and Michigan.</t>
  </si>
  <si>
    <t>Hooker Furniture Corporation</t>
  </si>
  <si>
    <t>HOFT</t>
  </si>
  <si>
    <t>Hooker Furniture Corp is a designer, marketer, importer of casegoods, leather and fabric-upholstered furniture for the residential, hospitality and contract markets. It also manufactures residential custom leather- and custom fabric-upholstered furniture.</t>
  </si>
  <si>
    <t>Harley-Davidson Inc.</t>
  </si>
  <si>
    <t>HOG</t>
  </si>
  <si>
    <t>Harley-Davidson Inc produces and sells heavyweight motorcycles, as well as offers motorcycle parts, accessories, and related services. It operates in two segments, Motorcycles and Related Products, and Financial Services.</t>
  </si>
  <si>
    <t>Hologic Inc.</t>
  </si>
  <si>
    <t>HOLX</t>
  </si>
  <si>
    <t>Hologic Inc develops, manufactures and supplies diagnostics products, medical imaging systems and surgical products for women's health. Its products are used in diagnosis of human diseases and screen donated human blood and plasma.</t>
  </si>
  <si>
    <t>Home BancShares Inc.</t>
  </si>
  <si>
    <t>HOMB</t>
  </si>
  <si>
    <t>Home BancShares Inc is active in the financial services sector in the United States. The bank provides a broad range of commercial and retail banking, as well as related financial services. The bank's main source of net revenue is net interest income.</t>
  </si>
  <si>
    <t>At Home Group Inc.</t>
  </si>
  <si>
    <t>HOME</t>
  </si>
  <si>
    <t>At Home Group Inc is a home decor superstore. The company is engaged in providing assortment of products for every room, in every style at everyday low prices.</t>
  </si>
  <si>
    <t>Honeywell International Inc.</t>
  </si>
  <si>
    <t>HON</t>
  </si>
  <si>
    <t>Honeywell International Inc is a diversified technology and manufacturing company serving customers with aerospace products and services, energy efficient products and solutions, specialty chemicals, electronic, refining and petrochemicals.</t>
  </si>
  <si>
    <t>HarborOne Bancorp Inc.</t>
  </si>
  <si>
    <t>HONE</t>
  </si>
  <si>
    <t>HarborOne Bancorp Inc is a bank holding company. The company through its subsidiary offers traditional deposit accounts, including checking accounts, savings accounts, money market accounts and certificate of deposit accounts.</t>
  </si>
  <si>
    <t>Hope Bancorp Inc.</t>
  </si>
  <si>
    <t>HOPE</t>
  </si>
  <si>
    <t>Hope Bancorp Inc operates in the financial service sector. It provides banking products to small and medium-sized businesses.</t>
  </si>
  <si>
    <t>Hovnanian Enterprises Inc. Class A</t>
  </si>
  <si>
    <t>HOV</t>
  </si>
  <si>
    <t>Hovnanian Enterprises Inc is an American construction company. It designs, constructs, markets and sells single-family detached homes, attached townhomes and condominiums, urban infill and active lifestyle homes in planned residential developments.</t>
  </si>
  <si>
    <t>Helmerich &amp; Payne Inc.</t>
  </si>
  <si>
    <t>HP</t>
  </si>
  <si>
    <t>Helmerich &amp; Payne Inc is engaged in contract drilling of oil and gas wells for oil and gas exploration and production companies. Its business comprises of three reportable segments, U.S. Land, Offshore and International Land.</t>
  </si>
  <si>
    <t>Hewlett Packard Enterprise Company</t>
  </si>
  <si>
    <t>HPE</t>
  </si>
  <si>
    <t>Hewlett Packard Enterprise Co is a communication equipment company that provides servers, storage, networking and technology services. Its business segments are Enterprise Group, Software, Enterprise Services, Financial Services and Corporate Investments.</t>
  </si>
  <si>
    <t>Hudson Pacific Properties Inc.</t>
  </si>
  <si>
    <t>HPP</t>
  </si>
  <si>
    <t>Hudson Pacific Properties Inc is a real estate investment trust engaged in owning, operating and acquiring office properties and media and entertainment properties in selected growth markets in Northern and Southern California and the Pacific Northwest.</t>
  </si>
  <si>
    <t>HP Inc.</t>
  </si>
  <si>
    <t>HPQ</t>
  </si>
  <si>
    <t>HP Inc provides products, technologies, software, solutions and services to individual consumers, small- and medium-sized businesses including customers in the government, health and education sectors.</t>
  </si>
  <si>
    <t>Hospitality Properties Trust</t>
  </si>
  <si>
    <t>HPT</t>
  </si>
  <si>
    <t>Hospitality Properties Trust is a real estate investment trust providing capital to owners and operators in hospitality industries. Its segments consist of hotel real estate investments and travel center real estate investment.</t>
  </si>
  <si>
    <t>HealthEquity Inc.</t>
  </si>
  <si>
    <t>HQY</t>
  </si>
  <si>
    <t>HealthEquity Inc is a technology-enabled services platform that empowers consumers to make healthcare saving and spending decisions. Its products &amp; services include healthcare saving &amp; spending platform, health savings accounts, and healthcare incentives.</t>
  </si>
  <si>
    <t>Healthcare Realty Trust Incorporated</t>
  </si>
  <si>
    <t>HR</t>
  </si>
  <si>
    <t>Healthcare Realty Trust Inc is a healthcare facility real estate investment trust. It focuses on owning, leasing, and managing outpatient facilities and other healthcare properties. It generates all of its revenue in the United States.</t>
  </si>
  <si>
    <t>H&amp;R Block Inc.</t>
  </si>
  <si>
    <t>HRB</t>
  </si>
  <si>
    <t>H&amp;R Block Inc is a consumer tax services provider. It provides assisted income tax return preparation, digital do-it-yourself tax solutions and other services and products related to income tax return preparation to the public in the United States.</t>
  </si>
  <si>
    <t>Hill-Rom Holdings Inc</t>
  </si>
  <si>
    <t>HRC</t>
  </si>
  <si>
    <t>Hill-Rom Holdings Inc is engaged in selling and renting patient support and near-patient technologies and services, and health information technology solutions in the U.S and Canada.</t>
  </si>
  <si>
    <t>HRG Group Inc.</t>
  </si>
  <si>
    <t>HRG</t>
  </si>
  <si>
    <t>HRG Group Inc is a consumer products company that manufactures consumer batteries, small appliances, global pet supplies, home and garden control products, personal care products, hardware and home improvement products and global auto care.</t>
  </si>
  <si>
    <t>Herc Holdings Inc.</t>
  </si>
  <si>
    <t>HRI</t>
  </si>
  <si>
    <t>Herc Holdings Inc is an engaged in the industrial equipment rental business. Its fleet include aerial, earthmoving, material handling, trucks and trailers and lighting. It also provides pumping solutions, power generation, climate control equipment.</t>
  </si>
  <si>
    <t>Hormel Foods Corporation</t>
  </si>
  <si>
    <t>HRL</t>
  </si>
  <si>
    <t>Hormel Foods Corp is engaged in manufacturing and sale of variety of food products primarily, pork and turkey and the marketing of those products throughout the United States and internationally.</t>
  </si>
  <si>
    <t>Harris Corporation</t>
  </si>
  <si>
    <t>HRS</t>
  </si>
  <si>
    <t>Harris Corp develops, manufactures and sells technology-based solutions that serve government and commercial customers' mission-critical challenges. Its products include communications systems, serving defense and public safety networks amongst other.</t>
  </si>
  <si>
    <t>Heritage Insurance Holdings Inc.</t>
  </si>
  <si>
    <t>HRTG</t>
  </si>
  <si>
    <t>Heritage Insurance Holdings Inc is a property and casualty insurance holding company. The company provides personal residential insurance for single-family homeowners and condominium owners, rental property insurance and commercial residential insurance.</t>
  </si>
  <si>
    <t>Heron Therapeutics Inc.</t>
  </si>
  <si>
    <t>HRTX</t>
  </si>
  <si>
    <t>Heron Therapeutics Inc is a biotechnology company, developing products to address unmet medical needs. It is developing novel, patient-focused solutions that apply its science and technologies to already-approved pharmacological agents.</t>
  </si>
  <si>
    <t>Harsco Corporation</t>
  </si>
  <si>
    <t>HSC</t>
  </si>
  <si>
    <t>Harsco Corp is a provider of industrial services and engineered products. The company has three reportable segment namely Harsco Metals and Minerals, Harsco Industrial and Harsco Rail.</t>
  </si>
  <si>
    <t>Henry Schein Inc.</t>
  </si>
  <si>
    <t>HSIC</t>
  </si>
  <si>
    <t>Henry Schein Inc is a provider of healthcare products and services to office-based dental, animal health and medical practitioners. The company also serves dental laboratories, government and institutional health care clinics.</t>
  </si>
  <si>
    <t>Heidrick &amp; Struggles International Inc.</t>
  </si>
  <si>
    <t>HSII</t>
  </si>
  <si>
    <t>Heidrick &amp; Struggles International Inc is an advisory firm providing executive search, leadership consulting and culture shaping services.</t>
  </si>
  <si>
    <t>Heska Corporation</t>
  </si>
  <si>
    <t>HSKA</t>
  </si>
  <si>
    <t>Heska Corp is engaged in developing, manufacturing, marketing, selling and supporting veterinary products. The Company's core focus is on the canine and feline companion animal health markets.</t>
  </si>
  <si>
    <t>HSN Inc.</t>
  </si>
  <si>
    <t>HSNI</t>
  </si>
  <si>
    <t>HSN Inc is a multi-channel retailer offering retail experiences through various platforms including television, online, mobile, catalogs and in retail and outlet stores. It operates through two different operating segments, HSN and Cornerstone.</t>
  </si>
  <si>
    <t>Host Hotels &amp; Resorts Inc.</t>
  </si>
  <si>
    <t>HST</t>
  </si>
  <si>
    <t>Host Hotels &amp; Resorts Inc is a lodging real estate investment trust. It owns properties and conducts operations. Its properties include luxury and upper-upscale hotels.</t>
  </si>
  <si>
    <t>HealthStream Inc.</t>
  </si>
  <si>
    <t>HSTM</t>
  </si>
  <si>
    <t>HealthStream Inc provides software-as-a-service-based workforce development solutions for healthcare organizations. Its segment includes Healthstream workforce solutions, Healthstream patient experience solutions, and Healthstream provider solutions.</t>
  </si>
  <si>
    <t>The Hershey Company</t>
  </si>
  <si>
    <t>HSY</t>
  </si>
  <si>
    <t>The Hershey Co operates as a confectionery manufacturer in the United States engaged in the chocolate industry. The firm has more than 80 brands, including Hershey's, Reese's, Kit Kat, Twizzlers, and Ice Breakers with a business presence across the world.</t>
  </si>
  <si>
    <t>Hersha Hospitality Trust Class A of Beneficial Interest</t>
  </si>
  <si>
    <t>HT</t>
  </si>
  <si>
    <t>Hersha Hospitality Trust is a self-advised Maryland real estate investment trust. It invests in institutional hotels in urban markets including New York, Washington DC, and South Florida. Its portfolio consists of approximately 46 full service properties.</t>
  </si>
  <si>
    <t>Healthcare Trust of America Inc. Class A</t>
  </si>
  <si>
    <t>HTA</t>
  </si>
  <si>
    <t>Healthcare Trust of America Inc is a real estate investment trust that owns and operates medical office buildings in the United States. The company generates all of its revenue in the United States.</t>
  </si>
  <si>
    <t>HomeTrust Bancshares Inc.</t>
  </si>
  <si>
    <t>HTBI</t>
  </si>
  <si>
    <t>HomeTrust Bancshares Inc is a bank holding company. It is engaged in attracting deposits from public &amp; investing funds, along with borrowed funds, in loans secured by first &amp; second mortgages on one-to four-family residences.</t>
  </si>
  <si>
    <t>Heritage Commerce Corp</t>
  </si>
  <si>
    <t>HTBK</t>
  </si>
  <si>
    <t>Heritage Commerce Corporation operates as a bank holding company. The company through its subsidiary offers commercial banking services to small and medium-sized businesses and their owners, managers and employees.</t>
  </si>
  <si>
    <t>Hilltop Holdings Inc.</t>
  </si>
  <si>
    <t>HTH</t>
  </si>
  <si>
    <t>Hilltop Holdings Inc is a diversified financial holding company. It provides business and consumer banking services from offices located throughout Texas. It also provides broker-dealer, mortgage origination, and insurance segments.</t>
  </si>
  <si>
    <t>Heartland Express Inc.</t>
  </si>
  <si>
    <t>HTLD</t>
  </si>
  <si>
    <t>Heartland Express Inc is a short-to-medium-haul truckload carrier of general commodities. The company provides transportation service to shippers, using late-model equipment and a combined fleet of company-owned and owner-operator tractors.</t>
  </si>
  <si>
    <t>Heartland Financial USA Inc.</t>
  </si>
  <si>
    <t>HTLF</t>
  </si>
  <si>
    <t>Heartland Financial USA Inc is a multi-bank holding company. The company through its subsidiaries provides commercial and retail banking to individuals and businesses in the communities across the United States.</t>
  </si>
  <si>
    <t>Hertz Global Holdings Inc</t>
  </si>
  <si>
    <t>HTZ</t>
  </si>
  <si>
    <t>Hertz Global Holdings Inc is engaged in car rental and leasing through the Hertz, Dollar, Thrifty, and Firefly brands. The company operates in countries, including locations in North America, Europe, and Asia.</t>
  </si>
  <si>
    <t>Hubbell Inc</t>
  </si>
  <si>
    <t>HUBB</t>
  </si>
  <si>
    <t>Hubbell Inc is engaged in designing, manufacturing and sale of electrical and electronic products for non-residential and residential construction, industrial and utility applications. The company's business segments are Electrical and Power.</t>
  </si>
  <si>
    <t>Hub Group Inc.</t>
  </si>
  <si>
    <t>HUBG</t>
  </si>
  <si>
    <t>Hub Group Inc is an asset-light freight transportation management company, which offers intermodal, truck brokerage and logistics services in the United States, Canada, and Mexico.</t>
  </si>
  <si>
    <t>HubSpot Inc.</t>
  </si>
  <si>
    <t>HUBS</t>
  </si>
  <si>
    <t>HubSpot Inc provides a cloud-based inbound marketing and sales platform which features integrated applications to help businesses attract visitors to websites, convert visitors into leads, close leads into customers and delight customers.</t>
  </si>
  <si>
    <t>Humana Inc.</t>
  </si>
  <si>
    <t>HUM</t>
  </si>
  <si>
    <t>Humana Inc is a health care company that offers insurance products and health and wellness services. Its segments include Retail, Employer Group and Healthcare Services.</t>
  </si>
  <si>
    <t>Huntsman Corporation</t>
  </si>
  <si>
    <t>HUN</t>
  </si>
  <si>
    <t>Huntsman Corp acts as a manufacturer of differentiated organic chemical products and of inorganic chemical products. Its products mainly comprise a broad range of chemicals and formulations which are used in various applications.</t>
  </si>
  <si>
    <t>Hurco Companies Inc.</t>
  </si>
  <si>
    <t>HURC</t>
  </si>
  <si>
    <t>Hurco Companies Inc is an industrial technology company that designs, manufactures and sells computerized machine tools, consisting of vertical machining centers (mills) and turning centers (lathes), to companies in the metal working industry.</t>
  </si>
  <si>
    <t>Huron Consulting Group Inc.</t>
  </si>
  <si>
    <t>HURN</t>
  </si>
  <si>
    <t>Huron Consulting Group Inc is a provider of operational and financial consulting services. The company helps clients in various industries to improve performance, transform the enterprise, reduce costs, leverage technology, recover from distress.</t>
  </si>
  <si>
    <t>Haverty Furniture Companies Inc.</t>
  </si>
  <si>
    <t>HVT</t>
  </si>
  <si>
    <t>Haverty Furniture Companies Inc is a retailer of residential furniture and accessories. It sells home furnishings in its retail stores and via its website and offers mattresses products such as Sealy, Serta, Stearns &amp; Foster, and Tempur-Pedic.</t>
  </si>
  <si>
    <t>Hawkins Inc.</t>
  </si>
  <si>
    <t>HWKN</t>
  </si>
  <si>
    <t>Hawkins Inc distributes bulk chemicals and blends, manufactures and distributes specialty chemicals for its customers in various industries. The company conduct its business in three segments, Industrial, Water Treatment and Health and Nutrition.</t>
  </si>
  <si>
    <t>Hexcel Corporation</t>
  </si>
  <si>
    <t>HXL</t>
  </si>
  <si>
    <t>Hexcel Corp is a composites company. It develops, manufactures and markets composites, including carbon fibers, reinforcements, honeycomb, adhesives and composite structures, for use in Commercial Aerospace, Space and Defense, and Industrial markets.</t>
  </si>
  <si>
    <t>Hyster-Yale Materials Handling Inc. Class A</t>
  </si>
  <si>
    <t>HY</t>
  </si>
  <si>
    <t>Hyster-Yale Materials Handling Inc designs, engineers, manufactures, sells, and services a line of lift trucks, attachments, and aftermarket parts. It also manufactures components, such as frames, masts, and transmissions.</t>
  </si>
  <si>
    <t>Truck Manufacturing</t>
  </si>
  <si>
    <t>Halyard Health Inc.</t>
  </si>
  <si>
    <t>HYH</t>
  </si>
  <si>
    <t>Halyard Health Inc is a medical technology company which provides healthcare supplies and solutions that target the prevention of healthcare associated infections. Its business segments include Surgical and Infection Prevention and Medical Devices.</t>
  </si>
  <si>
    <t>Horizon Global Corporation</t>
  </si>
  <si>
    <t>HZN</t>
  </si>
  <si>
    <t>Horizon Global Corp designs, manufactures and distributes towing, trailering, cargo management and related products for original equipment to aftermarket, automotive, retail and OE markets.</t>
  </si>
  <si>
    <t>Horizon Therapeutics Public Limited Company</t>
  </si>
  <si>
    <t>HZNP</t>
  </si>
  <si>
    <t>Horizon Pharma PLC is a pharmaceutical company. The company focuses on researching, developing and commercializing medicines that address unmet treatment needs for rare and rheumatic diseases.</t>
  </si>
  <si>
    <t>MarineMax Inc. (FL)</t>
  </si>
  <si>
    <t>HZO</t>
  </si>
  <si>
    <t>MarineMax Inc is a recreational boat and yacht dealer in the United States. The company offers new and used recreational boats and related marine products, including engines, trailers, parts, and accessories.</t>
  </si>
  <si>
    <t>Intelsat S.A.</t>
  </si>
  <si>
    <t>I</t>
  </si>
  <si>
    <t>Intelsat SA provides satellite communication services and ground facilities related to the satellite operations and control, and teleport services.</t>
  </si>
  <si>
    <t>IAC/InterActiveCorp</t>
  </si>
  <si>
    <t>IAC</t>
  </si>
  <si>
    <t>IAC/InterActiveCorp is an Internet media company engaged in a variety of businesses. It's business segments include Match Group, HomeAdvisor, video, applications, publishing, and other.</t>
  </si>
  <si>
    <t>Integra LifeSciences Holdings Corporation</t>
  </si>
  <si>
    <t>IART</t>
  </si>
  <si>
    <t>Integra Lifesciences Holdings Corp is engaged in development, manufacturing, and marketing of product lines from its technology for applications ranging from burn and deep tissue wounds to repair of dura mater in the brain to repair of nerve and tendon.</t>
  </si>
  <si>
    <t>Independent Bank Corporation</t>
  </si>
  <si>
    <t>IBCP</t>
  </si>
  <si>
    <t>Independent Bank Corp (Ionia MI) is a bank holding company. It offers products &amp; services, including checking and savings accounts, commercial lending, direct and indirect consumer financing, mortgage lending and safe deposit box services.</t>
  </si>
  <si>
    <t>IBERIABANK Corporation</t>
  </si>
  <si>
    <t>IBKC</t>
  </si>
  <si>
    <t>IBERIABANK Corp provides commercial banking as well as financial services, including retail banking, private banking, and mortgages.</t>
  </si>
  <si>
    <t>Interactive Brokers Group, Inc.</t>
  </si>
  <si>
    <t>IBKR</t>
  </si>
  <si>
    <t>Interactive Brokers Group Inc is an automated electronic broker and market maker engaged in routing orders and executing and processing trades in securities, futures, foreign exchange instruments, and mutual funds.</t>
  </si>
  <si>
    <t>Investors Exchange</t>
  </si>
  <si>
    <t>International Business Machines Corporation</t>
  </si>
  <si>
    <t>IBM</t>
  </si>
  <si>
    <t>International Business Machines Corp offers a variety of IT services along with software, and hardware. It has operations in over 170 countries and provides planning, build, manage, and maintain IT infrastructure, platforms, applications, and services.</t>
  </si>
  <si>
    <t>International Bancshares Corporation</t>
  </si>
  <si>
    <t>IBOC</t>
  </si>
  <si>
    <t>International Bancshares Corp is a financial holding company. It mainly provides retail and commercial banking to small and medium-size businesses. The company generates net revenue primarily through net interest income.</t>
  </si>
  <si>
    <t>Installed Building Products Inc.</t>
  </si>
  <si>
    <t>IBP</t>
  </si>
  <si>
    <t>Installed Building Products Inc is engaged in the installation of insulation, garage doors, rain gutters, shower doors, closet shelving and mirrors, and other products in the continental United States.</t>
  </si>
  <si>
    <t>Independent Bank Group Inc</t>
  </si>
  <si>
    <t>IBTX</t>
  </si>
  <si>
    <t>Independent Bank Group Inc is a bank holding company. It provides relationship-driven commercial banking products and services to businesses, professionals, and individuals.</t>
  </si>
  <si>
    <t>County Bancorp Inc.</t>
  </si>
  <si>
    <t>ICBK</t>
  </si>
  <si>
    <t>County Bancorp Inc operates as a community-oriented business bank, servicing both business customers and individuals. It provides banking and related financial service including real estate lending, business services, and agricultural finance.</t>
  </si>
  <si>
    <t>Independence Contract Drilling Inc.</t>
  </si>
  <si>
    <t>ICD</t>
  </si>
  <si>
    <t>Independence Contract Drilling Inc provides land-based contract drilling services for oil and natural gas producers targeting unconventional resource plays in the United States.</t>
  </si>
  <si>
    <t>Intercontinental Exchange Inc.</t>
  </si>
  <si>
    <t>ICE</t>
  </si>
  <si>
    <t>Intercontinental Exchange Inc is an operator of regulated exchanges, clearing houses and listings venues, and a provider of data services for commodity and financial markets. It serves the risk management needs of global markets.</t>
  </si>
  <si>
    <t>ICF International Inc.</t>
  </si>
  <si>
    <t>ICFI</t>
  </si>
  <si>
    <t>ICF International Inc provides professional services and technology-based solutions to government and commercial clients, including management, technology, and policy consulting and implementation services.</t>
  </si>
  <si>
    <t>Ichor Holdings</t>
  </si>
  <si>
    <t>ICHR</t>
  </si>
  <si>
    <t>Ichor Holdings Ltd is engaged in the design, engineering and manufacturing of critical fluid delivery subsystems for semiconductor capital equipment.</t>
  </si>
  <si>
    <t>Iconix Brand Group Inc.</t>
  </si>
  <si>
    <t>ICON</t>
  </si>
  <si>
    <t>Iconix Brand Group Inc is a brand management company. It is engaged in licensing, marketing and providing trend direction for a portfolio of consumer brands. It operates through five segments: men's, women's, home, entertainment and international.</t>
  </si>
  <si>
    <t>Intercept Pharmaceuticals Inc.</t>
  </si>
  <si>
    <t>ICPT</t>
  </si>
  <si>
    <t>Intercept Pharmaceuticals Inc is a biopharmaceutical company. It is focused on the development and commercialization of novel therapeutics to treat non-viral, progressive liver diseases with high unmet medical need.</t>
  </si>
  <si>
    <t>ICU Medical Inc.</t>
  </si>
  <si>
    <t>ICUI</t>
  </si>
  <si>
    <t>ICU Medical Inc is engaged in the development, manufacture and sale of medical devices used in infusion therapy, oncology and critical care applications. Its products include needlefree connectors, nanoclave, chemoclock, chemoclave, and among others.</t>
  </si>
  <si>
    <t>IDACORP Inc.</t>
  </si>
  <si>
    <t>IDA</t>
  </si>
  <si>
    <t>Idacorp Inc is engaged in the generation, transmission, distribution, sale and purchase of electric energy regulated by the state regulatory commissions and the FERC. The company's segment is utility operations.</t>
  </si>
  <si>
    <t>InterDigital Inc.</t>
  </si>
  <si>
    <t>IDCC</t>
  </si>
  <si>
    <t>InterDigital Inc functions within the communication segment. It develops technologies that enable and enhance wireless communications.</t>
  </si>
  <si>
    <t>Idera Pharmaceuticals Inc.</t>
  </si>
  <si>
    <t>IDRA</t>
  </si>
  <si>
    <t>Idera Pharmaceuticals Inc is a clinical stage biotechnology company. It is engaged in the discovery, development and commercialization of novel therapeutics for oncology and rare diseases.</t>
  </si>
  <si>
    <t>IDT Corporation Class B</t>
  </si>
  <si>
    <t>IDT</t>
  </si>
  <si>
    <t>IDT Corp provides telecommunications services to consumers and businesses, wholesale carrier services and local, long distance and wireless services.</t>
  </si>
  <si>
    <t>Integrated Device Technology Inc.</t>
  </si>
  <si>
    <t>IDTI</t>
  </si>
  <si>
    <t>Integrated Device Technology Inc develops system-level solutions that optimize its customers' applications. The company operates through two segments namely the Communications, and the Computing, Consumer and Industrial.</t>
  </si>
  <si>
    <t>IDEXX Laboratories Inc.</t>
  </si>
  <si>
    <t>IDXX</t>
  </si>
  <si>
    <t>IDEXX Laboratories Inc develops, manufactures and distributes products and provide services for companion animal veterinary, livestock and poultry, dairy and water testing markets.</t>
  </si>
  <si>
    <t>IES Holdings Inc.</t>
  </si>
  <si>
    <t>IESC</t>
  </si>
  <si>
    <t>IES Holdings Inc is a holding company. The company owns and manages operating subsidiaries comprised of provider of industrial products and infrastructure services to a variety of end markets.</t>
  </si>
  <si>
    <t>IDEX Corporation</t>
  </si>
  <si>
    <t>IEX</t>
  </si>
  <si>
    <t>IDEX Corp produces and distributes flow meters, injectors, and other fluid-handling pump modules. Its business segments are Fluid and Metering Technologies, Health and Science Technologies and Fire and Safety/Diversified Products.</t>
  </si>
  <si>
    <t>Internationa Flavors &amp; Fragrances Inc.</t>
  </si>
  <si>
    <t>IFF</t>
  </si>
  <si>
    <t>International Flavors &amp; Fragrances Inc is engaged in manufacturing and supplying of flavors and fragrances for the food, beverage, personal care and household products industries either in the form of compounds or individual ingredients.</t>
  </si>
  <si>
    <t>International Game Technology</t>
  </si>
  <si>
    <t>IGT</t>
  </si>
  <si>
    <t>International Game Technology PLC is a gaming technology company. Gaming services offered are lottery management services, online and instants lotteries, electronic gaming machines, sports betting, interactive gaming, and commercial services.</t>
  </si>
  <si>
    <t>Independence Holding Company</t>
  </si>
  <si>
    <t>IHC</t>
  </si>
  <si>
    <t>Independence Holding Co is in the business of life and health insurance. The company mainly provides disability and health coverages and related services to commercial and individual customers.</t>
  </si>
  <si>
    <t>Information Services Group Inc.</t>
  </si>
  <si>
    <t>III</t>
  </si>
  <si>
    <t>Information Services Group Inc provides technology insights, market intelligence and advisory services.The Company provides four lines of service: Research, Consulting and Managed Services and Events.</t>
  </si>
  <si>
    <t>Insteel Industries Inc.</t>
  </si>
  <si>
    <t>IIIN</t>
  </si>
  <si>
    <t>Insteel Industries Inc manufactures steel wire reinforcing products for concrete construction applications. It manufactures &amp; markets PC strand &amp; welded wire reinforcement, including ESM, concrete pipe reinforcement &amp; standard welded wire reinforcement.</t>
  </si>
  <si>
    <t>II-VI Incorporated</t>
  </si>
  <si>
    <t>IIVI</t>
  </si>
  <si>
    <t>II-VI Inc develops and manufactures engineered materials and opto-electronic components and products for precision use in industrial, optical communications, military, semiconductor and life science applications.</t>
  </si>
  <si>
    <t>ILG Inc</t>
  </si>
  <si>
    <t>ILG</t>
  </si>
  <si>
    <t>ILG Inc is a provider of professionally delivered vacation experiences. It provides management service to vacation ownership properties. It holds the license for the Hyatt, Sheraton, and Westin brands in vacation ownership.</t>
  </si>
  <si>
    <t>Illumina Inc.</t>
  </si>
  <si>
    <t>ILMN</t>
  </si>
  <si>
    <t>Illumina Inc engages in life science tools and machines for analyzing genetic material. The company primarily engages in microarray and genome sequencing machines and disposables. It also provides sequencing services through its products.</t>
  </si>
  <si>
    <t>Imax Corporation</t>
  </si>
  <si>
    <t>IMAX</t>
  </si>
  <si>
    <t>Imax Corp is an entertainment technology company, specializing in motion picture technologies and large-format motion picture presentations. It offers end-to-end cinematic solution combining proprietary software, theater architecture and equipment.</t>
  </si>
  <si>
    <t>Immune Design Corp.</t>
  </si>
  <si>
    <t>IMDZ</t>
  </si>
  <si>
    <t>Immune Design Corp is a clinical-stage immunotherapy company with next-generation in vivo approaches designed to enable the body's immune system to fight disease.</t>
  </si>
  <si>
    <t>ImmunoGen Inc.</t>
  </si>
  <si>
    <t>IMGN</t>
  </si>
  <si>
    <t>Immunogen Inc is a clinical-stage biotechnology company that develops targeted anticancer therapeutics. It has developed its ADC technology to enable the creation of anticancer products.</t>
  </si>
  <si>
    <t>Impac Mortgage Holdings Inc.</t>
  </si>
  <si>
    <t>IMH</t>
  </si>
  <si>
    <t>Impac Mortgage Holdings Inc, through its subsidiaries, offers residential mortgage services in the U.S. Its business activities are organized in three operating segments: Mortgage Lending, Real Estate Services and the Long?Term Mortgage Portfolio.</t>
  </si>
  <si>
    <t>Ingles Markets Incorporated Class A Common Stock</t>
  </si>
  <si>
    <t>IMKTA</t>
  </si>
  <si>
    <t>Ingles Markets Inc is a supermarket chain in the Southeast United States. It operates grocery retail stores offering grocery, meat and dairy products, produce, frozen foods and other perishables, and non-food products..</t>
  </si>
  <si>
    <t>Immersion Corporation</t>
  </si>
  <si>
    <t>IMMR</t>
  </si>
  <si>
    <t>Immersion Corp is a software licensing company. It is engaged in creation, design, development, and licensing of patented haptic technologies that allow people to use their sense of touch more fully when operating digital devices.</t>
  </si>
  <si>
    <t>Immunomedics Inc.</t>
  </si>
  <si>
    <t>IMMU</t>
  </si>
  <si>
    <t>Immunomedics Inc is a clinical-stage biopharmaceutical company. The Company is engaged in developing monoclonal antibody-based products for the targeted treatment of cancer, autoimmune and other serious diseases.</t>
  </si>
  <si>
    <t>Imperva Inc.</t>
  </si>
  <si>
    <t>IMPV</t>
  </si>
  <si>
    <t>Imperva Inc is a provider of cyber-security solutions that protect business-critical data and applications whether in the cloud or on premises. Its products include database activity monitor, database firewall, and others.</t>
  </si>
  <si>
    <t>Internap Corporation</t>
  </si>
  <si>
    <t>INAP</t>
  </si>
  <si>
    <t>Internap Corp is engaged in providing high-performance data center services including colocation, managed hosting, cloud, and network services.</t>
  </si>
  <si>
    <t>First Internet Bancorp</t>
  </si>
  <si>
    <t>INBK</t>
  </si>
  <si>
    <t>First Internet Bancorp is a bank holding company that conducts its business activities through its subsidiary, First Internet Bank of Indiana. It offers Residential Mortgage, Consumer, Commercial Real Estate &amp; Commercial and Industrial Lending.</t>
  </si>
  <si>
    <t>INC Research Holdings Inc.</t>
  </si>
  <si>
    <t>INCR</t>
  </si>
  <si>
    <t>INC Research Holdings Inc is a Contract Research Organization providing clinical development services for biopharmaceutical &amp; medical device industries. It operates in North America, Europe, Middle East and Africa, Asia-Pacific and Latin America.</t>
  </si>
  <si>
    <t>Incyte Corporation</t>
  </si>
  <si>
    <t>INCY</t>
  </si>
  <si>
    <t>Incyte Corp is a biopharmaceutical company. It discovers, develops and commercializes proprietary therapeutics. Its product JAKAFI, a JAK1 and JAK2 inhibitor is used for treatment of patients with intermediate or high risk myelofibrosis.</t>
  </si>
  <si>
    <t>Independent Bank Corp.</t>
  </si>
  <si>
    <t>INDB</t>
  </si>
  <si>
    <t>Independent Bank Corp is a provider of financial services. The company functions through the Rockland Trust Company to render commercial banking solutions including lending activities, acceptance of demand, savings and investment management.</t>
  </si>
  <si>
    <t>Infinera Corporation</t>
  </si>
  <si>
    <t>INFN</t>
  </si>
  <si>
    <t>Infinera Corp is an optical transport networking equipment provider. The company serves telecommunications service providers, Internet content providers, cable providers, research and education institutions, and government entities.</t>
  </si>
  <si>
    <t>IHS Markit Ltd.</t>
  </si>
  <si>
    <t>INFO</t>
  </si>
  <si>
    <t>IHS Markit Ltd is a provider of data and analytics to corporate and sovereign clients across various industries. It products include economic forecasting, cost modeling, risk assessments and scenario analysis, competitive benchmarking and consulting.</t>
  </si>
  <si>
    <t>Inogen Inc</t>
  </si>
  <si>
    <t>INGN</t>
  </si>
  <si>
    <t>Inogen Inc is a medical technology company that develops, manufactures and markets portable oxygen concentrators used to deliver supplemental long-term oxygen therapy to patients suffering from chronic respiratory conditions.</t>
  </si>
  <si>
    <t>Ingredion Incorporated</t>
  </si>
  <si>
    <t>INGR</t>
  </si>
  <si>
    <t>Ingredion Inc is a major supplier of high-quality food and industrial ingredients to customers around the world. The ingredients are used by customers in the food, beverage, animal feed, paper and corrugating, and brewing industries, among others.</t>
  </si>
  <si>
    <t>Summit Hotel Properties Inc.</t>
  </si>
  <si>
    <t>INN</t>
  </si>
  <si>
    <t>Summit Hotel Properties Inc is a self-managed hotel investment company. The Company is engaged in acquiring and owning premium-branded select-service hotels in the upscale and upper midscale segments of the U.S. lodging industry.</t>
  </si>
  <si>
    <t>Inovio Pharmaceuticals Inc.</t>
  </si>
  <si>
    <t>INO</t>
  </si>
  <si>
    <t>Inovio Pharmaceuticals Inc is a clinical stage biopharmaceutical company. It develops active DNA immunotherapies and vaccines in combination with proprietary electroporation delivery devices to prevent and treat cancers and infectious diseases.</t>
  </si>
  <si>
    <t>Inovalon Holdings Inc.</t>
  </si>
  <si>
    <t>INOV</t>
  </si>
  <si>
    <t>Inovalon Holdings Inc is a United State based technology company. It delivers seamless, end-to-end platforms that bring the benefits of big data and large-scale analytics to the point of care.</t>
  </si>
  <si>
    <t>Inspired Entertainment Inc.</t>
  </si>
  <si>
    <t>INSE</t>
  </si>
  <si>
    <t>Inspired Entertainment Inc is a gaming technology company. It offers Virtual Sports, Mobile Gaming and Server-Based Gaming systems to regulated betting, gaming and lottery operators around the world.</t>
  </si>
  <si>
    <t>Insmed Inc.</t>
  </si>
  <si>
    <t>INSM</t>
  </si>
  <si>
    <t>Insmed Inc is a global biotechnology company. It is focused on developing novel therapies that focus primarily on lung diseases.</t>
  </si>
  <si>
    <t>Instructure Inc.</t>
  </si>
  <si>
    <t>INST</t>
  </si>
  <si>
    <t>Instructure, Inc. provides cloud-based learning management platform for academic institutions and companies worldwide. The company offers its platform through a Software-as-a-Service business model.</t>
  </si>
  <si>
    <t>International Seaways Inc.</t>
  </si>
  <si>
    <t>INSW</t>
  </si>
  <si>
    <t>International Seaways Inc operates a fleet of oceangoing vessels engaged in the transportation of crude oil and petroleum products in the International Flag trades.</t>
  </si>
  <si>
    <t>Insys Therapeutics Inc.</t>
  </si>
  <si>
    <t>INSY</t>
  </si>
  <si>
    <t>Insys Therapeutics Inc develops and commercializes drugs delivery systems targeting the oncology space. The company manufactures cannabinoid formulation, and sublingual spray drug delivery technology for the US and Europe markets.</t>
  </si>
  <si>
    <t>World Fuel Services Corporation</t>
  </si>
  <si>
    <t>INT</t>
  </si>
  <si>
    <t>World Fuel Services Corp is an energy management company. The company offers fuel and related products and services to commercial airlines, second and third tier airlines, regional and low cost carriers. Its segments are aviation, marine and land.</t>
  </si>
  <si>
    <t>Intel Corporation</t>
  </si>
  <si>
    <t>INTC</t>
  </si>
  <si>
    <t>Intel Corp is the world's largest chipmaker. It engaged in making a semiconductor chip. It designs and manufactures integrated digital technology products like integrated circuits, for industries such as computing and communications.</t>
  </si>
  <si>
    <t>INTL FCStone Inc.</t>
  </si>
  <si>
    <t>INTL</t>
  </si>
  <si>
    <t>INTL FCStone Inc is a financial services organization. It is engaged in providing financial products and advisory and execution services that help its clients access market liquidity, maximize profits and manage risk.</t>
  </si>
  <si>
    <t>Intuit Inc.</t>
  </si>
  <si>
    <t>INTU</t>
  </si>
  <si>
    <t>Intuit Inc creates business and financial management solutions for small businesses, consumers, and accounting professionals. The company's products and services include QuickBooks and TurboTax.</t>
  </si>
  <si>
    <t>Innoviva Inc.</t>
  </si>
  <si>
    <t>INVA</t>
  </si>
  <si>
    <t>Innoviva Inc is a biopharmaceutical company that is engaged in the discovery, development and commercialization of small molecule medicines. The firm collaborates with and receives funding from GlaxoSmithKline.</t>
  </si>
  <si>
    <t>Invitation Homes Inc.</t>
  </si>
  <si>
    <t>INVH</t>
  </si>
  <si>
    <t>Invitation Homes Inc is an owner and operator of single-family homes for lease in the United States. It buys and sells vacant, leased or occupied homes.</t>
  </si>
  <si>
    <t>InnerWorkings Inc.</t>
  </si>
  <si>
    <t>INWK</t>
  </si>
  <si>
    <t>InnerWorkings Inc is a marketing supply chain company that provides marketing execution solutions including advertising materials, branded merchandise, product packaging, and retail displays.</t>
  </si>
  <si>
    <t>Ionis Pharmaceuticals Inc.</t>
  </si>
  <si>
    <t>IONS</t>
  </si>
  <si>
    <t>Ionis Pharmaceuticals Inc is the RNA-targeted drug discovery and development company. Its broad pipeline consists of close to 32 drugs to treat a wide variety of diseases with an emphasis on cardiovascular, metabolic, severe, and rare diseases.</t>
  </si>
  <si>
    <t>Innospec Inc.</t>
  </si>
  <si>
    <t>IOSP</t>
  </si>
  <si>
    <t>Innospec Inc develops, manufactures, blends, markets, and supplies fuel additives, oilfield chemicals, personal care and other specialty chemicals. Its segments are Fuel Specialties; Performance Chemicals, Oilfield Services, and Octane Additives.</t>
  </si>
  <si>
    <t>International Paper Company</t>
  </si>
  <si>
    <t>IP</t>
  </si>
  <si>
    <t>International Paper Co produces and distributes printing paper, packaging, forest products, and chemical products. The company operates in three segments namely; Industrial Packaging, Printing Papers, and Global Cellulose Fibers.</t>
  </si>
  <si>
    <t>Inter Parfums Inc.</t>
  </si>
  <si>
    <t>IPAR</t>
  </si>
  <si>
    <t>Inter Parfums Inc operates in the fragrance business and manufactures, markets and distributes fragrances and fragrance related products.</t>
  </si>
  <si>
    <t>Infinity Property and Casualty Corporation</t>
  </si>
  <si>
    <t>IPCC</t>
  </si>
  <si>
    <t>Infinity Property and Casualty Corp is a holding company. The company writes personal automobile insurance with a concentration on nonstandard automobile insurance, commercial vehicle insurance and classic collector automobile insurance.</t>
  </si>
  <si>
    <t>Interpublic Group of Companies Inc. (The)</t>
  </si>
  <si>
    <t>IPG</t>
  </si>
  <si>
    <t>The Interpublic Group of Companies Inc is an advertising and marketing service company. Its services include consumer advertising, digital marketing, communications planning &amp; media buying, public relations &amp; specialized communications disciplines.</t>
  </si>
  <si>
    <t>IPG Photonics Corporation</t>
  </si>
  <si>
    <t>IPGP</t>
  </si>
  <si>
    <t>IPG Photonics Corp is a developer and manufacturer of fiber lasers and amplifiers for diverse applications in numerous markets. The company sells its products globally to OEMs, system integrators and end users in a wide range of diverse markets.</t>
  </si>
  <si>
    <t>Inphi Corporation $0.001 par value</t>
  </si>
  <si>
    <t>IPHI</t>
  </si>
  <si>
    <t>Inphi Corp is engaged in designing, development and sale of high-speed analog connectivity components that operate to maintain, amplify and improve signal integrity in a wide variety of applications.</t>
  </si>
  <si>
    <t>Innophos Holdings Inc.</t>
  </si>
  <si>
    <t>IPHS</t>
  </si>
  <si>
    <t>Innophos Holdings Inc is producer of specialty grade phosphate products for the Food, Pharmaceutical and Industrial market segments. Its products act as flavor enhancers in beverages, leavening agents in baked goods and cleaning agents in toothpaste.</t>
  </si>
  <si>
    <t>Intrepid Potash Inc</t>
  </si>
  <si>
    <t>IPI</t>
  </si>
  <si>
    <t>Intrepid Potash Inc produces and sells potash and potash byproducts. The company operates through two main product segments: Potash and Trio primarily producing selling potash and specialty fertilizer that consists of potassium, sulfate, and magnesium.</t>
  </si>
  <si>
    <t>Impax Laboratories Inc.</t>
  </si>
  <si>
    <t>IPXL</t>
  </si>
  <si>
    <t>Ingersoll-Rand plc (Ireland)</t>
  </si>
  <si>
    <t>IR</t>
  </si>
  <si>
    <t>Ingersoll-Rand PLC is a diversified company. It provides products, services and solutions to enhance the quality and comfort of air in homes and buildings, transport and protect food and perishables, and increase industrial productivity and efficiency.</t>
  </si>
  <si>
    <t>iRobot Corporation</t>
  </si>
  <si>
    <t>IRBT</t>
  </si>
  <si>
    <t>iRobot Corp designs and sells small, artificially intelligent consumer robots. The company's most successful products include its automatic Roomba vacuum and the floor-mopping Braava.</t>
  </si>
  <si>
    <t>Iridium Communications Inc</t>
  </si>
  <si>
    <t>IRDM</t>
  </si>
  <si>
    <t>Iridium Communications Inc is a United States based company which is engaged in providing mobile voice and data communications services through a constellation of low earth orbiting satellites.</t>
  </si>
  <si>
    <t>Investors Real Estate Trust Shares of Beneficial Interest</t>
  </si>
  <si>
    <t>IRET</t>
  </si>
  <si>
    <t>Investors Real Estate Trust is a real estate investment trust that owns and operates income producing real estate properties. Its multifamily leases are for one-year term and commercial properties are leased to tenants under long-term lease arrangements.</t>
  </si>
  <si>
    <t>Iron Mountain Incorporated (Delaware)Common Stock REIT</t>
  </si>
  <si>
    <t>IRM</t>
  </si>
  <si>
    <t>Iron Mountain Inc provides records, information management services, and data management services, along with the complex storage and information management such as rising storage rental costs, and increased litigation, and disaster recovery requirements.</t>
  </si>
  <si>
    <t>Independence Realty Trust Inc.</t>
  </si>
  <si>
    <t>IRT</t>
  </si>
  <si>
    <t>Independence Realty Trust Inc is a real estate investment trust. It owns apartment properties in geographic non-gateway markets. The company generates its revenue in the form of Rental income, Reimbursement and other income.</t>
  </si>
  <si>
    <t>iRhythm Technologies Inc.</t>
  </si>
  <si>
    <t>IRTC</t>
  </si>
  <si>
    <t>iRhythm Technologies Inc is a commercial-stage digital healthcare company redefining the way cardiac arrhythmias are clinically diagnosed by combining wearable biosensing technology with cloud-based data analytics and machine-learning capabilities.</t>
  </si>
  <si>
    <t>Ironwood Pharmaceuticals Inc.</t>
  </si>
  <si>
    <t>IRWD</t>
  </si>
  <si>
    <t>Ironwood Pharmaceuticals Inc is a biotechnology company which is focused on advancing innovative product opportunities in areas of large unmet needs such as constipation, gastrointestinal disorders, hyperuricemia, among others.</t>
  </si>
  <si>
    <t>Investors Bancorp Inc.</t>
  </si>
  <si>
    <t>ISBC</t>
  </si>
  <si>
    <t>Investors Bancorp Inc operates full-service community bank in the greater New Jersey and New York metropolitan areas that offers banking products and services to consumer, business, commercial real estate, nonprofit and local government customers.</t>
  </si>
  <si>
    <t>International Speedway Corporation</t>
  </si>
  <si>
    <t>ISCA</t>
  </si>
  <si>
    <t>International Speedway Corp is an owner of motorsports entertainment facilities and promoter of motorsports themed entertainment activities in the United States.</t>
  </si>
  <si>
    <t>Intuitive Surgical Inc.</t>
  </si>
  <si>
    <t>ISRG</t>
  </si>
  <si>
    <t>Intuitive Surgical Inc designs, manufactures, markets da Vinci Surgical Systems, and related instruments. The da Vinci surgery, combines the benefits of minimally invasive surgery for patients with the ease of use, precision and dexterity of open surgery.</t>
  </si>
  <si>
    <t>Isramco Inc.</t>
  </si>
  <si>
    <t>ISRL</t>
  </si>
  <si>
    <t>Isramco Inc is an independent oil and natural gas company, engaged in the exploration, development, and production of predominately oil and natural gas properties located onshore in the United States and offshore Israel.</t>
  </si>
  <si>
    <t>Investar Holding Corporation</t>
  </si>
  <si>
    <t>ISTR</t>
  </si>
  <si>
    <t>Investar Holding Corp is a financial holding company. It is engaged in offering commercial and retail lending products throughout market areas, including business loans to small to medium-sized businesses as well as loans to individuals.</t>
  </si>
  <si>
    <t>Gartner Inc.</t>
  </si>
  <si>
    <t>IT</t>
  </si>
  <si>
    <t>Gartner Inc is an information technology research and advisory company. It offers services to business leaders in high-tech and telecom enterprises and professional services firms, to supply chain professionals and technology investors.</t>
  </si>
  <si>
    <t>Intra-Cellular Therapies Inc.</t>
  </si>
  <si>
    <t>ITCI</t>
  </si>
  <si>
    <t>Intra-Cellular Therapies Inc is a biopharmaceutical company. It is engaged in discovery and clinical development of small molecule drugs that address underserved medical needs in neuropsychiatric and neurological disorders.</t>
  </si>
  <si>
    <t>Investment Technology Group Inc.</t>
  </si>
  <si>
    <t>ITG</t>
  </si>
  <si>
    <t>Investment Technology Group Inc is an execution and research broker that partners with portfolio managers and traders to provide financial technology and data-driven insights throughout the investment process.</t>
  </si>
  <si>
    <t>Integer Holdings Corporation</t>
  </si>
  <si>
    <t>ITGR</t>
  </si>
  <si>
    <t>Integer Holdings Corp is the medical device outsource manufacturer serving cardiac, neuromodulation, orthopedics,vascular and surgical markets. The company's brands include Greatbatch Medical, Lake Region Medical and Electrochem.</t>
  </si>
  <si>
    <t>Iteris Inc.</t>
  </si>
  <si>
    <t>ITI</t>
  </si>
  <si>
    <t>Iteris Inc provides intelligent information solutions to the traffic management &amp; global agribusiness market. The Company is engaged in the development and application of technologies and software-based information systems that reduce traffic congestion.</t>
  </si>
  <si>
    <t>Investors Title Company</t>
  </si>
  <si>
    <t>ITIC</t>
  </si>
  <si>
    <t>Investors Title Co is engaged in the issuance of residential and commercial title insurance through ITIC and NITIC. It also provides tax-deferred real property exchange services, investment management and trust services.</t>
  </si>
  <si>
    <t>Itron Inc.</t>
  </si>
  <si>
    <t>ITRI</t>
  </si>
  <si>
    <t>Itron Inc is a technology and services company. It provides solutions that measure, manage, and analyze energy and water use. Its solutions include standard meters and smart metering products, metering systems, and services.</t>
  </si>
  <si>
    <t>ITT Inc.</t>
  </si>
  <si>
    <t>ITT</t>
  </si>
  <si>
    <t>ITT Inc is a manufacturer of engineered, customized solutions for the energy, transportation and industrial markets. Its operations are divided into Industrial Process, Motion Technologies, Interconnect Solutions, and Control Technologies.</t>
  </si>
  <si>
    <t>Illinois Tool Works Inc.</t>
  </si>
  <si>
    <t>ITW</t>
  </si>
  <si>
    <t>Illinois Tool Works Inc manufactures diversified range of industrial products and equipment. Its segments are Automotive OEM; Food Equipment; Test &amp; Measurement and Electronics; Welding; Polymers &amp; Fluids; Construction Products; and Specialty Products.</t>
  </si>
  <si>
    <t>Intevac Inc.</t>
  </si>
  <si>
    <t>IVAC</t>
  </si>
  <si>
    <t>Intevac Inc provides thin film solutions. It provides vacuum deposition equipment for a range of thin-film applications and digital night-vision technologies and products to the defense industry.</t>
  </si>
  <si>
    <t>Invacare Corporation</t>
  </si>
  <si>
    <t>IVC</t>
  </si>
  <si>
    <t>Invacare Corp is a manufacturer and distributor of medical equipment used in non-acute care settings. The company sells its products to home medical equipment providers with retail and e-commerce channels, residential care operators, and distributors.</t>
  </si>
  <si>
    <t>INVESCO MORTGAGE CAPITAL INC</t>
  </si>
  <si>
    <t>IVR</t>
  </si>
  <si>
    <t>Invesco Mortgage Capital Inc is a REIT which invests, finances, and manages residential and commercial mortgage-backed securities and mortgage loans. The company's portfolio consists of residential and commercial mortgage-backed securities.</t>
  </si>
  <si>
    <t>Invesco Ltd</t>
  </si>
  <si>
    <t>IVZ</t>
  </si>
  <si>
    <t>Invesco Ltd is an independent investment management firm. The company provides retail and institutional clients with an array of investment management capabilities. It has presence in the institutional and retail markets.</t>
  </si>
  <si>
    <t>IXYS Corporation</t>
  </si>
  <si>
    <t>IXYS</t>
  </si>
  <si>
    <t>IXYS Corp is engaged in designing, developing, manufacturing &amp; marketing power semiconductors, digital and analog integrated circuits, or ICs, and systems and radio frequency, or RF, power semiconductors.</t>
  </si>
  <si>
    <t>Jack In The Box Inc.</t>
  </si>
  <si>
    <t>JACK</t>
  </si>
  <si>
    <t>Jack In The Box Inc mainly operates and franchises Jack in the Box quick-service restaurants and Qdoba Mexican Grill fast-casual restaurants.</t>
  </si>
  <si>
    <t>Jagged Peak Energy Inc.</t>
  </si>
  <si>
    <t>JAG</t>
  </si>
  <si>
    <t>Jagged Peak Energy Inc is an oil &amp; gas entity in the United States. Its business involves the acquisition of assets to carry out oil &amp; gas exploration activities.</t>
  </si>
  <si>
    <t>J. Alexander's Holdings Inc.</t>
  </si>
  <si>
    <t>JAX</t>
  </si>
  <si>
    <t>J. Alexander's Holdings Inc conducts restaurant business in the United States. It owns a collection of restaurants that offer a casual fine dining experience such as J. Alexander's, Redlands Grill and Stoney River Steakhouse.</t>
  </si>
  <si>
    <t>J.B. Hunt Transport Services Inc.</t>
  </si>
  <si>
    <t>JBHT</t>
  </si>
  <si>
    <t>JB Hunt Transport Services Inc, together with its wholly owned subsidiaries provides surface transportation and delivery services to a group of customers and consumers throughout the continental United States, Canada and Mexico.</t>
  </si>
  <si>
    <t>Jabil Inc.</t>
  </si>
  <si>
    <t>JBL</t>
  </si>
  <si>
    <t>Jabil Inc is a provider of electronic manufacturing services and solutions. It provides electronic design, production and product management services to companies in the aerospace and defense, automotive.</t>
  </si>
  <si>
    <t>JetBlue Airways Corporation</t>
  </si>
  <si>
    <t>JBLU</t>
  </si>
  <si>
    <t>JetBlue Airways Corp is engaged in the airlines industry. It primarily provides passenger airline service. It also extends its services to cargo transport, travel agency operations and travel insurance.</t>
  </si>
  <si>
    <t>John B. Sanfilippo &amp; Son Inc.</t>
  </si>
  <si>
    <t>JBSS</t>
  </si>
  <si>
    <t>John B Sanfilippo &amp; Son Inc is a processor and distributor of peanuts, pecans, cashews, walnuts, almonds and other nuts in the United States. It also markets and distributes a diverse product line of food and snack products.</t>
  </si>
  <si>
    <t>John Bean Technologies Corporation</t>
  </si>
  <si>
    <t>JBT</t>
  </si>
  <si>
    <t>John Bean Technologies Corp is a technology solutions provider of food &amp; beverage industry with focus on proteins, liquid foods and automated system solutions. It designs, produces &amp; services products &amp; systems for multi-national &amp; regional customers.</t>
  </si>
  <si>
    <t>Jernigan Capital Inc.</t>
  </si>
  <si>
    <t>JCAP</t>
  </si>
  <si>
    <t>Jernigan Capital Inc is a real estate finance company. It offers capital to private developers, owners, and operators of self-storage facilities.</t>
  </si>
  <si>
    <t>Johnson Controls International plc</t>
  </si>
  <si>
    <t>JCI</t>
  </si>
  <si>
    <t>Johnson Controls International PLC manufacturers, installs, and services HVAC systems, building management systems and controls, and industrial refrigeration systems. The firm along with Tyco International offers fire and security products and services.</t>
  </si>
  <si>
    <t>j2 Global Inc.</t>
  </si>
  <si>
    <t>JCOM</t>
  </si>
  <si>
    <t>j2 Global Inc together with its subsidiaries provides cloud services to businesses of all sizes, from individuals to enterprises, and license its intellectual property ("IP") to third parties.</t>
  </si>
  <si>
    <t>J.C. Penney Company Inc.</t>
  </si>
  <si>
    <t>JCP</t>
  </si>
  <si>
    <t>JC Penney Co Inc is an American omnichannel retailer. The company sells merchandise and services to consumers through department stores and its own website.</t>
  </si>
  <si>
    <t>Jacobs Engineering Group Inc.</t>
  </si>
  <si>
    <t>JEC</t>
  </si>
  <si>
    <t>Jacobs Engineering Group Inc is engaged in the engineering industry. The company provides technical, professional &amp; construction services including engineering, design &amp; architectural, construction management, operations &amp; maintenance.</t>
  </si>
  <si>
    <t>JELD-WEN Holding Inc.</t>
  </si>
  <si>
    <t>JELD</t>
  </si>
  <si>
    <t>JELD-WEN Holding Inc manufactures, distributes and deigns residential interior and exterior doors,windows and related products for residential and light commercial markets. The company markets it products under JELD-WEN brand.</t>
  </si>
  <si>
    <t>J. Jill Inc.</t>
  </si>
  <si>
    <t>JILL</t>
  </si>
  <si>
    <t>J.Jill Inc owns and operates women's clothing stores. Its brand portfolio comprises of J.Jill, The J.Jill Wearever Collection and Pure Jill under which it sells jackets, sweaters, knit tops and tees.</t>
  </si>
  <si>
    <t>J &amp; J Snack Foods Corp.</t>
  </si>
  <si>
    <t>JJSF</t>
  </si>
  <si>
    <t>J&amp;J Snack Foods Corp manufactures nutritional snack foods and distributes frozen beverages that are marketed nationally to the food service and retail supermarket industries. Its brand names include SUPERPRETZEL, BAVARIAN BAKERY, LUIGI'S and WHOLE FRUIT.</t>
  </si>
  <si>
    <t>Jack Henry &amp; Associates Inc.</t>
  </si>
  <si>
    <t>JKHY</t>
  </si>
  <si>
    <t>Jack Henry &amp; Associates Inc is a provider of information processing solutions for community banks. Its products and services include processing transactions, automating business processes and managing information.</t>
  </si>
  <si>
    <t>Jones Lang LaSalle Incorporated</t>
  </si>
  <si>
    <t>JLL</t>
  </si>
  <si>
    <t>Jones Lang LaSalle Inc provides a range of real estate-related services including leasing, property and project management, and capital markets advisory to owners, occupiers, and investors worldwide.</t>
  </si>
  <si>
    <t>Jounce Therapeutics Inc.</t>
  </si>
  <si>
    <t>JNCE</t>
  </si>
  <si>
    <t>Jounce Therapeutics Inc is a clinical stage immunotherapy company. It is engaged in transforming the treatment pf cancer by developing therapies that enable the immune system to attack tumors and provide long-lasting benefits to patients.</t>
  </si>
  <si>
    <t>Johnson &amp; Johnson</t>
  </si>
  <si>
    <t>JNJ</t>
  </si>
  <si>
    <t>Johnson &amp; Johnson is a holding company, which is engaged in the research and development, manufacture and sale of products in the health care field within its Consumer, Pharmaceutical and Medical Devices segments.</t>
  </si>
  <si>
    <t>Juniper Networks Inc.</t>
  </si>
  <si>
    <t>JNPR</t>
  </si>
  <si>
    <t>Juniper Networks Inc operates in the communication equipment industry. It designs, develops and sells products and services that provide customers with network infrastructure. It caters to communication service providers and companies.</t>
  </si>
  <si>
    <t>St. Joe Company (The)</t>
  </si>
  <si>
    <t>JOE</t>
  </si>
  <si>
    <t>The St. Joe Co is a real estate company. It operates residential real estate and commercial real estate properties and resorts.</t>
  </si>
  <si>
    <t>Jones Energy Inc. Class A</t>
  </si>
  <si>
    <t>JONE</t>
  </si>
  <si>
    <t>Jones Energy Inc is an exploration and production company in the U.S. Mid-Continent. The company operates in the Anadarko basin.</t>
  </si>
  <si>
    <t>Johnson Outdoors Inc.</t>
  </si>
  <si>
    <t>JOUT</t>
  </si>
  <si>
    <t>Johnson Outdoors Inc is a global manufacturer and marketer of branded seasonal, outdoor recreation products. It offers products under Watercraft, Diving, Marine Electronics and Outdoor Gear.</t>
  </si>
  <si>
    <t>JP Morgan Chase &amp; Co.</t>
  </si>
  <si>
    <t>JPM</t>
  </si>
  <si>
    <t>JPMorgan Chase &amp; Co is a financial services firm and a banking institution. It is engaged in investment banking, commercial banking, treasury and securities services, asset management, retail financial services, and credit card businesses.</t>
  </si>
  <si>
    <t>James River Group Holdings Ltd.</t>
  </si>
  <si>
    <t>JRVR</t>
  </si>
  <si>
    <t>James River Group Holdings Ltd owns and operates a group of specialty insurance and reinsurance companies founded by members of its management team. It is organized for the purpose of acquiring &amp; managing insurance and reinsurance entities.</t>
  </si>
  <si>
    <t>Juno Therapeutics Inc.</t>
  </si>
  <si>
    <t>JUNO</t>
  </si>
  <si>
    <t>Juno Therapeutics Inc is a clinical-stage biopharmaceutical company. The Company is engaged in developing products that use human cells as therapeutic entities and, although there have been significant advances in cell-based immunotherapy.</t>
  </si>
  <si>
    <t>John Wiley &amp; Sons Inc.</t>
  </si>
  <si>
    <t>JW.A</t>
  </si>
  <si>
    <t>John Wiley &amp; Sons Inc is a content publisher having its major market in the United States. Among its products are of academic journals, books and online education program management solutions.</t>
  </si>
  <si>
    <t>Nordstrom Inc.</t>
  </si>
  <si>
    <t>JWN</t>
  </si>
  <si>
    <t>Nordstrom Inc operates as a fashion specialty retailer in the United States. It sells its products through various channels, including Nordstrom full-line stores, Nordstrom Rack off-price stores, Last Chance clearance stores, and Jeffrey boutiques.</t>
  </si>
  <si>
    <t>Kellogg Company</t>
  </si>
  <si>
    <t>K</t>
  </si>
  <si>
    <t>Kellogg Co is engaged in the manufacturing and marketing of ready-to-eat cereal and convenience foods. Its products include cereal, cookies, crackers, and other packaged foods.</t>
  </si>
  <si>
    <t>Kadant Inc</t>
  </si>
  <si>
    <t>KAI</t>
  </si>
  <si>
    <t>Kadant Inc develops, manufactures, and markets equipment and products for the papermaking, paper recycling and other process industries. It also designs and manufactures stranders and related equipment used in the production of oriented strand board.</t>
  </si>
  <si>
    <t>Kaiser Aluminum Corporation</t>
  </si>
  <si>
    <t>KALU</t>
  </si>
  <si>
    <t>Kaiser Aluminum Corp is engaged in the production of semi-fabricated specialty aluminum products. The Company has one operating segment; Fabricated Products.</t>
  </si>
  <si>
    <t>Kaman Corporation</t>
  </si>
  <si>
    <t>KAMN</t>
  </si>
  <si>
    <t>Kaman Corp is engaged in the distribution of power transmission, motion control, electrical and automation, and fluid power industrial distributor with operations throughout the United States.</t>
  </si>
  <si>
    <t>KAR Auction Services Inc</t>
  </si>
  <si>
    <t>KAR</t>
  </si>
  <si>
    <t>KAR Auction Services Inc is a used car dealer with operations in US and Canada. The firm offers a total package for wholesale-used car transactions. Its services include financing, repossessions, repairs, transportation, warranty, and inventory services.</t>
  </si>
  <si>
    <t>Kimball International Inc.</t>
  </si>
  <si>
    <t>KBAL</t>
  </si>
  <si>
    <t>Kimball International Inc manufactures furniture products and services under three brands: National, Kimball Office, and Kimball Hospitality. It provides solutions for the workplace, learning, healing, and hospitality environments.</t>
  </si>
  <si>
    <t>KB Home</t>
  </si>
  <si>
    <t>KBH</t>
  </si>
  <si>
    <t>KB Home is engaged in the residential construction market. The Company's offers a variety of new homes, move-up and active adult homebuyers, including attached and detached single-family residential homes.</t>
  </si>
  <si>
    <t>KBR Inc.</t>
  </si>
  <si>
    <t>KBR</t>
  </si>
  <si>
    <t>KBR Inc is an engineering, construction and services company supporting the hydrocarbons and international government services market sectors.</t>
  </si>
  <si>
    <t>Kimball Electronics Inc.</t>
  </si>
  <si>
    <t>KE</t>
  </si>
  <si>
    <t>Kimball Electronics Inc is a contract electronic manufacturing services company. The Company is engaged in producing electronics for the automotive, medical, industrial, and public safety markets.</t>
  </si>
  <si>
    <t>Key Energy Services Inc.</t>
  </si>
  <si>
    <t>KEG</t>
  </si>
  <si>
    <t>Key Energy Services Inc is an onshore, rig-based well servicing contractor. The company provides well services to oil companies, foreign national oil companies and independent oil and natural gas production companies.</t>
  </si>
  <si>
    <t>Kelly Services Inc. Class A Common Stock</t>
  </si>
  <si>
    <t>KELYA</t>
  </si>
  <si>
    <t>Kelly Services Inc is a provider of workforce solutions and consulting and staffing services. The company assigns professional and technical employees in the fields of education, legal, health care, and creative services.</t>
  </si>
  <si>
    <t>KEMET Corporation</t>
  </si>
  <si>
    <t>KEM</t>
  </si>
  <si>
    <t>Kemet Corp together with its subsidiaries, manufactures and sells passive electronic components under the KEMET brand worldwide and the TOKIN brand in Japan and Korea.</t>
  </si>
  <si>
    <t>Keryx Biopharmaceuticals Inc.</t>
  </si>
  <si>
    <t>KERX</t>
  </si>
  <si>
    <t>Keryx Biopharmaceuticals Inc focuses on developing medicines to people with kidney diseases. The marketed product of the company is auryxia tablet, which is a iron based medicine.</t>
  </si>
  <si>
    <t>Kirby Corporation</t>
  </si>
  <si>
    <t>KEX</t>
  </si>
  <si>
    <t>Kirby Corp is a domestic tank barge operator, transporting bulk liquid products throughout the Mississippi River System, on the Gulf Intracoastal Waterway, coastwise along all three United States coasts and in Alaska and Hawaii.</t>
  </si>
  <si>
    <t>KeyCorp</t>
  </si>
  <si>
    <t>KEY</t>
  </si>
  <si>
    <t>KeyCorp is present in the financial service domain. Its core revenue is derived from the provision of retail and commercial banking, investment management and consumer finance services.</t>
  </si>
  <si>
    <t>Keysight Technologies Inc.</t>
  </si>
  <si>
    <t>KEYS</t>
  </si>
  <si>
    <t>Keysight Technologies Inc is a measurement company providing core electronic design and test solutions to communications and electronics industries. It provides electronic measurement instruments and systems and related software, software design tools.</t>
  </si>
  <si>
    <t>The KEYW Holding Corporation</t>
  </si>
  <si>
    <t>KEYW</t>
  </si>
  <si>
    <t>KEYW Holding Corp is a provider of engineering services, cybersecurity and analytic products, and integrated platforms that support the entire intelligence process, including collection, processing, analysis and impact.</t>
  </si>
  <si>
    <t>Kforce Inc.</t>
  </si>
  <si>
    <t>KFRC</t>
  </si>
  <si>
    <t>Kforce Inc is a staffing solutions provider. It specializes in proving professional and technical staffing services to varied markets.</t>
  </si>
  <si>
    <t>Korn Ferry</t>
  </si>
  <si>
    <t>KFY</t>
  </si>
  <si>
    <t>Korn/Ferry International is a management recruitment firm. It provides talent management solutions that help clients to attract, develop, retain and sustain their talent.</t>
  </si>
  <si>
    <t>The Kraft Heinz Company</t>
  </si>
  <si>
    <t>KHC</t>
  </si>
  <si>
    <t>The Kraft Heinz Co is a food and beverage company. It manufactures and market food and beverage products, including condiments and sauces, cheese and dairy, meals, meat, refreshment beverages, and other grocery products.</t>
  </si>
  <si>
    <t>Kimco Realty Corporation</t>
  </si>
  <si>
    <t>KIM</t>
  </si>
  <si>
    <t>Kimco Realty Corp is real estate investment trust that owns and operates neighborhood and community open-air shopping centers in North America.</t>
  </si>
  <si>
    <t>Kindred Biosciences Inc.</t>
  </si>
  <si>
    <t>KIN</t>
  </si>
  <si>
    <t>Kindred Biosciences Inc is a development-stage biopharmaceutical company. It is engaged in saving and improving the lives of pets. The Company's product candidates are SentiKind, KIND-010 and KIND-012.</t>
  </si>
  <si>
    <t>Kingstone Companies Inc</t>
  </si>
  <si>
    <t>KINS</t>
  </si>
  <si>
    <t>Kingstone Companies Inc is a property and casualty insurance holding company. The company through its wholly owned subsidiary, Kingstone Insurance Company offers insurance policies to small and mid-sized businesses as well as to individuals.</t>
  </si>
  <si>
    <t>Kirkland's Inc.</t>
  </si>
  <si>
    <t>KIRK</t>
  </si>
  <si>
    <t>Kirkland's Inc is a retailer of home decor and gifts. Its stores present a selection of distinctive merchandise, including framed art, mirrors, wall decor, candles &amp; related items, lamps, decorative accessories, accent furniture, textiles &amp; among others.</t>
  </si>
  <si>
    <t>KLA-Tencor Corporation</t>
  </si>
  <si>
    <t>KLAC</t>
  </si>
  <si>
    <t>KLA-Tencor Corp designs and manufactures yield-management and process-monitoring systems for the semiconductor industry. The company also provides systems for optical metrology and e-beam metrology.</t>
  </si>
  <si>
    <t>Klondex Mines Ltd.</t>
  </si>
  <si>
    <t>KLDX</t>
  </si>
  <si>
    <t>Klondex Mines Ltd is a gold and silver producer engaged in exploration, development, and production of its properties.</t>
  </si>
  <si>
    <t>KLX Inc.</t>
  </si>
  <si>
    <t>KLXI</t>
  </si>
  <si>
    <t>KLX Inc is engaged in manufacturing of aerospace fasteners, consumables, and logistics services. It also provides oilfield services and associated rental equipment across North America.</t>
  </si>
  <si>
    <t>Kimberly-Clark Corporation</t>
  </si>
  <si>
    <t>KMB</t>
  </si>
  <si>
    <t>Kimberly-Clark Corp is engaged in the manufacturing and marketing of a range of products made from natural or synthetic fibers using technologies in fibers, nonwovens, and absorbency. It offers personal care, consumer tissue, and K-C professional.</t>
  </si>
  <si>
    <t>KMG Chemicals Inc.</t>
  </si>
  <si>
    <t>KMG</t>
  </si>
  <si>
    <t>KMG Chemicals Inc, manufactures, formulates and globally distributes specialty chemicals. It sells high purity wet process chemicals to the semiconductor industry, and sells wood treating chemicals.</t>
  </si>
  <si>
    <t>Kinder Morgan Inc.</t>
  </si>
  <si>
    <t>KMI</t>
  </si>
  <si>
    <t>Kinder Morgan Inc is an energy infrastructure company. The Company transports natural gas, refined petroleum products, crude oil, condensate, CO2 and other products.</t>
  </si>
  <si>
    <t>Oil &amp; Gas - Midstream</t>
  </si>
  <si>
    <t>Kemper Corporation</t>
  </si>
  <si>
    <t>KMPR</t>
  </si>
  <si>
    <t>Kemper Corp through its subsidiaries, provides automobile, homeowners, life, health, and other insurance products to individuals and businesses. It conducts its operations through two segments: Property &amp; Casualty Insurance and Life &amp; Health Insurance.</t>
  </si>
  <si>
    <t>Kennametal Inc.</t>
  </si>
  <si>
    <t>KMT</t>
  </si>
  <si>
    <t>Kennametal Inc is engaged in developing and manufacturing metalworking tools and wear-resistant engineered components and coatings. The company's operating segments include Industrial, Widia and Infrastructure.</t>
  </si>
  <si>
    <t>CarMax Inc</t>
  </si>
  <si>
    <t>KMX</t>
  </si>
  <si>
    <t>CarMax Inc is engaged in the automobile dealership business. Its services involve selling vehicles which includes both used and new vehicles.</t>
  </si>
  <si>
    <t>Knowles Corporation</t>
  </si>
  <si>
    <t>KN</t>
  </si>
  <si>
    <t>Knowles Corporation manufactures and sells micro-acoustic, specialty components, and human interface solutions and offers products such as hearing aid components, micro-electro-mechanical systems, microphones and transducers, among others.</t>
  </si>
  <si>
    <t>Kindred Healthcare Inc.</t>
  </si>
  <si>
    <t>KND</t>
  </si>
  <si>
    <t>Kindred Healthcare Inc is a healthcare services company that operates through its subsidiaries. It operates hospitals, nursing centers and a contract rehabilitation services business across the United States.</t>
  </si>
  <si>
    <t>Knoll Inc.</t>
  </si>
  <si>
    <t>KNL</t>
  </si>
  <si>
    <t>Knoll Inc designs and manufactures appliances such as furniture, textiles, leathers, dining chairs for home and office use. The company operates through three segments: office, studio, and covering.</t>
  </si>
  <si>
    <t>Kinsale Capital Group Inc.</t>
  </si>
  <si>
    <t>KNSL</t>
  </si>
  <si>
    <t>Kinsale Capital Group Inc is an insurance holding company. The company is engaged in offering property, casualty and specialty insurance products. It offers property insurance to Primary Property, Excess Property, and Inland Marine divisions.</t>
  </si>
  <si>
    <t>Knight-Swift Transportation Holdings Inc.</t>
  </si>
  <si>
    <t>KNX</t>
  </si>
  <si>
    <t>Knight-Swift Transportation Holdings Inc through its subsidiaries, operates the largest truckload fleet in North America as well as extensive rail intermodal and non-asset based freight brokerage and logistics management services.</t>
  </si>
  <si>
    <t>Coca-Cola Company (The)</t>
  </si>
  <si>
    <t>KO</t>
  </si>
  <si>
    <t>Coca-Cola Co is nonalcoholic beverage company which manufactures a variety of carbonated and noncarbonated brands, including Coca-Cola, Diet Coke, Fanta, Sprite, Minute Maid, Powerade, and Dasani.</t>
  </si>
  <si>
    <t>Eastman Kodak Company Common New</t>
  </si>
  <si>
    <t>KODK</t>
  </si>
  <si>
    <t>Eastman Kodak Co is a technology company providing imaging for business. It provides commercial products and services in technologies including materials science; digital imaging science and software; and deposition processes.</t>
  </si>
  <si>
    <t>Koppers Holdings Inc.</t>
  </si>
  <si>
    <t>KOP</t>
  </si>
  <si>
    <t>Koppers Holdings Inc functions within the specialty chemicals industry. Its products and services are used in railroad, specialty chemical, utility, rubber &amp; construction industries.</t>
  </si>
  <si>
    <t>Kopin Corporation</t>
  </si>
  <si>
    <t>KOPN</t>
  </si>
  <si>
    <t>Kopin Corp is a developer of wearable technologies and display products which include components and concept systems.</t>
  </si>
  <si>
    <t>Michael Kors Holdings Limited</t>
  </si>
  <si>
    <t>KORS</t>
  </si>
  <si>
    <t>Michael Kors Holdings Ltd is a designer, marketer, distributor and retailer of women's apparel and accessories and men's apparel. The Company's business consists of retail, wholesale and licensing segments.</t>
  </si>
  <si>
    <t>Kosmos Energy Ltd. (DE)</t>
  </si>
  <si>
    <t>KOS</t>
  </si>
  <si>
    <t>Kosmos Energy Ltd is an independent oil and gas exploration and production company which focuses on frontier and emerging areas along the Atlantic Margin. It emphases on field developments designed to accelerate production.</t>
  </si>
  <si>
    <t>Karyopharm Therapeutics Inc.</t>
  </si>
  <si>
    <t>KPTI</t>
  </si>
  <si>
    <t>Karyopharm Therapeutics Inc. is a clinical-stage pharmaceutical company. It focuses on the discovery, development, and commercialization of first-in-class drugs directed against nuclear transport and related targets to treat cancer and other diseases.</t>
  </si>
  <si>
    <t>Kroger Company (The)</t>
  </si>
  <si>
    <t>KR</t>
  </si>
  <si>
    <t>The Kroger Co operates grocery stores. Its coverage includes retail food and drug stores, multi-department stores, jewelry stores and convenience stores.</t>
  </si>
  <si>
    <t>Kraton Corporation</t>
  </si>
  <si>
    <t>KRA</t>
  </si>
  <si>
    <t>Kraton Corp is a specialty chemicals company which is engaged in manufacturing styrenic block copolymers and other engineered polymers. It also manufactures value-added specialty products. The majority of revenue comes from the United States and Europe.</t>
  </si>
  <si>
    <t>Kilroy Realty Corporation</t>
  </si>
  <si>
    <t>KRC</t>
  </si>
  <si>
    <t>Kilroy Realty Corp operates in the real estate sector. Its main business involves the development and management of real estate assets in the United States.</t>
  </si>
  <si>
    <t>KKR Real Estate Finance Trust Inc.</t>
  </si>
  <si>
    <t>KREF</t>
  </si>
  <si>
    <t>KKR Real Estate Finance Trust Inc is a real estate finance company that focuses primarily on originating and acquiring senior mortgage loans secured by CRE assets.</t>
  </si>
  <si>
    <t>Kite Realty Group Trust</t>
  </si>
  <si>
    <t>KRG</t>
  </si>
  <si>
    <t>Kite Realty Group Trust is a full-service, vertically integrated real estate company. It is engaged in the ownership, operation, management, leasing, acquisition, and development of neighborhood and community shopping centers in the United States.</t>
  </si>
  <si>
    <t>Kearny Financial</t>
  </si>
  <si>
    <t>KRNY</t>
  </si>
  <si>
    <t>Kearny Financial Corp operates federally-chartered stock savings bank. The company is engaged in the business of attracting deposits from the public. These deposits are used to originate or purchase loans for its portfolios and invest in securities.</t>
  </si>
  <si>
    <t>Kronos Worldwide Inc</t>
  </si>
  <si>
    <t>KRO</t>
  </si>
  <si>
    <t>Kronos Worldwide Inc manufactures and sells titanium dioxide pigments which are used in a variety of products including coatings on automobiles, traffic paint, aircraft, machines, appliances, and in both commercial and residential interiors and exteriors.</t>
  </si>
  <si>
    <t>KapStone Paper and Packaging Corporation</t>
  </si>
  <si>
    <t>KS</t>
  </si>
  <si>
    <t>KapStone Paper And Packaging Corp produce container board, corrugated products, and specialty paper. The company operates in two segments namely Paper and Packaging segment and Distribution segment.</t>
  </si>
  <si>
    <t>Kohl's Corporation</t>
  </si>
  <si>
    <t>KSS</t>
  </si>
  <si>
    <t>Kohl's Corp is an American broadlines retailer. It operates department stores that sell moderately priced exclusive and national brand apparel, footwear, accessories, beauty and home products. The company also has an e-commerce platform.</t>
  </si>
  <si>
    <t>Kansas City Southern</t>
  </si>
  <si>
    <t>KSU</t>
  </si>
  <si>
    <t>Kansas City Southern is engaged in the development of roadways and railways. The company is focused on growing the north/south freight corridor connecting key commercial and industrial markets in the United States.</t>
  </si>
  <si>
    <t>Kratos Defense &amp; Security Solutions Inc.</t>
  </si>
  <si>
    <t>KTOS</t>
  </si>
  <si>
    <t>Kratos Defense &amp; Security Solutions Inc provides advanced engineering, security and services solutions to the US Defense sector. It focuses on unmanned systems, satellite communications, cyber security and warfare, and missile defense and combat systems.</t>
  </si>
  <si>
    <t>K2M Group Holdings Inc.</t>
  </si>
  <si>
    <t>KTWO</t>
  </si>
  <si>
    <t>K2M Group Holdings Inc is a medical device company. The Company is engaged in designing, developing and commercializing proprietary complex spine and minimally invasive technologies and techniques.</t>
  </si>
  <si>
    <t>Kura Oncology Inc.</t>
  </si>
  <si>
    <t>KURA</t>
  </si>
  <si>
    <t>Kura Oncology Inc is a clinical stage biopharmaceutical company, engages in discovering and developing therapeutics for the treatment of solid tumors and blood cancers.</t>
  </si>
  <si>
    <t>KVH Industries Inc.</t>
  </si>
  <si>
    <t>KVHI</t>
  </si>
  <si>
    <t>KVH Industries Inc is a manufacturer of solutions that provide high-speed Internet, television and voice services through satellite to mobile users at sea and on land.</t>
  </si>
  <si>
    <t>Kennedy-Wilson Holdings Inc.</t>
  </si>
  <si>
    <t>KW</t>
  </si>
  <si>
    <t>Kennedy-Wilson Holdings Inc is a global real estate investment company. It owns, operates and invests in real estate through investment management platform. It generates a majority of its revenue in the form of Rental income.</t>
  </si>
  <si>
    <t>Quaker Chemical Corporation</t>
  </si>
  <si>
    <t>KWR</t>
  </si>
  <si>
    <t>Quaker Chemical Corp manufactures and sells chemicals and chemical-based products. The company's product portfolio includes rolling lubricants, machining and grinding compounds, and corrosion preventives used by steel and aluminum manufacturers.</t>
  </si>
  <si>
    <t>Loews Corporation</t>
  </si>
  <si>
    <t>L</t>
  </si>
  <si>
    <t>Loews Corp deals in commercial property and casualty insurance business. Its other business operations are offshore oil and gas drilling rigs, transportation, storage of natural gas, and gathering and operation of a chain of hotels.</t>
  </si>
  <si>
    <t>Multi-Color Corporation</t>
  </si>
  <si>
    <t>LABL</t>
  </si>
  <si>
    <t>Multi-Color Corp provides label solutions for home &amp; personal care, liquor, food &amp; beverage, healthcare &amp; consumer products. It also provides print methods including flexographic, lithographic, rotogravure, letterpress &amp; in-house pre-press services.</t>
  </si>
  <si>
    <t>Lithia Motors Inc.</t>
  </si>
  <si>
    <t>LAD</t>
  </si>
  <si>
    <t>Lithia Motors Inc acts as a retailer of new and used vehicles and related services. The company also provides vehicle maintenance, warranty, paint, and repair services. It also helps its customers to arrange for financing new vehicles.</t>
  </si>
  <si>
    <t>Ladder Capital Corp Class A</t>
  </si>
  <si>
    <t>LADR</t>
  </si>
  <si>
    <t>Ladder Capital Corp is an internally-managed real estate investment trust. The company invests in loans, securities and other interests in U.S. commercial real estate, with a focus on senior secured assets.</t>
  </si>
  <si>
    <t>Lamar Advertising Company</t>
  </si>
  <si>
    <t>LAMR</t>
  </si>
  <si>
    <t>Lamar Advertising Co operates in the advertising industry. It leases space for advertising on billboards, buses, shelters, benches, logo plates and airport terminals.</t>
  </si>
  <si>
    <t>Lancaster Colony Corporation</t>
  </si>
  <si>
    <t>LANC</t>
  </si>
  <si>
    <t>Lancaster Colony Corp is a manufacturer and marketer of specialty food products for the retail and food service markets. The Company offers dressings, sauces, croutons, fruit glazes, vegetable dips, fruit dips, frozen breads and yeast rolls.</t>
  </si>
  <si>
    <t>Laureate Education Inc.</t>
  </si>
  <si>
    <t>LAUR</t>
  </si>
  <si>
    <t>Laureate Education Inc is an international community of universities. The company provides higher education programs and services to students through an international network of licensed universities and higher education institutions.</t>
  </si>
  <si>
    <t>Lawson Products Inc.</t>
  </si>
  <si>
    <t>LAWS</t>
  </si>
  <si>
    <t>Lawson Products Inc is a distributor of products and services to the industrial, commercial, institutional and governmental maintenance, repair and operations marketplace. It also offers automotive, electrical, and material handling equipment.</t>
  </si>
  <si>
    <t>Layne Christensen Company</t>
  </si>
  <si>
    <t>LAYN</t>
  </si>
  <si>
    <t>Layne Christensen Co is a water management, construction and drilling company. It provides solutions for water, mineral and energy challenges.</t>
  </si>
  <si>
    <t>Lazard LTD. LTD. Class A</t>
  </si>
  <si>
    <t>LAZ</t>
  </si>
  <si>
    <t>Lazard Ltd is a financial advisory and asset management firm. It offers corporate, institutional, government and individuals with financial advisory services for mergers and acquisitions, restructurings, capital structure, capital raising and others.</t>
  </si>
  <si>
    <t>L Brands Inc.</t>
  </si>
  <si>
    <t>LB</t>
  </si>
  <si>
    <t>L Brands Inc is a women's intimate, personal care, and beauty retailer. The company through its retail outlets sells products under various brands such as Victoria's Secret, Pink, Bath and Body Works, La Senza, and Henri Bendel brands.</t>
  </si>
  <si>
    <t>Lakeland Bancorp Inc.</t>
  </si>
  <si>
    <t>LBAI</t>
  </si>
  <si>
    <t>Lakeland Bancorp Inc is a bank holding company. It offers retail banking, business banking, and investment programs.</t>
  </si>
  <si>
    <t>Liberty Broadband Corporation Class A Common Stock</t>
  </si>
  <si>
    <t>LBRDA</t>
  </si>
  <si>
    <t>Liberty Broadband Corp serves in the telecommunications industry in the United States. It provides cable services to both residential and small to medium businesses through its fiber, hybrid fiber, and coaxial cable infrastructure.</t>
  </si>
  <si>
    <t>Liberty Broadband Corporation</t>
  </si>
  <si>
    <t>LBRDK</t>
  </si>
  <si>
    <t>Libbey Inc.</t>
  </si>
  <si>
    <t>LBY</t>
  </si>
  <si>
    <t>Libbey Inc is engaged in manufacturing and marketing of glass tableware products. Its tableware products consist of glass tableware, ceramic dinnerware, and metal flatware, hollowware and serveware and glass tableware include tumblers, stemware.</t>
  </si>
  <si>
    <t>LendingClub Corporation</t>
  </si>
  <si>
    <t>LC</t>
  </si>
  <si>
    <t>LendingClub Corp is an online marketplace connecting borrowers and investors to engage in transactions relating to standard or custom program loans.</t>
  </si>
  <si>
    <t>Lannett Co Inc</t>
  </si>
  <si>
    <t>LCI</t>
  </si>
  <si>
    <t>Lannett Co Inc develops, manufactures, packages, markets and distributes generic versions of branded pharmaceutical products. Its products include solid oral dosage forms, including oral solutions, nasal, topicals or parentarels.</t>
  </si>
  <si>
    <t>LCI Industries</t>
  </si>
  <si>
    <t>LCII</t>
  </si>
  <si>
    <t>LCI Industries Inc supplies domestically and internationally components for the original equipment manufacturers of recreational vehicles and adjacent industries including buses; trailers used to haul boats, livestock, equipment and other cargo.</t>
  </si>
  <si>
    <t>LCNB Corporation</t>
  </si>
  <si>
    <t>LCNB</t>
  </si>
  <si>
    <t>LCNB Corp is the holding company for the National Bank. Its business involves the offering of personal and business banking solutions in the United States.</t>
  </si>
  <si>
    <t>Lifetime Brands Inc.</t>
  </si>
  <si>
    <t>LCUT</t>
  </si>
  <si>
    <t>Lifetime Brands Inc is a Delaware based company headquartered in New York. It designs, sources and sells branded kitchenware, tableware and other products. The company has three operating segments including U.S Wholesale, International, and Retail Direct.</t>
  </si>
  <si>
    <t>Lydall Inc.</t>
  </si>
  <si>
    <t>LDL</t>
  </si>
  <si>
    <t>Lydall Inc, through its subsidiaries designs and manufactures specialty engineered filtration media, industrial thermal insulating solutions, automotive thermal and acoustical barriers, medical filtration media and devices.</t>
  </si>
  <si>
    <t>Leidos Holdings Inc.</t>
  </si>
  <si>
    <t>LDOS</t>
  </si>
  <si>
    <t>Leidos Holdings Inc is engaged in providing scientific, engineering, system integration, technical services, and solutions to various government entities, including the U.S. Department of Defense and the Department of Homeland Security.</t>
  </si>
  <si>
    <t>Lands' End Inc.</t>
  </si>
  <si>
    <t>LE</t>
  </si>
  <si>
    <t>Lands' End Inc is a multi-channel retailer of casual clothing, accessories and footwear, as well as home products. The Company offers products through catalogs, landsend.com, and operates in two segments; Direct and Retail.</t>
  </si>
  <si>
    <t>Lear Corporation</t>
  </si>
  <si>
    <t>LEA</t>
  </si>
  <si>
    <t>Lear Corp designs, develops, and manufactures automotive seating and electrical systems and components. Its products include frames and mechanisms, covers, foam, and headrests as well as wiring harnesses, terminals and connectors and others.</t>
  </si>
  <si>
    <t>Lincoln Electric Holdings Inc.</t>
  </si>
  <si>
    <t>LECO</t>
  </si>
  <si>
    <t>Lincoln Electric Holdings, Inc., manufactures welding, cutting and brazing products. Its welding product includes arc welding power sources, wire feeding systems, robotic welding packages, fume extraction equipment, consumable electrodes and fluxes.</t>
  </si>
  <si>
    <t>Leggett &amp; Platt Incorporated</t>
  </si>
  <si>
    <t>LEG</t>
  </si>
  <si>
    <t>Leggett &amp; Platt Inc is a manufacturer that conceives designs and produces engineered components and products found in homes, offices, retail stores, automobiles and commercial aircraft.</t>
  </si>
  <si>
    <t>Lennar Corporation Class A</t>
  </si>
  <si>
    <t>LEN</t>
  </si>
  <si>
    <t>Lennar Corp is a homebuilding service provider. Its operations include the construction and sale of single-family attached and detached homes, and to a lesser extent multi-level residential buildings.</t>
  </si>
  <si>
    <t>Lennar Corporation Class B</t>
  </si>
  <si>
    <t>LEN.B</t>
  </si>
  <si>
    <t>Liberty Expedia Holdings Inc. Series A Common Stock</t>
  </si>
  <si>
    <t>LEXEA</t>
  </si>
  <si>
    <t>Liberty Expedia Holdings Inc is an online travel company. It operates a strong brand portfolio with global reach, targeting a broad range of travelers, travel suppliers, and advertisers.</t>
  </si>
  <si>
    <t>Leaf Group Ltd.</t>
  </si>
  <si>
    <t>LFGR</t>
  </si>
  <si>
    <t>Leaf Group Ltd is a diversified internet company that builds platforms across its marketplace and media properties to enable communities of creators to reach audiences in large and growing lifestyle categories.</t>
  </si>
  <si>
    <t>Littelfuse Inc.</t>
  </si>
  <si>
    <t>LFUS</t>
  </si>
  <si>
    <t>Littelfuse Inc is engaged in designing, manufacturing and selling of circuit protection product for the electronics, automotive and industrial markets. It offers electromechanical and electronic switch and control devices for commercial vehicles.</t>
  </si>
  <si>
    <t>Lions Gate Entertainment Corporation Class A</t>
  </si>
  <si>
    <t>LGF.A</t>
  </si>
  <si>
    <t>Lions Gate Entertainment Corp is an entertainment company. The company is engaged in motion picture production and distribution, television programming and syndication, home entertainment, digital distribution and international distribution and sales.</t>
  </si>
  <si>
    <t>Lions Gate Entertainment Corporation Class B Non-Voting Shares</t>
  </si>
  <si>
    <t>LGF.B</t>
  </si>
  <si>
    <t>LGI Homes Inc.</t>
  </si>
  <si>
    <t>LGIH</t>
  </si>
  <si>
    <t>LGI Homes Inc is a residential building company. It is engaged in the design, construction, marketing and sale of new homes in markets in Texas, Arizona, Florida, Georgia, New Mexico, South Carolina, North Carolina, Colorado, Washington and Tennessee.</t>
  </si>
  <si>
    <t>Ligand Pharmaceuticals Incorporated</t>
  </si>
  <si>
    <t>LGND</t>
  </si>
  <si>
    <t>Ligand Pharmaceuticals Inc is a biopharmaceutical company. Its business model is based upon the concept of acquiring royalty revenue generating assets and coupling them with a lean corporate cost structure.</t>
  </si>
  <si>
    <t>Laboratory Corporation of America Holdings</t>
  </si>
  <si>
    <t>LH</t>
  </si>
  <si>
    <t>Laboratory Corp of America Holdings is a healthcare diagnostics company. It is engaged in providing comprehensive clinical laboratory and end-to-end drug development services. It operates in two segments: LabCorp Diagnostics and Covance Drug Development.</t>
  </si>
  <si>
    <t>LHC Group</t>
  </si>
  <si>
    <t>LHCG</t>
  </si>
  <si>
    <t>LHC Group Inc provides post-acute health care services to patients through its home nursing agencies, community-based services agencies, hospice agencies and long-term acute care hospitals.</t>
  </si>
  <si>
    <t>LaSalle Hotel Properties</t>
  </si>
  <si>
    <t>LHO</t>
  </si>
  <si>
    <t>LaSalle Hotel Properties is a real estate investment trust. It is engaged in buying, owning, redeveloping and leasing mainly upscale and luxury full-service hotels located in convention, resort and urban business markets.</t>
  </si>
  <si>
    <t>Lennox International Inc.</t>
  </si>
  <si>
    <t>LII</t>
  </si>
  <si>
    <t>Lennox International Inc through its subsidiaries is a provider of climate control solutions. It designs, manufactures and markets products for heating, ventilation, air conditioning and refrigeration markets.</t>
  </si>
  <si>
    <t>Lindblad Expeditions Holdings Inc.</t>
  </si>
  <si>
    <t>LIND</t>
  </si>
  <si>
    <t>Lindblad Expeditions Holdings Inc provides expedition cruising and adventure travel experiences. The company operates in two segments namely, Lindblad and Natural habitat.</t>
  </si>
  <si>
    <t>Fidelity Southern Corporation</t>
  </si>
  <si>
    <t>LION</t>
  </si>
  <si>
    <t>Fidelity Southern Corporation operates as the bank holding company based in the metropolitan Atlanta area. The bank provides a full range of financial products and services for retail customers and small to medium-sized businesses.</t>
  </si>
  <si>
    <t>Lumentum Holdings Inc.</t>
  </si>
  <si>
    <t>LITE</t>
  </si>
  <si>
    <t>Lumentum Holdings Inc offers optical and photonic products addressing end markets including data communications and telecommunications networking and industrial and commercial lasers for manufacturing, inspection and life-science applications.</t>
  </si>
  <si>
    <t>LivaNova PLC</t>
  </si>
  <si>
    <t>LIVN</t>
  </si>
  <si>
    <t>LivaNova PLC is a medical technology company formed by the merger of Sorin S.p.A, engaged in the treatment of cardiovascular diseases, and Cyberonics Inc., a medical device company with core expertise in neuromodulation.</t>
  </si>
  <si>
    <t>La Jolla Pharmaceutical Company</t>
  </si>
  <si>
    <t>LJPC</t>
  </si>
  <si>
    <t>La Jolla Pharmaceutical Co is an American biopharmaceutical company. It is focused on the discovery, development and commercialization of therapies intended to improve outcomes in patients suffering from life-threatening diseases.</t>
  </si>
  <si>
    <t>Lakeland Financial Corporation</t>
  </si>
  <si>
    <t>LKFN</t>
  </si>
  <si>
    <t>Lakeland Financial Corp is a bank holding company, which provides commercial, retail, wealth advisory and investment management services.</t>
  </si>
  <si>
    <t>LKQ Corporation</t>
  </si>
  <si>
    <t>LKQ</t>
  </si>
  <si>
    <t>LKQ Corp is a provider of alternative and mechanical replacement products. The company distributes vehicle replacement parts, components, and systems used in repair and maintenance as well as specialty products and accessories.</t>
  </si>
  <si>
    <t>LSC Communications Inc.</t>
  </si>
  <si>
    <t>LKSD</t>
  </si>
  <si>
    <t>LSC Communications Inc provides printing services primarily in the United States. It caters to publishers of magazines, catalogs, retail inserts, books, and directories.</t>
  </si>
  <si>
    <t>Lumber Liquidators Holdings Inc</t>
  </si>
  <si>
    <t>LL</t>
  </si>
  <si>
    <t>Lumber Liquidators Holdings Inc is a retailer of hardwood flooring in North America. Its products include foreign and domestic hardwood species, engineered hardwood, laminate, resilient vinyl, bamboo, and cork flooring.</t>
  </si>
  <si>
    <t>Lilis Energy Inc.</t>
  </si>
  <si>
    <t>LLEX</t>
  </si>
  <si>
    <t>Lilis Energy Inc is an upstream independent oil and gas company engaged in the acquisition, drilling and production of oil and natural gas properties and prospects. Its current operating activities are focused on the Denver-Julesburg Basin.</t>
  </si>
  <si>
    <t>L3 Technologies Inc.</t>
  </si>
  <si>
    <t>LLL</t>
  </si>
  <si>
    <t>L3 Technologies Inc is a provider of various communication and electronic systems and products used on military, homeland security and commercial platforms. It is also a contractor in aerospace systems, security and detection systems, and pilot training.</t>
  </si>
  <si>
    <t>Limelight Networks Inc.</t>
  </si>
  <si>
    <t>LLNW</t>
  </si>
  <si>
    <t>Limelight Networks Inc provides digital content delivery network and value added services. Its services include content delivery, video content management, website and web application acceleration, website and content security, and cloud storage services.</t>
  </si>
  <si>
    <t>Eli Lilly and Company</t>
  </si>
  <si>
    <t>LLY</t>
  </si>
  <si>
    <t>Eli Lilly and Co is a pharmaceutical company with a focus on neuroscience, endocrinology, oncology, and immunology. It discovers, develops, manufactures, and sells human pharmaceutical products and animal health products.</t>
  </si>
  <si>
    <t>Legg Mason Inc.</t>
  </si>
  <si>
    <t>LM</t>
  </si>
  <si>
    <t>Legg Mason Inc is an asset management company. It provides related financial services to individuals, institutions, corporations and municipalities through its subsidiaries.</t>
  </si>
  <si>
    <t>LeMaitre Vascular Inc.</t>
  </si>
  <si>
    <t>LMAT</t>
  </si>
  <si>
    <t>LeMaitre Vascular Inc provides medical devices and human tissue cryopreservation services for the treatment of peripheral vascular disease. The company develops, manufactures, and markets vascular devices to address the needs of vascular surgeons.</t>
  </si>
  <si>
    <t>Limoneira Co</t>
  </si>
  <si>
    <t>LMNR</t>
  </si>
  <si>
    <t>Limoneira Co is mainly engaged in the farm production business in the United States. It cultivates and sells citrus fruits domestically and abroad. The company is also involved in rental operations and real estate development.</t>
  </si>
  <si>
    <t>Luminex Corporation</t>
  </si>
  <si>
    <t>LMNX</t>
  </si>
  <si>
    <t>Luminex Corp develops, manufactures and sells proprietary biological testing technologies and products with applications throughout the life sciences and diagnostics industries. Its products include MAGPIX, Luminex 100/200, and FLEXMAP 3D.</t>
  </si>
  <si>
    <t>Lumos Networks Corp.</t>
  </si>
  <si>
    <t>LMOS</t>
  </si>
  <si>
    <t>Lumos Networks Corp is a fiber-based bandwidth infrastructure and service provider in the Mid-Atlantic region. It provides services to carrier and enterprise customers, including healthcare providers, financial institutions and educational institutions.</t>
  </si>
  <si>
    <t>Lockheed Martin Corporation</t>
  </si>
  <si>
    <t>LMT</t>
  </si>
  <si>
    <t>Lockheed Martin Corp is a security and aerospace company engaged in the research, design, development, manufacture, integration, and sustainment of technology systems, products, and services.</t>
  </si>
  <si>
    <t>Lincoln National Corporation</t>
  </si>
  <si>
    <t>LNC</t>
  </si>
  <si>
    <t>Lincoln National Corp offers individual and group insurance, retirement, and investment products in the United States and the United Kingdom. It distributes its products through independent and company-employed agents, and banks.</t>
  </si>
  <si>
    <t>Snyder's-Lance Inc.</t>
  </si>
  <si>
    <t>LNCE</t>
  </si>
  <si>
    <t>Snyder's-Lance Inc manufactures, sells, and distributes a variety of packaged snack foods. It manufactures snack food and operates as a third-party distributor and contract manufacturer. Few of its brands include Lance, Cape Cod, Pretzel Crisps.</t>
  </si>
  <si>
    <t>Landec Corporation</t>
  </si>
  <si>
    <t>LNDC</t>
  </si>
  <si>
    <t>Landec Corp and its subsidiaries design, develop, manufacture and market differentiated products in food and biomaterials markets and license technology applications to partners.</t>
  </si>
  <si>
    <t>Cheniere Energy Inc.</t>
  </si>
  <si>
    <t>LNG</t>
  </si>
  <si>
    <t>Cheniere Energy Inc is a Houston-based energy company primarily engaged in LNG-related businesses. It owns and operates the Sabine Pass LNG terminal in Louisiana. The business segments are LNG terminal business and LNG and natural gas marketing business.</t>
  </si>
  <si>
    <t>Lindsay Corporation</t>
  </si>
  <si>
    <t>LNN</t>
  </si>
  <si>
    <t>Lindsay Corp designs, manufactures, and sells irrigation systems used in the agricultural industry. It also provides proprietary water management and road infrastructure products and services. The firm has Irrigation and Infrastructure reportable systems.</t>
  </si>
  <si>
    <t>Alliant Energy Corporation</t>
  </si>
  <si>
    <t>LNT</t>
  </si>
  <si>
    <t>Alliant Energy Corp operates as a regulated investor-owned public utility holding company. It provides regulated electricity and natural gas services in the Midwest through its subsidiaries.</t>
  </si>
  <si>
    <t>Lantheus Holdings Inc.</t>
  </si>
  <si>
    <t>LNTH</t>
  </si>
  <si>
    <t>Lantheus Holdings Inc develops diagnostic products for the healthcare sector. Its chief product is imaging agents used by physicians in diagnostic procedures such as cardiac ultrasounds and X-ray imaging.</t>
  </si>
  <si>
    <t>Live Oak Bancshares Inc.</t>
  </si>
  <si>
    <t>LOB</t>
  </si>
  <si>
    <t>Live Oak Bancshares Inc is a nationwide lender to small businesses. It offers loans comprising small business administration loans; conventional commercial business loans to small- and medium-sized businesses; and construction loans.</t>
  </si>
  <si>
    <t>El Pollo Loco Holdings Inc.</t>
  </si>
  <si>
    <t>LOCO</t>
  </si>
  <si>
    <t>El Pollo Loco Holdings Inc through its subsidiary develops, franchises, licenses, and operates quick-service restaurants under the El Pollo Loco name.</t>
  </si>
  <si>
    <t>LogMeIn Inc.</t>
  </si>
  <si>
    <t>LOGM</t>
  </si>
  <si>
    <t>LogMeIn Inc provides cloud-based collaboration and connectivity solutions. The company offers services in three business lines that mainly provide services such as communication and collaboration, customer engagement and support, and identity and access.</t>
  </si>
  <si>
    <t>Grand Canyon Education Inc.</t>
  </si>
  <si>
    <t>LOPE</t>
  </si>
  <si>
    <t>Grand Canyon Education Inc is an American for-profit educational company that operates a private university in Phoenix, Arizona, as well as online educational programs.</t>
  </si>
  <si>
    <t>Loral Space and Communications Inc.</t>
  </si>
  <si>
    <t>LORL</t>
  </si>
  <si>
    <t>Loral Space &amp; Communications Inc is a provider of satellite-based communications services. It offers video distribution and contribution, and occasional use services as well as telecommunication carrier and integrator services through its subsidiaries.</t>
  </si>
  <si>
    <t>Lowe's Companies Inc.</t>
  </si>
  <si>
    <t>LOW</t>
  </si>
  <si>
    <t>Lowe's Companies Inc is a home-improvement products dealer. The firm's stores offer products and services for home decorating, maintenance, repair, and remodeling.</t>
  </si>
  <si>
    <t>Loxo Oncology Inc.</t>
  </si>
  <si>
    <t>LOXO</t>
  </si>
  <si>
    <t>Loxo Oncology Inc is a biopharmaceutical company. It is engaged in the development of selective medicines for patients with genetically defined cancers.</t>
  </si>
  <si>
    <t>Dorian LPG Ltd.</t>
  </si>
  <si>
    <t>LPG</t>
  </si>
  <si>
    <t>Dorian LPG Ltd is an LPG shipping company engaged in owning and operating liquefied petroleum gas tankers.</t>
  </si>
  <si>
    <t>Laredo Petroleum Inc.</t>
  </si>
  <si>
    <t>LPI</t>
  </si>
  <si>
    <t>Laredo Petroleum Inc is an independent energy company. It is focused on the exploration, development and acquisition of oil and natural gas properties mainly in the Permian Basin in West Texas.</t>
  </si>
  <si>
    <t>LPL Financial Holdings Inc.</t>
  </si>
  <si>
    <t>LPLA</t>
  </si>
  <si>
    <t>LPL Financial Holdings Inc operates as a broker through its subsidiaries. The company provides a platform of proprietary technology, brokerage, and investment advisor services to financial advisors and institutions.</t>
  </si>
  <si>
    <t>LifePoint Health Inc.</t>
  </si>
  <si>
    <t>LPNT</t>
  </si>
  <si>
    <t>LifePoint Health Inc is a healthcare company. The company through its subsidiaries owns and operates community hospitals, regional health systems, physician practices, outpatient centers, and post-acute facilities.</t>
  </si>
  <si>
    <t>LivePerson Inc.</t>
  </si>
  <si>
    <t>LPSN</t>
  </si>
  <si>
    <t>LivePerson Inc along with its subsidiaries provides digital engagement solutions offering a cloud-based platform which enables businesses to proactively connect with consumers through chat, voice, and content delivery.</t>
  </si>
  <si>
    <t>Liberty Property Trust</t>
  </si>
  <si>
    <t>LPT</t>
  </si>
  <si>
    <t>Liberty Property Trust is a self-administered and self-managed real estate investment trust. The company primarily manages and leases industrial and office properties throughout the United States.</t>
  </si>
  <si>
    <t>Louisiana-Pacific Corporation</t>
  </si>
  <si>
    <t>LPX</t>
  </si>
  <si>
    <t>Louisiana-Pacific Corp is a building products manufacturer used in home construction. The Company's business segments are North America Oriented Strand Board, Siding, Engineered Wood Products and South America.</t>
  </si>
  <si>
    <t>La Quinta Holdings Inc.</t>
  </si>
  <si>
    <t>LQ</t>
  </si>
  <si>
    <t>La Quinta Holdings Inc is an owner of hotels mainly in the United States. Most of its revenue is derived from the operation of owned hotels and to a lesser extent from franchised hotels.</t>
  </si>
  <si>
    <t>Liquidity Services Inc.</t>
  </si>
  <si>
    <t>LQDT</t>
  </si>
  <si>
    <t>Liquidity Service Inc is an online auction marketplace for surplus and salvage assets. It enables buyers and sellers to transact in an efficient, automated online auction environment offering over approximately 500 product categories.</t>
  </si>
  <si>
    <t>Lam Research Corporation</t>
  </si>
  <si>
    <t>LRCX</t>
  </si>
  <si>
    <t>Lam Research Corp functions in the semiconductor industry. It develops and sells semiconductor processing systems that are used in the fabrication of integrated circuits.</t>
  </si>
  <si>
    <t>K12 Inc</t>
  </si>
  <si>
    <t>LRN</t>
  </si>
  <si>
    <t>K12 Inc is a technology-based education company. It offers alternative programs to traditional on-campus schooling. It also operates state-funded virtual charter schools around the United States.</t>
  </si>
  <si>
    <t>Lattice Semiconductor Corporation</t>
  </si>
  <si>
    <t>LSCC</t>
  </si>
  <si>
    <t>Lattice Semiconductor Corp is a developer of semiconductor technology. Its product lines consist of programmable logic devices, video connectivity application-specific standard products, and wave devices.</t>
  </si>
  <si>
    <t>Life Storage Inc.</t>
  </si>
  <si>
    <t>LSI</t>
  </si>
  <si>
    <t>Life Storage Inc is a fully integrated, self-administered and self-managed real estate investment trust engaged in acquiring and managing self-storage properties.</t>
  </si>
  <si>
    <t>Landstar System Inc.</t>
  </si>
  <si>
    <t>LSTR</t>
  </si>
  <si>
    <t>Landstar System Inc is an asset-light provider of integrated transportation management solutions. The company offers services to its customers across multiple transportation modes.</t>
  </si>
  <si>
    <t>Liberty Media Corporation Series A Liberty SiriusXM Common Stock</t>
  </si>
  <si>
    <t>LSXMA</t>
  </si>
  <si>
    <t>Liberty SiriusXM Group through its subsidiary holding is engaged in providing a subscription based satellite radio service. It transmits music, sports, entertainment, comedy, talk, news, traffic and weather channels, as well as infotainment services.</t>
  </si>
  <si>
    <t>Liberty Media Corporation Series C Liberty SiriusXM Common Stock</t>
  </si>
  <si>
    <t>LSXMK</t>
  </si>
  <si>
    <t>LTC Properties Inc.</t>
  </si>
  <si>
    <t>LTC</t>
  </si>
  <si>
    <t>LTC Properties Inc is a self-administered health care real estate investment trust. It invests in senior housing and health care properties through acquisitions, development, mortgage loans and other investments.</t>
  </si>
  <si>
    <t>Liberty TripAdvisor Holdings Inc. Series A Common Stock</t>
  </si>
  <si>
    <t>LTRPA</t>
  </si>
  <si>
    <t>Liberty TripAdvisor Holdings Inc provides online travel site services and online retail through its subsidiaries TripAdvisor and BuySeasons.</t>
  </si>
  <si>
    <t>Ladenburg Thalmann Financial Services Inc</t>
  </si>
  <si>
    <t>LTS</t>
  </si>
  <si>
    <t>Ladenburg Thalmann Financial Services Inc is a financial company. It is engaged in independent brokerage and advisory services, investment banking, investment research, institutional sales and trading, asset management services and trust services.</t>
  </si>
  <si>
    <t>LegacyTexas Financial Group Inc.</t>
  </si>
  <si>
    <t>LTXB</t>
  </si>
  <si>
    <t>LegacyTexas Financial Group Inc is a financial services provider. It operates banks, which provide commercial banking services. The company's revenue is derived from loans and investment securities, and service charges and fees on deposits.</t>
  </si>
  <si>
    <t>Leucadia National Corporation</t>
  </si>
  <si>
    <t>LUK</t>
  </si>
  <si>
    <t>Leucadia National Corp through its subsidiaries is engaged in investment banking and capital markets, commercial mortgage banking, asset management as well as beef processing, oil and gas exploration and development activities.</t>
  </si>
  <si>
    <t>lululemon athletica inc.</t>
  </si>
  <si>
    <t>LULU</t>
  </si>
  <si>
    <t>Lululemon Athletica Inc is a designer and retailer of technical athletic apparel operating in North America and Australia. Its yoga-inspired apparel is marketed under the lululemon athletica and ivivva athletica brand names.</t>
  </si>
  <si>
    <t>Southwest Airlines Company</t>
  </si>
  <si>
    <t>LUV</t>
  </si>
  <si>
    <t>Southwest Airlines Co is one of largest domestic carrier in the United States. The company operates approximately 700 aircraft constituting an all-Boeing fleet and specializes in short-haul flights and several international locations.</t>
  </si>
  <si>
    <t>Liberty Interactive Corporation Series A Liberty Ventures Common Stock</t>
  </si>
  <si>
    <t>LVNTA</t>
  </si>
  <si>
    <t>Liberty Ventures Group is a media company. It is primarily engaged in the video and online commerce industries. The company markets and sells consumer products through merchandise-based television shopping programs and e-commerce platform.</t>
  </si>
  <si>
    <t>Las Vegas Sands Corp.</t>
  </si>
  <si>
    <t>LVS</t>
  </si>
  <si>
    <t>Las Vegas Sands Corp operates fully integrated resorts with casino, hotel, entertainment. The company owns the Venetian Macao, Sands Macao, in Macau, the Marina Bay Sands resort in Singapore, the Venetian and Sands Bethlehem casinos in the United States.</t>
  </si>
  <si>
    <t>Lamb Weston Holdings Inc.</t>
  </si>
  <si>
    <t>LW</t>
  </si>
  <si>
    <t>Lamb Weston Holdings Inc is a producer, provider, and marketer of value-added frozen potato products. It is a supplier of frozen potato products internationally. Its products include puff, chips, steak cut fries, trim fries, appetizers, among others.</t>
  </si>
  <si>
    <t>Lifeway Foods Inc.</t>
  </si>
  <si>
    <t>LWAY</t>
  </si>
  <si>
    <t>Lifeway Foods Inc manufactures probiotic, cultured, functional dairy and non-dairy health food products.</t>
  </si>
  <si>
    <t>Lexington Realty Trust</t>
  </si>
  <si>
    <t>LXP</t>
  </si>
  <si>
    <t>Lexington Realty Trust is a REIT that owns a diversified portfolio of equity and debt investments in single-tenant commercial properties. It has equity ownership interests in over 195 consolidated real estate properties, located in around 40 states.</t>
  </si>
  <si>
    <t>Lexicon Pharmaceuticals Inc.</t>
  </si>
  <si>
    <t>LXRX</t>
  </si>
  <si>
    <t>Lexicon Pharmaceuticals Inc operates as a biopharmaceutical company engaged in discovery and development of breakthrough treatments for human disease. The company mainly designs and develops drugs for therapeutic areas.</t>
  </si>
  <si>
    <t>LSB Industries Inc.</t>
  </si>
  <si>
    <t>LXU</t>
  </si>
  <si>
    <t>LSB Industries Inc is a chemical manufacturing, marketing, and engineering company. Principally, it is engaged in production and marketing of chemical products.</t>
  </si>
  <si>
    <t>LyondellBasell Industries NV Class A (Netherlands)</t>
  </si>
  <si>
    <t>LYB</t>
  </si>
  <si>
    <t>LyondellBasell Industries NV is a petrochemical producer operating in US and Europe. It produces polyethylene and propylene oxide used in various consumer and industrial end products.</t>
  </si>
  <si>
    <t>LSI Industries Inc.</t>
  </si>
  <si>
    <t>LYTS</t>
  </si>
  <si>
    <t>LSI Industries Inc is engaged in providing corporate visual image solutions through the combination of digital and screen graphics capabilities and indoor and outdoor lighting products, lighting control systems and related professional services.</t>
  </si>
  <si>
    <t>Live Nation Entertainment Inc.</t>
  </si>
  <si>
    <t>LYV</t>
  </si>
  <si>
    <t>Live Nation Entertainment Inc is a live entertainment company, and a producer of live music concerts. It is involved in live music events, venue operations, and ticketing services.</t>
  </si>
  <si>
    <t>La-Z-Boy Incorporated</t>
  </si>
  <si>
    <t>LZB</t>
  </si>
  <si>
    <t>La-Z-Boy Inc through its subsidiaries manufactures, markets, imports, distributes and retails upholstery furniture products. In addition, it imports, distributes and retails accessories and wood furniture products.</t>
  </si>
  <si>
    <t>Macy's Inc</t>
  </si>
  <si>
    <t>M</t>
  </si>
  <si>
    <t>Macy's Inc is an omnichannel retailer. It sells merchandise, including men's, women's and children's apparel and accessories, cosmetics, home furnishings and other consumer goods.</t>
  </si>
  <si>
    <t>Mastercard Incorporated</t>
  </si>
  <si>
    <t>MA</t>
  </si>
  <si>
    <t>Mastercard Inc is a technology company that generates revenue by charging fees to its customers based on both the dollar volume of card activity and the number of transactions processed through the network.</t>
  </si>
  <si>
    <t>Mid-America Apartment Communities Inc.</t>
  </si>
  <si>
    <t>MAA</t>
  </si>
  <si>
    <t>Mid-America Apartment Communities Inc is a multifamily focused, self-administered and self-managed REIT. The Company owns, operates, acquires and develops apartment communities in the Southeast and Southwest region of the United States.</t>
  </si>
  <si>
    <t>Macerich Company (The)</t>
  </si>
  <si>
    <t>MAC</t>
  </si>
  <si>
    <t>Macerich Co is a real estate investment trust. Its business includes ownership, development, redevelopment, management and leasing of regional and community shopping centers.</t>
  </si>
  <si>
    <t>Merrimack Pharmaceuticals Inc.</t>
  </si>
  <si>
    <t>MACK</t>
  </si>
  <si>
    <t>Merrimack Pharmaceuticals Inc is a biotechnology company. It discovers, develops, and commercializes innovative medicines consisting of novel therapeutics paired with diagnostics to treat various types of cancer.</t>
  </si>
  <si>
    <t>ManpowerGroup</t>
  </si>
  <si>
    <t>MAN</t>
  </si>
  <si>
    <t>ManpowerGroup Inc is engaged in the employment services industry. It offers permanent, temporary and contract recruitment services; assessment and selection services; training and development services; outsourcing services, and among others.</t>
  </si>
  <si>
    <t>Manhattan Associates Inc.</t>
  </si>
  <si>
    <t>MANH</t>
  </si>
  <si>
    <t>Manhattan Associates Inc develops, sells, deploys, services and maintains software solutions designed to manage supply chains, inventory and omni-channel operations for retailers, wholesalers, manufacturers, logistics providers and other organizations.</t>
  </si>
  <si>
    <t>ManTech International Corporation</t>
  </si>
  <si>
    <t>MANT</t>
  </si>
  <si>
    <t>Mantech International Corp provides technologies and solutions for mission-critical national security programs for the Intelligence Community, the departments of Defence, State, Homeland Security, Health and Human Services, Veterans Affairs and Justice.</t>
  </si>
  <si>
    <t>Marriott International</t>
  </si>
  <si>
    <t>MAR</t>
  </si>
  <si>
    <t>Marriott International Inc is an operator, franchisor and licensor of hotels and timeshare properties under different brand names. It also operates and develops residential properties and provides services to home/condominium owner associations.</t>
  </si>
  <si>
    <t>Masco Corporation</t>
  </si>
  <si>
    <t>MAS</t>
  </si>
  <si>
    <t>Masco Corp provides homebuilding solutions the United States. Its array of products entails faucets, showerheads, paints and coatings.</t>
  </si>
  <si>
    <t>Masimo Corporation</t>
  </si>
  <si>
    <t>MASI</t>
  </si>
  <si>
    <t>Masimo Corp is a medical technology company. The company develops, manufactures, and markets noninvasive monitoring technologies. Its product includes noninvasive blood constituent and brain and breath monitoring.</t>
  </si>
  <si>
    <t>Mattel Inc.</t>
  </si>
  <si>
    <t>MAT</t>
  </si>
  <si>
    <t>Mattel Inc designs, manufactures, and markets a variety of toy products through sales to its customers and directly to consumers. The products include fashion dolls, infant and preschool products, toy cars, and electrical vehicles, among others.</t>
  </si>
  <si>
    <t>Matthews International Corporation</t>
  </si>
  <si>
    <t>MATW</t>
  </si>
  <si>
    <t>Matthews International Corp is a designer, manufacturer and marketer of memorialization products and brand solutions. Its products and services include cast bronze memorials, caskets, cast and etched architectural products, cremation equipment and others.</t>
  </si>
  <si>
    <t>Matson Inc.</t>
  </si>
  <si>
    <t>MATX</t>
  </si>
  <si>
    <t>Matson Inc is a holding company, consisting of two segments, ocean transportation and logistics. The company also provides container stevedoring, container equipment maintenance and other terminal services for MatNav and other ocean carriers.</t>
  </si>
  <si>
    <t>MINDBODY Inc.</t>
  </si>
  <si>
    <t>MB</t>
  </si>
  <si>
    <t>MINDBODY Inc is a provider of cloud-based business management software for the wellness services industry. The company offers its software platform to its subscribers as a subscription-based service.</t>
  </si>
  <si>
    <t>Middlefield Banc Corp.</t>
  </si>
  <si>
    <t>MBCN</t>
  </si>
  <si>
    <t>Middlefield Banc Corp is a bank holding company. The company through its subsidiaries is engaged in the general commercial banking business in Northeastern and Central Ohio.</t>
  </si>
  <si>
    <t>MB Financial Inc.</t>
  </si>
  <si>
    <t>MBFI</t>
  </si>
  <si>
    <t>MB Financial Inc is a financial holding company. It offers an array of financial services primarily to small and middle market businesses and individuals in the markets it serves through MB Financial Bank.</t>
  </si>
  <si>
    <t>MBIA Inc.</t>
  </si>
  <si>
    <t>MBI</t>
  </si>
  <si>
    <t>MBIA Inc is engaged in providing financial guarantee insurance to the United States public finance markets. Its segments are U.S. public finance insurance; corporate; international and structured finance insurance.</t>
  </si>
  <si>
    <t>M B T Financial Corp</t>
  </si>
  <si>
    <t>MBTF</t>
  </si>
  <si>
    <t>MBT Financial Corp is a bank holding company. The firm holds independently owned community bank in Southeast Michigan.</t>
  </si>
  <si>
    <t>Malibu Boats Inc.</t>
  </si>
  <si>
    <t>MBUU</t>
  </si>
  <si>
    <t>Malibu Boats Inc is a designer, manufacturer and marketer of performance sport boats. Its boats are used for water sports, including water skiing, wakeboarding and wake surfing, as well as general recreational boating.</t>
  </si>
  <si>
    <t>Mercantile Bank Corporation</t>
  </si>
  <si>
    <t>MBWM</t>
  </si>
  <si>
    <t>Mercantile Bank Corp is a bank holding company. It provides banking services offering deposit products including checking, savings, and term certificate accounts, and lending products including commercial, residential mortgage and installment loans.</t>
  </si>
  <si>
    <t>Moelis &amp; Company Class A</t>
  </si>
  <si>
    <t>MC</t>
  </si>
  <si>
    <t>Moelis &amp; Company is a global independent investment bank that provides innovative, strategic advice to a diverse client base. It serves client such as corporations, governments, and financial sponsors. It generates a majority of its revenue from the U.S.</t>
  </si>
  <si>
    <t>Macatawa Bank Corporation</t>
  </si>
  <si>
    <t>MCBC</t>
  </si>
  <si>
    <t>Macatawa Bank Corp is a holding company of Macatawa Bank. It offers commercial and personal banking services, brokerage services, online banking and lending funds to individual customers and corporates through its subsidiary, Macatawa Bank.</t>
  </si>
  <si>
    <t>McDonald's Corporation</t>
  </si>
  <si>
    <t>MCD</t>
  </si>
  <si>
    <t>McDonald's Corp operates a chain of restaurants with approximately 37,200 restaurants in 120 countries. It also receives franchise royalties, and licensing pacts. The company offers a uniform value-priced menu with special additions based on regions.</t>
  </si>
  <si>
    <t>Contango Oil &amp; Gas Company</t>
  </si>
  <si>
    <t>MCF</t>
  </si>
  <si>
    <t>Contango Oil &amp; Gas Company is an independent energy company. It is engaged in the exploration, development, production and acquisition of crude oil, natural gas and natural gas liquids reserves in the Gulf of Mexico.</t>
  </si>
  <si>
    <t>MasterCraft Boat Holdings Inc.</t>
  </si>
  <si>
    <t>MCFT</t>
  </si>
  <si>
    <t>MCBC Holdings Inc is a designer and manufacturer of inboard tournament ski boats and luxury performance V-drive runabouts under the MasterCraft brand and high-end saltwater fishing boats under the Hydra-Sports brand.</t>
  </si>
  <si>
    <t>Microchip Technology Incorporated</t>
  </si>
  <si>
    <t>MCHP</t>
  </si>
  <si>
    <t>Microchip Technology Inc develops, manufactures and sells semiconductor products used for a range of embedded control applications. It also provides license Flash-IP solutions.</t>
  </si>
  <si>
    <t>McKesson Corporation</t>
  </si>
  <si>
    <t>MCK</t>
  </si>
  <si>
    <t>McKesson Corp provides medicines, pharmaceutical supplies, information and care management products and services across the healthcare industry. It operates with two segments namely McKesson Distribution Solutions and McKesson Technology Solutions.</t>
  </si>
  <si>
    <t>Moody's Corporation</t>
  </si>
  <si>
    <t>MCO</t>
  </si>
  <si>
    <t>Moody's Corporation publishes credit ratings, and research reports on fixed-income securities, issuers of securities, and other credit obligations. The company primarily provides opinions and reports to investors and institutions.</t>
  </si>
  <si>
    <t>Seres Therapeutics Inc.</t>
  </si>
  <si>
    <t>MCRB</t>
  </si>
  <si>
    <t>Seres Therapeutics Inc is a microbiome therapeutics platform company which is engaged in developing biological drugs which are referred as ecobiotic microbiome therapeutics.</t>
  </si>
  <si>
    <t>Monarch Casino &amp; Resort Inc.</t>
  </si>
  <si>
    <t>MCRI</t>
  </si>
  <si>
    <t>Monarch Casino &amp; Resort Inc owns and operates the Atlantis Casino Resort Spa, a hotel or casino facility in Reno, Nevada; the Monarch Casino Black Hawk in Black Hawk, Colorado and real estate proximate to the Atlantis and Monarch Casino Black Hawk.</t>
  </si>
  <si>
    <t>Milacron Holdings Corp.</t>
  </si>
  <si>
    <t>MCRN</t>
  </si>
  <si>
    <t>Milacron Holdings Corp manufactures, distributes and services engineered and customized systems within plastic technology and processing industry. The Melt Delivery and Control Systems generate maximum revenue for the company.</t>
  </si>
  <si>
    <t>Marcus Corporation (The)</t>
  </si>
  <si>
    <t>MCS</t>
  </si>
  <si>
    <t>Marcus Corp is engaged in two business segments, which are movie theatres and hotels and resorts.</t>
  </si>
  <si>
    <t>Mercury General Corporation</t>
  </si>
  <si>
    <t>MCY</t>
  </si>
  <si>
    <t>Mercury General Corp is an insurance holding company. It is engaged in writing personal automobile insurance as well as homeowners, commercial automobile, commercial property, mechanical breakdown, and umbrella insurance.</t>
  </si>
  <si>
    <t>Mednax Inc.</t>
  </si>
  <si>
    <t>MD</t>
  </si>
  <si>
    <t>Mednax Inc is a provider of physician services that are newborn, anesthesia, maternal-fetal, teleradiology, pediatric cardiology and other pediatric subspecialty care. Anesthesiology and Neonatology and other pediatric subspecialties generate more income.</t>
  </si>
  <si>
    <t>M.D.C. Holdings Inc.</t>
  </si>
  <si>
    <t>MDC</t>
  </si>
  <si>
    <t>M.D.C. Holdings Inc is engaged in the residential construction industry. Its home building operations consists of construction and sale of single-family detached homes and financial services including mortgage loans and title agency services.</t>
  </si>
  <si>
    <t>MDC Partners Inc.</t>
  </si>
  <si>
    <t>MDCA</t>
  </si>
  <si>
    <t>MDC Partners Inc is a marketing company whose core activities involve direct marketing, mobile marketing, market research, data analytics, design &amp; branding, social media communications and e-commerce.</t>
  </si>
  <si>
    <t>The Medicines Company</t>
  </si>
  <si>
    <t>MDCO</t>
  </si>
  <si>
    <t>The Medicines Co is a pharmaceutical company. It provides transformational solutions to address the most pressing healthcare needs facing patients, physicians and providers. The company's products are Angiomax, Ionsys, Minocin for injection and Orbactiv.</t>
  </si>
  <si>
    <t>Madrigal Pharmaceuticals Inc.</t>
  </si>
  <si>
    <t>MDGL</t>
  </si>
  <si>
    <t>Madrigal Pharmaceuticals Inc is a company focused on the development of novel compounds for the treatment of cardiovascular-metabolic diseases and nonalcoholic steatohepatitis (NASH).</t>
  </si>
  <si>
    <t>Medley Management Inc. Class A</t>
  </si>
  <si>
    <t>MDLY</t>
  </si>
  <si>
    <t>Medley Management Inc is an asset management company providing its services mainly to retail and institutional investors. It provides credit-focused investment strategies through various funds and products.</t>
  </si>
  <si>
    <t>Mondelez International Inc.</t>
  </si>
  <si>
    <t>MDLZ</t>
  </si>
  <si>
    <t>Mondelez International Inc is associated with the confectionery industry. It manufactures and markets snack food and beverage products like biscuits, chocolate, gum and candy, and beverages.The sale of biscuits generate maximum revenue for the company.</t>
  </si>
  <si>
    <t>Meredith Corporation</t>
  </si>
  <si>
    <t>MDP</t>
  </si>
  <si>
    <t>Meredith Corp is a media company operating in America. The company focuses on publishing and marketing entertainment content which include home, family, food and lifestyle.</t>
  </si>
  <si>
    <t>McDermott International Inc.</t>
  </si>
  <si>
    <t>MDR</t>
  </si>
  <si>
    <t>McDermott International Inc is an engineering, procurement, construction and installation company engaged in designing and executing complex offshore oil and gas projects.</t>
  </si>
  <si>
    <t>Allscripts Healthcare Solutions Inc.</t>
  </si>
  <si>
    <t>MDRX</t>
  </si>
  <si>
    <t>Allscripts Healthcare Solutions Inc is a provider of clinical, financial, connectivity and information solutions and related professional services that empower hospitals, physicians and post-acute organizations to deliver world-class outcomes.</t>
  </si>
  <si>
    <t>Medidata Solutions Inc.</t>
  </si>
  <si>
    <t>MDSO</t>
  </si>
  <si>
    <t>Medidata Solutions Inc provides cloud-based solutions for life sciences. Its customers are pharmaceutical, biotechnology, and medical device companies, academic institutions, and contract research organizations.</t>
  </si>
  <si>
    <t>Medtronic plc.</t>
  </si>
  <si>
    <t>MDT</t>
  </si>
  <si>
    <t>Medtronic PLC is a medical technology company. It primarily manufacture and sell device-based medical therapies. It operates in Cardiac and Vascular, Minimally Invasive Therapies, Restorative Therapies and Diabetes segments.</t>
  </si>
  <si>
    <t>MDU Resources Group Inc. (Holding Company)</t>
  </si>
  <si>
    <t>MDU</t>
  </si>
  <si>
    <t>MDU Resources Group Inc operates as a diversified natural resource company. The company mines aggregates and markets crushed stone, sand, gravel and related construction materials, including ready-mixed concrete, cement, asphalt, and liquid asphalt.</t>
  </si>
  <si>
    <t>MiMedx Group Inc</t>
  </si>
  <si>
    <t>MDXG</t>
  </si>
  <si>
    <t>MiMedx Group Inc is a developer, manufacturer and marketer of patent-protected regenerative biomaterial products and bioimplants processed from human amniotic membrane.</t>
  </si>
  <si>
    <t>MEDIFAST INC</t>
  </si>
  <si>
    <t>MED</t>
  </si>
  <si>
    <t>Medifast Inc is a health products manufacturer in the United States. It sells products such as meal replacements, snacks, hydration products and vitamins mainly through an online platform.</t>
  </si>
  <si>
    <t>Medpace Holdings Inc.</t>
  </si>
  <si>
    <t>MEDP</t>
  </si>
  <si>
    <t>Medpace Holdings Inc is a clinical contract research organisation. It is engaged in providing scientifically-driven clinical research-based drug and medical device development services to the biotechnology, pharmaceutical and medical device industries.</t>
  </si>
  <si>
    <t>The Meet Group Inc.</t>
  </si>
  <si>
    <t>MEET</t>
  </si>
  <si>
    <t>MeetMe Inc is a social network where new people meet on mobile platforms to connect and chat with each other. The company offers online marketing where marketers display their advertisements in different formats and in different locations.</t>
  </si>
  <si>
    <t>Methode Electronics Inc.</t>
  </si>
  <si>
    <t>MEI</t>
  </si>
  <si>
    <t>Methode Electronics Inc is a part of the electronic components industry. Its main products primarily include components and subsystem devices.</t>
  </si>
  <si>
    <t>MetLife Inc.</t>
  </si>
  <si>
    <t>MET</t>
  </si>
  <si>
    <t>MetLife Inc provides life insurance, annuities, employee benefits and asset management in the United States, Japan, Latin America, Asia, Europe and the Middle East.</t>
  </si>
  <si>
    <t>Ramaco Resources Inc.</t>
  </si>
  <si>
    <t>METC</t>
  </si>
  <si>
    <t>Ramaco Resources Inc is a operator and developer of high-quality, low-cost metallurgical coal in central and southern West Virginia and southwestern Pennsylvania.</t>
  </si>
  <si>
    <t>MFA Financial Inc.</t>
  </si>
  <si>
    <t>MFA</t>
  </si>
  <si>
    <t>MFA Financial Inc through its subsidiaries is engaged in real estate finance business. The company invests in residential mortgage assets, including Agency MBS, Non-Agency MBS, residential whole loans and CRT securities.</t>
  </si>
  <si>
    <t>MutualFirst Financial Inc.</t>
  </si>
  <si>
    <t>MFSF</t>
  </si>
  <si>
    <t>MutualFirst Financial Inc business consists of attracting retail deposits from the general public, including some brokered deposits, and investing those funds in loans secured by first mortgages on owner-occupied, among others.</t>
  </si>
  <si>
    <t>Mistras Group Inc</t>
  </si>
  <si>
    <t>MG</t>
  </si>
  <si>
    <t>MISTRAS Group Inc provides technology-enabled asset protection solutions and systems. Services include routine inspections, asset integrity management, and asset integrity assessments.</t>
  </si>
  <si>
    <t>MGE Energy Inc.</t>
  </si>
  <si>
    <t>MGEE</t>
  </si>
  <si>
    <t>MGE Energy Inc is a public utility holding company. The company, through its subsidiaries, generates and distributes electricity and purchases and distributes natural gas.</t>
  </si>
  <si>
    <t>Miragen Therapeutics Inc.</t>
  </si>
  <si>
    <t>MGEN</t>
  </si>
  <si>
    <t>Miragen Therapeutics Inc is a clinical-stage biopharmaceutical company which engaged in discovering and developing proprietary RNA (Ribonucleic acid)-targeted therapeutics.</t>
  </si>
  <si>
    <t>Moneygram International Inc.</t>
  </si>
  <si>
    <t>MGI</t>
  </si>
  <si>
    <t>MoneyGram International Inc is a money transfer and payment services company. Its products include money transfers, bill payment services, money order services and official check processing.</t>
  </si>
  <si>
    <t>Magellan Health Inc.</t>
  </si>
  <si>
    <t>MGLN</t>
  </si>
  <si>
    <t>Magellan Health Inc provides managed healthcare business. It provides services to health plans, insurance companies, employers, labor unions and various governmental agencies.</t>
  </si>
  <si>
    <t>MGM Resorts International</t>
  </si>
  <si>
    <t>MGM</t>
  </si>
  <si>
    <t>MGM Resorts International owns and operates casino, hotel and entertainment resorts. The company offers its services through its properties in Las Vegas include Bellagio, MGM Grand, Mandalay Bay, Mirage, Luxor, and New York-New York.</t>
  </si>
  <si>
    <t>MacroGenics Inc.</t>
  </si>
  <si>
    <t>MGNX</t>
  </si>
  <si>
    <t>Macrogenics Inc is a clinical-stage biopharmaceutical company. It focusses on discovering and developing monoclonal antibody-based therapeutics for the treatment of cancer, as well as various autoimmune disorders and infectious diseases.</t>
  </si>
  <si>
    <t>MGP Ingredients Inc.</t>
  </si>
  <si>
    <t>MGPI</t>
  </si>
  <si>
    <t>MGP Ingredients Inc through its subsidiaries is engaged in producing distillery products derived from corn &amp; other feedstock including rye, barley, barley malt and milo; and ingredient products derived from wheat flour to serve packaged goods industry.</t>
  </si>
  <si>
    <t>McGrath RentCorp</t>
  </si>
  <si>
    <t>MGRC</t>
  </si>
  <si>
    <t>McGrath RentCorp is a rental company offering modular building &amp; portable storage, electronic test equipment, containment solutions for the storage of hazardous &amp; non-hazardous liquids &amp; solids; &amp; also manufactures and sells modular classroom buildings.</t>
  </si>
  <si>
    <t>Mohawk Industries Inc.</t>
  </si>
  <si>
    <t>MHK</t>
  </si>
  <si>
    <t>Mohawk Industries Inc is a flooring manufacturer that creates products to enhance residential and commercial spaces around the world. The company's business segments are Global Ceramic, Flooring North America and Flooring Rest of the World.</t>
  </si>
  <si>
    <t>Maiden Holdings Ltd.</t>
  </si>
  <si>
    <t>MHLD</t>
  </si>
  <si>
    <t>Maiden Holdings Ltd provides reinsurance products and services to regional and specialty property and casualty insurers.</t>
  </si>
  <si>
    <t>M/I Homes Inc.</t>
  </si>
  <si>
    <t>MHO</t>
  </si>
  <si>
    <t>M/I Homes Inc is a part of the residential construction industry. It primarily builds single-family residential properties for the purpose of sale.</t>
  </si>
  <si>
    <t>Macquarie Infrastructure Corporation</t>
  </si>
  <si>
    <t>MIC</t>
  </si>
  <si>
    <t>Macquarie Infrastructure Corp is a infrastructure company which owns, operates, and invests in a diversified group of infrastructure businesses. Its business activities include airport refueling, automobile parking, water cooling, and gas distribution.</t>
  </si>
  <si>
    <t>The Middleby Corporation</t>
  </si>
  <si>
    <t>MIDD</t>
  </si>
  <si>
    <t>The Middleby Corp through its subsidiaries is engaged in designing, manufacturing, marketing, distributing and servicing foodservice equipment, food preparation, cooking, baking, chilling and packaging equipment and premium kitchen equipment.</t>
  </si>
  <si>
    <t>The Michaels Companies Inc.</t>
  </si>
  <si>
    <t>MIK</t>
  </si>
  <si>
    <t>The Michaels Companies Inc owns and operates a chain of specialty retail stores in 49 states and Canada featuring arts, crafts, framing, floral, home decor, seasonal merchandise for the hobbyist and do-it-yourself home decorator.</t>
  </si>
  <si>
    <t>Mobile Mini Inc.</t>
  </si>
  <si>
    <t>MINI</t>
  </si>
  <si>
    <t>Mobile Mini Inc provides fixed and portable storage solutions. It offers solid and liquid containment units on a rental basis.</t>
  </si>
  <si>
    <t>Mitek Systems Inc.</t>
  </si>
  <si>
    <t>MITK</t>
  </si>
  <si>
    <t>Mitek Systems Inc offers mobile capture and identity verification software solutions for enterprises. The company through its mobile and imaging technology provides products such as Mobile Verify, Mobile Docs, Mobile Deposit, and Multi Check Capture.</t>
  </si>
  <si>
    <t>AG Mortgage Investment Trust Inc.</t>
  </si>
  <si>
    <t>MITT</t>
  </si>
  <si>
    <t>AG Mortgage Investment Trust Inc invest in, acquire and manage a diversified portfolio of residential mortgage assets, other real estate-related securities and financial assets.</t>
  </si>
  <si>
    <t>Majesco</t>
  </si>
  <si>
    <t>MJCO</t>
  </si>
  <si>
    <t>Majesco is a United States based company which provides core insurance software, consulting and services for business transformation for the insurance industry.</t>
  </si>
  <si>
    <t>McCormick &amp; Company Incorporated</t>
  </si>
  <si>
    <t>MKC</t>
  </si>
  <si>
    <t>McCormick &amp; Co Inc acts as a manufacturer, marketer, and distributor of spices, herbs, extracts, seasonings, and other flavorings. It serves its products to quick-service restaurants, retail grocery chains, and packaged food processors.</t>
  </si>
  <si>
    <t>Markel Corporation</t>
  </si>
  <si>
    <t>MKL</t>
  </si>
  <si>
    <t>Markel Corp is engaged in the business of property and casualty insurance. It focuses primarily on specialty lines, such as executive liability to commercial equine insurance. It also invests in bakery equipment manufacturing and residential homebuilding.</t>
  </si>
  <si>
    <t>MKS Instruments Inc.</t>
  </si>
  <si>
    <t>MKSI</t>
  </si>
  <si>
    <t>MKS Instruments Inc is a provider of instruments, subsystems and process control solutions that measure, control, power, deliver, monitor and analyze critical parameters of manufacturing processes to improve process performance and productivity.</t>
  </si>
  <si>
    <t>MarketAxess Holdings Inc.</t>
  </si>
  <si>
    <t>MKTX</t>
  </si>
  <si>
    <t>MarketAxess Holdings Inc provides electronic fixed-income trading platform. It's trading categories include US and European high-grade corporate, European Government, and high-yield bonds. The firm also provides market information and analytic tools.</t>
  </si>
  <si>
    <t>Mesa Laboratories Inc.</t>
  </si>
  <si>
    <t>MLAB</t>
  </si>
  <si>
    <t>Mesa Laboratories Inc designs, manufactures and markets quality control instruments and disposable products and also manufactures and markets biological indicators and distributes chemical indicators.</t>
  </si>
  <si>
    <t>Herman Miller Inc.</t>
  </si>
  <si>
    <t>MLHR</t>
  </si>
  <si>
    <t>Herman Miller Inc is engaged in research, designing, manufacturing, and distribution of interior furnishings. It operates through several focused businesses, brands, and distribution channels.</t>
  </si>
  <si>
    <t>Mueller Industries Inc.</t>
  </si>
  <si>
    <t>MLI</t>
  </si>
  <si>
    <t>Mueller Industries Inc is a manufacturer and distributor of copper, brass, aluminum, and plastic products. The product range consists of copper tube and fittings, line sets, brass and copper alloy rod, and aluminum impact extrusions.</t>
  </si>
  <si>
    <t>Martin Marietta Materials Inc.</t>
  </si>
  <si>
    <t>MLM</t>
  </si>
  <si>
    <t>Martin Marietta Materials Inc is a natural-resource-based building materials company. It supplies aggregates products used for the construction of infrastructure, nonresidential, and residential projects.</t>
  </si>
  <si>
    <t>Maui Land &amp; Pineapple Company Inc.</t>
  </si>
  <si>
    <t>MLP</t>
  </si>
  <si>
    <t>Maui Land &amp; Pineapple Co Inc is engaged in community development and resort operations. The Company owns approximately 23,000 acres of land on Maui and develops, sells, and manages residential, resort, commercial, and industrial real estate.</t>
  </si>
  <si>
    <t>Miller Industries Inc.</t>
  </si>
  <si>
    <t>MLR</t>
  </si>
  <si>
    <t>Miller Industries Inc. is a manufacturer of towing and recovery equipment. It products are marketed under the brand names of Century, Challenger, Holmes, Champion, Eagle, Titan, Jige, Boniface, Vulcan, and Chevron.</t>
  </si>
  <si>
    <t>Malvern Bancorp Inc.</t>
  </si>
  <si>
    <t>MLVF</t>
  </si>
  <si>
    <t>Malvern Bancorp Inc is engaged in attracting deposits from businesses and the general public in Chester County, Pennsylvania and investing those deposits, together with borrowings and funds.</t>
  </si>
  <si>
    <t>Marsh &amp; McLennan Companies Inc.</t>
  </si>
  <si>
    <t>MMC</t>
  </si>
  <si>
    <t>Marsh &amp; McLennan Companies Inc is a professional services firm which provides advice and solutions in the areas of risk, strategy, and human capital.</t>
  </si>
  <si>
    <t>Marcus &amp; Millichap Inc.</t>
  </si>
  <si>
    <t>MMI</t>
  </si>
  <si>
    <t>Marcus &amp; Millichap, Inc. is a national brokerage firm engaged in commercial real estate investment sales, financing, research and advisory services.</t>
  </si>
  <si>
    <t>3M Company</t>
  </si>
  <si>
    <t>MMM</t>
  </si>
  <si>
    <t>3M Co is a diversified technology company. It manufactures a diverse array of industrial and consumer products. Its business segments are Industrial, Safety and Graphics, Health Care, Electronics and Energy, and Consumer.</t>
  </si>
  <si>
    <t>Maximus Inc.</t>
  </si>
  <si>
    <t>MMS</t>
  </si>
  <si>
    <t>Maximus Inc provides business process services to government health and human services agencies in the United States and to foreign governments.</t>
  </si>
  <si>
    <t>Merit Medical Systems Inc.</t>
  </si>
  <si>
    <t>MMSI</t>
  </si>
  <si>
    <t>Merit Medical Systems Inc designs, develops, manufactures and sells medical devices used in interventional and diagnostic procedures. Its products are used in thoracic surgery, interventional nephrology, vascular surgery, and oncology and pain management.</t>
  </si>
  <si>
    <t>Mallinckrodt plc</t>
  </si>
  <si>
    <t>MNK</t>
  </si>
  <si>
    <t>Mallinckrodt PLC is a drug manufacturing company that develops, manufactures, markets and distributes specialty pharmaceutical and biopharmaceutical products. It operates in two segments including branded pharmaceuticals and generic drugs.</t>
  </si>
  <si>
    <t>MediciNova Inc.</t>
  </si>
  <si>
    <t>MNOV</t>
  </si>
  <si>
    <t>MediciNova Inc is a biopharmaceutical company. It is engaged in acquiring and developing small molecule therapeutics for the treatment of serious diseases with unmet medical needs.</t>
  </si>
  <si>
    <t>Monmouth Real Estate Investment Corporation Class A</t>
  </si>
  <si>
    <t>MNR</t>
  </si>
  <si>
    <t>Monmouth Real Estate Investment Corp is engaged in the ownership and management of industrial buildings subject to long-term net leases, mainly to investment grade tenants.</t>
  </si>
  <si>
    <t>Monro Inc.</t>
  </si>
  <si>
    <t>MNRO</t>
  </si>
  <si>
    <t>Monro Inc provides automotive undercar repair and tire services in the United States. The Company provides a broad range of services on passenger cars, light trucks and vans for brakes; mufflers and exhaust systems and steering among others.</t>
  </si>
  <si>
    <t>Monster Beverage Corporation</t>
  </si>
  <si>
    <t>MNST</t>
  </si>
  <si>
    <t>Monster Beverage Corp develops, markets, sells and distributes energy drink beverages and/or concentrates for energy drink beverages. Its brands include Monster Energy, Java Monster, Monster Rehab, NOS, Full Throttle, Mother, among others.</t>
  </si>
  <si>
    <t>Momenta Pharmaceuticals Inc.</t>
  </si>
  <si>
    <t>MNTA</t>
  </si>
  <si>
    <t>Momenta Pharmaceuticals Inc is a biotechnology company. It is engaged in developing generic versions of complex drugs, biosimilars and novel therapeutics for oncology and autoimmune disease.</t>
  </si>
  <si>
    <t>Altria Group Inc.</t>
  </si>
  <si>
    <t>MO</t>
  </si>
  <si>
    <t>Altria Group Inc along with its subsidiaries is engaged in the manufacture and sale of cigarettes, machine-made large cigars, pipe tobacco, smokeless tobacco products and wine.</t>
  </si>
  <si>
    <t>Tobacco Products</t>
  </si>
  <si>
    <t>MobileIron Inc.</t>
  </si>
  <si>
    <t>MOBL</t>
  </si>
  <si>
    <t>MobileIron Inc provides mobile IT platform for enterprises to secure and manage mobile applications, or apps, content and devices.</t>
  </si>
  <si>
    <t>Modine Manufacturing Company</t>
  </si>
  <si>
    <t>MOD</t>
  </si>
  <si>
    <t>Modine Manufacturing Co manufactures thermal management systems &amp; components, bringing heating &amp; cooling technology and solutions to diversified markets.</t>
  </si>
  <si>
    <t>Model N Inc.</t>
  </si>
  <si>
    <t>MODN</t>
  </si>
  <si>
    <t>Model N Inc provides revenue management cloud solutions for life science and technology companies. Its portfolio includes Revenue Cloud, Revenue Cloud for Pharma, Revenue Cloud for MedTech and Revenue Cloud for High Tech.</t>
  </si>
  <si>
    <t>MidWestOne Financial Group Inc.</t>
  </si>
  <si>
    <t>MOFG</t>
  </si>
  <si>
    <t>MidWestOne Financial Group Inc is a bank holding company. The company through its subsidiary provides commercial and retail lending services to individuals, businesses, governmental units and institutional customers in central and east-central Iowa.</t>
  </si>
  <si>
    <t>Moog Inc. Class A</t>
  </si>
  <si>
    <t>MOG.A</t>
  </si>
  <si>
    <t>Moog Inc is a manufacturer of precision motion and fluid controls systems. It has a diversified product range and operates in five segments: Aircraft Controls, Space and Defense Controls, Industrial Systems, and Components.</t>
  </si>
  <si>
    <t>Molina Healthcare Inc</t>
  </si>
  <si>
    <t>MOH</t>
  </si>
  <si>
    <t>Molina Healthcare Inc is a healthcare company. It offers Medicaid-related solutions to meet the health care needs of low-income families and individuals. It also provides plans through health insurance exchanges.</t>
  </si>
  <si>
    <t>Monsanto Company</t>
  </si>
  <si>
    <t>MON</t>
  </si>
  <si>
    <t>Monsanto Co is an agricultural company company. The company with its subsidiary provides agricultural products for farmers. Its products includes seeds, data science products and crop protection and agricultural biologicals products.</t>
  </si>
  <si>
    <t>Morningstar Inc.</t>
  </si>
  <si>
    <t>MORN</t>
  </si>
  <si>
    <t>Morningstar Inc is a provider of independent investment research on two core sectors data and research. It offers data on investments such as mutual funds, stocks, exchange-traded funds, closed-end funds, separate accounts, and variable annuities.</t>
  </si>
  <si>
    <t>Mosaic Company (The)</t>
  </si>
  <si>
    <t>MOS</t>
  </si>
  <si>
    <t>Mosaic Co has its activities based in the agriculture industry. Its business involves production and marketing of crop enhancement products such as concentrated phosphate and potash crop nutrients.</t>
  </si>
  <si>
    <t>Movado Group Inc.</t>
  </si>
  <si>
    <t>MOV</t>
  </si>
  <si>
    <t>Movado Group Inc designs, sources, markets and distributes fine watches. Its brands include Coach Watches, Concord, Ebel, ESQ Movado, Scuderia Ferrari Watches, HUGO BOSS Watches, Juicy Couture Watches, Lacoste Watches, Movado, and Tommy Hilfiger Watches.</t>
  </si>
  <si>
    <t>Motorcar Parts of America Inc.</t>
  </si>
  <si>
    <t>MPAA</t>
  </si>
  <si>
    <t>Motorcar Parts of America Inc is a manufacturer, remanufacturer, and distributor of aftermarket automotive parts for import and domestic cars, light trucks, heavy duty, agricultural and industrial applications.</t>
  </si>
  <si>
    <t>Marathon Petroleum Corporation</t>
  </si>
  <si>
    <t>MPC</t>
  </si>
  <si>
    <t>Marathon Petroleum Corp is engaged in the oil &amp; gas sector. The company is engaged in refining, marketing, retail and transportation of petroleum products in the United States.</t>
  </si>
  <si>
    <t>Midstates Petroleum Company Inc.</t>
  </si>
  <si>
    <t>MPO</t>
  </si>
  <si>
    <t>Midstates Petroleum Co Inc is an independent exploration and production company focused on the application of modern drilling and completion techniques to oil-prone resources in the onshore United States.</t>
  </si>
  <si>
    <t>Medical Properties Trust Inc.</t>
  </si>
  <si>
    <t>MPW</t>
  </si>
  <si>
    <t>Medical Properties Trust Inc is a self-advised real estate investment trust. It is engaged in the business of investing in, owning, and leasing healthcare real estate.</t>
  </si>
  <si>
    <t>Monolithic Power Systems Inc.</t>
  </si>
  <si>
    <t>MPWR</t>
  </si>
  <si>
    <t>Monolithic Power Systems Inc is a provider of high-performance power solutions. These solutions are found in industrial applications, telecommunication infrastructures, cloud computing, automotive, and consumer applications.</t>
  </si>
  <si>
    <t>Marine Products Corporation</t>
  </si>
  <si>
    <t>MPX</t>
  </si>
  <si>
    <t>Marine Products Corp designs, manufactures and sells fiberglass powerboats Chaparral and Robalo brands.</t>
  </si>
  <si>
    <t>MRC Global Inc.</t>
  </si>
  <si>
    <t>MRC</t>
  </si>
  <si>
    <t>MRC Global Inc along with its subsidiaries is an industrial distributor of pipe, valves and fittings and related products and services to energy industries. Its other products are pipe, steel fitting, and tubular goods.</t>
  </si>
  <si>
    <t>Mercury Systems Inc</t>
  </si>
  <si>
    <t>MRCY</t>
  </si>
  <si>
    <t>Mercury Systems Inc is a commercial provider of secure processing subsystems designed and made in the USA for critical defense and intelligence programs. The Company delivers affordable solutions, service and support to defense prime contractors.</t>
  </si>
  <si>
    <t>Merck &amp; Company Inc. (new)</t>
  </si>
  <si>
    <t>MRK</t>
  </si>
  <si>
    <t>Merck &amp; Co Inc is a health care company that delivers health solutions through its prescription medicines, vaccines, biologic therapies and animal health products.</t>
  </si>
  <si>
    <t>Marlin Business Services Corp.</t>
  </si>
  <si>
    <t>MRLN</t>
  </si>
  <si>
    <t>Marlin Business Services Corp is a provider of credit products and services to small businesses. The company provide equipment financing programs to manufacturers, distributors and dealers. It derives its revenue from interest and fees from loans.</t>
  </si>
  <si>
    <t>Marathon Oil Corporation</t>
  </si>
  <si>
    <t>MRO</t>
  </si>
  <si>
    <t>Marathon Oil Corp is an exploration and production company. It focuses on producing crude oil and condensate, natural gas liquids and natural gas as well as bitumen from oil sands deposits.</t>
  </si>
  <si>
    <t>MedEquities Realty Trust Inc.</t>
  </si>
  <si>
    <t>MRT</t>
  </si>
  <si>
    <t>MedEquities Realty Trust Inc is a self-managed and self-administered company that invests in a diversified mix of healthcare properties and healthcare-related real estate debt investments.</t>
  </si>
  <si>
    <t>Marten Transport Ltd.</t>
  </si>
  <si>
    <t>MRTN</t>
  </si>
  <si>
    <t>Marten Transport Ltd is a temperature-sensitive truckload carrier in US. It is engaged in transporting and distributing food and other consumer packaged goods which requires a temperature-controlled or insulated environment.</t>
  </si>
  <si>
    <t>Marvell Technology Group Ltd.</t>
  </si>
  <si>
    <t>MRVL</t>
  </si>
  <si>
    <t>Marvell Technology Group Ltd and its subsidiaries is a fabless semiconductor provider of application-specific standard products. The company's product portfolio includes devices for storage, networking and connectivity.</t>
  </si>
  <si>
    <t>Morgan Stanley</t>
  </si>
  <si>
    <t>MS</t>
  </si>
  <si>
    <t>Morgan Stanley is a global investment bank. The company has institutional securities, wealth-management, and asset-management segments.</t>
  </si>
  <si>
    <t>MSA Safety Incorporated</t>
  </si>
  <si>
    <t>MSA</t>
  </si>
  <si>
    <t>MSA Safety Inc develops, manufactures &amp; supplies safety products that protect people &amp; facility infrastructure. Its products include fixed gas &amp; flame detection systems, portable gas detection instruments, head protection product &amp; fall protection device.</t>
  </si>
  <si>
    <t>Midland States Bancorp Inc.</t>
  </si>
  <si>
    <t>MSBI</t>
  </si>
  <si>
    <t>Midland States Bancorp Inc through its subsidiary provides traditional community banking and other complementary financial services, including commercial lending, residential mortgage origination, merchant services and prime consumer lending.</t>
  </si>
  <si>
    <t>Microsemi Corporation</t>
  </si>
  <si>
    <t>MSCC</t>
  </si>
  <si>
    <t>Microsemi Corp is a designer, manufacturer and marketer of analog and mixed-signal semiconductor solutions.</t>
  </si>
  <si>
    <t>MSCI Inc</t>
  </si>
  <si>
    <t>MSCI</t>
  </si>
  <si>
    <t>MSCI Inc is an independent provider of research-driven insights and tools for institutional investors. It offers content, applications and services to support the needs of institutional investors throughout their investment processes.</t>
  </si>
  <si>
    <t>Middlesex Water Company</t>
  </si>
  <si>
    <t>MSEX</t>
  </si>
  <si>
    <t>Middlesex Water Co is a water utility based in the U.S. state of New Jersey. It is engaged the business of collecting, treating, distributing and selling water for domestic, commercial, municipal, industrial and fire protection purposes.</t>
  </si>
  <si>
    <t>MainSource Financial Group Inc.</t>
  </si>
  <si>
    <t>MSFG</t>
  </si>
  <si>
    <t>MainSource Financial Group Inc through its banks provides financial services which include accepting time and transaction deposits, making consumer, commercial, agribusiness and real estate mortgage loans, renting safe deposit facilities and among others.</t>
  </si>
  <si>
    <t>Microsoft Corporation</t>
  </si>
  <si>
    <t>MSFT</t>
  </si>
  <si>
    <t>Microsoft Corp is a technology company. It develop, license, and support a wide range of software products and services. Its business is organized into three segments: Productivity and Business Processes, Intelligent Cloud, and More Personal Computing.</t>
  </si>
  <si>
    <t>The Madison Square Garden Company Class A (New)</t>
  </si>
  <si>
    <t>MSG</t>
  </si>
  <si>
    <t>The Madison Square Garden Co is a live sports and entertainment company in USA. Its segments include MSG Sports and MSG Entertainment. Revenues are generated from sale of tickets for events and distributions of league-wide television contracts.</t>
  </si>
  <si>
    <t>MSG Networks Inc.</t>
  </si>
  <si>
    <t>MSGN</t>
  </si>
  <si>
    <t>MSG Networks Inc is engaged in content development and distribution. It owns and operates two award-winning regional sports and entertainment networks, MSG Network and MSG+.</t>
  </si>
  <si>
    <t>Motorola Solutions Inc.</t>
  </si>
  <si>
    <t>MSI</t>
  </si>
  <si>
    <t>Motorola Solutions Inc is a communications equipment manufacturer. It provides communications infrastructure, devices such as two-way portable radios, and an array of communications network management and support services.</t>
  </si>
  <si>
    <t>MidSouth Bancorp</t>
  </si>
  <si>
    <t>MSL</t>
  </si>
  <si>
    <t>Midsouth Bancorp Inc is a financial holding company. The company is a financial holding company. It operates in the community banking business by providing banking services to commercial and retail customers through the Bank.</t>
  </si>
  <si>
    <t>MSC Industrial Direct Company Inc.</t>
  </si>
  <si>
    <t>MSM</t>
  </si>
  <si>
    <t>MSC Industrial Direct Co Inc distributes maintenance, repair and operating supplies to an industrial-oriented customer base.</t>
  </si>
  <si>
    <t>MicroStrategy Incorporated</t>
  </si>
  <si>
    <t>MSTR</t>
  </si>
  <si>
    <t>MicroStrategy Inc is a provider of enterprise-ready analytics, mobile, and security software platforms. The Company provides system-of-record reporting and interactive visualization capabilities offered on any device or in the cloud.</t>
  </si>
  <si>
    <t>M&amp;T Bank Corporation</t>
  </si>
  <si>
    <t>MTB</t>
  </si>
  <si>
    <t>M&amp;T Bank Corp offers banking services. Its reportable segments are Business Banking, Commercial Banking, Commercial Real Estate, Discretionary Portfolio, Residential Mortgage Banking and Retail Banking.</t>
  </si>
  <si>
    <t>Match Group Inc.</t>
  </si>
  <si>
    <t>MTCH</t>
  </si>
  <si>
    <t>Match Group Inc primarily offers online dating products and services through over 45 online dating brands, Tinder being the most well known. The company also has a non-dating business which provides test preparation and tutoring services.</t>
  </si>
  <si>
    <t>Mettler-Toledo International Inc.</t>
  </si>
  <si>
    <t>MTD</t>
  </si>
  <si>
    <t>Mettler-Toledo International Inc supplies weighing and precision instruments to customers in the life sciences, industrial and food retail industries. Its products are laboratory scales, pipettes, pH meters, thermal analysis equipment and others.</t>
  </si>
  <si>
    <t>Matador Resources Company</t>
  </si>
  <si>
    <t>MTDR</t>
  </si>
  <si>
    <t>Matador Resources Co is an independent energy company, engaged in the exploration, development, production and acquisition of oil and natural gas resources in the United States, with an emphasis on oil and natural gas shale and other unconventional plays.</t>
  </si>
  <si>
    <t>MGIC Investment Corporation</t>
  </si>
  <si>
    <t>MTG</t>
  </si>
  <si>
    <t>MGIC Investment Corp is engaged in the financial services domain. Its core business is the provision of private mortgage insurance and ancillary services. Insurance premiums generate maximum revenue for the company.</t>
  </si>
  <si>
    <t>MTGE Investment Corp.</t>
  </si>
  <si>
    <t>MTGE</t>
  </si>
  <si>
    <t>MTGE Investment Corp is a hybrid mortgage real estate investment trust. It invests in agency mortgage-backed securities, on-agency mortgage investments, and other real estate-related assets.</t>
  </si>
  <si>
    <t>Meritage Homes Corporation</t>
  </si>
  <si>
    <t>MTH</t>
  </si>
  <si>
    <t>Meritage Homes Corp is a designer and builder of single-family homes. The company offer homes that are designed to appeal to a wide range of homebuyers primarily focused on first-time and first move-up buyers. Its operations are spread across USA.</t>
  </si>
  <si>
    <t>Vail Resorts Inc.</t>
  </si>
  <si>
    <t>MTN</t>
  </si>
  <si>
    <t>Vail Resorts Inc is a mountain resort operator. It owns four ski resorts in Colorado, one ski resort in Lake Tahoe, and one summer resort in Grand Teton, Wyoming. Its operating segments are Mountain, Lodging and Real Estate.</t>
  </si>
  <si>
    <t>Matinas Biopharma Holdings Inc.</t>
  </si>
  <si>
    <t>MTNB</t>
  </si>
  <si>
    <t>Matinas BioPharma Holdings Inc is a clinical-stage biopharmaceutical company engaged in identifying &amp; developing safe and effective broad spectrum therapeutics for the treatment of serious and life-threatening infections.</t>
  </si>
  <si>
    <t>Meritor Inc.</t>
  </si>
  <si>
    <t>MTOR</t>
  </si>
  <si>
    <t>Meritor Inc is a supplier of integrated systems, modules and components to original equipment manufacturers and the aftermarket for the commercial vehicle, transportation and industrial sectors.</t>
  </si>
  <si>
    <t>Materion Corporation</t>
  </si>
  <si>
    <t>MTRN</t>
  </si>
  <si>
    <t>Materion Corp is a producer of metal products. It is an integrated producer of high-performance advanced engineered materials used in a variety of electrical, electronic, thermal, and structural applications.</t>
  </si>
  <si>
    <t>Matrix Service Company</t>
  </si>
  <si>
    <t>MTRX</t>
  </si>
  <si>
    <t>Matrix Service Co provides engineering, fabrication, infrastructure, construction, and maintenance services to the oil, gas, power, petrochemical, industrial, mining and minerals markets.</t>
  </si>
  <si>
    <t>MTS Systems Corporation</t>
  </si>
  <si>
    <t>MTSC</t>
  </si>
  <si>
    <t>MTS Systems Corp is a supplier of test systems and position sensors. Its operations are organized and managed in two business segments; the Test segment and the Sensors segment.</t>
  </si>
  <si>
    <t>MACOM Technology Solutions Holdings Inc.</t>
  </si>
  <si>
    <t>MTSI</t>
  </si>
  <si>
    <t>MACOM Technology Solutions Holdings Inc offers high-performance analog RF, microwave, millimeterwave &amp; photonic semiconductor products for diverse applications ranging from optical, satellite, wired &amp; wireless networks to military and civil radar systems.</t>
  </si>
  <si>
    <t>Manitowoc Company Inc. (The)</t>
  </si>
  <si>
    <t>MTW</t>
  </si>
  <si>
    <t>Manitowoc Co Inc provides services to the farming industry. It manufactures markets and supports product lines of mobile telescopic cranes, tower cranes, crawler cranes and boom trucks.</t>
  </si>
  <si>
    <t>Minerals Technologies Inc.</t>
  </si>
  <si>
    <t>MTX</t>
  </si>
  <si>
    <t>Minerals Technologies Inc mines, produces, and sells mineral-based products. The company operates in four segments namely Specialty Minerals, Refractories, Performance Materials, and Energy Services segment.</t>
  </si>
  <si>
    <t>MasTec Inc.</t>
  </si>
  <si>
    <t>MTZ</t>
  </si>
  <si>
    <t>MasTec Inc is an infrastructure construction company engaged in engineering, building, installation, maintenance and upgrade of communications, energy and utility infrastructure. The company offers its services under the MasTec service mark.</t>
  </si>
  <si>
    <t>Micron Technology Inc.</t>
  </si>
  <si>
    <t>MU</t>
  </si>
  <si>
    <t>Micron Technology Inc along with its subsidiaries provide memory and storage solutions. Its product portfolio consists of memory and storage technologies such as DRAM, NAND, NOR and 3D XPoint memory.</t>
  </si>
  <si>
    <t>MuleSoft Inc. Class A</t>
  </si>
  <si>
    <t>MULE</t>
  </si>
  <si>
    <t>MuleSoft Inc provides a platform that allows customers to connect their applications, data and devices and to enable a self-serve infrastructure through discoverable building blocks that can be used and reused to rapidly compose applications.</t>
  </si>
  <si>
    <t>Murphy Oil Corporation</t>
  </si>
  <si>
    <t>MUR</t>
  </si>
  <si>
    <t>Murphy Oil Corp is an oil and gas exploration and production company. The company is engaged in the development of unconventional resources that are situated in the United States, Canada, Malaysia and all other countries.</t>
  </si>
  <si>
    <t>Murphy USA Inc.</t>
  </si>
  <si>
    <t>MUSA</t>
  </si>
  <si>
    <t>Murphy USA Inc. is engaged in the marketing of retail motor fuel products and convenience merchandise through a chain of retail stores in the United States.</t>
  </si>
  <si>
    <t>MicroVision Inc.</t>
  </si>
  <si>
    <t>MVIS</t>
  </si>
  <si>
    <t>Microvision Inc is engaged in developing its proprietary PicoP display technology. Its technology can be used to create high-resolution miniature laser display and imaging engines.</t>
  </si>
  <si>
    <t>MUELLER WATER PRODUCTS</t>
  </si>
  <si>
    <t>MWA</t>
  </si>
  <si>
    <t>Mueller Water Products, Inc. manufactures and markets products used in transmission, distribution and measurement of water. Its products are used by municipalities and the residential and non-residential construction industries.</t>
  </si>
  <si>
    <t>Maxim Integrated Products Inc.</t>
  </si>
  <si>
    <t>MXIM</t>
  </si>
  <si>
    <t>Maxim Integrated Products Inc designs, develops, manufactures and markets a range of linear and mixed-signal integrated circuits, commonly referred to as analog circuits, for number of customers in diverse geographical locations.</t>
  </si>
  <si>
    <t>MaxLinear Inc.</t>
  </si>
  <si>
    <t>MXL</t>
  </si>
  <si>
    <t>MaxLinear Inc is a semiconductor company providing integrated, radio-frequency and mixed-signal integrated circuits for broadband communications and data center, metro and long-haul transport network applications.</t>
  </si>
  <si>
    <t>Maxwell Technologies Inc.</t>
  </si>
  <si>
    <t>MXWL</t>
  </si>
  <si>
    <t>Maxwell Technologies Inc develops, manufactures and markets energy storage and power delivery products for transportation, industrial, information technology and other applications and microelectronic products for space and satellite applications.</t>
  </si>
  <si>
    <t>Myers Industries Inc.</t>
  </si>
  <si>
    <t>MYE</t>
  </si>
  <si>
    <t>Myers Industries Inc manufactures a range of polymer products for industrial, agricultural, automotive, commercial and consumer markets. It also manufactures plastic reusable material handling containers and pallets.</t>
  </si>
  <si>
    <t>Myriad Genetics Inc.</t>
  </si>
  <si>
    <t>MYGN</t>
  </si>
  <si>
    <t>Myriad Genetics Inc is a molecular diagnostic company. It develops and markets novel predictive medicine, personalized medicine and prognostic medicine tests. It also provides physicians with information to solve unmet medical needs.</t>
  </si>
  <si>
    <t>Mylan N.V.</t>
  </si>
  <si>
    <t>MYL</t>
  </si>
  <si>
    <t>Mylan NV is a generic pharmaceutical manufacturer which develops, licenses, manufactures, markets and distributes generic, over-the-counter (OTC) products in a variety of dosage forms and therapeutic categories.</t>
  </si>
  <si>
    <t>MyoKardia Inc.</t>
  </si>
  <si>
    <t>MYOK</t>
  </si>
  <si>
    <t>MyoKardia Inc is a clinical stage biopharmaceutical company which is engaged in discovering, developing and commercializing targeted therapies for the treatment of serious and neglected rare cardiovascular diseases.</t>
  </si>
  <si>
    <t>MYR Group Inc.</t>
  </si>
  <si>
    <t>MYRG</t>
  </si>
  <si>
    <t>MYR Group Inc provides specialty electrical construction services. It offers design, engineering, procurement, construction, upgrade, maintenance and repair services on transmission and distribution network.</t>
  </si>
  <si>
    <t>Nanometrics Incorporated</t>
  </si>
  <si>
    <t>NANO</t>
  </si>
  <si>
    <t>Nanometrics Inc along with its subsidiaries provides process control metrology and inspection systems used in the fabrication of integrated circuits, high-brightness light-emitting diode, discrete components and data storage devices.</t>
  </si>
  <si>
    <t>Nordic American Tankers Limited</t>
  </si>
  <si>
    <t>NAT</t>
  </si>
  <si>
    <t>Nordic American Tankers Ltd is an American shipping company. It operate as an independent Suezmax tanker owner and operator. It offers services through various routes worldwide.</t>
  </si>
  <si>
    <t>Nathan's Famous Inc.</t>
  </si>
  <si>
    <t>NATH</t>
  </si>
  <si>
    <t>Nathan's Famous Inc operates fast food franchises. Its brand portfolio includes names like of Nathan's Famous, Arthur Treacher's Fish and Chips, Kenny Rogers Roasters and Miami Subs.</t>
  </si>
  <si>
    <t>National Instruments Corporation</t>
  </si>
  <si>
    <t>NATI</t>
  </si>
  <si>
    <t>National Instruments Corp designs, manufactures &amp; sells computer-based virtual instrumentation software &amp; hardware products to scientists and engineers. Its products include embedded control and monitoring hardware, NI LabVIEW, and NI LabWindows/CVI.</t>
  </si>
  <si>
    <t>Nature's Sunshine Products Inc.</t>
  </si>
  <si>
    <t>NATR</t>
  </si>
  <si>
    <t>Natures Sunshine Products Inc is a natural health and wellness company. The company together with its subsidiaries is engaged in the manufacturing and direct selling of nutritional and personal care products.</t>
  </si>
  <si>
    <t>Navistar International Corporation</t>
  </si>
  <si>
    <t>NAV</t>
  </si>
  <si>
    <t>Navistar International Corp is a holding company whose individual units provide integrated and best in class transportation solutions. It also provides retail, wholesale and lease financing services for trucks and parts.</t>
  </si>
  <si>
    <t>The Navigators Group Inc.</t>
  </si>
  <si>
    <t>NAVG</t>
  </si>
  <si>
    <t>Navigators Group Inc is an international insurance company engaged in marine insurance. The Company also provides property and casualty insurance.</t>
  </si>
  <si>
    <t>Navient Corporation</t>
  </si>
  <si>
    <t>NAVI</t>
  </si>
  <si>
    <t>Navient Corp is a financial service provider that offers business processing services to education, healthcare, and government clients at the federal, state, and local levels. The company also provides asset management services.</t>
  </si>
  <si>
    <t>National Bank Holdings Corporation</t>
  </si>
  <si>
    <t>NBHC</t>
  </si>
  <si>
    <t>National Bank Holdings Corp is a bank holding company. It offers a full range of traditional banking products and financial services to both commercial and consumer clients through its subsidiary NBH Bank, N.A.</t>
  </si>
  <si>
    <t>Neurocrine Biosciences Inc.</t>
  </si>
  <si>
    <t>NBIX</t>
  </si>
  <si>
    <t>Neurocrine Biosciences Inc engages in the discovery and development of drugs for the treatment of neurological and endocrine-related diseases and disorders in the United States.</t>
  </si>
  <si>
    <t>Noble Energy Inc.</t>
  </si>
  <si>
    <t>NBL</t>
  </si>
  <si>
    <t>Noble Energy Inc is an independent energy company. It is engaged in crude oil, natural gas and natural gas liquids (NGLs) exploration and production.</t>
  </si>
  <si>
    <t>Northeast Bank</t>
  </si>
  <si>
    <t>NBN</t>
  </si>
  <si>
    <t>Northeast Bancorp is a bank holding company of Northeast Bank. It provides online banking, mobile banking, business services and financing options.</t>
  </si>
  <si>
    <t>Nabors Industries Ltd.</t>
  </si>
  <si>
    <t>NBR</t>
  </si>
  <si>
    <t>Nabors Industries Ltd owns and operates land-based drilling rig fleet. It provides offshore platform workover and drilling rigs in the United States and international markets.</t>
  </si>
  <si>
    <t>NBT Bancorp Inc.</t>
  </si>
  <si>
    <t>NBTB</t>
  </si>
  <si>
    <t>NBT Bancorp Inc provides financial services. The company, through community banks, mainly provides consumer loans, home equity loans, mortgages, business banking loans, and commercial loans.</t>
  </si>
  <si>
    <t>NACCO Industries Inc.</t>
  </si>
  <si>
    <t>NC</t>
  </si>
  <si>
    <t>NACCO Industries Inc along with its subsidiaries is engaged mining coal primarily for use in power generation and provides value-added services for natural resource companies.</t>
  </si>
  <si>
    <t>Nicolet Bankshares Inc.</t>
  </si>
  <si>
    <t>NCBS</t>
  </si>
  <si>
    <t>Nicolet Bankshares Inc is a bank holding company. The bank offers various commercial banking services in Northeastern Wisconsin and the Upper Peninsula of Michigan.</t>
  </si>
  <si>
    <t>Navigant Consulting Inc.</t>
  </si>
  <si>
    <t>NCI</t>
  </si>
  <si>
    <t>Navigant Consulting Inc is an independent professional services firm. It provides professional services to clients in the disputes, investigations and economics, Financial Services Advisory and Compliance, healthcare and energy.</t>
  </si>
  <si>
    <t>Norwegian Cruise Line Holdings Ltd.</t>
  </si>
  <si>
    <t>NCLH</t>
  </si>
  <si>
    <t>Norwegian Cruise Line Holdings Ltd is a cruise company which operates the Norwegian, Oceania Cruises and Regent brands. It offers accommodations, multiple dining venues, bars and lounges, spa, casino and retail shopping areas.</t>
  </si>
  <si>
    <t>National CineMedia Inc.</t>
  </si>
  <si>
    <t>NCMI</t>
  </si>
  <si>
    <t>National CineMedia Inc is a holding company. The company through its subsidiary, operates digital in-theatre media network in North America, through which it sells in-theatre and online advertising and promotions.</t>
  </si>
  <si>
    <t>National Commerce Corporation</t>
  </si>
  <si>
    <t>NCOM</t>
  </si>
  <si>
    <t>National Commerce Corp is a bank holding company. The company and its subsidiary provide banking services and also factoring services.</t>
  </si>
  <si>
    <t>NCR Corporation</t>
  </si>
  <si>
    <t>NCR</t>
  </si>
  <si>
    <t>NCR Corp is a technology company, which provides products and services, which enable businesses to connect, interact and transact with their customers.</t>
  </si>
  <si>
    <t>NCI Building Systems Inc.</t>
  </si>
  <si>
    <t>NCS</t>
  </si>
  <si>
    <t>NCI Building Systems Inc is an integrated manufacturer and marketer of metal products for the nonresidential construction industry. The Company's products are used in repair, retrofit and new construction activities in North America.</t>
  </si>
  <si>
    <t>NCS Multistage Holdings Inc.</t>
  </si>
  <si>
    <t>NCSM</t>
  </si>
  <si>
    <t>NCS Multistage Holdings Inc provides engineered products and support services that facilitates the optimization of oil and natural gas well completions and field development strategies.</t>
  </si>
  <si>
    <t>Nasdaq Inc.</t>
  </si>
  <si>
    <t>NDAQ</t>
  </si>
  <si>
    <t>Nasdaq Inc is a provider of trading, clearing, exchange technology, regulatory, securities listing, information and public company services.</t>
  </si>
  <si>
    <t>Noodles &amp; Company</t>
  </si>
  <si>
    <t>NDLS</t>
  </si>
  <si>
    <t>Noodles &amp; Co is a fast casual restaurant concept offering lunch and dinner. Its menu includes a variety of cooked-to-order dishes, including noodles and pasta, soups, salads, sandwiches, and appetizers.</t>
  </si>
  <si>
    <t>Nordson Corporation</t>
  </si>
  <si>
    <t>NDSN</t>
  </si>
  <si>
    <t>Nordson Corp engineers, manufactures and markets differentiated products and systems used for adhesive, coating, sealant and biomaterial dispensing, fluid management, testing and inspection, curing, and surface treatment.</t>
  </si>
  <si>
    <t>Noble Corporation (UK)</t>
  </si>
  <si>
    <t>NE</t>
  </si>
  <si>
    <t>Noble Corp PLC is an offshore drilling contractor for the oil and gas industry. It performs contract drilling services with its fleet of mobile offshore drilling units.</t>
  </si>
  <si>
    <t>NextEra Energy Inc.</t>
  </si>
  <si>
    <t>NEE</t>
  </si>
  <si>
    <t>NextEra Energy Inc is an electric power company in North America. It generates renewable energy from wind and sun. The company also owns generation, transmission and distribution facilities and has investments in gas infrastructure assets.</t>
  </si>
  <si>
    <t>Newmont Goldcorp Corporation</t>
  </si>
  <si>
    <t>NEM</t>
  </si>
  <si>
    <t>Newmont Mining Corp is engaged in the production of gold in the United States, Australia, Peru, Ghana and Suriname. It is also engaged in the production of copper, principally through Boddington in Australia and Phoenix in the United States.</t>
  </si>
  <si>
    <t>NeoGenomics Inc.</t>
  </si>
  <si>
    <t>NEO</t>
  </si>
  <si>
    <t>NeoGenomics Inc operates a network of cancer-related testing laboratories in Ft. Myers and Tampa, Florida, Irvine, California and Nashville, and Tennessee.</t>
  </si>
  <si>
    <t>Neogen Corporation</t>
  </si>
  <si>
    <t>NEOG</t>
  </si>
  <si>
    <t>Neogen Corp, through its subsidiaries, develops, manufactures and markets a line of products dedicated to food and animal safety.</t>
  </si>
  <si>
    <t>Neos Therapeutics Inc.</t>
  </si>
  <si>
    <t>NEOS</t>
  </si>
  <si>
    <t>Neos Therapeutics Inc is a pharmaceutical company, engaged in the development, manufacture, and commercialization of products for the treatment of attention deficit hyperactivity disorder using its drug delivery technologies.</t>
  </si>
  <si>
    <t>Minerva Neurosciences Inc</t>
  </si>
  <si>
    <t>NERV</t>
  </si>
  <si>
    <t>Minerva Neurosciences Inc is a clinical-stage biopharmaceutical company. It is engaged in the development and commercialization of a portfolio of product candidates to treat patients suffering from central nervous system, or CNS, diseases.</t>
  </si>
  <si>
    <t>NewMarket Corp</t>
  </si>
  <si>
    <t>NEU</t>
  </si>
  <si>
    <t>NewMarket Corp manufactures and sells petroleum additives used in lubricating oils and fuels to enhance their performance in machinery, vehicles, and other equipment. The petroleum additives market has two products: lubricant additives and fuel additives.</t>
  </si>
  <si>
    <t>New Media Investment Group Inc.</t>
  </si>
  <si>
    <t>NEWM</t>
  </si>
  <si>
    <t>New Media Investment Group Inc owns, operates and invests in local media assets. The company focuses on two categories namely consumers and small to medium-sized businesses.</t>
  </si>
  <si>
    <t>New Relic Inc.</t>
  </si>
  <si>
    <t>NEWR</t>
  </si>
  <si>
    <t>New Relic Inc is a software-as-a-service provider of software analytics products which allow users to monitor software performance with .NET, Java, JavaScript, Node.js, PHP, Python, and Ruby applications deployed in a cloud or in a data center.</t>
  </si>
  <si>
    <t>NewStar Financial Inc.</t>
  </si>
  <si>
    <t>NEWS</t>
  </si>
  <si>
    <t>NewStar Financial Inc is a commercial finance company. The company mainly focuses on meeting the complex financing needs of companies and private investors in the middle market by offering a range of flexible debt financing options.</t>
  </si>
  <si>
    <t>Northfield Bancorp Inc.</t>
  </si>
  <si>
    <t>NFBK</t>
  </si>
  <si>
    <t>Northfield Bancorp Inc through its subsidiary, provides banking services to individuals and corporate customers in Richmond and Kings Counties in New York, and Hunterdon, Mercer, Union and Middlesex counties in New Jersey.</t>
  </si>
  <si>
    <t>National Fuel Gas Company</t>
  </si>
  <si>
    <t>NFG</t>
  </si>
  <si>
    <t>National Fuel Gas Co is a diversified energy company. It is engaged in the production, gathering, transportation, distribution and marketing of natural gas.</t>
  </si>
  <si>
    <t>Netflix Inc.</t>
  </si>
  <si>
    <t>NFLX</t>
  </si>
  <si>
    <t>Netflix Inc provides multimedia content through the internet. It provides a subscription based platform for television shows, movies and original series.</t>
  </si>
  <si>
    <t>Newfield Exploration Company</t>
  </si>
  <si>
    <t>NFX</t>
  </si>
  <si>
    <t>Newfield Exploration Co is an exploration and production company. It explores, develops and produces crude oil, natural gas and natural gas liquids. Its areas of operation include basins of Oklahoma and North Dakota and uinta basin of Utah.</t>
  </si>
  <si>
    <t>National General Holdings Corp</t>
  </si>
  <si>
    <t>NGHC</t>
  </si>
  <si>
    <t>National General Holdings Corp is a specialty personal lines insurance holding company. The company manages its business through two segments, Property and Casualty segment and Accident and Health segment.</t>
  </si>
  <si>
    <t>Natural Gas Services Group Inc.</t>
  </si>
  <si>
    <t>NGS</t>
  </si>
  <si>
    <t>Natural Gas Services Group Inc manufactures and sells natural gas compression equipment and industrial flare systems. It primarily serves the non-conventional natural gas production businesses and oil and gas plant and production facilities across the US.</t>
  </si>
  <si>
    <t>Natural Grocers by Vitamin Cottage Inc.</t>
  </si>
  <si>
    <t>NGVC</t>
  </si>
  <si>
    <t>Natural Grocers by Vitamin Cottage Inc is a specialty retailer of natural, organic groceries and dietary supplements.</t>
  </si>
  <si>
    <t>Ingevity Corporation</t>
  </si>
  <si>
    <t>NGVT</t>
  </si>
  <si>
    <t>Ingevity Corp manufactures and sells chemical products mainly in North America. Its business primarily depends on the sale of specialty chemicals for use in applications like asphalt paving, agrochemicals, and adhesives.</t>
  </si>
  <si>
    <t>NantHealth Inc.</t>
  </si>
  <si>
    <t>NH</t>
  </si>
  <si>
    <t>NantHealth Inc is a personalize healthcare company enabling improved patient outcomes and treatment decisions for critical illnesses. Its system infrastructure includes software, middleware and hardware modules.</t>
  </si>
  <si>
    <t>National HealthCare Corporation</t>
  </si>
  <si>
    <t>NHC</t>
  </si>
  <si>
    <t>National Healthcare Corp is engaged in the operation of skilled nursing facilities with associated assisted living and independent living facilities. It provides sub-acute and post-acute skilled nursing care, senior living and home health care services.</t>
  </si>
  <si>
    <t>National Health Investors Inc.</t>
  </si>
  <si>
    <t>NHI</t>
  </si>
  <si>
    <t>National Health Investors Inc is a healthcare facility REIT. It invests in various healthcare facilities, including independent living facilities, senior-living campuses, and medical office buildings.</t>
  </si>
  <si>
    <t>Natural Health Trends Corp.</t>
  </si>
  <si>
    <t>NHTC</t>
  </si>
  <si>
    <t>Natural Health Trends Corp is engaged in the direct selling industry, selling lifestyle enhancement products, cosmetics, personal care and dietary supplements, and also what is called network marketing or multi-level marketing.</t>
  </si>
  <si>
    <t>NiSource Inc</t>
  </si>
  <si>
    <t>NI</t>
  </si>
  <si>
    <t>NiSource Inc is an energy holding company, whose subsidiaries are fully regulated natural gas and electric utility companies serving customers in seven states.</t>
  </si>
  <si>
    <t>NewJersey Resources Corporation</t>
  </si>
  <si>
    <t>NJR</t>
  </si>
  <si>
    <t>New Jersey Resources Corp is a utilities service provider. The company mainly provides other retail and wholesale energy services.</t>
  </si>
  <si>
    <t>NantKwest Inc.</t>
  </si>
  <si>
    <t>NK</t>
  </si>
  <si>
    <t>NantKwest Inc is a biotechnology firm operating mainly in the United States. It undertakes research and discovery of drugs to cure virally-induced cancers, bacterial and fungal diseases. Its pipeline product includes taNK, haNK, and aNK.</t>
  </si>
  <si>
    <t>Nike Inc.</t>
  </si>
  <si>
    <t>NKE</t>
  </si>
  <si>
    <t>Nike Inc designs, develops and markets footwear, apparel, equipment, and accessory products. It is a seller of athletic footwear and athletic apparel. It sells its products through NIKE-owned in-line and factory retail stores and internet websites.</t>
  </si>
  <si>
    <t>National Bankshares Inc.</t>
  </si>
  <si>
    <t>NKSH</t>
  </si>
  <si>
    <t>National Bankshares Inc is a bank holding company of National Bank of Blacksburg, offering a range of financial products and services, including deposit accounts, commercial, consumer and mortgage loans, credit cards and trust services.</t>
  </si>
  <si>
    <t>Nektar Therapeutics</t>
  </si>
  <si>
    <t>NKTR</t>
  </si>
  <si>
    <t>Nektar Therapeutics Inc is a biopharmaceutical company engaged in the development of new molecules to treat diseases with unmet medical needs. The company is researching and developing drugs for treating cancer, auto-immune disease and chronic pain.</t>
  </si>
  <si>
    <t>NL Industries Inc.</t>
  </si>
  <si>
    <t>NL</t>
  </si>
  <si>
    <t>NL Industries Inc is a holding company and operates in the component products industry through its majority owned subsidiary, CompX International Inc. The Company operates in the chemicals industry through its interest in Kronos Worldwide, Inc.</t>
  </si>
  <si>
    <t>NewLink Genetics Corporation</t>
  </si>
  <si>
    <t>NLNK</t>
  </si>
  <si>
    <t>NewLink Genetics Corp is a clinical stage immuno-oncology company based in US. It focuses on developing novel immunotherapeutic products for the treatment of cancer. Its portfolio contains biologic and small-molecule immuno-oncology product candidates.</t>
  </si>
  <si>
    <t>Nautilus Inc.</t>
  </si>
  <si>
    <t>NLS</t>
  </si>
  <si>
    <t>Nautilus Inc is a consumer fitness products company. It is engaged in designing, developing, sourcing and marketing of cardio and strength fitness products and related accessories for consumer use.</t>
  </si>
  <si>
    <t>Nielsen N.V.</t>
  </si>
  <si>
    <t>NLSN</t>
  </si>
  <si>
    <t>Nielsen Holdings PLC is a professional services company providing performance management services. It helps its clients to enhance their interactions with consumers and make critical business decisions. Its segments are Buy and Watch.</t>
  </si>
  <si>
    <t>Annaly Capital Management Inc</t>
  </si>
  <si>
    <t>NLY</t>
  </si>
  <si>
    <t>Annaly Capital Management Inc is a part of the real estate sector. As a mortgage real estate investment trust, it owns a portfolio of real estate related investments, including mortgage pass-through certificates and collateralized mortgage obligations.</t>
  </si>
  <si>
    <t>Navios Maritime Holdings Inc.</t>
  </si>
  <si>
    <t>NM</t>
  </si>
  <si>
    <t>Navios Maritime Holdings Inc is a shipping company which provides transportation, trading, storage, and logistics services for bulk cargoes. It operates a diverse portfolio of capesize, panamax, ultra-handymax and handy size bulk carriers.</t>
  </si>
  <si>
    <t>NMI Holdings Inc</t>
  </si>
  <si>
    <t>NMIH</t>
  </si>
  <si>
    <t>NMI Holdings Inc through its subsidiaries provides private mortgage guaranty insurance. The company offers two types of mortgage insurance; Primary mortgage insurance and Pool insurance.</t>
  </si>
  <si>
    <t>Navios Maritime Acquisition Corporation</t>
  </si>
  <si>
    <t>NNA</t>
  </si>
  <si>
    <t>Navios Maritime Acquisition Corporation is an owner and operator of tanker vessels focusing in the transportation of petroleum products and bulk liquid chemicals. It offers its services across Asia, Europe, and the United States.</t>
  </si>
  <si>
    <t>NN Inc.</t>
  </si>
  <si>
    <t>NNBR</t>
  </si>
  <si>
    <t>NN Inc manufactures precision bearing components, industrial plastic products and precision metal components serving variety of markets on a global basis.</t>
  </si>
  <si>
    <t>Nelnet Inc.</t>
  </si>
  <si>
    <t>NNI</t>
  </si>
  <si>
    <t>Nelnet Inc is focused on delivering education-related products and services and loan asset management. It is engaged in student loan servicing, tuition payment processing and school information systems, and communications.</t>
  </si>
  <si>
    <t>National Retail Properties</t>
  </si>
  <si>
    <t>NNN</t>
  </si>
  <si>
    <t>National Retail Properties Inc is a real estate investment trust that invests in and develops properties throughout the United States. Most of the company's properties are located in the Midwest, South, and Southeast of the United States.</t>
  </si>
  <si>
    <t>Northrop Grumman Corporation</t>
  </si>
  <si>
    <t>NOC</t>
  </si>
  <si>
    <t>Northrop Grumman Corp offers portfolio of capabilities and technologies to deliver products, systems and solutions for applications to government and commercial customers. It provides products, systems and solutions in autonomous systems.</t>
  </si>
  <si>
    <t>NI Holdings Inc.</t>
  </si>
  <si>
    <t>NODK</t>
  </si>
  <si>
    <t>NI Holdings Inc is a stock holding company of Nodak Mutual Insurance company and its subsidiaries. The firm and its subsidiaries provide insurance related to auto, home, life and annuities, business, farm and ranch and crop and casualty.</t>
  </si>
  <si>
    <t>National Oilwell Varco Inc.</t>
  </si>
  <si>
    <t>NOV</t>
  </si>
  <si>
    <t>National Oilwell Varco Inc is a provider in the design, manufacture and sale of equipment and components used in oil and gas drilling, completion and production operations, and the provision of oilfield services to the upstream oil and gas industry.</t>
  </si>
  <si>
    <t>Novanta Inc.</t>
  </si>
  <si>
    <t>NOVT</t>
  </si>
  <si>
    <t>Novanta Inc,designs, develops, manufactures and sells precision photonic and motion control components and subsystems to original equipment manufacturers in the medical, industrial, electronics and scientific markets.</t>
  </si>
  <si>
    <t>ServiceNow Inc.</t>
  </si>
  <si>
    <t>NOW</t>
  </si>
  <si>
    <t>ServiceNow Inc provides cloud-based solutions that define, structure, manage, and automate services for enterprise operations in North America, Europe, the Middle East, Africa, the Asia Pacific, and other countries.</t>
  </si>
  <si>
    <t>Neenah Inc.</t>
  </si>
  <si>
    <t>NP</t>
  </si>
  <si>
    <t>Neenah Inc, formerly Neenah Paper Inc, is a producer of filtration media and other durable, saturated, and coated substrates, and also premium, specialty and sustainable papers used for premium writing, text, cover, private watermarks.</t>
  </si>
  <si>
    <t>National Presto Industries Inc.</t>
  </si>
  <si>
    <t>NPK</t>
  </si>
  <si>
    <t>National Presto Industries Inc is engaged in manufacturing defense products. Its product portfolio includes 40mm ammunition, precision and electro-mechanical assemblies and medium caliber cartridge cases, amongst others.</t>
  </si>
  <si>
    <t>EnPro Industries Inc</t>
  </si>
  <si>
    <t>NPO</t>
  </si>
  <si>
    <t>EnPro Industries Inc is engaged in the designing, developing, manufacturing, and marketing engineered industrial products. It operates with three segments namely Sealing Products, Engineered Products and Power Systems.</t>
  </si>
  <si>
    <t>NeoPhotonics Corporation</t>
  </si>
  <si>
    <t>NPTN</t>
  </si>
  <si>
    <t>NeoPhotonics Corp manufactures optoelectronic products that transmits, receives and switches high speed digital optical signals for communication networks. Its products are offered under High Speed Products, and Network Products and Solutions segments.</t>
  </si>
  <si>
    <t>Newpark Resources Inc.</t>
  </si>
  <si>
    <t>NR</t>
  </si>
  <si>
    <t>Newpark Resources Inc is in providing products and services to the oil and gas exploration industry serving customers in North America, Europe, the Middle East and Africa, Latin America and Asia Pacific regions.</t>
  </si>
  <si>
    <t>National Research Corporation Class A Common Stock</t>
  </si>
  <si>
    <t>NRCIA</t>
  </si>
  <si>
    <t>National Research Corp provides analytics and insights that improves measurement and improvement of the patient and employee experience. Its subscription-based solutions provide actionable information and analysis to healthcare organizations.</t>
  </si>
  <si>
    <t>NorthStar Realty Europe Corp.</t>
  </si>
  <si>
    <t>NRE</t>
  </si>
  <si>
    <t>NorthStar Realty Europe Corp is a real estate investment trust in the United States. It has interests in the real estate office properties located across Europe, especially in Germany.</t>
  </si>
  <si>
    <t>NRG Energy Inc.</t>
  </si>
  <si>
    <t>NRG</t>
  </si>
  <si>
    <t>NRG Energy Inc is engaged in the utilities sector. Its primary business involves operation of power generation facilities, trading of energy, capacity and related products, transacting in and trading of fuel &amp; transportation services.</t>
  </si>
  <si>
    <t>Northrim BanCorp Inc</t>
  </si>
  <si>
    <t>NRIM</t>
  </si>
  <si>
    <t>Northrim BanCorp Inc is a bank holding company for Northrim Bank. It offers commercial and consumer loan and deposit products, investment products, and electronic banking services over the Internet.</t>
  </si>
  <si>
    <t>New Residential Investment Corp.</t>
  </si>
  <si>
    <t>NRZ</t>
  </si>
  <si>
    <t>New Residential Investment Corp is a real estate investment trust, which focuses on investing in and managing, investments related to residential real estate in the United States.</t>
  </si>
  <si>
    <t>National Storage Affiliates Trust of Beneficial Interest</t>
  </si>
  <si>
    <t>NSA</t>
  </si>
  <si>
    <t>National Storage Affiliates Trust is a real estate investment trust. The company makes investments in self-storage properties located in the United States.</t>
  </si>
  <si>
    <t>Norfolk Southern Corporation</t>
  </si>
  <si>
    <t>NSC</t>
  </si>
  <si>
    <t>Norfolk Southern Corp conducts rail transportation business. It transports raw materials, intermediate products, and finished goods in the United States.</t>
  </si>
  <si>
    <t>Insight Enterprises Inc.</t>
  </si>
  <si>
    <t>NSIT</t>
  </si>
  <si>
    <t>Insight Enterprises Inc is an Information Technology provider helping businesses of all sizes from small and medium sized firms to enterprises, governments, schools and healthcare organizations; define architect, manage Intelligent Technology Solutions.</t>
  </si>
  <si>
    <t>Nationstar Mortgage Holdings Inc.</t>
  </si>
  <si>
    <t>NSM</t>
  </si>
  <si>
    <t>Nationstar Mortgage Holdings Inc provides residential mortgages to homeowners, home buyers, home sellers and real estate investors in the United States. It provides servicing, origination and transaction based services to single-family residences.</t>
  </si>
  <si>
    <t>Insperity Inc.</t>
  </si>
  <si>
    <t>NSP</t>
  </si>
  <si>
    <t>Insperity Inc is engaged in providing human resources and business solutions designed to improve business performance. Its product offerings are provided through its Workforce Optimization and Workforce Synchronization solutions.</t>
  </si>
  <si>
    <t>NAPCO Security Technologies Inc.</t>
  </si>
  <si>
    <t>NSSC</t>
  </si>
  <si>
    <t>NAPCO Security Technologies Inc is engaged in manufacturing of security products, encompassing access control systems, door security products, intrusion and fire alarm systems and video surveillance products.</t>
  </si>
  <si>
    <t>NanoString Technologies Inc.</t>
  </si>
  <si>
    <t>NSTG</t>
  </si>
  <si>
    <t>NanoString Technologies Inc is a biotechnology company. It develops, manufactures and sells products that unlock scientifically valuable and clinically actionable genomic information from minute amounts of tissue.</t>
  </si>
  <si>
    <t>NetApp Inc.</t>
  </si>
  <si>
    <t>NTAP</t>
  </si>
  <si>
    <t>NetApp Inc provides technology solutions. It is engaged in the design, manufacturing, marketing, and technical support of high-performance storage and data management solutions. Its core product offering icnlude data storage devices such as flash drives.</t>
  </si>
  <si>
    <t>Bank of N.T. Butterfield &amp; Son Limited (The) Voting</t>
  </si>
  <si>
    <t>NTB</t>
  </si>
  <si>
    <t>Bank of N.T Butterfield &amp; Son Ltd is a community bank providing international financial services. Its services include retail, private, corporate banking, treasury, custody, asset management and personal and institutional trust services.</t>
  </si>
  <si>
    <t>NetScout Systems Inc.</t>
  </si>
  <si>
    <t>NTCT</t>
  </si>
  <si>
    <t>NetScout Systems Inc offers real-time operational intelligence and performance analytics for service assurance and cyber security solutions used by service provider, enterprise and government networks.</t>
  </si>
  <si>
    <t>NETGEAR Inc.</t>
  </si>
  <si>
    <t>NTGR</t>
  </si>
  <si>
    <t>Netgear Inc is a networking equipment provider. Its array of products includes WiFi routers, DSL modems, Hotspots, USB Modems, WiFi adapters &amp; switches.</t>
  </si>
  <si>
    <t>Intellia Therapeutics Inc.</t>
  </si>
  <si>
    <t>NTLA</t>
  </si>
  <si>
    <t>Intellia Therapeutics Inc is a gene editing company focused on the development of proprietary, potentially curative therapeutics utilizing a biological tool known as the CRISPR/Cas9 system.</t>
  </si>
  <si>
    <t>Nutanix Inc.</t>
  </si>
  <si>
    <t>NTNX</t>
  </si>
  <si>
    <t>Nutanix Inc provides cloud capabilities for businesses. It mainly offers web-scale engineering and consumer-grade design, virtualization and storage into a resilient, and software-defined solution to its customers.</t>
  </si>
  <si>
    <t>Natera Inc.</t>
  </si>
  <si>
    <t>NTRA</t>
  </si>
  <si>
    <t>Natera Inc is a provider of diagnostic services predominantly in the United States. It offers various tests which detect chromosomal abnormalities, reasons for miscarriages and paternity.</t>
  </si>
  <si>
    <t>NutriSystem Inc</t>
  </si>
  <si>
    <t>NTRI</t>
  </si>
  <si>
    <t>Nutrisystem Inc is a provider of weight loss solutions and weight management products and services in the United States.</t>
  </si>
  <si>
    <t>Northern Trust Corporation</t>
  </si>
  <si>
    <t>NTRS</t>
  </si>
  <si>
    <t>Northern Trust Corp is a provider of asset servicing, fund administration, asset management, fiduciary and banking solutions for corporations, institutions, families and individuals.</t>
  </si>
  <si>
    <t>Nuance Communications Inc.</t>
  </si>
  <si>
    <t>NUAN</t>
  </si>
  <si>
    <t>Nuance Communications Inc provides speech, imaging and keypad solutions for businesses, organizations and consumers worldwide.</t>
  </si>
  <si>
    <t>Nucor Corporation</t>
  </si>
  <si>
    <t>NUE</t>
  </si>
  <si>
    <t>Nucor Corp and its affiliates are engaged in the manufacturing of steel and steel products. It also produces direct reduced iron for use in the steel mills. The company is involved in every phase of the steelmaking.</t>
  </si>
  <si>
    <t>Nu Skin Enterprises Inc.</t>
  </si>
  <si>
    <t>NUS</t>
  </si>
  <si>
    <t>Nu Skin Enterprises Inc develops and distributes consumer products including anti-aging skin products, body care, hair care, men's care, oral care, sun protection and cosmetics under Nu Skin and Pharmanex brands.</t>
  </si>
  <si>
    <t>NuVasive Inc.</t>
  </si>
  <si>
    <t>NUVA</t>
  </si>
  <si>
    <t>NuVasive Inc is a medical device company. It develops minimally-disruptive surgical products and procedurally-integrated solutions for the spine. Its product portfolio is focused on applications for spine fusion surgery.</t>
  </si>
  <si>
    <t>Novavax Inc.</t>
  </si>
  <si>
    <t>NVAX</t>
  </si>
  <si>
    <t>Novavax Inc is a clinical-stage vaccine company. It is engaged in the discovery, development and commercialization of recombinant nanoparticle vaccines and adjuvants.</t>
  </si>
  <si>
    <t>NovoCure Limited</t>
  </si>
  <si>
    <t>NVCR</t>
  </si>
  <si>
    <t>NovoCure Ltd is a medical systems developer in the United States. Its primary product is the TTFields delivery system, which is a low-intensity therapy to combat acute tumors.</t>
  </si>
  <si>
    <t>NVIDIA Corporation</t>
  </si>
  <si>
    <t>NVDA</t>
  </si>
  <si>
    <t>NVIDIA Corp is a developer of graphics processing unit. It caters to areas like gaming, professional visualization, datacenter and automobiles.</t>
  </si>
  <si>
    <t>NVE Corporation</t>
  </si>
  <si>
    <t>NVEC</t>
  </si>
  <si>
    <t>NVE Corp is engaged in the research, design, and manufacturing of spintronics for commercial and military markets.</t>
  </si>
  <si>
    <t>NV5 Global Inc.</t>
  </si>
  <si>
    <t>NVEE</t>
  </si>
  <si>
    <t>NV5 Global Inc is a provider of professional and technical engineering and consulting solutions to public and private sector clients in the infrastructure, energy, construction, real estate, and environmental markets.</t>
  </si>
  <si>
    <t>Novelion Therapeutics Inc.</t>
  </si>
  <si>
    <t>NVLN</t>
  </si>
  <si>
    <t>Novelion Therapeutics Inc is a biopharmaceutical company. It is engaged in developing patient care facility and providing services for people suffering from rare diseases like lipodystrophy, leber congenital amaurosis, and retinitis pigmentosa.</t>
  </si>
  <si>
    <t>NVR Inc.</t>
  </si>
  <si>
    <t>NVR</t>
  </si>
  <si>
    <t>NVR Inc is a United States based company engaged in the construction and sale of single-family detached homes, town homes and condominium buildings. It also operates in mortgage banking and title services business.</t>
  </si>
  <si>
    <t>Nevro Corp.</t>
  </si>
  <si>
    <t>NVRO</t>
  </si>
  <si>
    <t>Nevro Corp develops and sells medical devices mainly in the United States. Its main product is the Senza system which is intended to relieve leg and spinal cord pain with the application of the HF10 therapy.</t>
  </si>
  <si>
    <t>Invitae Corporation</t>
  </si>
  <si>
    <t>NVTA</t>
  </si>
  <si>
    <t>Invitae Corp is a genetic information company engaged in genetic diagnostics for hereditary disorders. It provides testing for multiple genes including hereditary cancer, neurological disorders, cardiovascular disorders and other hereditary conditions.</t>
  </si>
  <si>
    <t>Northwest Bancshares Inc.</t>
  </si>
  <si>
    <t>NWBI</t>
  </si>
  <si>
    <t>Northwest Bancshares Inc is a stock savings bank and community-oriented financial institution. It operates banks in Pennsylvania, New York, Ohio and Maryland offering personal and business deposit and loan products.</t>
  </si>
  <si>
    <t>NorthWestern Corporation</t>
  </si>
  <si>
    <t>NWE</t>
  </si>
  <si>
    <t>NorthWestern Corp is a part of the utilities market sector. The primary occupation of the company involves the generation and transmission of electricity. It also provides natural gas.</t>
  </si>
  <si>
    <t>Norwood Financial Corp.</t>
  </si>
  <si>
    <t>NWFL</t>
  </si>
  <si>
    <t>Norwood Financial Corp is the holding company for Wayne Bank. It offers personal and business credit services and trust and investment products and real estate settlement services.</t>
  </si>
  <si>
    <t>The New Home Company Inc.</t>
  </si>
  <si>
    <t>NWHM</t>
  </si>
  <si>
    <t>The New Home Co Inc is a homebuilding company. It is engaged in the design, construction and sale of consumer-driven homes in metropolitan areas within select growth markets in California and Arizona.</t>
  </si>
  <si>
    <t>Newell Brands Inc.</t>
  </si>
  <si>
    <t>NWL</t>
  </si>
  <si>
    <t>Newell Brands Inc is engaged in the household products market. Its products include stationery material such as pens and markers, food storage products and hygiene systems.</t>
  </si>
  <si>
    <t>National Western Life Group Inc.</t>
  </si>
  <si>
    <t>NWLI</t>
  </si>
  <si>
    <t>National Western Life Group Inc is a stock life insurance company. It offers a portfolio of individual whole life, universal life and term insurance plans, and annuities, including supplementary riders.</t>
  </si>
  <si>
    <t>Northwest Natural Holding Company</t>
  </si>
  <si>
    <t>NWN</t>
  </si>
  <si>
    <t>Northwest Natural Gas along with its subsidiaries distributes natural gas in Oregon, Washington and California. The company has two business segments: Utility segment and Gas Storage segment.</t>
  </si>
  <si>
    <t>Northwest Pipe Company</t>
  </si>
  <si>
    <t>NWPX</t>
  </si>
  <si>
    <t>Northwest Pipe Co is a manufacturer of engineered steel pipe water systems in North America. It operates in only one segment, Water Transmission.</t>
  </si>
  <si>
    <t>News Corporation</t>
  </si>
  <si>
    <t>NWS</t>
  </si>
  <si>
    <t>News Corp is a diversified media and information services company focused on creating and distributing authoritative and engaging content to consumers and businesses.</t>
  </si>
  <si>
    <t>NWSA</t>
  </si>
  <si>
    <t>Quanex Building Products Corporation</t>
  </si>
  <si>
    <t>NX</t>
  </si>
  <si>
    <t>Quanex Building Products Corp manufactures engineered products such as window components that include flexible insulating glass spacers, extruded vinyl profiles, window and door screens, solar panel sealants &amp; precision-formed metal &amp; wood products.</t>
  </si>
  <si>
    <t>Nexeo Solutions Inc.</t>
  </si>
  <si>
    <t>NXEO</t>
  </si>
  <si>
    <t>Nexeo Solutions Inc distributes chemicals and plastic products across North America and Asia. The company operates its business through three segments that are; Chemicals, Plastics, and Environmental Services.</t>
  </si>
  <si>
    <t>NXP Semiconductors N.V.</t>
  </si>
  <si>
    <t>NXPI</t>
  </si>
  <si>
    <t>NXP Semiconductors NV is a semiconductor company. It mainly provides high-performance mixed signal and standard product solutions for automotive, identification, wireless infrastructure, industrial, mobile, consumer and computing applications.</t>
  </si>
  <si>
    <t>NexPoint Residential Trust Inc.</t>
  </si>
  <si>
    <t>NXRT</t>
  </si>
  <si>
    <t>NexPoint Residential Trust Inc focuses on acquiring multifamily properties in markets with attractive job growth and household formation fundamentals primarily in the Southeastern and Southwestern United States.</t>
  </si>
  <si>
    <t>Nexstar Media Group Inc.</t>
  </si>
  <si>
    <t>NXST</t>
  </si>
  <si>
    <t>Nexstar Media Group Inc is a television broadcasting company serving the entertainment industry in the United States. The company is primarily involved in the operations of television stations.</t>
  </si>
  <si>
    <t>NxStage Medical Inc.</t>
  </si>
  <si>
    <t>NXTM</t>
  </si>
  <si>
    <t>NxStage Medical Inc is associated to the healthcare industry. It develops medical products for patients suffering from kidney failure.</t>
  </si>
  <si>
    <t>New York Community Bancorp Inc.</t>
  </si>
  <si>
    <t>NYCB</t>
  </si>
  <si>
    <t>New York Community Bancorp Inc has over $45 billion of total assets and operations spread across various locations across five states. It operates most of its business operations from the New York metropolitan area.</t>
  </si>
  <si>
    <t>NRG Yield Inc. Class C</t>
  </si>
  <si>
    <t>NYLD</t>
  </si>
  <si>
    <t>NRG Yield Inc is a dividend growth-oriented company. The company owns, operates and acquires contracted renewable and conventional generation and thermal infrastructure assets.</t>
  </si>
  <si>
    <t>NRG Yield Inc. Class A</t>
  </si>
  <si>
    <t>NYLD.A</t>
  </si>
  <si>
    <t>New York Mortgage Trust Inc.</t>
  </si>
  <si>
    <t>NYMT</t>
  </si>
  <si>
    <t>New York Mortgage Trust Inc is a real estate investment trust. The Company is engaged in acquiring, investing in, financing and managing mortgage-related assets and, to a lesser extent, financial assets.</t>
  </si>
  <si>
    <t>Nymox Pharmaceutical Corporation</t>
  </si>
  <si>
    <t>NYMX</t>
  </si>
  <si>
    <t>Nymox Pharmaceutical Corp, along with its subsidiaries, is a biopharmaceutical corporation, engaged in research and development of drugs and diagnostic products for aging population. Its product portfolio consists of Nic alert and Tobac alert.</t>
  </si>
  <si>
    <t>Empire Resorts Inc.</t>
  </si>
  <si>
    <t>NYNY</t>
  </si>
  <si>
    <t>Empire Resorts Inc is a casino operating company. It owns the Monticello casino and raceway in New York.</t>
  </si>
  <si>
    <t>New York Times Company (The)</t>
  </si>
  <si>
    <t>NYT</t>
  </si>
  <si>
    <t>New York Times Co is a publishing service provider. Its activities include creating, collecting and distributing news and information digitally and through newspapers.</t>
  </si>
  <si>
    <t>Realty Income Corporation</t>
  </si>
  <si>
    <t>O</t>
  </si>
  <si>
    <t>Realty Income Corp owns, manages and leases over 5,000 properties across U.S and Puerto Rico. It operates a diversified portfolio of properties that includes commercial, manufacturing and distribution facilities.</t>
  </si>
  <si>
    <t>Orbital ATK Inc.</t>
  </si>
  <si>
    <t>OA</t>
  </si>
  <si>
    <t>Orbital ATK Inc is engaged in the aerospace and defense technologies. It designs, builds and delivers space, defense and aviation-related systems to customers around the world both as a prime contractor and as a merchant supplier.</t>
  </si>
  <si>
    <t>Oasis Petroleum Inc.</t>
  </si>
  <si>
    <t>OAS</t>
  </si>
  <si>
    <t>Oasis Petroleum Inc is an independent oil and gas producer in the United States. The company operates exclusively in the Williston Basin.</t>
  </si>
  <si>
    <t>Obalon Therapeutics Inc.</t>
  </si>
  <si>
    <t>OBLN</t>
  </si>
  <si>
    <t>Obalon Therapeutics Inc is a commercial-stage medical device company focused on developing and commercializing medical devices to treat obese and overweight people by facilitating weight loss.</t>
  </si>
  <si>
    <t>Owens Corning Inc New</t>
  </si>
  <si>
    <t>OC</t>
  </si>
  <si>
    <t>Owens-Corning Inc manufactures and sells glass fiber products in the US. The company mainly offers Composites, Insulation, and Roofing solutions. Through these businesses it provides glass fiber, insulation service, shingles and roofing accessories.</t>
  </si>
  <si>
    <t>OceanFirst Financial Corp.</t>
  </si>
  <si>
    <t>OCFC</t>
  </si>
  <si>
    <t>OceanFirst Financial Corp operates in the banking services segment. Its key business is the provision of loans and deposit products to customers in the United States.</t>
  </si>
  <si>
    <t>Oclaro Inc.</t>
  </si>
  <si>
    <t>OCLR</t>
  </si>
  <si>
    <t>Oclaro Inc is engaged in providing laser and optical components, modules and subsystems for the telecommunication and data communication equipment companies.</t>
  </si>
  <si>
    <t>Ocwen Financial Corporation</t>
  </si>
  <si>
    <t>OCN</t>
  </si>
  <si>
    <t>Ocwen Financial Corp is a financial services holding company. The Company through its subsidiaries provides residential and commercial mortgage loan servicing, special servicing and asset management services.</t>
  </si>
  <si>
    <t>Ocular Therapeutix Inc.</t>
  </si>
  <si>
    <t>OCUL</t>
  </si>
  <si>
    <t>Ocular Therapeutix Inc is a biopharmaceutical company. It is engaged in developing and commercializing therapies for diseases and conditions of the eye using its proprietary hydrogel platform technology.</t>
  </si>
  <si>
    <t>OncoCyte Corporation</t>
  </si>
  <si>
    <t>OCX</t>
  </si>
  <si>
    <t>OncoCyte Corp focuses on the discovery, development, and commercialization of novel, non-invasive, liquid biopsy diagnostics for the early detection of cancer.</t>
  </si>
  <si>
    <t>Oil-Dri Corporation Of America</t>
  </si>
  <si>
    <t>ODC</t>
  </si>
  <si>
    <t>Oil-Dri Corp develops, manufactures, and markets sorbent products made primarily from clay. Its offerings include cat litter, floor products, toxin control substances for livestock, agricultural chemical carriers, and filtration and purification aids.</t>
  </si>
  <si>
    <t>Old Dominion Freight Line Inc.</t>
  </si>
  <si>
    <t>ODFL</t>
  </si>
  <si>
    <t>Old Dominion Freight Lines Inc is a leading, less-than-truckload (LTL) union-free company providing premium service to all its customers. The company offers regional, inter-regional and national LTL service and value-added logistics services.</t>
  </si>
  <si>
    <t>Office Depot Inc.</t>
  </si>
  <si>
    <t>ODP</t>
  </si>
  <si>
    <t>Office Depot Inc is a supplier of office products and services. It offers products including office supplies, paper, ink, and tone, cleaning chemical and equipment's, monitors and equipment's, computers and tablets, office appliances, and school supplies.</t>
  </si>
  <si>
    <t>Corporate Office Properties Trust</t>
  </si>
  <si>
    <t>OFC</t>
  </si>
  <si>
    <t>Corporate Office Properties Trust is a fully-integrated and self-managed real estate investment trust. Its portfolio comprises of office buildings in the Baltimore-Washington Corridor and Northern Virginia area.</t>
  </si>
  <si>
    <t>Oconee Federal Financial Corp.</t>
  </si>
  <si>
    <t>OFED</t>
  </si>
  <si>
    <t>Oconee Federal Financial Corp is engaged in attracting retail deposits from the general public and investing those deposits together with funds generated from operations in residential mortgage loans and other loans.</t>
  </si>
  <si>
    <t>OFG Bancorp</t>
  </si>
  <si>
    <t>OFG</t>
  </si>
  <si>
    <t>OFG Bancorp through its subsidiaries provides commercial, consumer and mortgage lending, leasing, auto loans, financial planning, insurance sales, money management and investment banking, and corporate and individual trust services.</t>
  </si>
  <si>
    <t>Orthofix Medical Inc.</t>
  </si>
  <si>
    <t>OFIX</t>
  </si>
  <si>
    <t>Orthofix International NV is a medical device company. It focuses on providing reconstructive and regenerative orthopedic and spine solutions to physicians.</t>
  </si>
  <si>
    <t>Omega Flex Inc.</t>
  </si>
  <si>
    <t>OFLX</t>
  </si>
  <si>
    <t>Omega Flex Inc is a US based company engaged in the manufaturing of flexible metal hose.</t>
  </si>
  <si>
    <t>OGE Energy Corp</t>
  </si>
  <si>
    <t>OGE</t>
  </si>
  <si>
    <t>OGE Energy Corp, together with its subsidiaries, operates as an energy and energy services provider. It offers physical delivery and related services for electricity and natural gas in the south central United States.</t>
  </si>
  <si>
    <t>ONE Gas Inc.</t>
  </si>
  <si>
    <t>OGS</t>
  </si>
  <si>
    <t>ONE Gas Inc is engaged in the business of natural gas distribution. The Company serves residential, commercial, industrial, transportation and wholesale and public authority customers in Oklahoma, Kansas, and Texas.</t>
  </si>
  <si>
    <t>Omega Healthcare Investors Inc.</t>
  </si>
  <si>
    <t>OHI</t>
  </si>
  <si>
    <t>Omega Healthcare Investors Inc is a self-administered real estate investment trust. It is engaged in investing in income-producing healthcare facilities, including long-term care facilities located in the United States and United Kingdom.</t>
  </si>
  <si>
    <t>Owens-Illinois Inc.</t>
  </si>
  <si>
    <t>OI</t>
  </si>
  <si>
    <t>Owens-Illinois Inc is a glass container manufacturer. The company is also a preferred partner for various food and beverage brands. It provides glass packaging for beer, wine, spirits, food, non-alcoholic beverages, cosmetics and pharmaceuticals.</t>
  </si>
  <si>
    <t>Oceaneering International Inc.</t>
  </si>
  <si>
    <t>OII</t>
  </si>
  <si>
    <t>Oceaneering International Inc is an oil &amp; gas enterprise. It provides engineered services and products to the offshore oil and gas industry, with a focus on deepwater applications.</t>
  </si>
  <si>
    <t>Oil States International Inc.</t>
  </si>
  <si>
    <t>OIS</t>
  </si>
  <si>
    <t>Oil States International Inc provides products and services to oil and natural gas companies. It operates in oil and natural gas producing regions, including U.S., Canada, West Africa, North Sea, South America and Southeast and Central Asia.</t>
  </si>
  <si>
    <t>ONEOK Inc.</t>
  </si>
  <si>
    <t>OKE</t>
  </si>
  <si>
    <t>ONEOK Inc is a diversified energy company. Its business operations are divided into Natural Gas Gathering and Processing, Natural Gas Liquids and Natural Gas Pipelines.</t>
  </si>
  <si>
    <t>Okta Inc.</t>
  </si>
  <si>
    <t>OKTA</t>
  </si>
  <si>
    <t>Okta Inc is an identity and access management company. Its products include Universal Directory,Single Sign-On, Adaptive Multi-Factor Authentication, Lifecycle Management, Mobility Management, and API Access Management.</t>
  </si>
  <si>
    <t>Old Line Bancshares Inc.</t>
  </si>
  <si>
    <t>OLBK</t>
  </si>
  <si>
    <t>Old Line Bancshares Inc is a bank holding company. The firm through its subsidiary provides general banking and financial services to small and medium-sized businesses, entrepreneurs, professionals, consumers and high net worth clients.</t>
  </si>
  <si>
    <t>Universal Display Corporation</t>
  </si>
  <si>
    <t>OLED</t>
  </si>
  <si>
    <t>Universal Display Corp is engaged in the research, development &amp; commercialization of organic light emitting diode or OLED, technologies &amp; materials for use in displays for wearables, smartphones, tablets &amp; televisions &amp; solid-state lighting applications.</t>
  </si>
  <si>
    <t>Ollie's Bargain Outlet Holdings Inc.</t>
  </si>
  <si>
    <t>OLLI</t>
  </si>
  <si>
    <t>Ollie's Bargain Outlet Holdings Inc is a retailer of brand name merchandise. It offers customers a selection of brand name products, including housewares, food, books and stationery, bed and bath, floor coverings, toys and hardware at reduced prices.</t>
  </si>
  <si>
    <t>Olin Corporation</t>
  </si>
  <si>
    <t>OLN</t>
  </si>
  <si>
    <t>Olin Corp is manufactures and sells chlor alkali products. It is engaged in three segments Chlor Alkali Products, Epoxy and Winchester.</t>
  </si>
  <si>
    <t>One Liberty Properties Inc.</t>
  </si>
  <si>
    <t>OLP</t>
  </si>
  <si>
    <t>One Liberty Properties Inc is a self-administered and self-managed real estate investment trust. It acquires, owns and manages a geographically diversified portfolio of retail, industrial, flex, health and fitness, and other properties.</t>
  </si>
  <si>
    <t>OM Asset Management plc</t>
  </si>
  <si>
    <t>OMAM</t>
  </si>
  <si>
    <t>OM Asset Management PLC is a diversified, multi-boutique asset management company. It currently operates its business through seven boutique asset management firms.</t>
  </si>
  <si>
    <t>Omnicom Group Inc.</t>
  </si>
  <si>
    <t>OMC</t>
  </si>
  <si>
    <t>Omnicom Group Inc is an advertising, marketing and corporate communications company. It provides professional services to clients through multiple agencies.</t>
  </si>
  <si>
    <t>Omnicell Inc.</t>
  </si>
  <si>
    <t>OMCL</t>
  </si>
  <si>
    <t>Omnicell Inc provides automation and business analytics software solutions for patient-centric medication and supplies management across the entire healthcare continuum, from the acute care hospital setting to post-acute skilled nursing.</t>
  </si>
  <si>
    <t>Omega Protein Corporation</t>
  </si>
  <si>
    <t>OME</t>
  </si>
  <si>
    <t>Omega Protein Corp is a nutritional ingredient company. It develops, produces and delivers healthy products throughout the world to improve nutritional integrity of foods, dietary supplements and animal feeds.</t>
  </si>
  <si>
    <t>Omeros Corporation</t>
  </si>
  <si>
    <t>OMER</t>
  </si>
  <si>
    <t>Omeros Corp is a biopharmaceutical company. It focuses on research and development of small-molecule and protein therapeutics to treat inflammation, coagulopathies, and disorders of the central nervous system and sells Omidria for cataract surgeries.</t>
  </si>
  <si>
    <t>OneMain Holdings Inc.</t>
  </si>
  <si>
    <t>OMF</t>
  </si>
  <si>
    <t>OneMain Holdings Inc is a consumer finance company that provides loan products to non-prime customers.</t>
  </si>
  <si>
    <t>Owens &amp; Minor Inc.</t>
  </si>
  <si>
    <t>OMI</t>
  </si>
  <si>
    <t>Owens &amp; Minor Inc is a healthcare logistics firm distributing low-tech, consumable medical supplies to acute-care hospitals. The company distributes products to healthcare service providers under various brands such as MediChoice and ArcRoyal.</t>
  </si>
  <si>
    <t>OMNOVA Solutions Inc.</t>
  </si>
  <si>
    <t>OMN</t>
  </si>
  <si>
    <t>Omnova Solutions Inc is engaged in producing emulsion polymers, speciality chemicals, and engineered surfaces for commercial, industrial, and residential end uses.</t>
  </si>
  <si>
    <t>Ominto Inc.</t>
  </si>
  <si>
    <t>OMNT</t>
  </si>
  <si>
    <t>Ominto Inc is a E-commerce and network marketing company. It operates an online shopping portal, through which its customers search for &amp; purchase products offered by various online stores, including consumer products, travel related-products &amp; services.</t>
  </si>
  <si>
    <t>OTC Pink</t>
  </si>
  <si>
    <t>ON Semiconductor Corporation</t>
  </si>
  <si>
    <t>ON</t>
  </si>
  <si>
    <t>ON Semiconductor Corp manufactures and markets semiconductor components. It provides a portfolio of analog, digital and mixed-signal integrated circuits, standard products, image sensors, custom devices, and power management and others.</t>
  </si>
  <si>
    <t>Old National Bancorp</t>
  </si>
  <si>
    <t>ONB</t>
  </si>
  <si>
    <t>Old National Bancorp is holding company engaged in the single business of insurance underwriting and related services. It provides financial services including commercial and retail banking, trust, brokerage, correspondent banking, and insurance.</t>
  </si>
  <si>
    <t>Spark Therapeutics Inc.</t>
  </si>
  <si>
    <t>ONCE</t>
  </si>
  <si>
    <t>Spark Therapeutics Inc is a gene therapy company. The company is engaged in developing one-time, life-altering gene therapy treatments to transform the lives of patients and re-imagine the treatment of debilitating diseases.</t>
  </si>
  <si>
    <t>On Deck Capital Inc.</t>
  </si>
  <si>
    <t>ONDK</t>
  </si>
  <si>
    <t>On Deck Capital Inc along with its subsidiaries is engaged in providing financing products to small businesses located throughout the United States, including term loans and lines of credit.</t>
  </si>
  <si>
    <t>Organovo Holdings Inc.</t>
  </si>
  <si>
    <t>ONVO</t>
  </si>
  <si>
    <t>Organovo Holdings Inc is a development-stage company. It is engaged in developing and commercializing functional three-dimensional human tissues.</t>
  </si>
  <si>
    <t>Ooma Inc.</t>
  </si>
  <si>
    <t>OOMA</t>
  </si>
  <si>
    <t>Ooma Inc provides communication solutions and other connected services to small business, home, and mobile users. The company's hybrid SaaS platform, consisting of its proprietary cloud provides the connectivity and functionality that power its solutions.</t>
  </si>
  <si>
    <t>Opus Bank</t>
  </si>
  <si>
    <t>OPB</t>
  </si>
  <si>
    <t>Opus Bank provides banking products, services and solutions to small and medium-sized companies, entrepreneurs, real estate investors, professionals and high net worth individuals.</t>
  </si>
  <si>
    <t>Opko Health Inc.</t>
  </si>
  <si>
    <t>OPK</t>
  </si>
  <si>
    <t>OPKO Health Inc is a diversified healthcare company. Its business includes diagnostics and provision of pharmaceutical products.</t>
  </si>
  <si>
    <t>Old Point Financial Corporation</t>
  </si>
  <si>
    <t>OPOF</t>
  </si>
  <si>
    <t>Old Point Financial Corp provides banking products and solutions to its customers in the United States. Its primary occupation is the provision of loan, deposit and cash management services to retail and commercial customers.</t>
  </si>
  <si>
    <t>Oppenheimer Holdings Inc. Class A (DE)</t>
  </si>
  <si>
    <t>OPY</t>
  </si>
  <si>
    <t>Oppenheimer Holdings Inc. is a middle-market investment bank and service broker-dealer. It is involved in various activities such as retail securities brokerage, institutional sales and trading, investment banking, trust services and many others.</t>
  </si>
  <si>
    <t>Ormat Technologies Inc.</t>
  </si>
  <si>
    <t>ORA</t>
  </si>
  <si>
    <t>Ormat Technologies Inc is engaged in the geothermal and recovered energy power business. It designs, develops, builds, sells, owns, and operates clean, environmentally friendly geothermal and recovered energy-based power plants.</t>
  </si>
  <si>
    <t>ORBCOMM Inc.</t>
  </si>
  <si>
    <t>ORBC</t>
  </si>
  <si>
    <t>ORBCOMM Inc provides machine-to-machine communication, which is designed to track, monitor, and control fixed and mobile assets. It operates in various markets such as transportation and distribution, heavy equipment, and industrial fixed assets.</t>
  </si>
  <si>
    <t>Orchid Island Capital Inc.</t>
  </si>
  <si>
    <t>ORC</t>
  </si>
  <si>
    <t>Orchid Island Capital Inc invests in residential mortgage-backed securities, or RMBS across the United States. The company is externally managed and advised by Bimini Advisors, LLC, a wholly-owned subsidiary of Bimini Capital Management, Inc.</t>
  </si>
  <si>
    <t>Oracle Corporation</t>
  </si>
  <si>
    <t>ORCL</t>
  </si>
  <si>
    <t>Oracle Corp is a computer software company. It sells enterprise information technology solutions, including databases, middleware, applications, and hardware. The Company primarily offers software licenses, support, and maintenance services worldwide.</t>
  </si>
  <si>
    <t>Old Republic International Corporation</t>
  </si>
  <si>
    <t>ORI</t>
  </si>
  <si>
    <t>Old Republic International Corporation is engaged in insurance underwriting and related services. It conducts its operations through General Insurance, Title Insurance, and the Republic Financial Indemnity and consumer credit indemnity Run-off Business.</t>
  </si>
  <si>
    <t>Oritani Financial Corp.</t>
  </si>
  <si>
    <t>ORIT</t>
  </si>
  <si>
    <t>Oritani Financial Corp is the stock holding company for Oritani Bank. It operates as a retail and commercial bank and provides banking and financial services to individual and business customers in New Jersey.</t>
  </si>
  <si>
    <t>O'Reilly Automotive Inc.</t>
  </si>
  <si>
    <t>ORLY</t>
  </si>
  <si>
    <t>O'Reilly Automotive Inc acts as a seller of aftermarket automotive parts, tools, and accessories, serving professional and DIY (do-it-yourself) customers in the US.</t>
  </si>
  <si>
    <t>Owens Realty Mortgage Inc.</t>
  </si>
  <si>
    <t>ORM</t>
  </si>
  <si>
    <t>Owens Realty Mortgage Inc is a specialty finance company which focuses on the origination, investment, and management of commercial real estate loans. It provides customized, short-term loans to small and middle-market investors and developers.</t>
  </si>
  <si>
    <t>Orion Group Holdings Inc. Common</t>
  </si>
  <si>
    <t>ORN</t>
  </si>
  <si>
    <t>Orion Group Holdings Inc is active in the business of marine construction, design and specialty services. It provides services such as marine transportation facility construction, marine environmental structures and commercial concrete construction.</t>
  </si>
  <si>
    <t>Orrstown Financial Services Inc</t>
  </si>
  <si>
    <t>ORRF</t>
  </si>
  <si>
    <t>Orrstown Financial Services Inc is a holding company. The Bank is engaged in commercial banking and trust business, this involves accepting demand, time and savings deposits, and granting loans.</t>
  </si>
  <si>
    <t>Old Second Bancorp Inc.</t>
  </si>
  <si>
    <t>OSBC</t>
  </si>
  <si>
    <t>Old Second Bancorp Inc is a bank holding company. It provides consumer and commercial banking products such as demand, money market, savings, time deposit and also commercial, industrial, consumer and real estate lending services.</t>
  </si>
  <si>
    <t>Overseas Shipholding Group Inc. Class A</t>
  </si>
  <si>
    <t>OSG</t>
  </si>
  <si>
    <t>Overseas Shipholding Group Inc through its subsidiaries owns and operates a fleet of oceangoing vessels engaged in the transportation of crude oil and petroleum products for oil companies and traders under short- and medium-term contracts.</t>
  </si>
  <si>
    <t>OSI Systems Inc.</t>
  </si>
  <si>
    <t>OSIS</t>
  </si>
  <si>
    <t>OSI Systems Inc, together with its subsidiaries, is a designer and manufacturer of electronic systems and components for critical applications. The Company's business segments are Security, Healthcare, and Optoelectronics and Manufacturing.</t>
  </si>
  <si>
    <t>Oshkosh Corporation (Holding Company)Common Stock</t>
  </si>
  <si>
    <t>OSK</t>
  </si>
  <si>
    <t>Oshkosh Corp designs, manufactures and markets specialty vehicles and aerial work platforms under the JLG brand. It serves customers in the private and public sectors.</t>
  </si>
  <si>
    <t>Overstock.com Inc.</t>
  </si>
  <si>
    <t>OSTK</t>
  </si>
  <si>
    <t>Overstock.com Inc is an online retailer which provides products and services through websites. It offers a broad range of products, including furniture and home decor, apparel and accessories, books, electronics, and other items.</t>
  </si>
  <si>
    <t>OraSure Technologies Inc.</t>
  </si>
  <si>
    <t>OSUR</t>
  </si>
  <si>
    <t>OraSure Technologies Inc develops, manufactures, markets and sells oral fluid diagnostic products and specimen collection devices using its proprietary oral fluid technologies.</t>
  </si>
  <si>
    <t>Otonomy Inc.</t>
  </si>
  <si>
    <t>OTIC</t>
  </si>
  <si>
    <t>Otonomy Inc is a biopharmaceutical company, focuses on the development and commercialization of therapeutics for diseases and disorders of the ear.</t>
  </si>
  <si>
    <t>Otter Tail Corporation</t>
  </si>
  <si>
    <t>OTTR</t>
  </si>
  <si>
    <t>Otter Tail Corp through its utility business units provides electricity and energy services. It operates in segments namely, Electric, Manufacturing, and Plastics.</t>
  </si>
  <si>
    <t>OUTFRONT Media Inc.</t>
  </si>
  <si>
    <t>OUT</t>
  </si>
  <si>
    <t>Outfront Media Inc is the United States-based real estate investment trust. It provides advertising space on out-of-home advertising structures and sites in the United States and Canada.</t>
  </si>
  <si>
    <t>Ohio Valley Banc Corp.</t>
  </si>
  <si>
    <t>OVBC</t>
  </si>
  <si>
    <t>Ohio Valley Banc Corporation is a financial holding company. It is engaged in commercial and retail banking. It is a full-service financial institution, offers commercial and consumer banking services in Ohio as well as western West Virginia.</t>
  </si>
  <si>
    <t>Ovid Therapeutics Inc.</t>
  </si>
  <si>
    <t>OVID</t>
  </si>
  <si>
    <t>Ovid Therapeutics Inc is a US-based biopharmaceutical company. The firm is engaged primarily in developing medicines for patients suffering with rare neurological disorders.</t>
  </si>
  <si>
    <t>Oxford Immunotec Global PLC</t>
  </si>
  <si>
    <t>OXFD</t>
  </si>
  <si>
    <t>Oxford Immunotec Global PLC is a high-growth diagnostics company. It is engaged in developing and commercializing proprietary tests for the management of immune-regulated conditions. Its platform includes T-SPOT technology platform.</t>
  </si>
  <si>
    <t>Oxford Industries Inc.</t>
  </si>
  <si>
    <t>OXM</t>
  </si>
  <si>
    <t>Oxford Industries Inc is an apparel company, which designs, sources, markets and distributes products bearing the trademarks of its company-owned lifestyle brands as well as certain licensed and private label apparel products.</t>
  </si>
  <si>
    <t>Occidental Petroleum Corporation</t>
  </si>
  <si>
    <t>OXY</t>
  </si>
  <si>
    <t>Occidental Petroleum Corp is in the business of exploration and production of oil and gas. It also processes, gathers, transports, stores, purchases and markets oil, condensate, natural gas liquids, natural gas.</t>
  </si>
  <si>
    <t>Bank of the Ozarks</t>
  </si>
  <si>
    <t>OZRK</t>
  </si>
  <si>
    <t>Bank of the Ozarks Inc operates in the financial domain of the United States. Its main occupation is that of banking operations, through which it renders real estate loans.</t>
  </si>
  <si>
    <t>Pandora Media Inc.</t>
  </si>
  <si>
    <t>P</t>
  </si>
  <si>
    <t>Pandora Media Inc is a broadcasting company which offers music streaming and automated music recommendation services. The service is available in the United States, Australia, and New Zealand.</t>
  </si>
  <si>
    <t>Pacific Biosciences of California Inc.</t>
  </si>
  <si>
    <t>PACB</t>
  </si>
  <si>
    <t>Pacific Biosciences of California Inc is a biotechnology company. It is engaged in design, development, and manufacture of sequencing system to help scientists resolve genetically complex problems.</t>
  </si>
  <si>
    <t>PacWest Bancorp</t>
  </si>
  <si>
    <t>PACW</t>
  </si>
  <si>
    <t>PacWest Bancorp is a bank holding company. It provides commercial banking services, including real estate, construction, and commercial loans.</t>
  </si>
  <si>
    <t>Penske Automotive Group Inc.</t>
  </si>
  <si>
    <t>PAG</t>
  </si>
  <si>
    <t>Penske Automotive Group Inc is a transportation services company. It operates automotive and commercial vehicle dealership in the United States and Western Europe &amp; distributes commercial vehicles, diesel engines and related parts.</t>
  </si>
  <si>
    <t>Platform Specialty Products Corporation</t>
  </si>
  <si>
    <t>PAH</t>
  </si>
  <si>
    <t>Platform Specialty Products Corp is a producer of high technology specialty chemical products and provider of post-sale technical services.</t>
  </si>
  <si>
    <t>Phibro Animal Health Corporation</t>
  </si>
  <si>
    <t>PAHC</t>
  </si>
  <si>
    <t>Phibro Animal Health Corp is a diversified animal health and mineral nutrition company. It develops, manufactures and markets products for food animals including poultry, swine and cattle.</t>
  </si>
  <si>
    <t>Palo Alto Networks Inc.</t>
  </si>
  <si>
    <t>PANW</t>
  </si>
  <si>
    <t>Palo Alto Networks Inc develops and sells network and endpoint cybersecurity solutions to enterprise customers.</t>
  </si>
  <si>
    <t>Par Pacific Holdings Inc.</t>
  </si>
  <si>
    <t>PARR</t>
  </si>
  <si>
    <t>Par Pacific Holdings Inc is an oil refining and marketing company. It owns and operates refineries with related logistics and retail networks. It also transports, markets and distributes crude oil.</t>
  </si>
  <si>
    <t>Patrick Industries Inc.</t>
  </si>
  <si>
    <t>PATK</t>
  </si>
  <si>
    <t>Patrick Industries Inc is a manufacturer of component products and distributor of building products and materials to the recreational vehicle and manufactured housing industries.</t>
  </si>
  <si>
    <t>Verifone Systems Inc.</t>
  </si>
  <si>
    <t>PAY</t>
  </si>
  <si>
    <t>VeriFone Systems Inc sells hardware and complementary software and services that enable merchants to accept electronic payments at the point of sale. Its products are used in the retail, gas station, restaurant, and taxi environments, among others.</t>
  </si>
  <si>
    <t>Paycom Software Inc.</t>
  </si>
  <si>
    <t>PAYC</t>
  </si>
  <si>
    <t>Paycom Software Inc is a provider of cloud-based HCM software solution delivered as Software-as-a-Services. It provides functionality and data analytics that businesses need to manage the complete employment life cycle from recruitment to retirement.</t>
  </si>
  <si>
    <t>Paychex Inc.</t>
  </si>
  <si>
    <t>PAYX</t>
  </si>
  <si>
    <t>Paychex Inc operates in payroll outsourcing industry. The company provides integrated payroll, human resource, insurance, and benefits outsourcing solutions for small and medium-sized businesses in the United States.</t>
  </si>
  <si>
    <t>Prosperity Bancshares Inc.</t>
  </si>
  <si>
    <t>PB</t>
  </si>
  <si>
    <t>Prosperity Bancshares, Inc. operates as the financial holding company for Prosperity Bank. It provides range of financial products and services to small and medium-sized businesses and consumers.</t>
  </si>
  <si>
    <t>People's United Financial Inc.</t>
  </si>
  <si>
    <t>PBCT</t>
  </si>
  <si>
    <t>People's United Financial Inc is a bank holding company. It provides commercial banking, retail and business banking, and wealth management services to individual, corporate and municipal customers.</t>
  </si>
  <si>
    <t>PBF Energy Inc. Class A</t>
  </si>
  <si>
    <t>PBF</t>
  </si>
  <si>
    <t>PBF Energy Inc is engaged in the oil and gas sector. It is a petroleum refiner and supplier of unbranded transportation fuels.</t>
  </si>
  <si>
    <t>Prestige Consumer Healthcare Inc.</t>
  </si>
  <si>
    <t>PBH</t>
  </si>
  <si>
    <t>Prestige Brands Holdings Inc is a healthcare company. Its core business involves the distribution of healthcare and household cleaning products to supermarkets and drug stores.</t>
  </si>
  <si>
    <t>Pitney Bowes Inc.</t>
  </si>
  <si>
    <t>PBI</t>
  </si>
  <si>
    <t>Pitney Bowes Inc is a technology company that offers products and solutions to assist consumers in marketing to their customers. Its products include customer information management, location intelligence, and customer engagement products and solutions.</t>
  </si>
  <si>
    <t>Prudential Bancorp Inc.</t>
  </si>
  <si>
    <t>PBIP</t>
  </si>
  <si>
    <t>Prudential Bancorp Inc, through Prudential Savings Bank attracts deposits from its community through its branch offices and invests those deposits, together with funds from borrowings and operations, in single-family residential loans.</t>
  </si>
  <si>
    <t>Paragon Commercial Corporation</t>
  </si>
  <si>
    <t>PBNC</t>
  </si>
  <si>
    <t>Paragon Commercial Corp is a banking corporation which provides private banking and commercial banking services including savings, deposits, money market account, home financing, overdraft, commercial loans, wealth management and investment services.</t>
  </si>
  <si>
    <t>Potbelly Corporation</t>
  </si>
  <si>
    <t>PBPB</t>
  </si>
  <si>
    <t>Potbelly Corporation is a neighborhood sandwich concept offering sandwiches, salads and other menu items. Geographically, the group has its business presence internationally and generates most of the income through the sale of food items.</t>
  </si>
  <si>
    <t>Puma Biotechnology Inc</t>
  </si>
  <si>
    <t>PBYI</t>
  </si>
  <si>
    <t>Puma Biotechnology Inc is a biopharmaceutical company. It is engaged in the acquisition, development and commercialization of products to enhance cancer care. Its drug candidates are PB272 (neratinib, oral), PB272 (neratinib, intravenous), and PB357.</t>
  </si>
  <si>
    <t>PACCAR Inc.</t>
  </si>
  <si>
    <t>PCAR</t>
  </si>
  <si>
    <t>PACCAR Inc manufactures and sells light, medium and heavy-duty trucks and parts under the Kenworth, Peterbilt and DAF brands. It also designs and manufactures advanced diesel engines and provides financial and information technology services.</t>
  </si>
  <si>
    <t>Pacific Gas &amp; Electric Co.</t>
  </si>
  <si>
    <t>PCG</t>
  </si>
  <si>
    <t>PG&amp;E Corp is an electric utility company that provides electricity as well as natural gas distribution, electricity generation, procurement, and transmission, and natural gas procurement, transportation, and storage.</t>
  </si>
  <si>
    <t>PotlatchDeltic Corporation</t>
  </si>
  <si>
    <t>PCH</t>
  </si>
  <si>
    <t>PotlatchDeltic Corp, formerly Potlatch Corp, is a real estate investment trust. It operates a real estate sales business and five wood products manufacturing facilities that produce lumber and plywood.</t>
  </si>
  <si>
    <t>The Priceline Group Inc.</t>
  </si>
  <si>
    <t>PCLN</t>
  </si>
  <si>
    <t>The Priceline Group Inc is one of the largest online travel agency. The firm through its branded sites offers booking services for hotel and vacation rooms, airline tickets, rental cars, restaurant reservations, cruises, and other vacation packages.</t>
  </si>
  <si>
    <t>PCM Inc.</t>
  </si>
  <si>
    <t>PCMI</t>
  </si>
  <si>
    <t>PCM Inc operates as a multi-vendor provider of technology products and solutions primarily in the United States and Canada.</t>
  </si>
  <si>
    <t>Pendrell Corporation</t>
  </si>
  <si>
    <t>PCO</t>
  </si>
  <si>
    <t>Pendrell Corp is engaged in licensing and selling its IP rights. The company through its subsidiaries provides IP licensing programs digital media, digital cinema, wireless technologies, and memory and storage technologies.</t>
  </si>
  <si>
    <t>Pacira BioSciences Inc.</t>
  </si>
  <si>
    <t>PCRX</t>
  </si>
  <si>
    <t>Pacira Pharmaceuticals Inc is a specialty and generic drug manufacturing company. The company develops, manufactures, and commercializes pharmaceutical products for use in hospitals and ambulatory surgery centers across the United States.</t>
  </si>
  <si>
    <t>PCSB Financial Corporation</t>
  </si>
  <si>
    <t>PCSB</t>
  </si>
  <si>
    <t>PCSB Financial Corp operates as a bank holding company. The Company through its subsidiary provides banking services and offers lending and depositing services.</t>
  </si>
  <si>
    <t>Paylocity Holding Corporation</t>
  </si>
  <si>
    <t>PCTY</t>
  </si>
  <si>
    <t>Paylocity Holding Corp is a provider of cloud-based payroll and human capital management, software solutions for medium-sized organizations. Its services are provided in a software-as-a-service delivery model utilizing its cloud-based platform.</t>
  </si>
  <si>
    <t>Park City Group Inc.</t>
  </si>
  <si>
    <t>PCYG</t>
  </si>
  <si>
    <t>Park City Group Inc is a software service provider. The company and its subsidiaries develop, market and support proprietary software products. These products assist management of business operations, which helps clients to make more informed decisions.</t>
  </si>
  <si>
    <t>Pure Cycle Corporation</t>
  </si>
  <si>
    <t>PCYO</t>
  </si>
  <si>
    <t>Pure Cycle Corp provides wholesale water and wastewater services which includes designing and constructing water and wastewater systems as well as operating and maintaining such systems.</t>
  </si>
  <si>
    <t>PDC Energy Inc.</t>
  </si>
  <si>
    <t>PDCE</t>
  </si>
  <si>
    <t>PDC Energy Inc is a domestic independent exploration and production company that produces, develops, acquires and explores for crude oil, natural gas and NGLs with operations in the Wattenberg Field in Colorado, the Utica Shale in southeastern Ohio.</t>
  </si>
  <si>
    <t>Patterson Companies Inc.</t>
  </si>
  <si>
    <t>PDCO</t>
  </si>
  <si>
    <t>Patterson Companies Inc is a value-added specialty distributor. It operates through its two strategic business units, Patterson Dental and Patterson Animal Health, offering similar products and services to different customer bases.</t>
  </si>
  <si>
    <t>PDF Solutions Inc.</t>
  </si>
  <si>
    <t>PDFS</t>
  </si>
  <si>
    <t>PDF Solutions Inc provides electrical characterization and data analytics for process-design optimization and yield enhancement. It offers Manufacturing Process Solutions, Volume Manufacturing Solution, and Design-for-Inspection solutions.</t>
  </si>
  <si>
    <t>PDL BioPharma Inc.</t>
  </si>
  <si>
    <t>PDLI</t>
  </si>
  <si>
    <t>PDL BioPharma Inc is engaged in the discovery of a new generation of targeted treatments for cancer and immunologic diseases. It focuses on intellectual property asset management, investing in new royalty bearing assets and maximizing value of its patent.</t>
  </si>
  <si>
    <t>Piedmont Office Realty Trust Inc. Class A</t>
  </si>
  <si>
    <t>PDM</t>
  </si>
  <si>
    <t>Piedmont Office Realty Trust Inc is a real estate investment trust. It is engaged in the acquisition and ownership of commercial real estate properties throughout the United States.</t>
  </si>
  <si>
    <t>pdvWireless Inc.</t>
  </si>
  <si>
    <t>PDVW</t>
  </si>
  <si>
    <t>pdvWireless Inc is engaged in the development and sale of wireless communications applications, including the sale and installation of equipment used to run these applications. It offers cloud-based pdvConnect mobile resource management solution.</t>
  </si>
  <si>
    <t>Parsley Energy Inc. Class A</t>
  </si>
  <si>
    <t>PE</t>
  </si>
  <si>
    <t>Parsley Energy Inc is an independent oil and natural gas company. It has operations spread across the Permian Basin located in West Texas and Southeastern New Mexico engaged in the development of unconventional oil and natural gas reserves.</t>
  </si>
  <si>
    <t>Pebblebrook Hotel Trust of Beneficial Interest</t>
  </si>
  <si>
    <t>PEB</t>
  </si>
  <si>
    <t>Pebblebrook Hotel Trust is an internally managed hotel investment company organized to acquire and invest in hotel properties. The firm focuses on both branded and independent full-service hotels in the upper upscale segment of the lodging industry.</t>
  </si>
  <si>
    <t>Peoples Bancorp of North Carolina Inc.</t>
  </si>
  <si>
    <t>PEBK</t>
  </si>
  <si>
    <t>Peoples Bancorp of North Carolina Inc is a bank holding company, has no operations, and conducts no business of its own other than owning the Bank. It is a state-chartered commercial bank serving the retail and corporate customers.</t>
  </si>
  <si>
    <t>Peoples Bancorp Inc.</t>
  </si>
  <si>
    <t>PEBO</t>
  </si>
  <si>
    <t>Peoples Bancorp Inc (Marietta OH) is a financial holding company. It is engaged in providing banking, insurance, investment and trust solutions through its financial units. It offers demand deposit accounts, savings accounts, and money market accounts.</t>
  </si>
  <si>
    <t>Public Service Enterprise Group Incorporated</t>
  </si>
  <si>
    <t>PEG</t>
  </si>
  <si>
    <t>Public Service Enterprise Group Inc operates in the utilities sector. Its primary business involves the production and transmission of power.</t>
  </si>
  <si>
    <t>Pegasystems Inc.</t>
  </si>
  <si>
    <t>PEGA</t>
  </si>
  <si>
    <t>Pegasystems Inc. develops, market, and license software and also provides implementation, consulting, training, and technical support services to help its customers maximize the business value from the use of the company's software.</t>
  </si>
  <si>
    <t>Pattern Energy Group Inc.</t>
  </si>
  <si>
    <t>PEGI</t>
  </si>
  <si>
    <t>Pattern Energy Group Inc is a power generation company based in the United States. It produces and sells electricity mainly in the United States and in Canada and Chile.</t>
  </si>
  <si>
    <t>Pennsylvania Real Estate Investment Trust</t>
  </si>
  <si>
    <t>PEI</t>
  </si>
  <si>
    <t>Pennsylvania Real Estate Investment Trust is a self-managed and self-administered REIT in the United States. It is engaged in the ownership, management, leasing, acquisition, redevelopment, development and disposition of retail shopping malls.</t>
  </si>
  <si>
    <t>Pacific Ethanol Inc.</t>
  </si>
  <si>
    <t>PEIX</t>
  </si>
  <si>
    <t>Pacific Ethanol Inc is a marketer and producer of low-carbon renewable fuels in the United States. It also sells ethanol co-products, including wet distillers grain, a nutritious animal feed, and corn oil.</t>
  </si>
  <si>
    <t>Penumbra Inc.</t>
  </si>
  <si>
    <t>PEN</t>
  </si>
  <si>
    <t>Penumbra Inc designs, develops, manufactures and markets medical devices. The products of the company address ischemic stroke, hemorrhagic stroke and vascular conditions that can be treated through thrombectomy and embolization procedures.</t>
  </si>
  <si>
    <t>Penn National Gaming Inc.</t>
  </si>
  <si>
    <t>PENN</t>
  </si>
  <si>
    <t>Penn National Gaming Inc is a diversified, multi-jurisdictional owner and manager of gaming and racing facilities and video gaming terminal operations with a focus on slot machine entertainment.</t>
  </si>
  <si>
    <t>PepsiCo Inc.</t>
  </si>
  <si>
    <t>PEP</t>
  </si>
  <si>
    <t>PepsiCo Inc is a food, snack and beverage company. It manufactures, markets, distributes and sells convenient and enjoyable beverages, foods and snacks, serving customers and consumers in more than 200 countries and territories.</t>
  </si>
  <si>
    <t>Perry Ellis International Inc.</t>
  </si>
  <si>
    <t>PERY</t>
  </si>
  <si>
    <t>Perry Ellis International Inc is a designer, manufacturer and distributor of men's and women's apparel, accessories and fragrances in the United States under its own brand names or via licensed brands including Original Penguin and Perry Elli.</t>
  </si>
  <si>
    <t>Pioneer Energy Services Corp. Common Stk</t>
  </si>
  <si>
    <t>PES</t>
  </si>
  <si>
    <t>Pioneer Energy Services Corp provides drilling services and production services to a group of independent and large oil and gas exploration and production companies throughout much of the onshore oil and gas producing regions of the USA and Colombia.</t>
  </si>
  <si>
    <t>PetMed Express Inc.</t>
  </si>
  <si>
    <t>PETS</t>
  </si>
  <si>
    <t>PetMed Express Inc is a nationwide pet pharmacy. The Company markets prescription and non-prescription pet medications and other health products for dogs, cats, and horses direct to the consumer.</t>
  </si>
  <si>
    <t>Aratana Therapeutics Inc.</t>
  </si>
  <si>
    <t>PETX</t>
  </si>
  <si>
    <t>Aratana Therapeutics Inc is a pet therapeutics company. Its main activity is the licensing, developing, and commercializing of innovative biopharmaceutical products for companion animals.</t>
  </si>
  <si>
    <t>Pinnacle Foods Inc.</t>
  </si>
  <si>
    <t>PF</t>
  </si>
  <si>
    <t>Pinnacle Foods Inc manufactures, markets and distributes branded food products in North America. Its brands include Armour, Aunt Jemima, Breakfast, Duncan Hines and Vlasic among others.</t>
  </si>
  <si>
    <t>Preferred Bank</t>
  </si>
  <si>
    <t>PFBC</t>
  </si>
  <si>
    <t>Preferred Bank is a commercial bank in California. Its Services are divided into Personal Banking, Business Banking and Treasury Management which includes Checking, Savings &amp; CDs, Loans, Information Solutions, and others.</t>
  </si>
  <si>
    <t>Premier Financial Bancorp Inc.</t>
  </si>
  <si>
    <t>PFBI</t>
  </si>
  <si>
    <t>Premier Financial Bancorp Inc is a multi-bank holding company. It focuses on providing quality community banking services to individuals and small-to-medium sized businesses.</t>
  </si>
  <si>
    <t>Pfizer Inc.</t>
  </si>
  <si>
    <t>PFE</t>
  </si>
  <si>
    <t>Pfizer Inc is a biopharmaceutical company that discovers, develops, manufactures, and markets healthcare products including medicines, and vaccines as well as many of the consumer healthcare products.</t>
  </si>
  <si>
    <t>Principal Financial Group Inc</t>
  </si>
  <si>
    <t>PFG</t>
  </si>
  <si>
    <t>Principal Financial Group Inc is an investment management company. It offers a range of financial products and services, including retirement, asset management and insurance. The company receives maximum revenue in the form of premiums.</t>
  </si>
  <si>
    <t>Performance Food Group Company</t>
  </si>
  <si>
    <t>PFGC</t>
  </si>
  <si>
    <t>Performance Food Group Co delivers food and related products in the United States that operates in three segments Performance foodservice, Vistar and PFG Customised. Its customers include restaurants, schools, companies, hospitals, theatres, among others.</t>
  </si>
  <si>
    <t>Peoples Financial Services Corp.</t>
  </si>
  <si>
    <t>PFIS</t>
  </si>
  <si>
    <t>Peoples Financial Services Corp is a bank holding company, The company through its subsidiaries provides a full range of financial services. Its products and services include checking accounts, business accounts, savings accounts, and others.</t>
  </si>
  <si>
    <t>Proofpoint Inc.</t>
  </si>
  <si>
    <t>PFPT</t>
  </si>
  <si>
    <t>Proofpoint Inc is a provider of web-based protection applications in the United States. Its data protection solutions address web-based security threats posed on platforms like e-mail, instant messaging and social media.</t>
  </si>
  <si>
    <t>Provident Financial Services Inc</t>
  </si>
  <si>
    <t>PFS</t>
  </si>
  <si>
    <t>Provident Financial Services Inc is a financial service provider operating through its subsidiary. The company provides banking services to individual and business customers. Net interest income is the largest portion of the company's net revenue.</t>
  </si>
  <si>
    <t>PennyMac Financial Services Inc.</t>
  </si>
  <si>
    <t>PFSI</t>
  </si>
  <si>
    <t>PennyMac Financial Services Inc provides mortgage loans to customers in the United States. The company's services span its main function of loan production and loan servicing which includes the recovery of loans and other related charges.</t>
  </si>
  <si>
    <t>Procter &amp; Gamble Company (The)</t>
  </si>
  <si>
    <t>PG</t>
  </si>
  <si>
    <t>Procter &amp; Gamble Co is a consumer goods company. The firm markets its products internationally through various channels which include mass merchandisers, grocery stores, membership club stores, drug stores, and department stores.</t>
  </si>
  <si>
    <t>Peapack-Gladstone Financial Corporation</t>
  </si>
  <si>
    <t>PGC</t>
  </si>
  <si>
    <t>Peapack Gladstone Financial Corp provides commercial banking services. It also provides consumer banking services, including checking and savings account, residential mortgages, home equity lines of credit and other second mortgage loans.</t>
  </si>
  <si>
    <t>Ply Gem Holdings Inc.</t>
  </si>
  <si>
    <t>PGEM</t>
  </si>
  <si>
    <t>Ply Gem Holdings Inc is a manufacturer of exterior building products in North America. The Company has two reportable segments: Siding, Fencing, and Stone; and Windows and Doors.</t>
  </si>
  <si>
    <t>Progenics Pharmaceuticals Inc.</t>
  </si>
  <si>
    <t>PGNX</t>
  </si>
  <si>
    <t>Progenics Pharmaceuticals Inc is a biopharmaceutical company that develops innovative medicines and other technologies to identify, target and treat cancer. Its pipeline drugs include AZEDRA and 1095; 1404 and PyL; and imaging analysis tools.</t>
  </si>
  <si>
    <t>Progressive Corporation (The)</t>
  </si>
  <si>
    <t>PGR</t>
  </si>
  <si>
    <t>Progressive Corp is an insurance holding company which provides personal and commercial auto insurance, residential property insurance, and other specialty property-casualty insurance and related services.</t>
  </si>
  <si>
    <t>Paramount Group Inc.</t>
  </si>
  <si>
    <t>PGRE</t>
  </si>
  <si>
    <t>Paramount Group Inc is a real estate investment trust which focuses on owning, operating, managing, acquiring and redeveloping office properties.Its portfolio consists of over 12 Class A office properties aggregating nearly10.4 million square feet.</t>
  </si>
  <si>
    <t>PGT Innovations Inc.</t>
  </si>
  <si>
    <t>PGTI</t>
  </si>
  <si>
    <t>PGT Innovations Inc, formerly PGT Inc is a manufacturer and supplier of impact-resistant aluminum and vinyl-framed windows and doors and offers a broad range of fully customizable window and door products.</t>
  </si>
  <si>
    <t>Parker-Hannifin Corporation</t>
  </si>
  <si>
    <t>PH</t>
  </si>
  <si>
    <t>Parker Hannifin Corp is a diversified manufacturer of motion and control technologies and systems. It operates in two reportable business segments namely Diversified Industrial and Aerospace Systems.</t>
  </si>
  <si>
    <t>PHH Corp</t>
  </si>
  <si>
    <t>PHH</t>
  </si>
  <si>
    <t>PHH Corp provides end to end mortgage solutions in the United States. The company operates in two segments namely Mortgage Production and Mortgage Servicing.</t>
  </si>
  <si>
    <t>PHI Inc.</t>
  </si>
  <si>
    <t>PHIIK</t>
  </si>
  <si>
    <t>PHI Inc provides helicopter transportation services to, from, and among offshore facilities for customers engaged in the oil and gas exploration, development, and production industry.</t>
  </si>
  <si>
    <t>PulteGroup Inc.</t>
  </si>
  <si>
    <t>PHM</t>
  </si>
  <si>
    <t>PulteGroup Inc is engaged in the homebuilding business. Its business includes the acquisition and development of land for residential purposes within the U.S. It is also engaged in mortgage banking operations.</t>
  </si>
  <si>
    <t>Panhandle Oil and Gas Inc</t>
  </si>
  <si>
    <t>PHX</t>
  </si>
  <si>
    <t>Panhandle Oil and Gas Inc is engaged in the acquisition, management and development of non-operated oil and natural gas properties, including wells located on the its mineral and leasehold acreage.</t>
  </si>
  <si>
    <t>Impinj Inc.</t>
  </si>
  <si>
    <t>PI</t>
  </si>
  <si>
    <t>Impinj Inc provides radio frequency identification solutions. The company's software includes - ItemSense.</t>
  </si>
  <si>
    <t>PICO Holdings Inc.</t>
  </si>
  <si>
    <t>PICO</t>
  </si>
  <si>
    <t>PICO Holdings Inc primarily invests in the water storage business in the United States. Its supplementary occupations include real estate activities and other investments.</t>
  </si>
  <si>
    <t>Polaris Industries Inc.</t>
  </si>
  <si>
    <t>PII</t>
  </si>
  <si>
    <t>Polaris Industries Inc designs and manufactures powersports vehicles including Off-Road Vehicles, All-Terrain Vehicles, side-by-side vehicles for recreational and utility use, Snowmobiles, Motorcycles, Commercial, Government and Defense vehicles.</t>
  </si>
  <si>
    <t>Premier Inc.</t>
  </si>
  <si>
    <t>PINC</t>
  </si>
  <si>
    <t>Premier Inc is a healthcare alliance. The Company together with its subsidiaries and affiliates, is a healthcare improvement company that unites hospitals, health systems, physicians and other healthcare providers.</t>
  </si>
  <si>
    <t>Pier 1 Imports Inc.</t>
  </si>
  <si>
    <t>PIR</t>
  </si>
  <si>
    <t>Pier 1 Imports Inc acts as a retailer of decorative accessories, furniture, candles, homeware, gifts and seasonal products. It operates through retail stores and an e-commerce website under the brand Pier 1 Imports.</t>
  </si>
  <si>
    <t>Pieris Pharmaceuticals Inc.</t>
  </si>
  <si>
    <t>PIRS</t>
  </si>
  <si>
    <t>Pieris Pharmaceuticals Inc is a clinical-stage biopharmaceutical company engaged in discovering and developing Anticalin class of biotherapeutics for patients with diseases in which there is high unmet medical needs.</t>
  </si>
  <si>
    <t>Piper Jaffray Companies</t>
  </si>
  <si>
    <t>PJC</t>
  </si>
  <si>
    <t>Piper Jaffray Cos is an investment bank and asset management firm, serving the needs of corporations, private equity groups, public entities, non-profit entities and institutional investors in the U.S. and internationally.</t>
  </si>
  <si>
    <t>PJT Partners Inc. Class A</t>
  </si>
  <si>
    <t>PJT</t>
  </si>
  <si>
    <t>PJT Partners Inc is a United States-based company. It delivers strategic advisory, restructuring and special situations and fund placement and secondary advisory services to corporations, financial sponsors, institutional investors and governments.</t>
  </si>
  <si>
    <t>Park Hotels &amp; Resorts Inc.</t>
  </si>
  <si>
    <t>PK</t>
  </si>
  <si>
    <t>Park Hotels &amp; Resorts Inc is a lodging real estate company. It portfolio consists of approximately 67 premium-branded hotels and resorts with over 35,000 rooms located in prime United States and internationally.</t>
  </si>
  <si>
    <t>Parke Bancorp Inc.</t>
  </si>
  <si>
    <t>PKBK</t>
  </si>
  <si>
    <t>Parke Bancorp Inc is a bank holding company. It operates as a commercial bank providing personal and financial services to individuals and small to mid-sized businesses in various states of USA. It provides commercial loan products and retail banking.</t>
  </si>
  <si>
    <t>Parker Drilling Company</t>
  </si>
  <si>
    <t>PKD</t>
  </si>
  <si>
    <t>Parker Drilling Co provides contract drilling and drilling-related services and rental tools. Its services include drilling services, rental services, rig fleet &amp; locations and among others.</t>
  </si>
  <si>
    <t>Park Electrochemical Corporation</t>
  </si>
  <si>
    <t>PKE</t>
  </si>
  <si>
    <t>Park Electrochemical Corp develops, manufactures, markets and sells digital and radio frequency microwave printed circuit materials products for the telecommunications and internet infrastructure and high-end computing markets.</t>
  </si>
  <si>
    <t>Packaging Corporation of America</t>
  </si>
  <si>
    <t>PKG</t>
  </si>
  <si>
    <t>Packaging Corp of America is a producer of container board and corrugated products in the US. Further, it also produces multi-color boxes and displays, as well as meat boxes and wax-coated boxes for the agricultural industry.</t>
  </si>
  <si>
    <t>PerkinElmer Inc.</t>
  </si>
  <si>
    <t>PKI</t>
  </si>
  <si>
    <t>PerkinElmer Inc is a diagnostics company that provides instruments, consumables, and services to biomedical, chemical and to general industrial markets. It operates in two segments namely Discovery and Analytical Solutions and Diagnostics.</t>
  </si>
  <si>
    <t>Park-Ohio Holdings Corp.</t>
  </si>
  <si>
    <t>PKOH</t>
  </si>
  <si>
    <t>Park-Ohio Holdings Corp is a United States based company, engaged in industrial supply chain logistics and diversified manufacturing business. It operates in three business segment namely Supply Technologies, Assembly Components and Engineered Products.</t>
  </si>
  <si>
    <t>Photronics Inc.</t>
  </si>
  <si>
    <t>PLAB</t>
  </si>
  <si>
    <t>Photronics Inc is principally engaged in manufacturing photomasks which are used as masters to transfer circuit patterns onto semiconductor wafers and flat panel substrates.</t>
  </si>
  <si>
    <t>Dave &amp; Buster's Entertainment Inc.</t>
  </si>
  <si>
    <t>PLAY</t>
  </si>
  <si>
    <t>Dave &amp; Buster's Entertainment Inc is an owner and operator of high-volume venues that combine dining and entertainment in North America for both adults and families.</t>
  </si>
  <si>
    <t>Children's Place Inc. (The)</t>
  </si>
  <si>
    <t>PLCE</t>
  </si>
  <si>
    <t>Children's Place Inc is an apparel retailer that operates stores in North America and sells through its website and wholesale. It designs, contracts to manufacture, and sells merchandise under the brand names The Children's Place, Place and Baby Place.</t>
  </si>
  <si>
    <t>Prologis Inc.</t>
  </si>
  <si>
    <t>PLD</t>
  </si>
  <si>
    <t>Prologis Inc is a real estate investment trust that develops, acquires, and operates industrial and logistics facilities across over 18 countries. It operates in two business segments that are Real Estate Operations and Strategic Capital.</t>
  </si>
  <si>
    <t>Planet Fitness Inc.</t>
  </si>
  <si>
    <t>PLNT</t>
  </si>
  <si>
    <t>Planet Fitness Inc is a franchisor and operator of fitness centers in the United States. It has approximately more than 8.7 million members and more than 1,200 stores in 47 states, the District of Columbia, Puerto Rico, Canada and the Dominican Republic.</t>
  </si>
  <si>
    <t>Douglas Dynamics Inc.</t>
  </si>
  <si>
    <t>PLOW</t>
  </si>
  <si>
    <t>Douglas Dynamics Inc manufacturer and upfitter of commercial vehicle attachments and equipment. Its products include snow plows, sand and salt spreaders, and turf-care equipment sold under the Blizzard, Fisher, Snowex, Western, and Turfex brands.</t>
  </si>
  <si>
    <t>Preformed Line Products Company</t>
  </si>
  <si>
    <t>PLPC</t>
  </si>
  <si>
    <t>Preformed Line Products Co is a designer and manufacturer of products and systems for construction and maintenance of overhead and underground networks for the energy, telecommunication, cable operators, data communication and other industries.</t>
  </si>
  <si>
    <t>Planet Payment Inc.</t>
  </si>
  <si>
    <t>PLPM</t>
  </si>
  <si>
    <t>Planet Payment Inc is a provider of international payment and transaction processing and multi-currency processing services. It organizes its operations into two segments: Multi Currency Processing Services and Payment Processing Services.</t>
  </si>
  <si>
    <t>Pulse Biosciences Inc</t>
  </si>
  <si>
    <t>PLSE</t>
  </si>
  <si>
    <t>Pulse Biosciences Inc is a development stage medical device company using a novel and proprietary platform technology called Nano-Pulse Electro-Signaling or NPES for biomedical applications.</t>
  </si>
  <si>
    <t>Plantronics Inc.</t>
  </si>
  <si>
    <t>PLT</t>
  </si>
  <si>
    <t>Plantronics Inc is a manufacturer of communication equipment. It designs and markets communications headsets, telephone headset systems, and accessories for the business and consumer markets under the Plantronic brand.</t>
  </si>
  <si>
    <t>Plug Power Inc.</t>
  </si>
  <si>
    <t>PLUG</t>
  </si>
  <si>
    <t>Plug Power Inc provides alternative energy technology. It is engaged in the design, development, commercialization and manufacture of hydrogen fuel cell systems used for the industrial off-road market and the stationary power market.</t>
  </si>
  <si>
    <t>ePlus inc.</t>
  </si>
  <si>
    <t>PLUS</t>
  </si>
  <si>
    <t>ePlus Inc is engaged in the sales of information technology hardware, third-party software, professional engineering services, &amp; third-party maintenance contracts &amp; its proprietary software as well as financing of equipment, software &amp; related services.</t>
  </si>
  <si>
    <t>Plexus Corp.</t>
  </si>
  <si>
    <t>PLXS</t>
  </si>
  <si>
    <t>Plexus Corp is an electronic equipment manufacturer. It delivers optimized product realization solutions through a product realization value stream services model.</t>
  </si>
  <si>
    <t>Philip Morris International Inc</t>
  </si>
  <si>
    <t>PM</t>
  </si>
  <si>
    <t>Philip Morris International Inc is a holding company. It manufactures and sells cigarettes and other tobacco products in markets outside the United States of America.</t>
  </si>
  <si>
    <t>Pacific Mercantile Bancorp</t>
  </si>
  <si>
    <t>PMBC</t>
  </si>
  <si>
    <t>Pacific Mercantile Bancorp, through its subsidiary, is engaged in the commercial banking business in Southern California. It offers various banking services including accepting deposits, providing loans, and other services.</t>
  </si>
  <si>
    <t>Pharmerica Corporation</t>
  </si>
  <si>
    <t>PMC</t>
  </si>
  <si>
    <t>Pharmerica Corp is engaged in providing pharmacy management services to hospitals, provides specialty infusion services to patients outside a hospital setting, and offers national oncology pharmacy in the United States.</t>
  </si>
  <si>
    <t>PennyMac Mortgage Investment Trust of Beneficial Interest</t>
  </si>
  <si>
    <t>PMT</t>
  </si>
  <si>
    <t>PennyMac Mortgage Investment Trust is a real estate investment trust.The company operates through four segments namely correspondent production, credit sensitive strategies, interest rate sensitive strategies and corporate activities.</t>
  </si>
  <si>
    <t>CPI Card Group Inc.</t>
  </si>
  <si>
    <t>PMTS</t>
  </si>
  <si>
    <t>CPI Card Group Inc provides financial payment card solutions and services, It offers credit, debit and prepaid cards including Europay, Mastercard and Visa chip, personalization, instant issuance, fulfillment and mobile payment services.</t>
  </si>
  <si>
    <t>PNC Financial Services Group Inc. (The)</t>
  </si>
  <si>
    <t>PNC</t>
  </si>
  <si>
    <t>PNC Financial Services Group Inc operates in the financial services domain. Its main business includes retail banking, corporate and institutional banking, asset management and residential mortgage banking.</t>
  </si>
  <si>
    <t>Pinnacle Financial Partners Inc.</t>
  </si>
  <si>
    <t>PNFP</t>
  </si>
  <si>
    <t>Pinnacle Financial Partners Inc is a financial service provider. The company operates through its wholly owned subsidiary, Pinnacle Bank. It offers banking, investment, trust, mortgage and insurance products, and services.</t>
  </si>
  <si>
    <t>Pinnacle Entertainment Inc.</t>
  </si>
  <si>
    <t>PNK</t>
  </si>
  <si>
    <t>Pinnacle Entertainment Inc is a United Stated based company which owns and operates gaming entertainment properties. It also holds an interest in racing license owner and management contract for Retama Park Racetrack.</t>
  </si>
  <si>
    <t>PNM Resources Inc. (Holding Co.)</t>
  </si>
  <si>
    <t>PNM</t>
  </si>
  <si>
    <t>PNM Resources Inc is an investor-owned holding company which owns regulated utilities providing electricity and electric services in New Mexico and Texas. It provides electric generation, transmission, and distribution services.</t>
  </si>
  <si>
    <t>Pentair plc.</t>
  </si>
  <si>
    <t>PNR</t>
  </si>
  <si>
    <t>Pentair PLC is engaged in manufacturing pumps for commercial and residential applications, including sump pumps, well pumps, and fire-protection pumps. It also provides advanced connectors and fasteners and protection for sensitive electronics.</t>
  </si>
  <si>
    <t>Pinnacle West Capital Corporation</t>
  </si>
  <si>
    <t>PNW</t>
  </si>
  <si>
    <t>Pinnacle West Capital Corp is an investor owned electric utility holding company based in Phoenix, Arizona. It provides retail or/and wholesale electric service through its subsidiary Arizona Public Service.</t>
  </si>
  <si>
    <t>Insulet Corporation</t>
  </si>
  <si>
    <t>PODD</t>
  </si>
  <si>
    <t>Insulet Corp is a medical device company based in Billerica, Massachusetts. The company develops, manufactures and sells OmniPod Insulin Management System, an insulin infusion system for people with insulin-dependent diabetes.</t>
  </si>
  <si>
    <t>PolyOne Corporation</t>
  </si>
  <si>
    <t>POL</t>
  </si>
  <si>
    <t>PolyOne Corp is a chemical manufacturer that provides specialized polymer materials, services and solutions with operations in specialty polymer formulations, color and additive systems, plastic sheet and packaging solutions and polymer distribution.</t>
  </si>
  <si>
    <t>Pool Corporation</t>
  </si>
  <si>
    <t>POOL</t>
  </si>
  <si>
    <t>Pool Corp is a wholesale distributor of swimming pool supplies, equipment and related leisure products. It also distributes irrigation and landscape products in the United States.</t>
  </si>
  <si>
    <t>Portland General Electric Co</t>
  </si>
  <si>
    <t>POR</t>
  </si>
  <si>
    <t>Portland General Electric Co is a vertically integrated electric utility. It is engaged in the generation, wholesale purchase, transmission, distribution, and retail sale of electricity in the State of Oregon.</t>
  </si>
  <si>
    <t>Post Holdings Inc.</t>
  </si>
  <si>
    <t>POST</t>
  </si>
  <si>
    <t>Post Holdings Inc is a consumer packaged goods company producing and selling cereals, egg products, refrigerated potato and dairy items, private-label nut butters, and protein shakes, bars, and powders.</t>
  </si>
  <si>
    <t>Power Integrations Inc.</t>
  </si>
  <si>
    <t>POWI</t>
  </si>
  <si>
    <t>Power Integrations Inc designs, develops and markets analog, mixed-signal integrated circuits, and other electronic components and circuitry used in power conversion. The company's product is used in converting electricity.</t>
  </si>
  <si>
    <t>Powell Industries Inc.</t>
  </si>
  <si>
    <t>POWL</t>
  </si>
  <si>
    <t>Powell Industries Inc develops industrial goods. Its custom engineered equipment and systems find use in control of electrical energy and other critical processes.</t>
  </si>
  <si>
    <t>Pacific Premier Bancorp Inc</t>
  </si>
  <si>
    <t>PPBI</t>
  </si>
  <si>
    <t>Pacific Premier Bancorp Inc, through its subsidiaries, provides banking products and services. It offers cash management, electronic banking services, credit facilities and retirement accounts, among others.</t>
  </si>
  <si>
    <t>Pilgrim's Pride Corporation</t>
  </si>
  <si>
    <t>PPC</t>
  </si>
  <si>
    <t>Pilgrims Pride Corp engages in processing, marketing, and distribution fresh, frozen and value-added chicken products to retailers, grocers, distributors and food service operators. It offers chickens as a whole and different cuts.</t>
  </si>
  <si>
    <t>PPG Industries Inc.</t>
  </si>
  <si>
    <t>PPG</t>
  </si>
  <si>
    <t>PPG Industries Inc is engaged in manufacturing and distributing coatings, specialty materials and glass products. It sells its products to a wide variety of end users, including the automotive, aerospace, construction, and industrial markets.</t>
  </si>
  <si>
    <t>PPL Corporation</t>
  </si>
  <si>
    <t>PPL</t>
  </si>
  <si>
    <t>PPL Corp is an energy and utility holding company operating through its subsidiaries. The company generates and markets electricity in the northeastern and western U.S. and in the delivery of electricity in Pennsylvania and the U.K.</t>
  </si>
  <si>
    <t>ProAssurance Corporation</t>
  </si>
  <si>
    <t>PRA</t>
  </si>
  <si>
    <t>Proassurance Corp is a property and casualty insurance company that provides professional liability insurance for healthcare professionals and facilities, professional liability insurance for attorneys, and liability insurance for medical technology.</t>
  </si>
  <si>
    <t>PRA Group Inc.</t>
  </si>
  <si>
    <t>PRAA</t>
  </si>
  <si>
    <t>PRA Group Inc is a United States-based company that primarily acquires, collects, and processes nonperforming loans. The company generates the majority of its sales from the United States.</t>
  </si>
  <si>
    <t>PRA Health Sciences Inc.</t>
  </si>
  <si>
    <t>PRAH</t>
  </si>
  <si>
    <t>PRA Health Sciences Inc is a United State based full-service global contract research organization. It provides a broad range of product development services for pharmaceutical and biotechnology companies around the world.</t>
  </si>
  <si>
    <t>Perficient Inc.</t>
  </si>
  <si>
    <t>PRFT</t>
  </si>
  <si>
    <t>Perficient Inc provides a variety of information technology services such as big data analytics, technology platform implementations, enterprise content management, portals and collaboration, management consulting, business integration and others.</t>
  </si>
  <si>
    <t>Perrigo Company plc</t>
  </si>
  <si>
    <t>PRGO</t>
  </si>
  <si>
    <t>Perrigo Co PLC is a healthcare company providing branded OTC products throughout Europe and the USA. It sells its products primarily in North America and Europe, as well as in other markets, including Australia, Israel and China.</t>
  </si>
  <si>
    <t>Progress Software Corporation</t>
  </si>
  <si>
    <t>PRGS</t>
  </si>
  <si>
    <t>Progress Software Corp is involved in application development, empowering enterprises to build mission critical business applications. It offers spanning web, mobile and data for on-premise and cloud environments.</t>
  </si>
  <si>
    <t>Primerica Inc.</t>
  </si>
  <si>
    <t>PRI</t>
  </si>
  <si>
    <t>Primerica Inc is a life insurance company that distributes its products to middle income households in the United States and Canada. The company assists its clients in terms of life insurance, mutual funds, annuities and other financial products.</t>
  </si>
  <si>
    <t>Primoris Services Corporation</t>
  </si>
  <si>
    <t>PRIM</t>
  </si>
  <si>
    <t>Primoris Services Corp provides construction, maintenance, replacement, water and waste-water and engineering services to public utilities, petrochemical companies, energy companies and municipalities.</t>
  </si>
  <si>
    <t>Park National Corporation</t>
  </si>
  <si>
    <t>PRK</t>
  </si>
  <si>
    <t>Park National Corp is a financial bank holding company. It provides commercial banking services to small and medium population Ohio communities.</t>
  </si>
  <si>
    <t>Proto Labs Inc.</t>
  </si>
  <si>
    <t>PRLB</t>
  </si>
  <si>
    <t>Proto Labs Inc is an online and technology-enabled manufacturer of on-demand three-dimensional printed, computer numerical control machined and injection-molded custom parts for prototyping and short-run production.</t>
  </si>
  <si>
    <t>Primo Water Corporation</t>
  </si>
  <si>
    <t>PRMW</t>
  </si>
  <si>
    <t>Primo Water Corp is a provider of multi-gallon purified bottled water, self-service refill water and water dispensers sold through retailers in the United States and Canada.</t>
  </si>
  <si>
    <t>PROS Holdings Inc.</t>
  </si>
  <si>
    <t>PRO</t>
  </si>
  <si>
    <t>Pros Holdings Inc is a provider of cloud-based revenue and profit realization software solutions to business-to-business and business-to-consumer companies. Its solutions assist customers in growing revenue, modernizing business processes, and others.</t>
  </si>
  <si>
    <t>Provident Financial Holdings Inc.</t>
  </si>
  <si>
    <t>PROV</t>
  </si>
  <si>
    <t>Provident Financial Holdings Inc is engaged in providing community banking &amp; mortgage banking services. It accepts deposits, offers banking services, and provides multi-family, commercial real estate, commercial business, consumer &amp; other mortgage loans.</t>
  </si>
  <si>
    <t>The Providence Service Corporation</t>
  </si>
  <si>
    <t>PRSC</t>
  </si>
  <si>
    <t>Providence Service Corp s an US based company, provides and manages government sponsored non-emergency transportation and workforce development services.</t>
  </si>
  <si>
    <t>Prothena Corporation plc</t>
  </si>
  <si>
    <t>PRTA</t>
  </si>
  <si>
    <t>Prothena Corp PLC is a biotechnology company. It discovers and develops novel antibodies for the potential treatment of a broad range of diseases that involve protein misfolding or cell adhesion.</t>
  </si>
  <si>
    <t>Paratek Pharmaceuticals Inc.</t>
  </si>
  <si>
    <t>PRTK</t>
  </si>
  <si>
    <t>Paratek Pharmaceuticals Inc is a clinical-stage biopharmaceutical company. It is focused on the development and commercialization of therapeutics based upon tetracycline chemistry.</t>
  </si>
  <si>
    <t>Party City Holdco Inc.</t>
  </si>
  <si>
    <t>PRTY</t>
  </si>
  <si>
    <t>Party City Holdco Inc is a party goods retailer in North America. It designs, manufactures, contracts for manufacture and distributes party goods, including paper and plastic tableware, metallic and latex balloons, accessories, novelties and among others.</t>
  </si>
  <si>
    <t>Prudential Financial Inc.</t>
  </si>
  <si>
    <t>PRU</t>
  </si>
  <si>
    <t>Prudential Financial Inc offers annuities, life insurance, retirement plan services, and asset management products to individual and institutional customers in the United States, Asia, Europe and Latin America.</t>
  </si>
  <si>
    <t>Public Storage</t>
  </si>
  <si>
    <t>PSA</t>
  </si>
  <si>
    <t>Public Storage is a part of the real estate sector. It is engaged in the acquisition, development, ownership and operation of self-storage facilities.</t>
  </si>
  <si>
    <t>PS Business Parks Inc.</t>
  </si>
  <si>
    <t>PSB</t>
  </si>
  <si>
    <t>PS Business Parks Inc is a fully-integrated, self-advised and self-managed real estate investment trust. The company owns, operates, acquires and develops commercial properties, including multi-tenant flex, office and industrial space.</t>
  </si>
  <si>
    <t>Presidio Inc.</t>
  </si>
  <si>
    <t>PSDO</t>
  </si>
  <si>
    <t>Presidio Inc is a provider of information technology solutions to the middle market in North America. Its services include consulting, data analytics, deployment and integration, Internet of Things (IoT) solutions, cloud and hosting solutions.</t>
  </si>
  <si>
    <t>PriceSmart Inc.</t>
  </si>
  <si>
    <t>PSMT</t>
  </si>
  <si>
    <t>Pricesmart Inc through its subsidiaries is engaged in the ownership and operation of membership shopping warehouse clubs under the trade name PriceSmart in Central America and the Caribbean.</t>
  </si>
  <si>
    <t>Park Sterling Corporation</t>
  </si>
  <si>
    <t>PSTB</t>
  </si>
  <si>
    <t>Park Sterling Corp acts as a holding company for Park Sterling Bank. It provides retail and commercial banking services such as wealth management and capital market activities as well as lending services to commercial, small-medium businesses and others.</t>
  </si>
  <si>
    <t>Pure Storage Inc. Class A</t>
  </si>
  <si>
    <t>PSTG</t>
  </si>
  <si>
    <t>Pure Storage Inc provides data storage services. It provides flash optimized software, flash array hardware and cloud based management services.</t>
  </si>
  <si>
    <t>Phillips 66</t>
  </si>
  <si>
    <t>PSX</t>
  </si>
  <si>
    <t>Phillips 66 is an oil and gas company that purchases for resale and markets refined petroleum products. Its joint venture operates facilities in the United States and the Middle East and primarily produces olefins and polyolefins.</t>
  </si>
  <si>
    <t>PTC Inc.</t>
  </si>
  <si>
    <t>PTC</t>
  </si>
  <si>
    <t>PTC Inc is a US-based company develops and delivers technology solutions comprised of software and services that help companies design products, manage product information and improve their product development and services processes.</t>
  </si>
  <si>
    <t>PTC Therapeutics Inc.</t>
  </si>
  <si>
    <t>PTCT</t>
  </si>
  <si>
    <t>PTC Therapeutics Inc is a biopharmaceutical company. It is focused on the discovery and development of orally administered, proprietary small-molecule drugs that target post-transcriptional control processes.</t>
  </si>
  <si>
    <t>Patterson-UTI Energy Inc.</t>
  </si>
  <si>
    <t>PTEN</t>
  </si>
  <si>
    <t>Patterson-UTI Energy Inc is a North America-based land rig drilling contractors. It operates in three segments namely, Contract Drilling Services, Pressure Pumping Services, and Oil and Natural Gas Exploration and Production.</t>
  </si>
  <si>
    <t>Protagonist Therapeutics Inc.</t>
  </si>
  <si>
    <t>PTGX</t>
  </si>
  <si>
    <t>Protagonist Therapeutics Inc is a clinical-stage biopharmaceutical company with a proprietary peptide-based technology platform focused on discovering and developing new chemical entities to address significant unmet medical needs.</t>
  </si>
  <si>
    <t>Portola Pharmaceuticals Inc.</t>
  </si>
  <si>
    <t>PTLA</t>
  </si>
  <si>
    <t>Portola Pharmaceuticals Inc is engaged in the healthcare sector. It develops &amp; commercializes novel therapeutics to combat thrombosis, hematologic disorders &amp; inflammation.</t>
  </si>
  <si>
    <t>People's Utah Bancorp</t>
  </si>
  <si>
    <t>PUB</t>
  </si>
  <si>
    <t>People's Utah Bancorp is a bank holding company. Its subsidiaries offer a full range of short-term to long-term commercial, personal and mortgage loans. It also offers mortgage loans secured by personal residences.</t>
  </si>
  <si>
    <t>ProPetro Holding Corp.</t>
  </si>
  <si>
    <t>PUMP</t>
  </si>
  <si>
    <t>ProPetro Holding Corp is an oilfield services company providing hydraulic fracturing and other complementary services to upstream oil and gas companies.</t>
  </si>
  <si>
    <t>Penn Virginia Corporation</t>
  </si>
  <si>
    <t>PVAC</t>
  </si>
  <si>
    <t>Penn Virginia Corp is an independent oil and gas company. The company is engaged in the exploration, development, and production of crude oil, natural gas liquids, and natural gas in onshore regions of the United States.</t>
  </si>
  <si>
    <t>Provident Bancorp Inc.</t>
  </si>
  <si>
    <t>PVBC</t>
  </si>
  <si>
    <t>Provident Bancorp Inc provides a range of banking products and services to small and medium-sized commercial customers. The company, through its subsidiary, is a Massachusetts-chartered stock savings bank.</t>
  </si>
  <si>
    <t>PVH Corp.</t>
  </si>
  <si>
    <t>PVH</t>
  </si>
  <si>
    <t>PVH Corp is apparel company, which designs and markets branded dress shirts, neckwear, sportswear, jeanswear, intimate apparel, swim products, handbags, footwear and other related products. Its brands include Tommy Hilfiger and Calvin Klein.</t>
  </si>
  <si>
    <t>Penns Woods Bancorp Inc.</t>
  </si>
  <si>
    <t>PWOD</t>
  </si>
  <si>
    <t>Penns Woods Bancorp Inc is a bank holding company. It is engaged in a full-service commercial banking business, making available to the community a range of financial services including installment loans, credit cards, among others.</t>
  </si>
  <si>
    <t>Quanta Services Inc.</t>
  </si>
  <si>
    <t>PWR</t>
  </si>
  <si>
    <t>Quanta Services Inc is a provider of specialty contracting services. The company offers infrastructure solutions to the electric power and oil and gas industries in North America and in select international markets.</t>
  </si>
  <si>
    <t>Praxair Inc.</t>
  </si>
  <si>
    <t>PX</t>
  </si>
  <si>
    <t>Praxair Inc is a supplier of gas in the United States. It produces, distributes and sells atmospheric and process gases and surface coatings in North America, Europe, South America, and Asia. Its products are oxygen, helium, nitrogen and specialty gases.</t>
  </si>
  <si>
    <t>Pioneer Natural Resources Company</t>
  </si>
  <si>
    <t>PXD</t>
  </si>
  <si>
    <t>Pioneer Natural Resources Co is an independent oil and gas exploration and production company with operations in the United States. Its focus includes the Permian Basin and Eagle Ford Shale regions of Texas.</t>
  </si>
  <si>
    <t>Pixelworks Inc.</t>
  </si>
  <si>
    <t>PXLW</t>
  </si>
  <si>
    <t>Pixelworks Inc manufactures and sells semiconductor products primarily in Japan. The company's technology provides key essentials for the development of display features in electronic devices such as smartphones and tablets.</t>
  </si>
  <si>
    <t>PayPal Holdings Inc.</t>
  </si>
  <si>
    <t>PYPL</t>
  </si>
  <si>
    <t>PayPal Holdings Inc is a technology platform company that enables digital and mobile payments on behalf of consumers and merchants. The company's payments platform includes PayPal, PayPal Credit, Venmo, Xoom and Braintree products.</t>
  </si>
  <si>
    <t>Pzena Investment Management Inc Class A</t>
  </si>
  <si>
    <t>PZN</t>
  </si>
  <si>
    <t>Pzena Investment Management Inc is a global investment management firm that employs a value investment approach. It provides investment management and advisory services to funds in both U.S. and non-U.S. capital markets.</t>
  </si>
  <si>
    <t>Papa John's International Inc.</t>
  </si>
  <si>
    <t>PZZA</t>
  </si>
  <si>
    <t>Papa John's International Inc operates and franchises pizza delivery and carryout restaurants activities. The company also operates dine-in and delivery restaurants under the trademark "Papa John's".</t>
  </si>
  <si>
    <t>Quintiles IMS Holdings Inc.</t>
  </si>
  <si>
    <t>Q</t>
  </si>
  <si>
    <t>IQVIA Holdings Inc, formerly Quintiles IMS Holdings Inc, is an information and technology-enabled healthcare service provider to the pharmaceutical services, biotechnology and healthcare industries.</t>
  </si>
  <si>
    <t>QAD Inc.</t>
  </si>
  <si>
    <t>QADA</t>
  </si>
  <si>
    <t>QAD Inc provides enterprise software solutions for manufacturing companies across the automotive, life sciences, consumer products, food and beverage, high technology and industrial products industries.</t>
  </si>
  <si>
    <t>QUALCOMM Incorporated</t>
  </si>
  <si>
    <t>QCOM</t>
  </si>
  <si>
    <t>Qualcomm Inc develops and licenses wireless technology. It also engages in designing chips for mobile phones. The company is also the world's largest wireless chip vendor, supplying many premier handset makers with leading-edge processors.</t>
  </si>
  <si>
    <t>Quality Care Properties Inc.</t>
  </si>
  <si>
    <t>QCP</t>
  </si>
  <si>
    <t>Quality Care Properties Inc real estate investment trust. It is in the business of owning and leasing post-acute nursing properties and memory care living properties. The company derives revenues from rent payable under the master lease.</t>
  </si>
  <si>
    <t>QCR Holdings Inc.</t>
  </si>
  <si>
    <t>QCRH</t>
  </si>
  <si>
    <t>QCR Holdings Inc is engaged in the financial service sector. As a banking firm, subsidiaries it provides commercial and consumer banking, &amp; trust &amp; asset management services.</t>
  </si>
  <si>
    <t>Quidel Corporation</t>
  </si>
  <si>
    <t>QDEL</t>
  </si>
  <si>
    <t>Quidel Corp is engaged in the development, manufacturing, and marketing of rapid diagnostic testing solutions. It includes applications in infectious diseases, women's health, gastrointestinal diseases, and others.</t>
  </si>
  <si>
    <t>QEP Resources Inc.</t>
  </si>
  <si>
    <t>QEP</t>
  </si>
  <si>
    <t>QEP Resources Inc is a crude oil and natural gas exploration and production company focused in two regions of the United States: the Northern Region (North Dakota, Wyoming and Utah) and the Southern Region (Texas and Louisiana).</t>
  </si>
  <si>
    <t>Qiagen N.V.</t>
  </si>
  <si>
    <t>QGEN</t>
  </si>
  <si>
    <t>Qiagen NV provides sample and assay technologies to extract, purify, amplify, and interpret DNA (Deoxyribonucleic acid), RNA (Ribonucleic acid), and proteins. It also offers kits, assays, related automated systems and bioinformatics solutions.</t>
  </si>
  <si>
    <t>Qualys Inc.</t>
  </si>
  <si>
    <t>QLYS</t>
  </si>
  <si>
    <t>Qualys Inc provides cloud security and compliance solutions to organizations identifying security risks to their IT infrastructures, to protect their IT systems from cyber-attacks and achieve compliance with internal policies and external regulations.</t>
  </si>
  <si>
    <t>QuinStreet Inc.</t>
  </si>
  <si>
    <t>QNST</t>
  </si>
  <si>
    <t>QuinStreet Inc is an online marketing and media company that delivers qualified clicks and inquiries at low cost with great scalability. The company's operations and revenue are in North America, but has emerging businesses in Brazil and India.</t>
  </si>
  <si>
    <t>Qorvo Inc.</t>
  </si>
  <si>
    <t>QRVO</t>
  </si>
  <si>
    <t>Qorvo Inc is a semiconductor product manufacturer. It sells its products to companies engaged in the telecommunication, infrastructure and defense industries.</t>
  </si>
  <si>
    <t>Quality Systems Inc.</t>
  </si>
  <si>
    <t>QSII</t>
  </si>
  <si>
    <t>Quality Systems Inc provides technology-based solutions &amp; services to USA based ambulatory care market. It develops and markets healthcare information systems that automate practice management &amp; electronic health records for medical and dental practices.</t>
  </si>
  <si>
    <t>Quantenna Communications Inc.</t>
  </si>
  <si>
    <t>QTNA</t>
  </si>
  <si>
    <t>Quantenna Communications Inc is engaged in the design, development, and marketing of high-speed wireless communication solutions enabling wireless local area networking.</t>
  </si>
  <si>
    <t>Quotient Limited</t>
  </si>
  <si>
    <t>QTNT</t>
  </si>
  <si>
    <t>Quotient Ltd is a commercial-stage diagnostics company engaged in reducing healthcare costs and improving patient care with focus in blood grouping and donor disease screening.</t>
  </si>
  <si>
    <t>QTS Realty Trust Inc. Class A</t>
  </si>
  <si>
    <t>QTS</t>
  </si>
  <si>
    <t>QTS Realty Trust Inc is a real estate investment trust in the United States. Its properties mainly include data centers which are mainly located in the United States and in other locations such as Canada, Europe, and Asia.</t>
  </si>
  <si>
    <t>Q2 Holdings Inc.</t>
  </si>
  <si>
    <t>QTWO</t>
  </si>
  <si>
    <t>Q2 Holdings Inc is a provider of secure, cloud-based virtual banking solutions. It enables regional and community financial institutions to deliver a range of virtual banking services.</t>
  </si>
  <si>
    <t>Quad Graphics Inc Class A</t>
  </si>
  <si>
    <t>QUAD</t>
  </si>
  <si>
    <t>Quad/Graphics Inc is a US based marketing services provider. It helps brand owners market their products, services and content by using its strong print foundation in combination with other media channels.</t>
  </si>
  <si>
    <t>Quotient Technology Inc.</t>
  </si>
  <si>
    <t>QUOT</t>
  </si>
  <si>
    <t>Quotient Technology Inc provides digital promotions and media solutions. The company offers digital platform that enables consumer packaged goods (CPG) brands and retailers to engage shoppers through personalized and targeted promotions and media.</t>
  </si>
  <si>
    <t>Liberty Interactive Corporation</t>
  </si>
  <si>
    <t>QVCA</t>
  </si>
  <si>
    <t>QVC Group through its subsidiaries is engaged in the video and on-line commerce industries in North America, Europe and Asia. It markets and sells consumer products by means of its televised shopping programs and through the Internet.</t>
  </si>
  <si>
    <t>Ryder System Inc.</t>
  </si>
  <si>
    <t>R</t>
  </si>
  <si>
    <t>Ryder System Inc is engaged in supply chain activities. Its services include transportation, supply chain and fleet management solutions.</t>
  </si>
  <si>
    <t>Rite Aid Corporation</t>
  </si>
  <si>
    <t>RAD</t>
  </si>
  <si>
    <t>Rite Aid Corp operates retail drugstore chains in the United States. The business activity of the group is functioned through two segments namely Retail Pharmacy &amp; Pharmacy Services. It generates a majority of its revenue from the Retail Pharmacy segment.</t>
  </si>
  <si>
    <t>Freightcar America Inc.</t>
  </si>
  <si>
    <t>RAIL</t>
  </si>
  <si>
    <t>FreightCar America Inc is a manufacturer of aluminum-bodied railcars in North America. The Company specializes in production of coal cars.</t>
  </si>
  <si>
    <t>Ultragenyx Pharmaceutical Inc.</t>
  </si>
  <si>
    <t>RARE</t>
  </si>
  <si>
    <t>Ultragenyx Pharmaceutical Inc is biopharmaceutical company. It is engaged identification, acquisition, development and commercialization of novel products for treatment of rare &amp; ultra-rare diseases, with a focus on debilitating genetic diseases.</t>
  </si>
  <si>
    <t>Ra Pharmaceuticals Inc.</t>
  </si>
  <si>
    <t>RARX</t>
  </si>
  <si>
    <t>Ra Pharmaceuticals Inc is a clinical-stage biopharmaceutical company. It discovers and develops therapeutics for the treatment of diseases caused by excessive or uncontrolled activation of the complement system.</t>
  </si>
  <si>
    <t>RAIT Financial Trust of Beneficial Interest</t>
  </si>
  <si>
    <t>RAS</t>
  </si>
  <si>
    <t>RAIT Financial Trust through its subsidiaries invests in and manages a portfolio of real-estate related assets, including direct ownership of real estate properties, and provides a set of debt financing options to the real estate industry.</t>
  </si>
  <si>
    <t>Bankrate Inc.</t>
  </si>
  <si>
    <t>RATE</t>
  </si>
  <si>
    <t>Bankrate Inc and its subsidiaries own and operate an Internet-based consumer banking and personal finance and senior care network.</t>
  </si>
  <si>
    <t>Raven Industries Inc.</t>
  </si>
  <si>
    <t>RAVN</t>
  </si>
  <si>
    <t>Raven Industries Inc is a diversified technology company providing products to customers within the industrial, agricultural, energy, construction, and defense markets.</t>
  </si>
  <si>
    <t>Regal Beloit Corporation</t>
  </si>
  <si>
    <t>RBC</t>
  </si>
  <si>
    <t>Regal Beloit Corp is a manufacturer of electric motors , electrical motion controls,power generation and power transmission products.</t>
  </si>
  <si>
    <t>Republic Bancorp Inc. Class A Common Stock</t>
  </si>
  <si>
    <t>RBCAA</t>
  </si>
  <si>
    <t>Republic Bancorp Inc is a financial holding company. The company along with its subsidiaries provide property and casualty insurance coverage and also is in directing, planning and coordinating the business activities.</t>
  </si>
  <si>
    <t>Rent-A-Center Inc.</t>
  </si>
  <si>
    <t>RCII</t>
  </si>
  <si>
    <t>Rent-A-Center Inc is prevalent in the rental business in North America. It offers durable products, such as consumer electronics, appliances, computers and smartphones.</t>
  </si>
  <si>
    <t>Royal Caribbean Cruises Ltd.</t>
  </si>
  <si>
    <t>RCL</t>
  </si>
  <si>
    <t>Royal Caribbean Cruises Ltd is a global cruise company. It owns and operates three global cruise brands: Royal Caribbean International, Celebrity Cruises and Azamara Club Cruises.</t>
  </si>
  <si>
    <t>R1 RCM Inc.</t>
  </si>
  <si>
    <t>RCM</t>
  </si>
  <si>
    <t>R1 RCM Inc provides management services to hospitals, physicians and other healthcare providers across US. The company offers services to efficiently manage cycle operations such as patient registration, insurance, and medical treatment documentation.</t>
  </si>
  <si>
    <t>Rowan Companies plc Class A</t>
  </si>
  <si>
    <t>RDC</t>
  </si>
  <si>
    <t>Rowan Companies PLC is an offshore drilling contractor firm. The company engages in drilling oil and gas properties on contractual basis and mainly serves the petroleum industry.</t>
  </si>
  <si>
    <t>Reading International Inc</t>
  </si>
  <si>
    <t>RDI</t>
  </si>
  <si>
    <t>Reading International Inc is a diversified company, engaged in the development, ownership and operation of multiplex cinemas and retail and commercial real estate in the United States, Australia and New Zealand.</t>
  </si>
  <si>
    <t>Radian Group Inc.</t>
  </si>
  <si>
    <t>RDN</t>
  </si>
  <si>
    <t>Radian Group Inc provides mortgage insurance and products and services to the real estate and mortgage finance industries. It operates with two business segments namely Mortgage Insurance and Services.</t>
  </si>
  <si>
    <t>RadNet Inc.</t>
  </si>
  <si>
    <t>RDNT</t>
  </si>
  <si>
    <t>RadNet Inc is a provider of freestanding, fixed-site outpatient diagnostic imaging services in the United States. Its services include magnetic resonance imaging, computed tomography, positron emission tomography, nuclear medicine, and among others.</t>
  </si>
  <si>
    <t>Radius Health Inc.</t>
  </si>
  <si>
    <t>RDUS</t>
  </si>
  <si>
    <t>Radius Health Inc is a science-driven biopharmaceutical company engaged in developing new therapeutics for patients with osteoporosis and other serious endocrine-mediated diseases.</t>
  </si>
  <si>
    <t>Everest Re Group Ltd.</t>
  </si>
  <si>
    <t>RE</t>
  </si>
  <si>
    <t>Everest Re Group Ltd is engaged in the insurance business. Its offering comprises of property and casualty reinsurance &amp; insurance products and services.</t>
  </si>
  <si>
    <t>Resources Connection Inc.</t>
  </si>
  <si>
    <t>RECN</t>
  </si>
  <si>
    <t>Resources Connection Inc is a multinational consulting firm. It provides consulting and business initiative support services to its client in the areas of accounting, finance, corporate governance, risk and compliance management.</t>
  </si>
  <si>
    <t>Regency Centers Corporation</t>
  </si>
  <si>
    <t>REG</t>
  </si>
  <si>
    <t>Regency Centers Corp is a real estate investment trust and is a grocery-anchored shopping center company. It leases space in its shopping centers to grocery stores, retail anchors, restaurants, side-shop retailers, and service providers.</t>
  </si>
  <si>
    <t>Renewable Energy Group Inc.</t>
  </si>
  <si>
    <t>REGI</t>
  </si>
  <si>
    <t>Renewable Energy Group Inc (REG) is a producer of biofuels. It is engaged in providing cleaner, lower carbon intensity products, and services. REG generates most of its revenue from the United States of America.</t>
  </si>
  <si>
    <t>Regeneron Pharmaceuticals Inc.</t>
  </si>
  <si>
    <t>REGN</t>
  </si>
  <si>
    <t>Regeneron Pharmaceuticals Inc is an integrated biopharmaceutical company. It discovers, invents, develops, manufactures, and commercializes medicines for the treatment of serious medical conditions.</t>
  </si>
  <si>
    <t>Ring Energy Inc.</t>
  </si>
  <si>
    <t>REI</t>
  </si>
  <si>
    <t>Ring Energy Inc is a Midland-based exploration and production company that is engaged in oil and natural gas acquisition, exploration, development and production activities. Its exploration and production interests are in Texas.</t>
  </si>
  <si>
    <t>Reis Inc</t>
  </si>
  <si>
    <t>REIS</t>
  </si>
  <si>
    <t>Reis, Inc. provides commercial real estate market information and analytical tools for its subscribers, through its Reis Services subsidiary. The database contains information on apartment, office, retail and industrial properties, among others.</t>
  </si>
  <si>
    <t>Resolute Energy Corporation Comon Stock</t>
  </si>
  <si>
    <t>REN</t>
  </si>
  <si>
    <t>Resolute Energy Corp is an independent oil and gas company engaged in the exploitation, development, exploration for and acquisition of oil and gas properties located in Utah and Texas.</t>
  </si>
  <si>
    <t>Recro Pharma Inc.</t>
  </si>
  <si>
    <t>REPH</t>
  </si>
  <si>
    <t>Recro Pharma Inc is a specialty pharmaceutical company. It develops non-opioid products for treatment of serious acute pain. The Company operates through two business divisions: Acute Care division and contract development and manufacturing division.</t>
  </si>
  <si>
    <t>RPC Inc.</t>
  </si>
  <si>
    <t>RES</t>
  </si>
  <si>
    <t>RPC Inc provides oilfield services and equipment to oil and gas companies engaged in the exploration, production and development of oil and gas properties throughout the United States.</t>
  </si>
  <si>
    <t>Front Yard Residential Corporation</t>
  </si>
  <si>
    <t>RESI</t>
  </si>
  <si>
    <t>Front Yard Residential Corp formerly, Altisource Residential Corp is a real estate investment trust, which focuses on acquiring, owning and managing single-family rental properties throughout the United States.</t>
  </si>
  <si>
    <t>Reata Pharmaceuticals Inc.</t>
  </si>
  <si>
    <t>RETA</t>
  </si>
  <si>
    <t>Reata Pharmaceuticals Inc is a clinical stage biopharmaceutical company engaged in identifying, developing, and commercializing product candidates to address rare and life-threatening diseases by targeting molecular pathways.</t>
  </si>
  <si>
    <t>Revlon Inc.</t>
  </si>
  <si>
    <t>REV</t>
  </si>
  <si>
    <t>Revlon Inc is a cosmetics company. It manufactures and sells cosmetics, hair color, beauty tools, fragrances, skincare, deodorants and personal care products.</t>
  </si>
  <si>
    <t>REV Group Inc.</t>
  </si>
  <si>
    <t>REVG</t>
  </si>
  <si>
    <t>REV Group Inc is a designer, manufacturer and distributor of specialty vehicles and related aftermarket parts and services. It serves a diversified customer base in the United States through three segments, Fire &amp; Emergency, Commercial and Recreation.</t>
  </si>
  <si>
    <t>REX American Resources Corporation</t>
  </si>
  <si>
    <t>REX</t>
  </si>
  <si>
    <t>REX American Resources Corp is a holding company that conducts substantially all of its business operations through its subsidiaries. It is currently invested in ethanol production entities.</t>
  </si>
  <si>
    <t>Rexford Industrial Realty Inc.</t>
  </si>
  <si>
    <t>REXR</t>
  </si>
  <si>
    <t>Rexford Industrial Realty Inc is a United States based self-administered and self-managed full-service real estate investment trust focused on owning, operating and acquiring industrial properties in Southern California infill markets.</t>
  </si>
  <si>
    <t>Regions Financial Corporation</t>
  </si>
  <si>
    <t>RF</t>
  </si>
  <si>
    <t>Regions Financial Corp is a regional bank headquartered in Alabama, with branches primarily in the southeastern and midwestern United States. It provides banking and bank-related services to individual and corporate customers.</t>
  </si>
  <si>
    <t>Reinsurance Group of America Incorporated</t>
  </si>
  <si>
    <t>RGA</t>
  </si>
  <si>
    <t>Reinsurance Group of America Inc is an insurance holding company. It provides various products including life reinsurance, living benefits reinsurance, group reinsurance, health reinsurance, financial solutions, and product development.</t>
  </si>
  <si>
    <t>Regal Entertainment Group Class A</t>
  </si>
  <si>
    <t>RGC</t>
  </si>
  <si>
    <t>Regal Entertainment Group operates a theatre circuit in the United States. It develops, acquires, and operates multi-screen theatres in mid-sized metropolitan markets and suburban growth areas of metropolitan markets throughout United States.</t>
  </si>
  <si>
    <t>RGC Resources Inc.</t>
  </si>
  <si>
    <t>RGCO</t>
  </si>
  <si>
    <t>RGC Resources Inc is an energy services company engaged in the regulated sale and distribution of natural gas through its subsidiary.</t>
  </si>
  <si>
    <t>Repligen Corporation</t>
  </si>
  <si>
    <t>RGEN</t>
  </si>
  <si>
    <t>Repligen Corp is a bioprocessing company developing, producing and commercializing biologic drugs. The company offers its products to life science companies, global biopharmaceutical companies, and contract manufacturers worldwide.</t>
  </si>
  <si>
    <t>Royal Gold Inc.</t>
  </si>
  <si>
    <t>RGLD</t>
  </si>
  <si>
    <t>Royal Gold Inc manages precious metal royalties and streams, with a focus on gold. The company seeks to acquire existing stream and royalty interests or to finance projects that are in production or in the development stage.</t>
  </si>
  <si>
    <t>REGENXBIO Inc.</t>
  </si>
  <si>
    <t>RGNX</t>
  </si>
  <si>
    <t>Regenxbio Inc is a biotechnology company. It is engaged in the development, commercialization and licensing of recombinant adeno-associated virus gene therapy.</t>
  </si>
  <si>
    <t>Sturm Ruger &amp; Company Inc.</t>
  </si>
  <si>
    <t>RGR</t>
  </si>
  <si>
    <t>Sturm Ruger &amp; Co Inc is engaged in the design, manufacture, and sale of firearms to domestic customers. The Company also manufactures and sells investment castings made from steel alloys for internal use in the firearms segment.</t>
  </si>
  <si>
    <t>Regis Corporation</t>
  </si>
  <si>
    <t>RGS</t>
  </si>
  <si>
    <t>Regis Corp owns, franchises and operates beauty salons throughout North America and the United Kingdom. The company's locations provide salon products and services to the mass market, including haircutting, styling, and hair coloring.</t>
  </si>
  <si>
    <t>RH</t>
  </si>
  <si>
    <t>RH, formerly Restoration Hardware Holdings Inc is a luxury brand in the home furnishings marketplace offering furniture, lighting, textiles, outdoor and garden products. It offers collections through its retail galleries, source books and websites.</t>
  </si>
  <si>
    <t>Robert Half International Inc.</t>
  </si>
  <si>
    <t>RHI</t>
  </si>
  <si>
    <t>Robert Half International Inc is a staffing agency providing specialized staffing and risk consulting services through divisions such as Accountemps, Robert Half Finance &amp; Accounting, OfficeTeam, Robert Half Technology, and others.</t>
  </si>
  <si>
    <t>Ryman Hospitality Properties Inc. (REIT)</t>
  </si>
  <si>
    <t>RHP</t>
  </si>
  <si>
    <t>Ryman Hospitality Properties Inc specializes in group-oriented, destination hotel assets in urban and resort markets.</t>
  </si>
  <si>
    <t>Red Hat Inc.</t>
  </si>
  <si>
    <t>RHT</t>
  </si>
  <si>
    <t>Red Hat Inc is a software company operating business across the world. It is primarily engaged in providing services to its version of the open-source Linux software operating systems, middleware, storage, virtualization, and management tools.</t>
  </si>
  <si>
    <t>Rice Energy Inc.</t>
  </si>
  <si>
    <t>RICE</t>
  </si>
  <si>
    <t>Rice Energy Inc is an independent exploration and production company. The firm is engaged in the Marcellus and Utica shale plays in the Appalachia region exploring proven reserves of natural gas.</t>
  </si>
  <si>
    <t>RCI Hospitality Holdings Inc.</t>
  </si>
  <si>
    <t>RICK</t>
  </si>
  <si>
    <t>RCI Hospitality Holdings Inc through its subsidiaries owns and operates establishments that offer live adult entertainment, restaurant, and bar operations. It is involved in the media and websites business through Media Group and Drink Robust.</t>
  </si>
  <si>
    <t>Transocean Ltd (Switzerland)</t>
  </si>
  <si>
    <t>RIG</t>
  </si>
  <si>
    <t>Transocean Ltd is an international provider of offshore contract drilling services for oil and gas wells. Its business activities include contracting drilling rigs, related equipment and work crews to drill oil and gas wells.</t>
  </si>
  <si>
    <t>Rigel Pharmaceuticals Inc.</t>
  </si>
  <si>
    <t>RIGL</t>
  </si>
  <si>
    <t>Rigel Pharmaceuticals Inc is a clinical-stage biotechnology company. It discovers and develops novel, small-molecule drugs for the treatment of inflammatory/autoimmune diseases, as well as for certain cancers and metabolic diseases.</t>
  </si>
  <si>
    <t>B. Riley Financial Inc.</t>
  </si>
  <si>
    <t>RILY</t>
  </si>
  <si>
    <t>B. Riley Financial Inc is a diversified financial services company. The reportable operating segments of the company include Capital Markets, Auction and Liquidation, Valuation and Appraisal and Principal Investments.</t>
  </si>
  <si>
    <t>Raymond James Financial Inc.</t>
  </si>
  <si>
    <t>RJF</t>
  </si>
  <si>
    <t>Raymond James Financial Inc is a diversified financial services company providing private client group, capital markets, asset management, banking and other services to individuals, corporations and municipalities.</t>
  </si>
  <si>
    <t>Ralph Lauren Corporation</t>
  </si>
  <si>
    <t>RL</t>
  </si>
  <si>
    <t>Ralph Lauren Corp is a fashion apparels manufacturer that designs and distribute lifestyle products including apparel, accessories, home furnishings, and other licensed product categories through department stores, specialty retailers and its own outlets.</t>
  </si>
  <si>
    <t>Radiant Logistics Inc.</t>
  </si>
  <si>
    <t>RLGT</t>
  </si>
  <si>
    <t>Radiant Logistics Inc is a transportation and logistics services company providing customers domestic and international freight forwarding services through a network of Company-owned and strategic operating partner locations.</t>
  </si>
  <si>
    <t>Realogy Holdings Corp.</t>
  </si>
  <si>
    <t>RLGY</t>
  </si>
  <si>
    <t>Realogy Holdings Corp is a provider of residential real estate services in the U.S. The Company is a franchisor of residential real estate brokerages in the real estate industry.</t>
  </si>
  <si>
    <t>Red Lions Hotels Corporation</t>
  </si>
  <si>
    <t>RLH</t>
  </si>
  <si>
    <t>Red Lion Hotels Corp is a hospitality group covering upscale, midscale and economy hotels. It owns, manages and franchises hotels and owns and operates an event ticket distribution business. It operates in the United States.</t>
  </si>
  <si>
    <t>RLI Corp. (DE)</t>
  </si>
  <si>
    <t>RLI</t>
  </si>
  <si>
    <t>RLI Corp provides property and casualty insurance coverages in both the specialty admitted and excess and surplus markets. It distributes its property and casualty insurance through branch offices.</t>
  </si>
  <si>
    <t>RLJ Lodging Trust of Beneficial Interest $0.01 par value</t>
  </si>
  <si>
    <t>RLJ</t>
  </si>
  <si>
    <t>RLJ Lodging Trust is a United States-based self-advised and self-administered real estate investment trust (REIT). It acquires branded, focused-service and compact full-service hotels.</t>
  </si>
  <si>
    <t>Regional Management Corp.</t>
  </si>
  <si>
    <t>RM</t>
  </si>
  <si>
    <t>Regional Management Corp is a diversified specialty consumer finance company. The firm provides a range of loan products to customers with limited access to consumer credit from banks, thrifts, credit card companies, and other traditional lenders.</t>
  </si>
  <si>
    <t>RE/MAX Holdings Inc. Class A</t>
  </si>
  <si>
    <t>RMAX</t>
  </si>
  <si>
    <t>RE/MAX Holdings Inc operates as a franchisor of real estate brokerage services. The company recruits and retains agents and sells franchises.</t>
  </si>
  <si>
    <t>Rambus Inc.</t>
  </si>
  <si>
    <t>RMBS</t>
  </si>
  <si>
    <t>Rambus Inc is a technology solutions company. The company creates semiconductor and IP products, spanning memory and interfaces to security, smart sensors and lighting.</t>
  </si>
  <si>
    <t>ResMed Inc.</t>
  </si>
  <si>
    <t>RMD</t>
  </si>
  <si>
    <t>ResMed Inc is a part of the healthcare sector. It develops and distributes medical products for treating and diagnosing respiratory disorders.</t>
  </si>
  <si>
    <t>The RMR Group Inc.</t>
  </si>
  <si>
    <t>RMR</t>
  </si>
  <si>
    <t>The RMR Group Inc is a holding company. The Company provides management services to four publicly owned real estate investment trusts, and three real estate operating companies.</t>
  </si>
  <si>
    <t>Rockwell Medical Inc.</t>
  </si>
  <si>
    <t>RMTI</t>
  </si>
  <si>
    <t>Rockwell Medical Inc is a biopharmaceutical company targeting end-stage renal disease (ESRD) and chronic kidney disease with its products and services for the treatment of iron deficiency, secondary hyperparathyroidism, and hemodialysis.</t>
  </si>
  <si>
    <t>RigNet Inc.</t>
  </si>
  <si>
    <t>RNET</t>
  </si>
  <si>
    <t>RigNet Inc provides managed remote communications, engineered telecommunications solutions and applications. It offers fully-managed voice and data networks to applications that include video conferencing, crew welfare, and real-time data services.</t>
  </si>
  <si>
    <t>Ringcentral Inc. Class A</t>
  </si>
  <si>
    <t>RNG</t>
  </si>
  <si>
    <t>RingCentral Inc provides software-as-a-service, or SaaS, solutions for business communications. Its solutions can be used in multiple devices including Smartphones, Tablets, PC's and Desk Phones which allows for communication across multiple channels.</t>
  </si>
  <si>
    <t>RenaissanceRe Holdings Ltd.</t>
  </si>
  <si>
    <t>RNR</t>
  </si>
  <si>
    <t>RenaissanceRe Holdings Ltd is a provider of insurance products. Its portfolio encompasses property catastrophe and specialty reinsurance risks.</t>
  </si>
  <si>
    <t>Renasant Corporation</t>
  </si>
  <si>
    <t>RNST</t>
  </si>
  <si>
    <t>Renasant Corp is a part of the financial services sector. Its business involves the provision of community banking services, which includes checking and savings accounts, business and personal loans and interim construction loans.</t>
  </si>
  <si>
    <t>RealNetworks Inc.</t>
  </si>
  <si>
    <t>RNWK</t>
  </si>
  <si>
    <t>RealNetworks Inc is a provider of digital media services and software. It creates applications and services which connect with and enjoy digital media. Its segments are Consumer media, Mobile services and Games.</t>
  </si>
  <si>
    <t>Gibraltar Industries Inc.</t>
  </si>
  <si>
    <t>ROCK</t>
  </si>
  <si>
    <t>Gibraltar Industries Inc is a manufacturer and distributor of building products for industrial, transportation infrastructure, residential housing, renewable energy and resource conservation markets.</t>
  </si>
  <si>
    <t>Rogers Corporation</t>
  </si>
  <si>
    <t>ROG</t>
  </si>
  <si>
    <t>Rogers Corp designs, develops, manufactures and sells engineered materials and components for mission critical applications.</t>
  </si>
  <si>
    <t>Retail Opportunity Investments Corp.</t>
  </si>
  <si>
    <t>ROIC</t>
  </si>
  <si>
    <t>Retail Opportunity Investments Corp is a self-managed real estate investment trust. The company invests in, leases, and manages retail properties in the United States. Its portfolio consists primarily of community and neighbourhood shopping centres.</t>
  </si>
  <si>
    <t>Rockwell Automation Inc.</t>
  </si>
  <si>
    <t>ROK</t>
  </si>
  <si>
    <t>Rockwell Automation Inc engages in providing industrial automation and information solutions to make its customers more productive and the world more sustainable. It operates in two segments: architecture and software and control products and solutions.</t>
  </si>
  <si>
    <t>Rollins Inc.</t>
  </si>
  <si>
    <t>ROL</t>
  </si>
  <si>
    <t>Rollins Inc offers pest and termite control services to residential and commercial customers in North America with international franchises in Central America and others. The company operates in one business segment that is Pest and Termite Control.</t>
  </si>
  <si>
    <t>RBC Bearings Incorporated</t>
  </si>
  <si>
    <t>ROLL</t>
  </si>
  <si>
    <t>RBC Bearings Inc is a manufacturer and marketer of engineered precision plain, roller and ball bearings. It operates in four business segments namely roller bearings, plain bearings, ball bearings, and engineered products.</t>
  </si>
  <si>
    <t>Roper Technologies Inc.</t>
  </si>
  <si>
    <t>ROP</t>
  </si>
  <si>
    <t>Roper Technologies Inc is a diversified technology company. The firm offers industrial pumps, water meters, sensors, valves, control systems, highway tolling systems and SaaS brokerage for freight and food markets, digital imaging, and software systems.</t>
  </si>
  <si>
    <t>Rosehill Resources Inc.</t>
  </si>
  <si>
    <t>ROSE</t>
  </si>
  <si>
    <t>Rosehill Resources Inc is an independent oil and natural gas company focused on growing production and reserves in the core of the Delaware Basin, through drilling and bolt-on acquisitions.</t>
  </si>
  <si>
    <t>Ross Stores Inc.</t>
  </si>
  <si>
    <t>ROST</t>
  </si>
  <si>
    <t>Ross Stores Inc is the off-price apparel and home fashion chains which is engaged in selling name-brand and designer apparel, accessories, footwear, and home fashions to middle-income consumers.</t>
  </si>
  <si>
    <t>Castle Brands Inc.</t>
  </si>
  <si>
    <t>ROX</t>
  </si>
  <si>
    <t>Castle Brands Inc develops &amp; markets alcoholic beverages. Its product categories are rum, whiskey, liqueurs, vodka, tequila and ginger beer. It reports its operations in two geographic areas: International and United States.</t>
  </si>
  <si>
    <t>RealPage Inc.</t>
  </si>
  <si>
    <t>RP</t>
  </si>
  <si>
    <t>RealPage Inc is a provider of demand software and software-enabled services for the rental housing and vacation rental industries. Its solutions include marketing, pricing, leasing, accounting, purchasing, and other property operation capabilities.</t>
  </si>
  <si>
    <t>Retail Properties of America Inc. Class A</t>
  </si>
  <si>
    <t>RPAI</t>
  </si>
  <si>
    <t>Retail Properties of America Inc is a self-managed real estate investment trust. The company invests, develops, and manages retail property assets that include shopping centers in the United States.</t>
  </si>
  <si>
    <t>Rapid7 Inc.</t>
  </si>
  <si>
    <t>RPD</t>
  </si>
  <si>
    <t>Rapid7 Inc is a provider of security data and analytics solutions that enable organizations to implement an active approach to cyber security.</t>
  </si>
  <si>
    <t>RPM International Inc.</t>
  </si>
  <si>
    <t>RPM</t>
  </si>
  <si>
    <t>RPM International Inc manufactures, markets, and sells various specialty chemical product lines, including high-quality specialty paints, protective coatings, roofing systems, sealants and adhesives.</t>
  </si>
  <si>
    <t>RPT Realty</t>
  </si>
  <si>
    <t>RPT</t>
  </si>
  <si>
    <t>Ramco-Gershenson Properties Trust is a fully integrated, self-administered, publicly-traded equity real estate investment trust. Its primary business is the ownership and management of multi-anchored shopping centers in the United States.</t>
  </si>
  <si>
    <t>RPX Corporation</t>
  </si>
  <si>
    <t>RPXC</t>
  </si>
  <si>
    <t>RPX Corp is a provider of miscellaneous business solutions. Its key offering is a subscription-based patent risk management solution that facilitates more efficient exchanges of value between owners and users of patents.</t>
  </si>
  <si>
    <t>Range Resources Corporation</t>
  </si>
  <si>
    <t>RRC</t>
  </si>
  <si>
    <t>Range Resources Corp is an independent natural gas exploration and production company. All the business activities are functioned in the areas of Pennsylvania and North Louisiana. It generates its revenue from Natural gas, NGLs and oil sales.</t>
  </si>
  <si>
    <t>R.R. Donnelley &amp; Sons Company</t>
  </si>
  <si>
    <t>RRD</t>
  </si>
  <si>
    <t>R.R.Donnelley &amp; Sons Co provides printing and media solutions. It also helps customer in developing and executing multichannel communication strategies. The company's products are commercial and digital print, statement printing, labels and others.</t>
  </si>
  <si>
    <t>Red Robin Gourmet Burgers Inc.</t>
  </si>
  <si>
    <t>RRGB</t>
  </si>
  <si>
    <t>Red Robin Gourmet Burgers Inc develops and operates casual-dining and fast-casual restaurants. The company operates casual dining restaurant chain in North America. It generates its revenue from gift cards, francise royalties and fees and other income.</t>
  </si>
  <si>
    <t>Red Rock Resorts Inc.</t>
  </si>
  <si>
    <t>RRR</t>
  </si>
  <si>
    <t>Red Rock Resorts Inc along with its subsidiary is a gaming, development and management company. The company develops strategically-located casino and entertainment properties. It generates a majority of its revenue from Casino.</t>
  </si>
  <si>
    <t>Roadrunner Transportation Systems Inc.</t>
  </si>
  <si>
    <t>RRTS</t>
  </si>
  <si>
    <t>Roadrunner Transportation Systems Inc provides non-asset based transportation and logistics services including customized and expedited LTL (less-than-truckload), truckload logistics and intermodal brokerage, and domestic and international air.</t>
  </si>
  <si>
    <t>Reliance Steel &amp; Aluminum Co. (DE)</t>
  </si>
  <si>
    <t>RS</t>
  </si>
  <si>
    <t>Reliance Steel &amp; Aluminum Co is engaged in providing metal processing and inventory management services for carbon and stainless steel, aluminum, alloys, brass and copper, and titanium.</t>
  </si>
  <si>
    <t>Republic Services Inc.</t>
  </si>
  <si>
    <t>RSG</t>
  </si>
  <si>
    <t>Republic Services Inc is the provider of solid waste management services in the United States. In addition, the company operates landfill gas-to-energy projects, as well as an exploration and production waste business.</t>
  </si>
  <si>
    <t>Resource Capital Corp.</t>
  </si>
  <si>
    <t>RSO</t>
  </si>
  <si>
    <t>Resource Capital Corp is a commercial real estate investment trust. The company focuses on real-estate-related assets and, to a lesser extent, commercial finance assets. It also invests in mortgage-related securities, whole loans, and notes.</t>
  </si>
  <si>
    <t>RSP Permian Inc.</t>
  </si>
  <si>
    <t>RSPP</t>
  </si>
  <si>
    <t>RSP Permian Inc produces oil and natural gas. It engaged in acquisition, exploration, development and production of unconventional oil and associated liquids-rich natural gas reserves in the Permian Basin of West Texas.</t>
  </si>
  <si>
    <t>Rosetta Stone Inc.</t>
  </si>
  <si>
    <t>RST</t>
  </si>
  <si>
    <t>Rosetta Stone Inc develops, markets, and sells language learning solutions consisting of software, online services, and audio practice tools. It customers include individuals, corporations, educational institutions, armed forces, and government agencies.</t>
  </si>
  <si>
    <t>RadiSys Corporation</t>
  </si>
  <si>
    <t>RSYS</t>
  </si>
  <si>
    <t>Radisys Corp provides wireless infrastructure solutions for the telecom, aerospace and defense markets. The Company provides hardware and software platforms for Next Generation IP-based wireless, wireline and video networks.</t>
  </si>
  <si>
    <t>Ruby Tuesday Inc.</t>
  </si>
  <si>
    <t>RT</t>
  </si>
  <si>
    <t>Ruby Tuesday Inc owns, operates, &amp; franchises the casual dining restaurant chain &amp; operates in the bar and grill segment of the casual dining industry. It owned &amp; operated 543, and franchised 62 restaurants in 41 states, 14 foreign countries, and Guam.</t>
  </si>
  <si>
    <t>Rudolph Technologies Inc.</t>
  </si>
  <si>
    <t>RTEC</t>
  </si>
  <si>
    <t>Rudolph Technologies Inc designs, develops, manufactures and supports defect inspection,packaging lithography, thin film metrology and data analysis systems and software used by microelectronics device manufacturers.</t>
  </si>
  <si>
    <t>RTI Surgical Holdings Inc.</t>
  </si>
  <si>
    <t>RTIX</t>
  </si>
  <si>
    <t>RTI Surgical Inc is a surgical implant company. It processes donated human musculoskeletal and other tissue, including bone, cartilage, tendon, ligament, fascia lata, pericardium, sclera, dermal tissue and bovine and porcine animal tissue.</t>
  </si>
  <si>
    <t>Raytheon Company</t>
  </si>
  <si>
    <t>RTN</t>
  </si>
  <si>
    <t>Raytheon Co offers contractual services to the US defense sector. It operates through five segments: Integrated Defense Systems, Intelligence and Information, Missile Systems, Space and Airborne Systems, and Forcepoint.</t>
  </si>
  <si>
    <t>Retrophin Inc.</t>
  </si>
  <si>
    <t>RTRX</t>
  </si>
  <si>
    <t>Retrophin Inc is a pharmaceutical company based in the United States. Its drug candidates are targeted at serious rare diseases such as gallstones and bile acid synthesis disorders.</t>
  </si>
  <si>
    <t>The Rubicon Project Inc.</t>
  </si>
  <si>
    <t>RUBI</t>
  </si>
  <si>
    <t>The Rubicon Project Inc provides technology solutions consisting of applications for sellers, providers of websites, mobile applications and other digital media properties to automate the purchase and sale of advertising for both buyers and sellers.</t>
  </si>
  <si>
    <t>Sunrun Inc.</t>
  </si>
  <si>
    <t>RUN</t>
  </si>
  <si>
    <t>Sunrun Inc provides clean, solar energy to homeowners. It is engaged in the design, development, installation sale, ownership, and maintenance of residential solar energy systems ("Projects") in the United States.</t>
  </si>
  <si>
    <t>Rush Enterprises Inc. Class A Common Stock</t>
  </si>
  <si>
    <t>RUSHA</t>
  </si>
  <si>
    <t>Rush Enterprises Inc is a commercial vehicle dealerships operator. It sells buses and trucks, of various brands such as Peterbilt, Hino, Isuzu, Ford, IC Bus, and Blue Bird. It also offers used vehicles, aftermarket parts, and maintenance services.</t>
  </si>
  <si>
    <t>Rush Enterprises Inc. Class B Common Stock</t>
  </si>
  <si>
    <t>RUSHB</t>
  </si>
  <si>
    <t>Ruth's Hospitality Group Inc.</t>
  </si>
  <si>
    <t>RUTH</t>
  </si>
  <si>
    <t>Ruth's Hospitality Group Inc operates and franchises approximately 150 fine-dining restaurants under Ruth's Chris Steak House brand in US. The company also has several franchised restaurants in Canada, Mexico, Central America, Asia, and the Middle East.</t>
  </si>
  <si>
    <t>Revolution Lighting Technologies Inc.</t>
  </si>
  <si>
    <t>RVLT</t>
  </si>
  <si>
    <t>Revolution Lighting Technologies Inc designs, manufactures, markets and sells, commercial grade, LED replacement lamps, LED fixtures and LED-based signage, channel-letter and contour lighting products.</t>
  </si>
  <si>
    <t>Revance Therapeutics Inc.</t>
  </si>
  <si>
    <t>RVNC</t>
  </si>
  <si>
    <t>Revance Therapeutics Inc is a clinical-stage biopharmaceutical company. It is engaged in the development, manufacturing, and commercialization of novel botulinum toxin products for multiple aesthetic and therapeutic applications.</t>
  </si>
  <si>
    <t>Riverview Bancorp Inc</t>
  </si>
  <si>
    <t>RVSB</t>
  </si>
  <si>
    <t>Riverview Bancorp Inc is the savings &amp; loan holding company of Riverview Community Bank. The company is engaged in the business of attracting deposits from the general public &amp; using such funds in its market area to originate commercial business.</t>
  </si>
  <si>
    <t>Redwood Trust Inc.</t>
  </si>
  <si>
    <t>RWT</t>
  </si>
  <si>
    <t>Redwood Trust Inc focuses on residential mortgage loans and mortgage-backed securities. It operates through two segments, Residential Mortgage Banking and Investment Portfolio.</t>
  </si>
  <si>
    <t>Ignyta Inc.</t>
  </si>
  <si>
    <t>RXDX</t>
  </si>
  <si>
    <t>Ignyta Inc is a precision oncology biotechnology company. Its research is targeting tumor reduction and cancer treatment through both integrated therapeutic and companion diagnostics. It aims to develop and commercialize molecularly targeted therapies.</t>
  </si>
  <si>
    <t>Rexnord Corporation</t>
  </si>
  <si>
    <t>RXN</t>
  </si>
  <si>
    <t>Rexnord Corp is a multi-platform industrial company comprised of two strategic platforms: Process &amp; Motion Control and Water Management. It offers products to improve water quality, safety, flow control and conservation.</t>
  </si>
  <si>
    <t>Rayonier Advanced Materials Inc.</t>
  </si>
  <si>
    <t>RYAM</t>
  </si>
  <si>
    <t>Rayonier Advanced Materials Inc manufactures cellulose from wood. Its products are mainly used in a variety of applications, including cigarette filters, liquid crystal displays, paints, pharmaceuticals, and food.</t>
  </si>
  <si>
    <t>Ryerson Holding Corporation</t>
  </si>
  <si>
    <t>RYI</t>
  </si>
  <si>
    <t>Ryerson Holding Corp is in processing and distribution of metals. It is involved in coil and sheet processing, plate processing, bar, tube and structural processing, supply chain services and fabrication services.</t>
  </si>
  <si>
    <t>Rayonier Inc. REIT</t>
  </si>
  <si>
    <t>RYN</t>
  </si>
  <si>
    <t>Rayonier Inc is a timberland real estate investment trust which focuses on investing in timberlands. It is engaged in activities associated with timberland management and production and sale of specialty cellulose fibers.</t>
  </si>
  <si>
    <t>Sprint Corporation</t>
  </si>
  <si>
    <t>S</t>
  </si>
  <si>
    <t>Sprint Corp is a communications company offering wireless and wireline communications products and services. It offers products and services to individual consumers, businesses, government subscribers and resellers.</t>
  </si>
  <si>
    <t>Sabre Corporation</t>
  </si>
  <si>
    <t>SABR</t>
  </si>
  <si>
    <t>Sabre Corp is a travel technology company. It primarily engages in the air global distribution system market. The company also has an IT solutions division that focuses on the airline and travel agent end markets.</t>
  </si>
  <si>
    <t>Sanderson Farms Inc.</t>
  </si>
  <si>
    <t>SAFM</t>
  </si>
  <si>
    <t>Sanderson Farms Inc is engaged in dressed chicken processing as well as producing and selling a variety of fresh, frozen, and value-added chicken products to grocers, food-service operators, and distributors.</t>
  </si>
  <si>
    <t>Safety Insurance Group Inc.</t>
  </si>
  <si>
    <t>SAFT</t>
  </si>
  <si>
    <t>Safety Insurance Group Inc is a provider of private passenger and commercial automobile insurance in Massachusetts.It also offers property and casualty insurance products, including commercial automobile, homeowners, and others.</t>
  </si>
  <si>
    <t>Sage Therapeutics Inc.</t>
  </si>
  <si>
    <t>SAGE</t>
  </si>
  <si>
    <t>Sage Therapeutics Inc is a biopharmaceutical company conducting development programs and clinical trials to discover medicines for central nervous system disorders. It has development programs for refractory status epilepticus, and Parkinson's di-sease.</t>
  </si>
  <si>
    <t>Sonic Automotive Inc.</t>
  </si>
  <si>
    <t>SAH</t>
  </si>
  <si>
    <t>Sonic Automotive Inc is an auto dealership group based in the US with more than 100 stores spread across the country. The company deals in the addition of new- and used-vehicle. It provides parts and collision repair, and wholesale auctions services.</t>
  </si>
  <si>
    <t>Saia Inc.</t>
  </si>
  <si>
    <t>SAIA</t>
  </si>
  <si>
    <t>Saia Inc is a transportation company. The company through its wholly-owned subsidiaries, provides less-than-truckload, non-asset truckload, expedited and logistics services across the United States.</t>
  </si>
  <si>
    <t>SCIENCE APPLICATIONS INTERNATIONAL CORPORATION</t>
  </si>
  <si>
    <t>SAIC</t>
  </si>
  <si>
    <t>Science Applications International Corp is a provider of technical, engineering and enterprise information technology services to the U.S. government, including the Department of Defense and federal civilian agencies.</t>
  </si>
  <si>
    <t>Salem Media Group Inc.</t>
  </si>
  <si>
    <t>SALM</t>
  </si>
  <si>
    <t>Salem Media Group Inc is a domestic multimedia company with integrated operations including radio broadcasting, digital media, and publishing. The Company has three operating segments, Broadcast, Digital Media, and Publishing.</t>
  </si>
  <si>
    <t>Scorpio Bulkers Inc.</t>
  </si>
  <si>
    <t>SALT</t>
  </si>
  <si>
    <t>Scorpio Bulkers Inc is a shipping company. Its core activity is marine transportation of goods such as include iron ore, coal and grain and minor bulks which include bauxite, fertilizers and steel products.</t>
  </si>
  <si>
    <t>Boston Beer Company Inc. (The)</t>
  </si>
  <si>
    <t>SAM</t>
  </si>
  <si>
    <t>Boston Beer Co Inc is engaged in the business of selling low alcohol beverages in the United States. The company also markets Twisted Tea (a flavored malt beverage) and Angry Orchard ciders.</t>
  </si>
  <si>
    <t>Silvercrest Asset Management Group Inc.</t>
  </si>
  <si>
    <t>SAMG</t>
  </si>
  <si>
    <t>Silvercrest Asset Management Group Inc provides financial advisory services to clients in the United States. Its area of coverage includes equities, fixed income and cash, as well as non-traditional investment strategies, such as hedge funds.</t>
  </si>
  <si>
    <t>Sanmina Corporation</t>
  </si>
  <si>
    <t>SANM</t>
  </si>
  <si>
    <t>Sanmina Corp is engaged in the business of Integrated Manufacturing Solutions and Components, Products, and Services, which includes interconnect systems and mechanical systems.</t>
  </si>
  <si>
    <t>Sandy Spring Bancorp Inc.</t>
  </si>
  <si>
    <t>SASR</t>
  </si>
  <si>
    <t>Sandy Spring Bancorp Inc through its subsidiary, provides commercial banking, mortgage banking, and trust services. It also offers investment and wealth management services through its subsidiary.</t>
  </si>
  <si>
    <t>EchoStar Corporation</t>
  </si>
  <si>
    <t>SATS</t>
  </si>
  <si>
    <t>EchoStar Corp provides satellite operations, video delivery solutions, digital set-top boxes, &amp; broadband satellite technologies &amp; services for home &amp; office, delivering network technologies, managed services, solutions for enterprises and governments.</t>
  </si>
  <si>
    <t>Spirit Airlines Inc.</t>
  </si>
  <si>
    <t>SAVE</t>
  </si>
  <si>
    <t>Spirit Airlines Inc is an airline company. The company provides air transportation for passengers. It's all all-Airbus fleet operates more than 385 daily flights to over 56 destinations in the United States, Caribbean and Latin America.</t>
  </si>
  <si>
    <t>Safe Bulkers Inc ($0.001 par value)</t>
  </si>
  <si>
    <t>SB</t>
  </si>
  <si>
    <t>Safe Bulkers Inc rents its fleet of dry-bulk vessels on spot and time charters. The company through a private corporation manages and operates its vessels.</t>
  </si>
  <si>
    <t>SBA Communications Corporation</t>
  </si>
  <si>
    <t>SBAC</t>
  </si>
  <si>
    <t>SBA Communications Corp is an independent owner and operator of wireless communications towers in the United States, Brazil, Puerto Rico, Canada, and Central America.</t>
  </si>
  <si>
    <t>Strongbridge Biopharma plc</t>
  </si>
  <si>
    <t>SBBP</t>
  </si>
  <si>
    <t>Strongbridge Biopharma PLC is a biopharmaceutical company which focuses on the development, in-licensing, acquisition, and commercialization of various complementary products and product candidates that target rare diseases.</t>
  </si>
  <si>
    <t>Seacoast Banking Corporation of Florida</t>
  </si>
  <si>
    <t>SBCF</t>
  </si>
  <si>
    <t>Seacoast Banking Corp provides banking services through the Seacoast National Bank. Its suite of services includes deposit accounts and retail banking, commercial lending and asset management.</t>
  </si>
  <si>
    <t>Sunshine Bancorp Inc.</t>
  </si>
  <si>
    <t>SBCP</t>
  </si>
  <si>
    <t>Sunshine Bancorp Inc serves as the savings and loan holding company for Sunshine State Federal Savings and Loan Association. It provides range of retail and commercial banking services, mortgage lending, and treasury management services.</t>
  </si>
  <si>
    <t>Sinclair Broadcast Group Inc.</t>
  </si>
  <si>
    <t>SBGI</t>
  </si>
  <si>
    <t>Sinclair Broadcast Group Inc is a diversified television broadcasting company that owns and operates, programs or provides sales services to television stations. The company owns a multicast network, four radio stations and a cable network.</t>
  </si>
  <si>
    <t>Sally Beauty Holdings Inc. (Name to be changed from Holdings Inc.)</t>
  </si>
  <si>
    <t>SBH</t>
  </si>
  <si>
    <t>Sally Beauty Holdings Inc is a specialty retailer and distributor of professional beauty products with operations in North America, South America and Europe.</t>
  </si>
  <si>
    <t>Signature Bank</t>
  </si>
  <si>
    <t>SBNY</t>
  </si>
  <si>
    <t>Signature Bank offers a wide variety of business and personal banking products and services. It also provides brokerage, asset management and insurance products and services.</t>
  </si>
  <si>
    <t>SilverBow Resorces Inc.</t>
  </si>
  <si>
    <t>SBOW</t>
  </si>
  <si>
    <t>SilverBow Resources Inc is a US-based energy company. It explores, develops, and produces oil and gas from the Eagle Ford Shale. It possesses understanding of regional reservoirs which enhances its operations to maximize returns on capital invested.</t>
  </si>
  <si>
    <t>Sabra Health Care REIT Inc.</t>
  </si>
  <si>
    <t>SBRA</t>
  </si>
  <si>
    <t>Sabra Health Care REIT Inc operates as a self-administered and self-managed REIT. The company, through its subsidiaries, acquires, finances and owns real estate property to be leased to third party tenants in the healthcare sector.</t>
  </si>
  <si>
    <t>Southside Bancshares Inc.</t>
  </si>
  <si>
    <t>SBSI</t>
  </si>
  <si>
    <t>Southside Bancshares Inc is a financial institution offering financial services to individuals, businesses, municipal entities, and non-profit organizations in the communities it serves.</t>
  </si>
  <si>
    <t>Starbucks Corporation</t>
  </si>
  <si>
    <t>SBUX</t>
  </si>
  <si>
    <t>Starbucks Corp is the roaster, marketer and retailer of specialty coffee in the world, operating globally. It sells a variety of coffee and tea products. It sells goods and services under brands including Teavana, Tazo, and Seattle's Best Coffee.</t>
  </si>
  <si>
    <t>Santander Consumer USA Holdings Inc.</t>
  </si>
  <si>
    <t>SC</t>
  </si>
  <si>
    <t>Santander Consumer USA Holdings Inc is a consumer finance company. Its core business is the indirect origination of retail installment contracts, through manufacturer-franchised dealers with their sale of new and used vehicles to retail consumer.</t>
  </si>
  <si>
    <t>Southern Copper Corporation</t>
  </si>
  <si>
    <t>SCCO</t>
  </si>
  <si>
    <t>Southern Copper Corp is a metal producer having its focus on copper. Its segments include Peruvian operations, Mexican open-pit operations and Mexican underground mining operations.</t>
  </si>
  <si>
    <t>SCANA Corporation</t>
  </si>
  <si>
    <t>SCG</t>
  </si>
  <si>
    <t>SCANA Corp is a holding company engaged in the generation and sale of electricity and in the purchase, sale and transportation of natural gas. It also conducts other energy-related businesses and provides fiber optic communications in South Carolina.</t>
  </si>
  <si>
    <t>Scholastic Corporation</t>
  </si>
  <si>
    <t>SCHL</t>
  </si>
  <si>
    <t>Scholastic Corp is an American publishing and education media company. It focuses on books and educational material for schools, teachers, parents, and children.</t>
  </si>
  <si>
    <t>Schnitzer Steel Industries Inc.</t>
  </si>
  <si>
    <t>SCHN</t>
  </si>
  <si>
    <t>Schnitzer Steel Industries Inc is a ferrous and non-ferrous scrap metal recycler and manufacturer of finished steel products in the US. Its metal recycling business collects and recycles auto bodies, rail cars, appliances, machinery etc.</t>
  </si>
  <si>
    <t>Charles Schwab Corporation (The)</t>
  </si>
  <si>
    <t>SCHW</t>
  </si>
  <si>
    <t>Charles Schwab Corp through its subsidiaries provides retail brokerage and banking, retirement plan, and other corporate brokerage services. The company's operating business segments are Investor Services and Advisor Services.</t>
  </si>
  <si>
    <t>Service Corporation International</t>
  </si>
  <si>
    <t>SCI</t>
  </si>
  <si>
    <t>Service Corp International is a personal services company that provides funeral and cemetery services. It derives its revenue from its funeral locations, while the cemetery division also generates a significant amount of total income.</t>
  </si>
  <si>
    <t>Stepan Company</t>
  </si>
  <si>
    <t>SCL</t>
  </si>
  <si>
    <t>Stepan Co, along with its subsidiaries produces specialty and intermediate chemicals, which are sold to other manufacturers and are used in end products. The company manufactures and markets surfactants, polymers and specialty products.</t>
  </si>
  <si>
    <t>Sucampo Pharmaceuticals Inc.</t>
  </si>
  <si>
    <t>SCMP</t>
  </si>
  <si>
    <t>Sucampo Pharmaceuticals Inc is a pharmaceutical company having its primary market in the United States. It generates revenue from the sale of drugs for the treatment of gastrointestinal diseases.</t>
  </si>
  <si>
    <t>Steelcase Inc.</t>
  </si>
  <si>
    <t>SCS</t>
  </si>
  <si>
    <t>Steelcase Inc is an international furniture company based in the United States. The firm markets furniture for office, healthcare, and education industry under brands such as Steelcase, Coalesse, Designtex, PolyVision, and Turnstone.</t>
  </si>
  <si>
    <t>ScanSource Inc.</t>
  </si>
  <si>
    <t>SCSC</t>
  </si>
  <si>
    <t>ScanSource Inc is a wholesale distributor of specialty technology products. The Company provides value-added distribution services for technology manufacturers and sells to resellers in technology markets.</t>
  </si>
  <si>
    <t>Shoe Carnival Inc.</t>
  </si>
  <si>
    <t>SCVL</t>
  </si>
  <si>
    <t>Shoe Carnival Inc is a family footwear retailer that offers a range of moderately priced dress, casual and athletic footwear for men, women and children. Its store has several brands; Nike and Skechers contributing the majority portion.</t>
  </si>
  <si>
    <t>SecureWorks Corp.</t>
  </si>
  <si>
    <t>SCWX</t>
  </si>
  <si>
    <t>SecureWorks Corp is a provider of intelligence-driven information security solutions exclusively focused on protecting its clients from cyber attacks. Its solutions enable organizations to fortify their cyber defenses to prevent security breaches.</t>
  </si>
  <si>
    <t>SandRidge Energy Inc.</t>
  </si>
  <si>
    <t>SD</t>
  </si>
  <si>
    <t>SandRidge Energy Inc is an oil and natural gas company. Its business is comprised of exploration and development of oil properties.</t>
  </si>
  <si>
    <t>SeaWorld Entertainment Inc.</t>
  </si>
  <si>
    <t>SEAS</t>
  </si>
  <si>
    <t>SeaWorld Entertainment Inc owns theme parks in the United States. Most of its revenue is obtained from ticket sales to its leisure facilities under brands such as SeaWorld, Sea Rescue and Busch Gardens.</t>
  </si>
  <si>
    <t>Seaboard Corporation</t>
  </si>
  <si>
    <t>SEB</t>
  </si>
  <si>
    <t>Seaboard Corp is an agribusiness and transportation company. The group operates six business segments, pork, commodity trading and milling, marine, sugar, power, and turkey.</t>
  </si>
  <si>
    <t>Sealed Air Corporation</t>
  </si>
  <si>
    <t>SEE</t>
  </si>
  <si>
    <t>Sealed Air Corp is engaged in three reporting segments, Food care, Diversey Care and Product care. It mainly provides cleaning, sanitation, and housekeeping solutions to the food service industry.</t>
  </si>
  <si>
    <t>SEI Investments Company</t>
  </si>
  <si>
    <t>SEIC</t>
  </si>
  <si>
    <t>SEI Investments Co is an asset management firm. It caters to financial advisors and investors with investment management activities. It is a provider of investment processing, investment management, and investment operations platforms.</t>
  </si>
  <si>
    <t>Selecta Biosciences Inc.</t>
  </si>
  <si>
    <t>SELB</t>
  </si>
  <si>
    <t>Selecta Biosciences Inc is a clinical-stage biopharmaceutical company using its proprietary synthetic vaccine particle technology to discover and develop targeted therapies designed to modulate the immune system to treat rare and serious diseases.</t>
  </si>
  <si>
    <t>Select Medical Holdings Corporation</t>
  </si>
  <si>
    <t>SEM</t>
  </si>
  <si>
    <t>Select Medical Holdings Corp provides long term acute care hospital services and inpatient acute rehabilitative hospital care which requires extended recovery time with medical services.</t>
  </si>
  <si>
    <t>Semgroup Corporation Class A</t>
  </si>
  <si>
    <t>SEMG</t>
  </si>
  <si>
    <t>Semgroup Corp provides gathering, transportation, storage, distribution, marketing and other midstream services to independent producers, refiners of petroleum products and other market participants in the Midwest and Rocky Mountain regions.</t>
  </si>
  <si>
    <t>Seneca Foods Corp. Class A Common Stock</t>
  </si>
  <si>
    <t>SENEA</t>
  </si>
  <si>
    <t>Seneca Foods Corp is produces &amp; distributes processed fruits &amp; vegetables. Its products include canned, frozen &amp; bottled produce and snack chips. Its products are sold under private label as well as national &amp; regional brands.</t>
  </si>
  <si>
    <t>ServiceMaster Global Holdings Inc.</t>
  </si>
  <si>
    <t>SERV</t>
  </si>
  <si>
    <t>ServiceMaster Global Holdings Inc is a provider of essential residential and commercial services. The company operates through three segments namely Terminix, American home shield and the Franchise services group.</t>
  </si>
  <si>
    <t>Stifel Financial Corporation</t>
  </si>
  <si>
    <t>SF</t>
  </si>
  <si>
    <t>Stifel Financial Corp is a full-service brokerage and investment banking firm. It provides securities brokerage, investment banking, trading, investment advisory, and related financial services to individual investors, businesses, and municipalities.</t>
  </si>
  <si>
    <t>ServisFirst Bancshares Inc.</t>
  </si>
  <si>
    <t>SFBS</t>
  </si>
  <si>
    <t>Servisfirst Bancshares Inc is a bank holding company. It offers commercial, consumer and other loans and accepts deposits, provides electronic banking services, deliver treasury and cash management services.</t>
  </si>
  <si>
    <t>Safeguard Scientifics Inc.</t>
  </si>
  <si>
    <t>SFE</t>
  </si>
  <si>
    <t>Safeguard Scientifics Inc is an asset management company. It provides capital as well as strategic, operational and management resources to entrepreneurs across an evolving and spectrum of industries.</t>
  </si>
  <si>
    <t>Ship Finance International Limited</t>
  </si>
  <si>
    <t>SFL</t>
  </si>
  <si>
    <t>Ship Finance International Ltd is an international ship owning and chartering company. The company is engaged in transporting crude oil and oil products, dry bulk and containerized cargos, and in offshore drilling and related activities.</t>
  </si>
  <si>
    <t>Shutterfly Inc.</t>
  </si>
  <si>
    <t>SFLY</t>
  </si>
  <si>
    <t>Shutterfly Inc is an online manufacturer and retailer of personalized products and services. Its brands include Shutterfly, Tiny Prints, Wedding Paper Divas, MyPublisher, BorrowLenses and Groovebook.</t>
  </si>
  <si>
    <t>Sprouts Farmers Market Inc.</t>
  </si>
  <si>
    <t>SFM</t>
  </si>
  <si>
    <t>Sprouts Farmers Market Inc is US based company which operates as a specialty retailer of natural and organic food. It offers products including fresh produce, bulk foods, vitamins and supplements, bakery, and body care and natural household items.</t>
  </si>
  <si>
    <t>Simmons First National Corporation</t>
  </si>
  <si>
    <t>SFNC</t>
  </si>
  <si>
    <t>Simmons First National Corp is a financial holding company. The company through its subsidiaries is engaged in providing banking services including consumer, real estate and commercial loans, checking, savings and time deposits.</t>
  </si>
  <si>
    <t>Starwood Waypoint Homes of Beneficial Interes</t>
  </si>
  <si>
    <t>SFR</t>
  </si>
  <si>
    <t>Colony Starwood Homes is real estate investment trust. The Company acquires, renovates, leases and manages residential assets in select markets throughout the United States.</t>
  </si>
  <si>
    <t>Smart &amp; Final Stores Inc.</t>
  </si>
  <si>
    <t>SFS</t>
  </si>
  <si>
    <t>Smart &amp; Final Stores Inc is a food retailer serving household and business customers through two store banners. Its Smart &amp; Final stores serve both household and business customers, and its Cash &amp; Carry stores serve primarily business customers.</t>
  </si>
  <si>
    <t>Southern First Bancshares Inc.</t>
  </si>
  <si>
    <t>SFST</t>
  </si>
  <si>
    <t>Southern First Bancshares Inc is a bank holding company. It is engaged in the business of accepting demand deposits and savings deposits and providing commercial, consumer and mortgage loans to the general public.</t>
  </si>
  <si>
    <t>Saga Communications Inc.</t>
  </si>
  <si>
    <t>SGA</t>
  </si>
  <si>
    <t>Saga Communications Inc is engaged acquiring, developing and operating broadcast properties. Its broadcasts shows like Classic Hits, Adult Contemporary, Classic Rock, News/Talk and Country.</t>
  </si>
  <si>
    <t>Superior Group of Companies Inc.</t>
  </si>
  <si>
    <t>SGC</t>
  </si>
  <si>
    <t>Superior Group Of Companies Inc is mainly engaged in designing, manufacturing and distribution of uniforms to major domestic retailers, foodservice chains, transportation and other service industries. It also provides remote staffing solutions.</t>
  </si>
  <si>
    <t>Seattle Genetics Inc.</t>
  </si>
  <si>
    <t>SGEN</t>
  </si>
  <si>
    <t>Seattle Genetics Inc is a biotechnology company. The company is focused on development and commercialization of targeted therapies for the treatment of cancer. Its products are ADCETRIS (brentuximab vedotin) US and ADCETRIS (brentuximab vedotin) Canada.</t>
  </si>
  <si>
    <t>Sangamo Therapeutics Inc.</t>
  </si>
  <si>
    <t>SGMO</t>
  </si>
  <si>
    <t>Sangamo Therapeutics Inc is a clinical stage biotechnology company that translates ground-breaking science into genomic therapies transforming patients' lives using platform technologies in genome editing, gene therapy, gene regulation and cell therapy.</t>
  </si>
  <si>
    <t>Scientific Games Corp</t>
  </si>
  <si>
    <t>SGMS</t>
  </si>
  <si>
    <t>Scientific Games Corp is a provider of gaming products, systems, and services to the lottery and pari-mutuel industries. Its business segments are; Gaming, Lottery and Interactive.</t>
  </si>
  <si>
    <t>Surgery Partners Inc.</t>
  </si>
  <si>
    <t>SGRY</t>
  </si>
  <si>
    <t>Surgery Partners Inc is a healthcare service company. It owns and operates ambulatory surgery centers providing services including anesthesia, diagnostic testing and radiation oncology.</t>
  </si>
  <si>
    <t>Stone Energy Corporation</t>
  </si>
  <si>
    <t>SGY</t>
  </si>
  <si>
    <t>Stone Energy Corp is an independent oil and natural gas company. It is engaged in the acquisition, exploration, exploitation, development and operation of oil and gas properties. The company generates a majority of its revenue from oil production.</t>
  </si>
  <si>
    <t>Synergy Pharmaceuticals Inc.</t>
  </si>
  <si>
    <t>SGYP</t>
  </si>
  <si>
    <t>Synergy Pharmaceuticals Inc is a manufacturer of pharmaceutical products in the United States. It develops drugs for the treatment of gastrointestinal disorders such as constipation and irritable bowel syndrome.</t>
  </si>
  <si>
    <t>Shake Shack Inc. Class A</t>
  </si>
  <si>
    <t>SHAK</t>
  </si>
  <si>
    <t>Shake Shack Inc is a roadside burger stand. The Company along with its subsidiaries operates and licenses restaurants in the food service industry, serving hamburgers, hot dogs, crinkle-cut fries, shakes, frozen custard, beer and wine.</t>
  </si>
  <si>
    <t>Shore Bancshares Inc</t>
  </si>
  <si>
    <t>SHBI</t>
  </si>
  <si>
    <t>Shore Bancshares Inc is a financial holding company. It offers personalized banking, insurance and investment services to families and businesses in the Mid-Atlantic region.</t>
  </si>
  <si>
    <t>Shenandoah Telecommunications Co</t>
  </si>
  <si>
    <t>SHEN</t>
  </si>
  <si>
    <t>Shenandoah Telecommunications Co is a telecommunications provider. Its services include wireless, cable and wireline based communication solutions.</t>
  </si>
  <si>
    <t>Sears Holdings Corporation</t>
  </si>
  <si>
    <t>SHLD</t>
  </si>
  <si>
    <t>Sears Holdings Corp is a retailer that integrates the digital and physical shopping experiences for consumers. It provides home merchandise, apparel, automotive products and home services through both online and offline channels.</t>
  </si>
  <si>
    <t>A. Schulman Inc.</t>
  </si>
  <si>
    <t>SHLM</t>
  </si>
  <si>
    <t>A. Schulman Inc is a processor of rubber compounds. It is an international supplier of high-performance plastic formulations, resins, and services and provides solutions through proprietary and custom-formulated products.</t>
  </si>
  <si>
    <t>Shiloh Industries Inc.</t>
  </si>
  <si>
    <t>SHLO</t>
  </si>
  <si>
    <t>Shiloh Industries Inc is a supplier of lightweighting, noise and vibration solutions to the automotive, commercial vehicle and industrial markets. It operates through Automotive and Commercial Vehicles segment.</t>
  </si>
  <si>
    <t>Sunstone Hotel Investors Inc.</t>
  </si>
  <si>
    <t>SHO</t>
  </si>
  <si>
    <t>Sunstone Hotel Investors Inc is a real estate investment trust. The company along with its subsidiaries is engaged in acquiring, owning, asset managing and renovating the full-service hotel and select focus-service hotel properties in the United States.</t>
  </si>
  <si>
    <t>Steven Madden Ltd.</t>
  </si>
  <si>
    <t>SHOO</t>
  </si>
  <si>
    <t>Steven Madden Ltd designs, markets and sells fashion-forward name brand and private label footwear for women, men and children and name brand and private label fashion handbags and accessories.</t>
  </si>
  <si>
    <t>Sherwin-Williams Company (The)</t>
  </si>
  <si>
    <t>SHW</t>
  </si>
  <si>
    <t>Sherwin-Williams Co provides architectural paint and paint related products; and provides coatings for original-equipment manufacturers. It conducts its operations in North and South America, the Caribbean region, Europe, Asia, and Australia.</t>
  </si>
  <si>
    <t>Sientra Inc.</t>
  </si>
  <si>
    <t>SIEN</t>
  </si>
  <si>
    <t>Sientra Inc is a medical instruments provider in the United States. Its core product offering includes breast implants and breast tissue expanders which find use in breast reconstruction procedures.</t>
  </si>
  <si>
    <t>SI Financial Group Inc.</t>
  </si>
  <si>
    <t>SIFI</t>
  </si>
  <si>
    <t>SI Financial Group Inc is a bank holding company. The Bank operates as a community-oriented financial institution offering a financial services to consumers &amp; businesses, including insurance, trust &amp; investment services.</t>
  </si>
  <si>
    <t>Signet Jewelers Limited</t>
  </si>
  <si>
    <t>SIG</t>
  </si>
  <si>
    <t>Signet Jewelers Ltd is a retailer of diamond jewelry. It operates jewelry stores in malls and off-mall locations in the US under national brands including Kay, Kay Jewelers Outlet, Jared and Jared Vault, as well as a type of mall-based regional brands.</t>
  </si>
  <si>
    <t>Selective Insurance Group Inc.</t>
  </si>
  <si>
    <t>SIGI</t>
  </si>
  <si>
    <t>Selective Insurance Group Inc is a holding company that offers property and casualty insurance products and services in United States. It offers standard commercial, standard personal, and excess and surplus lines property and casualty insurance products.</t>
  </si>
  <si>
    <t>Sigma Designs Inc.</t>
  </si>
  <si>
    <t>SIGM</t>
  </si>
  <si>
    <t>Sigma Designs Inc is a system-on-chip solutions provider offering intelligent media platforms for use in the home entertainment and home control appliances.</t>
  </si>
  <si>
    <t>Select Income REIT</t>
  </si>
  <si>
    <t>SIR</t>
  </si>
  <si>
    <t>Select Income REIT is a part of the real estate sector in the United States. It primarily invests in land and properties that are primarily net leased to single tenants. The company's primary source of revenue is rental income.</t>
  </si>
  <si>
    <t>Sirius XM Holdings Inc.</t>
  </si>
  <si>
    <t>SIRI</t>
  </si>
  <si>
    <t>Sirius XM Holdings Inc is a radio company. It offers commercial-free music, sports and live events, news and comedy, exclusive talk and entertainment, and a range of Latin commercial-free music and sports.</t>
  </si>
  <si>
    <t>SiteOne Landscape Supply Inc.</t>
  </si>
  <si>
    <t>SITE</t>
  </si>
  <si>
    <t>SiteOne Landscape Supply Inc is one of the largest suppliers of tools and equipment. The company serves various business areas which include the wholesale irrigation, outdoor lighting, nursery, landscape supplies, grass seeds, and fertilizers.</t>
  </si>
  <si>
    <t>SVB Financial Group</t>
  </si>
  <si>
    <t>SIVB</t>
  </si>
  <si>
    <t>SVB Financial Group provides a diverse set of banking and financial products and services including asset management, private wealth management, brokerage and other investment services.</t>
  </si>
  <si>
    <t>Six Flags Entertainment Corporation</t>
  </si>
  <si>
    <t>SIX</t>
  </si>
  <si>
    <t>Six Flags Entertainment Corp is the owner and operator of regional theme and water parks in the United States, Mexico and Canada. It offers thrill rides, water attractions, themed areas, concerts and shows, restaurants, game venues and retail outlets.</t>
  </si>
  <si>
    <t>South Jersey Industries Inc.</t>
  </si>
  <si>
    <t>SJI</t>
  </si>
  <si>
    <t>South Jersey Industries Inc is an energy services holding company. The company through its subsidiaries provides regulated natural gas service to residential, commercial, and industrial customers in United States.</t>
  </si>
  <si>
    <t>J.M. Smucker Company (The)</t>
  </si>
  <si>
    <t>SJM</t>
  </si>
  <si>
    <t>JM Smucker Co operates in the consumer foods industry. It deals with a range of products spanning food, beverage and pet products under well-known brands such as Folgers, Crisco, Milk-Bone, and Kibbles 'n Bits.</t>
  </si>
  <si>
    <t>SJW Group (DE)</t>
  </si>
  <si>
    <t>SJW</t>
  </si>
  <si>
    <t>SJW Group along with its subsidiaries is engaged in the production, purchase, storage, purification, distribution, wholesale, and retail sale of water. Its operating business segments are Water Utility Services and Real Estate Investment.</t>
  </si>
  <si>
    <t>Tanger Factory Outlet Centers Inc.</t>
  </si>
  <si>
    <t>SKT</t>
  </si>
  <si>
    <t>Tanger Factory Outlet Centers Inc owns and operates outlet centers in the United States and Canada. It is a self-administered and self-managed REIT. It also develops, acquires, owns and manages outlet shopping centers.</t>
  </si>
  <si>
    <t>Skechers U.S.A. Inc.</t>
  </si>
  <si>
    <t>SKX</t>
  </si>
  <si>
    <t>Skechers USA Inc manufactures footwear for children, men and women under Skechers GO brand name offering two distinct footwear categories: a lifestyle division and performance footwear. Its products include branded apparel, bags, eyewear, toys, and more.</t>
  </si>
  <si>
    <t>SkyWest Inc.</t>
  </si>
  <si>
    <t>SKYW</t>
  </si>
  <si>
    <t>SkyWest Inc offers scheduled passenger service to destinations in the United States, Canada, Mexico and the Caribbean. It helps to connect major airlines and large hubs to smaller outlying cities.</t>
  </si>
  <si>
    <t>Silicon Laboratories Inc.</t>
  </si>
  <si>
    <t>SLAB</t>
  </si>
  <si>
    <t>Silicon Laboratories Inc is a provider of silicon, software and system solutions for the Internet of Things, Internet infrastructure, industrial control, consumer and automotive markets generating, a majority of its revenue from the Internet of Things.</t>
  </si>
  <si>
    <t>Schlumberger N.V.</t>
  </si>
  <si>
    <t>SLB</t>
  </si>
  <si>
    <t>Schlumberger Ltd is a supplier of products and services to the oil and gas industry. It provides technology for reservoir characterization, drilling, production, and processing to the oil and gas industry.</t>
  </si>
  <si>
    <t>U.S. Silica Holdings Inc.</t>
  </si>
  <si>
    <t>SLCA</t>
  </si>
  <si>
    <t>US Silica Holdings Inc is engaged in the mining industry. Its activities include exploration of minerals, especially silica used in making sand. The company is one of the leading suppliers of sand used in hydraulic fracturing of oil and gas wells.</t>
  </si>
  <si>
    <t>Sutherland Asset Management Corporation</t>
  </si>
  <si>
    <t>SLD</t>
  </si>
  <si>
    <t>Sutherland Asset Management Corp is a real estate finance company that acquires, originates, manages, services and finances small balance commercial loans, Small Business Administration loans, residential mortgage loans, and mortgage-backed securities.</t>
  </si>
  <si>
    <t>SL Green Realty Corp</t>
  </si>
  <si>
    <t>SLG</t>
  </si>
  <si>
    <t>SL Green Realty Corp is a self-managed real estate investment trust which is engaged in the management, acquisition, development, and leasing of property. The company generates its revenue from tenant rents, escalations, and reimbursement.</t>
  </si>
  <si>
    <t>Silgan Holdings Inc.</t>
  </si>
  <si>
    <t>SLGN</t>
  </si>
  <si>
    <t>Silgan Holdings Inc is a manufacturer of rigid packaging for shelf-stable food and other consumer goods products. Its products include steel and aluminum containers, metal, composite and plastic closures, custom designed plastic containers and others.</t>
  </si>
  <si>
    <t>SLM Corporation</t>
  </si>
  <si>
    <t>SLM</t>
  </si>
  <si>
    <t>SLM Corp is a saving, planning and paying for college company providing private education loans to students or their families. It operates a consumer savings network that provides financial rewards on everyday purchases to help families save for college.</t>
  </si>
  <si>
    <t>Simulations Plus Inc.</t>
  </si>
  <si>
    <t>SLP</t>
  </si>
  <si>
    <t>Simulations Plus Inc is a developer of drug discovery and development software for mechanistic modelling, simulation and machine learning based technologies. It also explores the application of machine learning technologies in other industries.</t>
  </si>
  <si>
    <t>SM Energy Company</t>
  </si>
  <si>
    <t>SM</t>
  </si>
  <si>
    <t>SM Energy Company is an energy company engaged in the acquisition, exploration, development, and production of oil, gas, and natural gas liquids in onshore North America.</t>
  </si>
  <si>
    <t>Southern Missouri Bancorp Inc.</t>
  </si>
  <si>
    <t>SMBC</t>
  </si>
  <si>
    <t>Southern Missouri Bancorp Inc is a holding company for Southern Missouri Savings Bank. It is engaged in providing range of banking and financial services to individuals and corporate customers in its market areas.</t>
  </si>
  <si>
    <t>SmartFinancial Inc.</t>
  </si>
  <si>
    <t>SMBK</t>
  </si>
  <si>
    <t>SmartFinancial Inc is a bank holding company. The company provides commercial bank products and services including personal banking, business banking and E-banking services.</t>
  </si>
  <si>
    <t>Super Micro Computer Inc.</t>
  </si>
  <si>
    <t>SMCI</t>
  </si>
  <si>
    <t>Super Micro Computer Inc is a high-performance server technology service provider. It offers server, storage, blade and workstations to full racks, networking devices, and server management software across US, Europe and Asia.</t>
  </si>
  <si>
    <t>Scotts Miracle-Gro Company (The)</t>
  </si>
  <si>
    <t>SMG</t>
  </si>
  <si>
    <t>The Scotts Miracle Gro Co is operative in the agricultural industry. It manufactures and sells dry, granular slow-release lawn fertilizers, combination lawn fertilizer and control products.</t>
  </si>
  <si>
    <t>SEACOR Marine Holdings Inc.</t>
  </si>
  <si>
    <t>SMHI</t>
  </si>
  <si>
    <t>Seacor Marine Holdings Inc provides marine and support transportation services to offshore oil and gas exploration, development and production facilities.</t>
  </si>
  <si>
    <t>Summit Financial Group Inc.</t>
  </si>
  <si>
    <t>SMMF</t>
  </si>
  <si>
    <t>Summit Financial Group Inc provides insurance brokerage services to individuals and businesses covering corporate and personal property and casualty insurance products, as well as group health and life insurance products and consulting services.</t>
  </si>
  <si>
    <t>Standard Motor Products Inc.</t>
  </si>
  <si>
    <t>SMP</t>
  </si>
  <si>
    <t>Standard Motor Products Inc is a manufacturer and distributor of replacement parts for motor vehicles in the automotive aftermarket industry. The company is organized into two major operating segments: Engine Management and Temperature Control.</t>
  </si>
  <si>
    <t>Semtech Corporation</t>
  </si>
  <si>
    <t>SMTC</t>
  </si>
  <si>
    <t>Semtech Corp is a provider of analog and mixed-signal semiconductor products. These products are found in enterprise computing, communications, high-end consumer, industrial, and other end markets.</t>
  </si>
  <si>
    <t>Sanchez Energy Corporation</t>
  </si>
  <si>
    <t>SN</t>
  </si>
  <si>
    <t>Sanchez Energy Corp is an independent exploration and production company. It is engaged in exploration, acquisition, and development of unconventional oil and natural gas resources in the onshore U.S. Gulf Coast and others.</t>
  </si>
  <si>
    <t>Snap-On Incorporated</t>
  </si>
  <si>
    <t>SNA</t>
  </si>
  <si>
    <t>Snap-on Inc manufactures and markets tools, equipment, diagnostics, repair information and systems solutions for professional users. The product range consists of hand and power tools, tool storage, fuel and engine systems, and hand-held diagnostics.</t>
  </si>
  <si>
    <t>Sun Bancorp Inc.</t>
  </si>
  <si>
    <t>SNBC</t>
  </si>
  <si>
    <t>Sun Bancorp Inc is a holding company which provides deposit services including savings accounts, cash management solutions, money market accounts as well as lending services to businesses including term loans, lines of credit and commercial mortgages.</t>
  </si>
  <si>
    <t>State National Companies Inc.</t>
  </si>
  <si>
    <t>SNC</t>
  </si>
  <si>
    <t>State National Companies Inc is a provider of property and casualty insurance. Its business is generated through the premiums, commission and ceding fees earned through its lender services and program services.</t>
  </si>
  <si>
    <t>Synchronoss Technologies Inc.</t>
  </si>
  <si>
    <t>SNCR</t>
  </si>
  <si>
    <t>Synchronoss Technologies Inc is a software company providing technologies and services for the mobile transformation of business. It provides personal cloud, secure-mobility, identity management and scalable messaging platforms, products and solutions.</t>
  </si>
  <si>
    <t>Smart Sand Inc.</t>
  </si>
  <si>
    <t>SND</t>
  </si>
  <si>
    <t>Smart Sand Inc is a producer of Northern White raw frac sand. The Company is engaged in the excavation, processing and sale of industrial sand, or proppant, for use in hydraulic fracturing operations for the oil and gas industry.</t>
  </si>
  <si>
    <t>Schneider National Inc.</t>
  </si>
  <si>
    <t>SNDR</t>
  </si>
  <si>
    <t>Schneider National Inc. provides transportation and logistics services. The company delivers broad portfolio of premier truckload, intermodal and logistics solutions and operating for-hire trucking fleets in North America.</t>
  </si>
  <si>
    <t>Syndax Pharmaceuticals Inc.</t>
  </si>
  <si>
    <t>SNDX</t>
  </si>
  <si>
    <t>Syndax Pharmaceuticals Inc is a clinical stage biopharmaceutical company focused on developing a pipeline of combination therapies in multiple cancer indications.</t>
  </si>
  <si>
    <t>Senior Housing Properties Trust</t>
  </si>
  <si>
    <t>SNH</t>
  </si>
  <si>
    <t>Senior Housing Properties Trust is a real estate investment trust. It owns and operates independent living and assisted living communities, continuing care retirement communities and nursing homes.</t>
  </si>
  <si>
    <t>Sun Hydraulics Corporation</t>
  </si>
  <si>
    <t>SNHY</t>
  </si>
  <si>
    <t>Sun Hydraulics Corp develops and manufactures solutions for hydraulics and electronic markets. It produces screw-in hydraulic cartridge valves and electro-hydraulics, manifolds and package solutions.</t>
  </si>
  <si>
    <t>Scripps Networks Interactive Inc</t>
  </si>
  <si>
    <t>SNI</t>
  </si>
  <si>
    <t>Scripps Networks Interactive Inc is a vertically integrated content company operating six domestic cable channels. The firm operates the Food Network, HGTV, Travel Channel, and others. It is a developer of lifestyle-oriented content.</t>
  </si>
  <si>
    <t>Synopsys Inc.</t>
  </si>
  <si>
    <t>SNPS</t>
  </si>
  <si>
    <t>Synopsys Inc is a software development company. It supplies electronic design automation software used by engineers to design and test integrated circuits. It provides software and hardware used to develop the electronic systems that incorporate chips.</t>
  </si>
  <si>
    <t>New Senior Investment Group Inc.</t>
  </si>
  <si>
    <t>SNR</t>
  </si>
  <si>
    <t>New Senior Investment Group Inc is a real estate company which owns and operates a portfolio of senior housing properties including independent living properties, assisted living and memory care properties, and care retirement community properties.</t>
  </si>
  <si>
    <t>Synovus Financial Corp.</t>
  </si>
  <si>
    <t>SNV</t>
  </si>
  <si>
    <t>Synovus Financial Corp is a financial services and bank holding company. It provides financial services including commercial and retail banking, financial management, insurance and mortgage services. It also provides life insurance premium financing.</t>
  </si>
  <si>
    <t>Synnex Corporation</t>
  </si>
  <si>
    <t>SNX</t>
  </si>
  <si>
    <t>Synnex Corp is a business process services company, providing a comprehensive range of distribution, logistics and integration services. The company operates in two segments: Technology Solutions and Concentrix.</t>
  </si>
  <si>
    <t>Southern Company (The)</t>
  </si>
  <si>
    <t>SO</t>
  </si>
  <si>
    <t>Southern Co is an electricity generating company. It develops, constructs, acquires, owns, and manages generation assets, including renewable energy projects, and sells electricity at market-based rates in the wholesale market.</t>
  </si>
  <si>
    <t>Solaris Oilfield Infrastructure Inc. Class A</t>
  </si>
  <si>
    <t>SOI</t>
  </si>
  <si>
    <t>Solaris Oilfield Infrastructure Inc along with its subsidiaries manufactures and provides patented proppant management systems that unload, store and deliver proppant at oil and natural gas well sites.</t>
  </si>
  <si>
    <t>Sonoco Products Company</t>
  </si>
  <si>
    <t>SON</t>
  </si>
  <si>
    <t>Sonoco Products Co is a manufacturer of industrial and consumer packaging products and provides packaging services. It operates in Consumer Packaging, Paper and Industrial Converted Products, Display and Packaging, and Protective Solutions segments.</t>
  </si>
  <si>
    <t>Southern National Bancorp of Virginia Inc.</t>
  </si>
  <si>
    <t>SONA</t>
  </si>
  <si>
    <t>Southern National Bancorp of Virginia Inc is the bank holding company for Sonabank. It offers savings accounts, money market accounts, commercial real estate loans, construction to permanent loans, development and builder loans, among others.</t>
  </si>
  <si>
    <t>Sonic Corp.</t>
  </si>
  <si>
    <t>SONC</t>
  </si>
  <si>
    <t>Sonic Corp is a fast food restaurant company. The firm operates and franchises drive-in restaurants throughout the United States. It serves fast food such as burgers, hot dogs, burritos, and snacks from more than 3,000 locations.</t>
  </si>
  <si>
    <t>Sonus Networks Inc.</t>
  </si>
  <si>
    <t>SONS</t>
  </si>
  <si>
    <t>Sonus Networks Inc provides networked solutions for communication service providers and enterprises to help them secure and unify their real-time communications infrastructures.</t>
  </si>
  <si>
    <t>SP Plus Corporation</t>
  </si>
  <si>
    <t>SP</t>
  </si>
  <si>
    <t>SP Plus Corp is a provider of parking management, ground transportation and other ancillary services to commercial, institutional and municipal clients in the United States, Puerto Rico and Canada.</t>
  </si>
  <si>
    <t>Sparton Corporation</t>
  </si>
  <si>
    <t>SPA</t>
  </si>
  <si>
    <t>Sparton Corp is a provider of design, development, and manufacturing services for complex electromechanical devices and engineered products. The Company serves the medical &amp; biotechnology, military &amp; aerospace and industrial &amp; commercial markets.</t>
  </si>
  <si>
    <t>Spartan Motors Inc.</t>
  </si>
  <si>
    <t>SPAR</t>
  </si>
  <si>
    <t>Spartan Motors Inc is a market engineer and manufacturer in the heavy-duty, custom vehicles marketplace. It operates in three segments Emergency Response Vehicles, Delivery and Service Vehicles, and Specialty Chassis and Vehicles.</t>
  </si>
  <si>
    <t>Spectrum Brands Holdings Inc.</t>
  </si>
  <si>
    <t>SPB</t>
  </si>
  <si>
    <t>Simon Property Group Inc.</t>
  </si>
  <si>
    <t>SPG</t>
  </si>
  <si>
    <t>Simon Property Group Inc is real estate investment trust. It owns, develops and manages retail real estate properties including malls, outlets and community and lifestyle centers.</t>
  </si>
  <si>
    <t>S&amp;P Global Inc.</t>
  </si>
  <si>
    <t>SPGI</t>
  </si>
  <si>
    <t>S&amp;P Global Inc, together with its subsidiaries is a benchmarks and ratings, analytics, data and research provider serving the capital, commodities and commercial markets.</t>
  </si>
  <si>
    <t>Spark Energy Inc.</t>
  </si>
  <si>
    <t>SPKE</t>
  </si>
  <si>
    <t>Spark Energy Inc provides independent retail energy services. It provides residential and commercial customers across the United States with an alternative choice for their natural gas and electricity.</t>
  </si>
  <si>
    <t>Splunk Inc.</t>
  </si>
  <si>
    <t>SPLK</t>
  </si>
  <si>
    <t>Splunk Inc provides software products. Its flagship product is Splunk Enterprise and at its core is a proprietary machine data engine, comprised of collection, indexing, search, reporting analysis and data management capabilities.</t>
  </si>
  <si>
    <t>Superior Energy Services Inc.</t>
  </si>
  <si>
    <t>SPN</t>
  </si>
  <si>
    <t>Superior Energy Services Inc is a part of the oil &amp; gas sector. Its core business is to provide equipment and services to cater to the companies involved in oil &amp; gas drilling and exploration.</t>
  </si>
  <si>
    <t>Spok Holdings Inc.</t>
  </si>
  <si>
    <t>SPOK</t>
  </si>
  <si>
    <t>Spok Holdings Inc is a provider of critical communication solutions for enterprises to the healthcare, government, public safety and other industries. It offers paging services and selected software solutions in the United States and abroad.</t>
  </si>
  <si>
    <t>Spectrum Pharmaceuticals Inc.</t>
  </si>
  <si>
    <t>SPPI</t>
  </si>
  <si>
    <t>Spectrum Pharmaceuticals Inc is a biotechnology company in the United States. It develops drugs to cure serious diseases such as chemotherapy-induced neutropenia in patients with breast cancer.</t>
  </si>
  <si>
    <t>Spirit Aerosystems Holdings Inc.</t>
  </si>
  <si>
    <t>SPR</t>
  </si>
  <si>
    <t>Spirit AeroSystems Holdings Inc is an independent non-OEM aircraft parts designer and manufacturer of commercial aerostructures. The Company design, engineer, and manufactures fuselages,wing structures, nacelles, pylons, and flight control surfaces.</t>
  </si>
  <si>
    <t>SPS Commerce Inc.</t>
  </si>
  <si>
    <t>SPSC</t>
  </si>
  <si>
    <t>SPS Commerce Inc is a provider of cloud-based supply chain management solutions, providing network-integrations and comprehensive retail performance analytics to thousands of customers.</t>
  </si>
  <si>
    <t>SpartanNash Company</t>
  </si>
  <si>
    <t>SPTN</t>
  </si>
  <si>
    <t>SpartanNash Company is a multi-regional grocery distributor and retailer. It distributes grocery products to independent grocery retailers, national retailers, and food service distributors.</t>
  </si>
  <si>
    <t>Sportsman's Warehouse Holdings Inc.</t>
  </si>
  <si>
    <t>SPWH</t>
  </si>
  <si>
    <t>Sportsman's Warehouse Holdings Inc is an outdoor sporting goods retailer. It provides a one-stop shopping experience that equips customers with right quality, brand name hunting, shooting, fishing and camping gear to maximize enjoyment of the outdoors.</t>
  </si>
  <si>
    <t>SunPower Corporation</t>
  </si>
  <si>
    <t>SPWR</t>
  </si>
  <si>
    <t>SunPower Corp is engaged in the solar industry. The company's business includes designing, manufacturing, installation and ongoing maintenance and monitoring of solar products.</t>
  </si>
  <si>
    <t>SPX Corporation</t>
  </si>
  <si>
    <t>SPXC</t>
  </si>
  <si>
    <t>SPX Corp is an industrial goods supplier. It offers miscellaneous products to the food &amp; beverage, oil &amp; gas and energy companies.</t>
  </si>
  <si>
    <t>Square Inc. Class A</t>
  </si>
  <si>
    <t>SQ</t>
  </si>
  <si>
    <t>Square Inc is a software company offering solutions ranging from payments and point-of-sale services to financial and marketing services. It offers a free software app with its hardware to turn mobile devices into powerful POS solutions in minutes.</t>
  </si>
  <si>
    <t>Sequential Brands Group Inc.</t>
  </si>
  <si>
    <t>SQBG</t>
  </si>
  <si>
    <t>Sequential Brands Group Inc is an apparel licensing and brand management company that owns, promotes, markets and licenses a portfolio of consumer brands in the fashion, active and lifestyle categories.</t>
  </si>
  <si>
    <t>Spire Inc.</t>
  </si>
  <si>
    <t>SR</t>
  </si>
  <si>
    <t>Spire Inc, along with its subsidiaries is engaged in the purchase, retail distribution and sale of natural gas. The Company is also indulged in marketing of natural gas and related activities on a non-regulated basis.</t>
  </si>
  <si>
    <t>Spirit Realty Capital Inc.</t>
  </si>
  <si>
    <t>SRC</t>
  </si>
  <si>
    <t>Spirit Realty Capital Inc is a self-administered &amp; self-managed REIT. It invests in single-tenant, operationally essential real estate leased on a long-term, triple-net basis to tenants operating within retail, office &amp; industrial property types.</t>
  </si>
  <si>
    <t>1st Source Corporation</t>
  </si>
  <si>
    <t>SRCE</t>
  </si>
  <si>
    <t>1st Source Corp through its subsidiary offers commercial, agricultural, and real estate loans, consumer services, trust and wealth advisory services, and specialty finance group services.</t>
  </si>
  <si>
    <t>SRC Energy Inc.</t>
  </si>
  <si>
    <t>SRCI</t>
  </si>
  <si>
    <t>SRC Energy Inc, is an oil &amp; natural gas company. It is engaged in the acquisition, development, exploitation, exploration and production of oil and natural gas properties.</t>
  </si>
  <si>
    <t>Stericycle Inc.</t>
  </si>
  <si>
    <t>SRCL</t>
  </si>
  <si>
    <t>Stericycle Inc is engaged in providing regulated and compliance solutions to healthcare and commercial businesses. This includes the collection and processing of specialized waste for disposal, and a variety of training, and consulting.</t>
  </si>
  <si>
    <t>Surmodics Inc.</t>
  </si>
  <si>
    <t>SRDX</t>
  </si>
  <si>
    <t>Surmodics Inc is a provider of surface modification and in vitro diagnostic technologies to the healthcare industry.</t>
  </si>
  <si>
    <t>Sempra Energy</t>
  </si>
  <si>
    <t>SRE</t>
  </si>
  <si>
    <t>Sempra Energy is engaged in distributing natural gas and electricity in Southern California. Its non-California affiliates operates merchant gas and renewable power plants, LNG facilities and gas pipes and storage, as well as gas and electric utilities.</t>
  </si>
  <si>
    <t>ServiceSource International Inc.</t>
  </si>
  <si>
    <t>SREV</t>
  </si>
  <si>
    <t>ServiceSource International Inc is a provider of customer and revenue lifecycle solutions that power enterprise revenue relationships, partnering with business to business technology and technology-enabled companies.</t>
  </si>
  <si>
    <t>Seritage Growth Properties Class A</t>
  </si>
  <si>
    <t>SRG</t>
  </si>
  <si>
    <t>Seritage Growth Properties is a self-administered, self-managed REIT engaged in the real estate property business through its investment in Seritage Growth Properties, L.P. It generates a majority of its revenue from tenants.</t>
  </si>
  <si>
    <t>Stoneridge Inc.</t>
  </si>
  <si>
    <t>SRI</t>
  </si>
  <si>
    <t>Stoneridge Inc acts as a manufacturer of electrical and electronic components used in automotive vehicles. It produces instrumentation systems, vehicle management electronics, application-specific switches and actuators, security alarms and others.</t>
  </si>
  <si>
    <t>Sarepta Therapeutics Inc.</t>
  </si>
  <si>
    <t>SRPT</t>
  </si>
  <si>
    <t>Sarepta Therapeutics Inc is a biotechnology company. It uses proprietary RNA-targeted technology platforms for developing pharmaceutical products to address serious diseases.</t>
  </si>
  <si>
    <t>StarTek Inc.</t>
  </si>
  <si>
    <t>SRT</t>
  </si>
  <si>
    <t>StarTek Inc is a provider of business process outsourcing services. Its services include customer care, sales support, inbound sales, complex order processing, accounts receivable management, technical and product support, up-sell and cross-sell.</t>
  </si>
  <si>
    <t>South State Corporation</t>
  </si>
  <si>
    <t>SSB</t>
  </si>
  <si>
    <t>South State Corp is a bank holding company. It provides retail and commercial banking services, mortgage lending services, trust and investment services and consumer loans.</t>
  </si>
  <si>
    <t>Simpson Manufacturing Company Inc.</t>
  </si>
  <si>
    <t>SSD</t>
  </si>
  <si>
    <t>Simpson Manufacturing Co Inc through its subsidiary designs, engineers and manufactures wood construction products, including connectors, truss plates, fastening systems, fasteners and pre-fabricated shearwalls and concrete construction products.</t>
  </si>
  <si>
    <t>SS&amp;C Technologies Holdings Inc.</t>
  </si>
  <si>
    <t>SSNC</t>
  </si>
  <si>
    <t>SS&amp;C Technologies Holdings Inc provides software and software-enabled services including SaaS to the asset and wealth management, alternative investment management, and financial advisory markets.</t>
  </si>
  <si>
    <t>Silver Spring Networks Inc.</t>
  </si>
  <si>
    <t>SSNI</t>
  </si>
  <si>
    <t>Silver Spring Networks Inc provides networking platform and solutions that enable utilities to transform the power grid infrastructure into the smart grid. The Company operates in United States, Australia and rest of world.</t>
  </si>
  <si>
    <t>E.W. Scripps Company (The)</t>
  </si>
  <si>
    <t>SSP</t>
  </si>
  <si>
    <t>The E W Scripps Co is a media company engaged in television and radio broadcasting. Its operates more than 30 television and radio stations and distributes its content on broadcast, Internet, smartphones and tablets.</t>
  </si>
  <si>
    <t>Shutterstock Inc.</t>
  </si>
  <si>
    <t>SSTK</t>
  </si>
  <si>
    <t>Shutterstock Inc operates marketplace and provides commercial digital imagery including licensed photographs, vectors, illustrations and video clips; and commercial music including music tracks and sound effects.</t>
  </si>
  <si>
    <t>Stratasys Ltd.</t>
  </si>
  <si>
    <t>SSYS</t>
  </si>
  <si>
    <t>Stratasys Ltd provides additive manufacturing solutions for the creation of parts used in the processes of designing and manufacturing products and for the direct manufacture of end parts. It offers 3D printers and 3D production systems.</t>
  </si>
  <si>
    <t>Sensata Technologies Holding plc</t>
  </si>
  <si>
    <t>ST</t>
  </si>
  <si>
    <t>Sensata Technologies Holding N.V. is an industrial technology company. It produces sensors and controls for applications in automotive systems, thermal circuit breakers in aircraft and bimetal current and temperature control devices in electric motors.</t>
  </si>
  <si>
    <t>STAAR Surgical Company</t>
  </si>
  <si>
    <t>STAA</t>
  </si>
  <si>
    <t>Staar Surgical along with its subsidiaries designs, develops, manufactures and sells implantable lenses and delivery systems for the eye. The Company develops, produces, and markets intraocular lenses.</t>
  </si>
  <si>
    <t>Stag Industrial Inc.</t>
  </si>
  <si>
    <t>STAG</t>
  </si>
  <si>
    <t>Stag Industrial Inc is an industrial real estate company focused on the acquisition, ownership and management of single-tenant industrial buildings throughout the United States.</t>
  </si>
  <si>
    <t>iStar Inc.</t>
  </si>
  <si>
    <t>STAR</t>
  </si>
  <si>
    <t>iStar Inc finances, invests, and develops real estate and its related projects. The company operates manages a portfolio of senior and subordinated loans, provides lease transactions across various property types, invests in properties, and sells land.</t>
  </si>
  <si>
    <t>Extended Stay America Inc.</t>
  </si>
  <si>
    <t>STAY</t>
  </si>
  <si>
    <t>Extended Stay America Inc owns and operates company-branded hotels in North America. Its business operates in the extended stay lodging industry. It operates hotels under brand names Extended Stay America, Extended Stay Canada &amp; Crossland Economy Studios.</t>
  </si>
  <si>
    <t>S&amp;T Bancorp Inc.</t>
  </si>
  <si>
    <t>STBA</t>
  </si>
  <si>
    <t>S&amp;T Bancorp Inc provides banking products and services. The company's products and services include commercial banking, cash management, trust &amp; brokerage and insurance.</t>
  </si>
  <si>
    <t>State Bank Financial Corporation.</t>
  </si>
  <si>
    <t>STBZ</t>
  </si>
  <si>
    <t>State Bank Financial Corp is a bank holding company. The services offered are loans to small and medium sized businesses, lender finance loans, commercial real estate loans, residential and commercial construction and development loan.</t>
  </si>
  <si>
    <t>Stewart Information Services Corporation</t>
  </si>
  <si>
    <t>STC</t>
  </si>
  <si>
    <t>Stewart Information Services Corp is a title insurance and real estate service company. It is engaged in offering products and services through its direct operations, network of approved agencies and other companies.</t>
  </si>
  <si>
    <t>STERIS plc (Ireland)</t>
  </si>
  <si>
    <t>STE</t>
  </si>
  <si>
    <t>STERIS PLC is a provider of infection prevention and other procedural products and services. The Company's business segments are Healthcare Products, Healthcare Specialty Services, Life Sciences, and Applied Sterilization Technologies.</t>
  </si>
  <si>
    <t>State Auto Financial Corporation</t>
  </si>
  <si>
    <t>STFC</t>
  </si>
  <si>
    <t>State Auto Financial Corp is a property and casualty insurance holding company. It is engaged in writing both personal and business and specialty insurance.</t>
  </si>
  <si>
    <t>SunTrust Banks Inc.</t>
  </si>
  <si>
    <t>STI</t>
  </si>
  <si>
    <t>SunTrust Banks Inc is engaged in commercial, corporate, and retail banking operations. It provides financial services to consumer, business and corporate clients. Most SunTrust's deposits are in Southeastern U.S. states and the District of Columbia.</t>
  </si>
  <si>
    <t>Sterling Bancorp</t>
  </si>
  <si>
    <t>STL</t>
  </si>
  <si>
    <t>Sterling Bancorp is a provider of financial services. The company functions through the Sterling National Bank, which delivers deposit, lending, and wealth management products to commercial businesses and affluent consumers.</t>
  </si>
  <si>
    <t>Steel Dynamics Inc.</t>
  </si>
  <si>
    <t>STLD</t>
  </si>
  <si>
    <t>Steel Dynamics Inc is a steel producers and metal recycler in the United States. The company produces steel sheet products, long products and steel finishing products. It also operates metals recycling and steel fabrication business.</t>
  </si>
  <si>
    <t>Stemline Therapeutics Inc.</t>
  </si>
  <si>
    <t>STML</t>
  </si>
  <si>
    <t>Stemline Therapeutics Inc is a clinical-stage biopharmaceutical company. The company is engaged in discovering, acquiring, developing and commercializing proprietary therapeutics that target both cancer stem cells, or CSCs, and tumor bulk.</t>
  </si>
  <si>
    <t>Stamps.com Inc.</t>
  </si>
  <si>
    <t>STMP</t>
  </si>
  <si>
    <t>Stamps.com Inc provides internet-based postage solutions. Its customers use the Company's service to mail and ship a variety of mail pieces, including postcards, envelopes, flats and packages, using a range United States Postal Service mail classes.</t>
  </si>
  <si>
    <t>Scorpio Tankers Inc.</t>
  </si>
  <si>
    <t>STNG</t>
  </si>
  <si>
    <t>Scorpio Tankers Inc acts as a provider in the transportation of refined petroleum products. The company operates its vessels in the Scorpio LR2 Pool, Scorpio Aframax Pool, Scorpio Panamax Pool, Scorpio MR Pool, and Scorpio Handymax Pool.</t>
  </si>
  <si>
    <t>STORE Capital Corporation</t>
  </si>
  <si>
    <t>STOR</t>
  </si>
  <si>
    <t>STORE Capital Corp is engaged in the business of acquisition, investments, and management of single tenant operational real estate. The company owns and operates a diversified portfolio of investments with over 1,500 property across the US.</t>
  </si>
  <si>
    <t>Strategic Education Inc.</t>
  </si>
  <si>
    <t>STRA</t>
  </si>
  <si>
    <t>Strayer Education Inc provides academic programs through Strayer University. It offers undergraduate and graduate degrees in the fields including business administration, accounting, information technology, and health services administration.</t>
  </si>
  <si>
    <t>Sterling Construction Company Inc</t>
  </si>
  <si>
    <t>STRL</t>
  </si>
  <si>
    <t>Sterling Construction Co Inc is a civil construction company. The company operates through its subsidiaries in construction of buildings and reconstruction of transportation and water infrastructure projects.</t>
  </si>
  <si>
    <t>Straight Path Communications Inc. Class B</t>
  </si>
  <si>
    <t>STRP</t>
  </si>
  <si>
    <t>Straight Path Communications Inc is a communication asset company It holds and leases licenses for fixed and mobile wireless spectrum in the United States and also provides wireless services for internet service providers and mobile network operators.</t>
  </si>
  <si>
    <t>Stratus Properties Inc.</t>
  </si>
  <si>
    <t>STRS</t>
  </si>
  <si>
    <t>Stratus Properties Inc is a diversified real estate company which is engaged in the acquisition, entitlement, development, management, operation, and sale of commercial, hotel, entertainment, and residential real estate properties.</t>
  </si>
  <si>
    <t>State Street Corporation</t>
  </si>
  <si>
    <t>STT</t>
  </si>
  <si>
    <t>State Street Corporation is a financial holding company operating through Investment Servicing and Investment Management business. It provides services to mutual funds, corporate and public retirement plans, insurance companies, foundations, endowments.</t>
  </si>
  <si>
    <t>STARWOOD PROPERTY TRUST INC. Starwood Property Trust Inc.</t>
  </si>
  <si>
    <t>STWD</t>
  </si>
  <si>
    <t>Starwood Property Trust Inc finances, manages and invests in commercial mortgage loans and other commercial real estate debt investments, commercial mortgage-backed securities, and other commercial real estate-related debt investments.</t>
  </si>
  <si>
    <t>Constellation Brands Inc.</t>
  </si>
  <si>
    <t>STZ</t>
  </si>
  <si>
    <t>Constellation Brands Inc is engaged in the beverage industry. Its core products are alcoholic drinks such as beers, wines and other spirits.</t>
  </si>
  <si>
    <t>Sun Communities Inc.</t>
  </si>
  <si>
    <t>SUI</t>
  </si>
  <si>
    <t>Sun Communities Inc is a self-administered and self-managed real estate investment trust. The Company through its subsidiaries owns, operates, and develops manufactured housing and recreational vehicle communities throughout the United States.</t>
  </si>
  <si>
    <t>Summit Materials Inc. Class A</t>
  </si>
  <si>
    <t>SUM</t>
  </si>
  <si>
    <t>Summit Materials Inc is a top-10 aggregates supplier and top-15 cement producer in the United States. The company has three reportable segments namely West, East, and Cement segment. It generates a majority of its revenue from West Segment.</t>
  </si>
  <si>
    <t>Superior Industries International Inc. (DE)</t>
  </si>
  <si>
    <t>SUP</t>
  </si>
  <si>
    <t>Superior Industries International Inc manufactures aluminum wheels. The company manufactures and supplies aluminum wheels to its multinational automotive clients primarily used in passenger automobiles and light-duty vehicles.</t>
  </si>
  <si>
    <t>Supernus Pharmaceuticals Inc.</t>
  </si>
  <si>
    <t>SUPN</t>
  </si>
  <si>
    <t>Supernus Pharmaceuticals Inc is a specialty pharmaceutical company. The company is engaged in developing and commercializing products for the treatment of central nervous system diseases, including neurological and psychiatric disorders.</t>
  </si>
  <si>
    <t>SuperValu Inc.</t>
  </si>
  <si>
    <t>SVU</t>
  </si>
  <si>
    <t>SUPERVALU Inc provides wholesale distribution and logistics services to independent retail customers. It also offers discount products through a network of stores under the save-a-lot banner as well as retails various region-based banners.</t>
  </si>
  <si>
    <t>Stanley Black &amp; Decker Inc.</t>
  </si>
  <si>
    <t>SWK</t>
  </si>
  <si>
    <t>Stanley Black &amp; Decker Inc provides hand tools, power tools and accessories, mechanical access solutions, electronic security and monitoring systems, healthcare solutions, engineered fastening systems and products for various industrial applications.</t>
  </si>
  <si>
    <t>Skyworks Solutions Inc.</t>
  </si>
  <si>
    <t>SWKS</t>
  </si>
  <si>
    <t>Skyworks Solutions Inc is engaged in producing semiconductors for wireless handsets that are used to enable wireless connectivity. Its products include power amplifiers, filters, and integrated front-end modules.</t>
  </si>
  <si>
    <t>Schweitzer-Mauduit International Inc.</t>
  </si>
  <si>
    <t>SWM</t>
  </si>
  <si>
    <t>Schweitzer-Mauduit International, Inc. is a diversified producer of premium specialty papers and resin-based products. It manufactures and sells paper and reconstituted tobacco products to the tobacco industry as well as specialized paper products.</t>
  </si>
  <si>
    <t>Southwestern Energy Company</t>
  </si>
  <si>
    <t>SWN</t>
  </si>
  <si>
    <t>Southwestern Energy Co is an oil and gas company that explores, develops, and produces oil and natural gas within the United States. It is focused on unconventional natural gas in two US shale plays and oil and gas formations in the United States.</t>
  </si>
  <si>
    <t>Southwest Gas Holdings Inc.</t>
  </si>
  <si>
    <t>SWX</t>
  </si>
  <si>
    <t>Southwest Gas Holdings Inc is a U.S. based utility company. It is primarily involved in the purchasing, distributing, and transporting of natural gas in the American Southwest. Its operations are divided into natural gas and construction services.</t>
  </si>
  <si>
    <t>SunCoke Energy Inc.</t>
  </si>
  <si>
    <t>SXC</t>
  </si>
  <si>
    <t>SunCoke Energy Inc is engaged in the production of metallurgical coke in the Americas. The Company also owns and operates coal mining operations in Virginia and West Virginia.</t>
  </si>
  <si>
    <t>Standex International Corporation</t>
  </si>
  <si>
    <t>SXI</t>
  </si>
  <si>
    <t>Standex International Corp is a manufacturer of products and services for industrial market segments.</t>
  </si>
  <si>
    <t>Sensient Technologies Corporation</t>
  </si>
  <si>
    <t>SXT</t>
  </si>
  <si>
    <t>Sensient Technologies Corp operates in the chemical industry. It manufactures colors, flavors and fragrances used to develop foods and beverage systems, cosmetic and pharmaceuticals.</t>
  </si>
  <si>
    <t>Stock Yards Bancorp Inc.</t>
  </si>
  <si>
    <t>SYBT</t>
  </si>
  <si>
    <t>Stock Yards Bancorp Inc is the holding company. Its services include loan and deposit services, cash management services, securities brokerage activities, mortgage origination and wealth management and trust activities.</t>
  </si>
  <si>
    <t>Synchrony Financial</t>
  </si>
  <si>
    <t>SYF</t>
  </si>
  <si>
    <t>Synchrony Financial provides consumer financial products services to the diverse group of national and regional retailers, local merchants, manufacturers, buying groups, industry associations and healthcare service providers.</t>
  </si>
  <si>
    <t>Stryker Corporation</t>
  </si>
  <si>
    <t>SYK</t>
  </si>
  <si>
    <t>Stryker Corp is engaged in designing, manufacturing and marketing of medical equipment, instruments, and implantable devices. Its products include hip and knee replacements, endoscopy systems, operating room equipment, embolic coils, and spinal devices.</t>
  </si>
  <si>
    <t>Sykes Enterprises Incorporated</t>
  </si>
  <si>
    <t>SYKE</t>
  </si>
  <si>
    <t>Sykes Enterprises Inc provides outsourced customer contact management solutions and services in the business process outsourcing arena to companies within the communications, financial services, technology/consumer and other industries.</t>
  </si>
  <si>
    <t>Symantec Corporation</t>
  </si>
  <si>
    <t>SYMC</t>
  </si>
  <si>
    <t>Symantec Corp provides software solutions attending to security and backup. Its products and services protect data across mobile devices, enterprise data centers and cloud-based systems.</t>
  </si>
  <si>
    <t>Synaptics Incorporated</t>
  </si>
  <si>
    <t>SYNA</t>
  </si>
  <si>
    <t>Synaptics Inc is a developer and supplier of custom-designed human interface solutions that enable people to interact easily and intuitively with mobile computing, communications, entertainment, and other electronic devices.</t>
  </si>
  <si>
    <t>Syntel Inc.</t>
  </si>
  <si>
    <t>SYNT</t>
  </si>
  <si>
    <t>Syntel Inc along with its subsidiaries is engaged in providing digital transformation, information technology and knowledge process outsourcing services. Its IT services include programming, system integration, outsourcing and overall project management.</t>
  </si>
  <si>
    <t>Syros Pharmaceuticals Inc.</t>
  </si>
  <si>
    <t>SYRS</t>
  </si>
  <si>
    <t>Syros Pharmaceuticals Inc is a biopharmaceutical company engaged in the understanding of the region of the genome controlling the activation and repression of genes. The companies lead candidates are SY-1425 and SY-1365.</t>
  </si>
  <si>
    <t>Systemax Inc.</t>
  </si>
  <si>
    <t>SYX</t>
  </si>
  <si>
    <t>Systemax Inc is direct marketer of brand name and private label products including industrial, material handling and supplies, computer equipment and related accessories, technology supplies and consumer electronics.</t>
  </si>
  <si>
    <t>Sysco Corporation</t>
  </si>
  <si>
    <t>SYY</t>
  </si>
  <si>
    <t>Sysco Corp is in the business of food distribution. Its primary business involves the distribution of food and related products to the foodservice or food-away-from-home industry.</t>
  </si>
  <si>
    <t>AT&amp;T Inc.</t>
  </si>
  <si>
    <t>T</t>
  </si>
  <si>
    <t>AT&amp;T Inc is engaged in provision of communications and digital entertainment services in the United States and the world. It provides fixed-line services, including voice, data, and television services to consumers and small businesses.</t>
  </si>
  <si>
    <t>Del Taco Restaurants Inc.</t>
  </si>
  <si>
    <t>TACO</t>
  </si>
  <si>
    <t>Del Taco Restaurants Inc is an operator and franchisor of restaurants featuring fresh and fast made-to-order cuisine, including both Mexican inspired and American classic dishes.</t>
  </si>
  <si>
    <t>Tahoe Resources Inc. (Canada)</t>
  </si>
  <si>
    <t>TAHO</t>
  </si>
  <si>
    <t>Tahoe Resources Inc is a mining firm. It is engaged in the operation of mineral properties for the mining of precious metals in America. Its mines for silver, gold, lead and zinc, and earns majority from gold.</t>
  </si>
  <si>
    <t>Molson Coors Brewing Company Class B</t>
  </si>
  <si>
    <t>TAP</t>
  </si>
  <si>
    <t>Molson Coors Brewing Co is engaged in brewing activities. It has a diverse portfolio of owned and partner brands, including core brands Carling, Coors Light, Molson Canadian and Staropramen, as well as craft and specialty beers such as Blue Moon.</t>
  </si>
  <si>
    <t>Carrols Restaurant Group Inc.</t>
  </si>
  <si>
    <t>TAST</t>
  </si>
  <si>
    <t>Carrols Restaurant Group Inc owns and operates restaurants under the Burger King brand in Northeastern, Midwestern and Southeastern states. It offers hamburgers, chicken and other specialty sandwiches, french fries, breakfast items and other offerings.</t>
  </si>
  <si>
    <t>Liberty Tax Inc.</t>
  </si>
  <si>
    <t>TAX</t>
  </si>
  <si>
    <t>Liberty Tax Inc is one of the leading providers of retail federal and state income tax preparation services and related tax settlement products in the United States and Canada.</t>
  </si>
  <si>
    <t>The Bancorp Inc.</t>
  </si>
  <si>
    <t>TBBK</t>
  </si>
  <si>
    <t>The Bancorp Inc through its subsidiary is engaged in specialty lending: securities backed lines of credit, or SBLOC, automobile fleet and other equipment leasing, Small Business Administration, or SBA.</t>
  </si>
  <si>
    <t>TrueBlue Inc.</t>
  </si>
  <si>
    <t>TBI</t>
  </si>
  <si>
    <t>TrueBlue Inc is a provider of staffing and workforce-management solutions. It services are blue-collar staffing services including general labor, light industrial, skilled trades, aviation and transportation mechanics and technicians and drivers.</t>
  </si>
  <si>
    <t>Triumph Bancorp Inc.</t>
  </si>
  <si>
    <t>TBK</t>
  </si>
  <si>
    <t>Triumph Bancorp Inc is a financial holding company offering traditional banking and asset management services. The company through its Banking, Factoring, Asset Management segments provides financial lending services and investment management services.</t>
  </si>
  <si>
    <t>Territorial Bancorp Inc.</t>
  </si>
  <si>
    <t>TBNK</t>
  </si>
  <si>
    <t>Territorial Bancorp Inc is a bank holding company. The company through its subsidiary, provides financial services to individuals, families and businesses through its banking offices located throughout the State of Hawaii.</t>
  </si>
  <si>
    <t>Theravance Biopharma Inc.</t>
  </si>
  <si>
    <t>TBPH</t>
  </si>
  <si>
    <t>Theravance Biopharma Inc is a diversified biopharmaceutical company. It is engaged in discovery, research, development and commercialization of human therapeutics.</t>
  </si>
  <si>
    <t>Texas Capital Bancshares Inc.</t>
  </si>
  <si>
    <t>TCBI</t>
  </si>
  <si>
    <t>Texas Capital Bancshares Inc is engaged in providing lending services to businesses. Its services included credit solutions, treasury and liquidity services, mortgage finance, private wealth solution and personal banking solution.</t>
  </si>
  <si>
    <t>TriCo Bancshares</t>
  </si>
  <si>
    <t>TCBK</t>
  </si>
  <si>
    <t>TriCo Bancshares is a bank holding company. The company offers banking services to retail customers and small to medium-sized businesses through its branch offices in Northern and Central California.</t>
  </si>
  <si>
    <t>TCF Financial Corporation</t>
  </si>
  <si>
    <t>TCF</t>
  </si>
  <si>
    <t>TCF Financial Corp is a bank holding company of TCF National Bank. It operates in three segments namely Consumer Banking, Wholesale Banking and Enterprise Services.</t>
  </si>
  <si>
    <t>The Community Financial Corporation</t>
  </si>
  <si>
    <t>TCFC</t>
  </si>
  <si>
    <t>The Community Financial Corp is a bank holding company. It is engaged in the commercial and retail banking business, including the acceptance of deposits, and the origination of loans to individuals, associations, partnerships and corporations.</t>
  </si>
  <si>
    <t>Transcontinental Realty Investors Inc.</t>
  </si>
  <si>
    <t>TCI</t>
  </si>
  <si>
    <t>Transcontinental Realty Investors Inc is engaged in the business of acquisition, development and ownership of income-producing residential and commercial real estate properties.</t>
  </si>
  <si>
    <t>Tactile Systems Technology Inc.</t>
  </si>
  <si>
    <t>TCMD</t>
  </si>
  <si>
    <t>Tactile Systems Technology Inc is a medical technology company. The Company develops and provides medical devices for the treatment of chronic swelling condition at home. Its products include Flexitouch System, the Entre System, and the ACTitouch System.</t>
  </si>
  <si>
    <t>Taubman Centers Inc.</t>
  </si>
  <si>
    <t>TCO</t>
  </si>
  <si>
    <t>Taubman Centers Inc owns and operates regional and super-regional shopping malls in North America. The company through its subsidiaries also has operations in Asia.</t>
  </si>
  <si>
    <t>Container Store (The)</t>
  </si>
  <si>
    <t>TCS</t>
  </si>
  <si>
    <t>The Container Store Group Inc a retailer of storage &amp; organization products in USA. Its operates in two segment: The Container store and Elfa.</t>
  </si>
  <si>
    <t>Tucows Inc.</t>
  </si>
  <si>
    <t>TCX</t>
  </si>
  <si>
    <t>Tucows Inc mainly provides internet content solutions in the United States. Its primary services span wholesale and retail domain name registration processes. Additionally, it sells mobile phones, provides broadband and consulting services.</t>
  </si>
  <si>
    <t>Teradata Corporation</t>
  </si>
  <si>
    <t>TDC</t>
  </si>
  <si>
    <t>Teradata Corp offers analytic data platforms, applications, and services for data warehousing and analytic technologies.</t>
  </si>
  <si>
    <t>Transdigm Group Incorporated Inc.</t>
  </si>
  <si>
    <t>TDG</t>
  </si>
  <si>
    <t>TransDigm Group Inc is a designer, producer and supplier of engineered aircraft components for use on commercial and military aircraft in service.</t>
  </si>
  <si>
    <t>Teladoc Health Inc.</t>
  </si>
  <si>
    <t>TDOC</t>
  </si>
  <si>
    <t>Teladoc Inc provides telehealth platform, delivering on-demand healthcare anytime, anywhere, via mobile devices, the internet, video and phone.</t>
  </si>
  <si>
    <t>Telephone and Data Systems Inc.</t>
  </si>
  <si>
    <t>TDS</t>
  </si>
  <si>
    <t>Telephone and Data Systems Inc is a diversified telecommunications service company providing telecommunications services to wireless customers and wireline and cable connections.</t>
  </si>
  <si>
    <t>Teledyne Technologies Incorporated</t>
  </si>
  <si>
    <t>TDY</t>
  </si>
  <si>
    <t>Teledyne Technologies Inc provides enabling technologies for industrial growth markets such as deepwater oil &amp; gas exploration &amp; production, oceanographic research, air &amp; water quality environmental monitoring, &amp; among others.</t>
  </si>
  <si>
    <t>Atlassian Corporation Plc</t>
  </si>
  <si>
    <t>TEAM</t>
  </si>
  <si>
    <t>Atlassian Corporation PLC is a holding company engaged in designing, development, licensing and maintaining of software and the provisioning of software hosting services to help teams organize, discuss and complete their work.</t>
  </si>
  <si>
    <t>Tech Data Corporation</t>
  </si>
  <si>
    <t>TECD</t>
  </si>
  <si>
    <t>Tech Data Corp is a wholesale distributor of technology products. It operates through the segment of distributing technology products, logistics management and other value-added services.</t>
  </si>
  <si>
    <t>Bio-Techne Corp</t>
  </si>
  <si>
    <t>TECH</t>
  </si>
  <si>
    <t>Bio-Techne Corp and is a biotechnology company which develops, manufactures and sells biotechnology reagents, instruments and clinical diagnostic products.</t>
  </si>
  <si>
    <t>Tellurian Inc.</t>
  </si>
  <si>
    <t>TELL</t>
  </si>
  <si>
    <t>Tellurian Inc is an oil and gas exploration and production company. It is engaged in building a natural gas business that includes 26 mtpa production from Driftwood LNG, trading of LNG cargoes, and development.</t>
  </si>
  <si>
    <t>Tenneco Inc. Class A Voting</t>
  </si>
  <si>
    <t>TEN</t>
  </si>
  <si>
    <t>Tenneco Inc produces clean air and ride performance products and systems for light vehicle, commercial truck, off-highway and other vehicle applications. It serves original equipment vehicle manufacturers and repair and replacement markets or aftermarket.</t>
  </si>
  <si>
    <t>Teradyne Inc.</t>
  </si>
  <si>
    <t>TER</t>
  </si>
  <si>
    <t>Teradyne Inc caters to the semiconductor industry. Its products include test systems used to test semiconductors, wireless products, hard disk drives, solid state disks and circuit boards.</t>
  </si>
  <si>
    <t>TerraForm Power Inc.</t>
  </si>
  <si>
    <t>TERP</t>
  </si>
  <si>
    <t>TerraForm Power Inc owns and operates portfolio of solar and wind assets located primarily in the United States and underpinned by long-term contracts.</t>
  </si>
  <si>
    <t>Tesco Corporation</t>
  </si>
  <si>
    <t>TESO</t>
  </si>
  <si>
    <t>Tesco Corp is engaged in designing, manufacturing and service delivery of technology based solutions for the upstream energy industry. Its products and service offerings consist of equipment sales and services to drilling contractors.</t>
  </si>
  <si>
    <t>Terex Corporation</t>
  </si>
  <si>
    <t>TEX</t>
  </si>
  <si>
    <t>Terex Corp is a global manufacturer of a wide variety of construction and materials processing equipment such as cranes, aerial work platforms, and rock crushers.</t>
  </si>
  <si>
    <t>TFS Financial Corporation</t>
  </si>
  <si>
    <t>TFSL</t>
  </si>
  <si>
    <t>TFS Financial Corp is the holding company of the Third Federal Savings and Loan Association based in the United States. Its business consists of originating and servicing residential real estate mortgage loans and attracting retail savings deposits.</t>
  </si>
  <si>
    <t>Teleflex Incorporated</t>
  </si>
  <si>
    <t>TFX</t>
  </si>
  <si>
    <t>Teleflex Inc designs, develops, manufactures and supplies single-use medical devices used by hospitals and healthcare providers for common diagnostic and therapeutic procedures in critical care and surgical applications.</t>
  </si>
  <si>
    <t>Tredegar Corporation</t>
  </si>
  <si>
    <t>TG</t>
  </si>
  <si>
    <t>Tredegar Corporation and its subsidiaries manufactures polyethylene plastic films, polyester films and aluminum extrusions. The company's reportable business segments are PE Films, Flexible Packaging Films and Aluminum Extrusions.</t>
  </si>
  <si>
    <t>Textainer Group Holdings Limited</t>
  </si>
  <si>
    <t>TGH</t>
  </si>
  <si>
    <t>Textainer Group Holdings Ltd operates as a lessor of intermodal containers based on fleet size. The company engages in the purchase, ownership, management, leasing, and disposal of a fleet of intermodal containers.</t>
  </si>
  <si>
    <t>Triumph Group Inc.</t>
  </si>
  <si>
    <t>TGI</t>
  </si>
  <si>
    <t>Triumph Group Inc designs, manufactures, repairs, overhauls and distributes a portfolio of aerostructures, aircraft components, accessories, subassemblies and systems. It serves original equipment manufacturers and commercial and regional airlines.</t>
  </si>
  <si>
    <t>TEGNA Inc</t>
  </si>
  <si>
    <t>TGNA</t>
  </si>
  <si>
    <t>Tegna Inc is a media conglomerate engaged in broadcasting and digital services. The company was formerly part of Gannett, after the split has local stations like Cars.com, and CareerBuilder and operates daily newspapers in the US and UK.</t>
  </si>
  <si>
    <t>Target Corporation</t>
  </si>
  <si>
    <t>TGT</t>
  </si>
  <si>
    <t>Target Corp is one of the largest department store retailer in North America. It is engaged in operating general merchandise discount stores.</t>
  </si>
  <si>
    <t>TG Therapeutics Inc.</t>
  </si>
  <si>
    <t>TGTX</t>
  </si>
  <si>
    <t>TG Therapeutics Inc is a biopharmaceutical company. It is engaged in the acquisition, development &amp; commercialization of novel treatments for B-cell malignancies and autoimmune diseases.</t>
  </si>
  <si>
    <t>Tenet Healthcare Corporation</t>
  </si>
  <si>
    <t>THC</t>
  </si>
  <si>
    <t>Tenet Healthcare Corp is a healthcare service provider in the US. The company operates acute-care hospitals that includes ambulatory surgery centers, diagnostic imaging centers, and urgent care centers across United States.</t>
  </si>
  <si>
    <t>First Financial Corporation Indiana</t>
  </si>
  <si>
    <t>THFF</t>
  </si>
  <si>
    <t>First Financial Corp is a financial holding company. It offers financial services such as commercial, mortgage and consumer lending, lease financing, trust account services and depositor services through its subsidiaries.</t>
  </si>
  <si>
    <t>Hanover Insurance Group Inc</t>
  </si>
  <si>
    <t>THG</t>
  </si>
  <si>
    <t>The Hanover Insurance Group Inc is a holding company. The company is engaged in providing property and casualty insurance products and services to businesses, individuals, and families through a group of independent agents and brokers.</t>
  </si>
  <si>
    <t>Thor Industries Inc.</t>
  </si>
  <si>
    <t>THO</t>
  </si>
  <si>
    <t>Thor Industries Inc is engaged in manufacturing recreational vehicles in the United States and sells those vehicles in the United States and Canada. Its segments are towable recreational vehicles &amp; motorized recreational vehicles.</t>
  </si>
  <si>
    <t>Thermon Group Holdings Inc.</t>
  </si>
  <si>
    <t>THR</t>
  </si>
  <si>
    <t>Thermon Group Holdings Inc provides engineered thermal solutions for process industries. It also provides turnkey services and design and engineering services. It products include electric heat tracing cables, tubing bundles, control products and others.</t>
  </si>
  <si>
    <t>Gentherm Inc</t>
  </si>
  <si>
    <t>THRM</t>
  </si>
  <si>
    <t>Gentherm Inc is an automotive parts manufacturer. The business activities of the group are functioned through Automotive and Industrial segments. Its portfolio comprises of thermal temperature control devices and seat comfort cable systems.</t>
  </si>
  <si>
    <t>Treehouse Foods Inc.</t>
  </si>
  <si>
    <t>THS</t>
  </si>
  <si>
    <t>Treehouse Foods Inc along with its subsidiaries is engaged in manufacturing consumer packaged food and beverage. Its products include snack nuts, retail bakery, beverages, salad dressings, cookies and crackers, cereals, pickles, Mexican &amp; other sauces.</t>
  </si>
  <si>
    <t>TIER REIT Inc.</t>
  </si>
  <si>
    <t>TIER</t>
  </si>
  <si>
    <t>Tier REIT Inc is a self-managed real estate investment trust. The company is engaged in providing well-managed commercial office properties located in select markets throughout the United States.</t>
  </si>
  <si>
    <t>Tiffany &amp; Co.</t>
  </si>
  <si>
    <t>TIF</t>
  </si>
  <si>
    <t>Tiffany &amp; Co functions in the luxury goods market. As a retailer of jewelry, it sells timepieces, sterling silver goods, china, crystal and accessories.</t>
  </si>
  <si>
    <t>Interface Inc.</t>
  </si>
  <si>
    <t>TILE</t>
  </si>
  <si>
    <t>Interface Inc designs, produces and sells modular carpets, also known as carpet tiles. The Company markets modular carpet under brand names such as Interface and FLOR. Its geographic markets include Americas, Europe and Asia-Pacific.</t>
  </si>
  <si>
    <t>Time Inc.</t>
  </si>
  <si>
    <t>TIME</t>
  </si>
  <si>
    <t>Time Inc is a media company engaged in publication of magazines. The Company brands include People, Sports Illustrated, InStyle, Time, Real Simple, Southern Living, Entertainment Weekly, Travel + Leisure, Cooking Light, Fortune and Food &amp; Wine.</t>
  </si>
  <si>
    <t>Tiptree Inc.</t>
  </si>
  <si>
    <t>TIPT</t>
  </si>
  <si>
    <t>Tiptree Inc is focused on enhancing shareholder value by generating consistent growth and profitability at its operating companies. Its subsidiaries operate in specialty insurance, asset management, senior living and specialty finance business.</t>
  </si>
  <si>
    <t>Orchids Paper Products Company</t>
  </si>
  <si>
    <t>TIS</t>
  </si>
  <si>
    <t>Orchids Paper Products Co manufactures bulk tissue paper, known as parent rolls, and convert parent rolls into a line of finished products, including paper towels, bathroom tissue and paper napkins, for the consumer, or at-home, market.</t>
  </si>
  <si>
    <t>Team Inc.</t>
  </si>
  <si>
    <t>TISI</t>
  </si>
  <si>
    <t>Team Inc is a provider of specialty industrial services, including inspection and assessment, required in maintaining high temperature and high pressure piping systems and vessels that are utilized extensively in the refining, petrochemical, among others.</t>
  </si>
  <si>
    <t>Titan Machinery Inc.</t>
  </si>
  <si>
    <t>TITN</t>
  </si>
  <si>
    <t>Titan Machinery Inc is engaged in retail sale, service and rental of agricultural and construction machinery. It sells and repairs agricultural equipment, including machinery and attachments for large-scale farming and home and gardening purposes.</t>
  </si>
  <si>
    <t>TiVo Corporation</t>
  </si>
  <si>
    <t>TIVO</t>
  </si>
  <si>
    <t>TiVo Corp is engaged in the digital entertainment industry. The company provides entertainment discovery hardware, media guides, entertainment metadata, cloud services, analytics, and advertising to its clients across the United States.</t>
  </si>
  <si>
    <t>TJX Companies Inc. (The)</t>
  </si>
  <si>
    <t>TJX</t>
  </si>
  <si>
    <t>TJX Companies Inc is an off-price apparel and home fashions retailer in the United States and other countries. Its stores offer family apparel, including footwear and accessories, home fashions, such as home basics, accent furniture, lamps, among others.</t>
  </si>
  <si>
    <t>Teekay Corporation</t>
  </si>
  <si>
    <t>TK</t>
  </si>
  <si>
    <t>Teekay Corp is a provider of crude oil and gas marine transportation services. It also offers offshore oil production, storage and offloading services, mainly under long-term, fixed-rate contracts.</t>
  </si>
  <si>
    <t>Timken Company (The)</t>
  </si>
  <si>
    <t>TKR</t>
  </si>
  <si>
    <t>The Timken Co engineers, manufactures and markets bearings, transmissions, gearboxes, chain, and related products under Timken brand, and offers a spectrum of power system rebuild and repair services around the world.</t>
  </si>
  <si>
    <t>Teligent Inc.</t>
  </si>
  <si>
    <t>TLGT</t>
  </si>
  <si>
    <t>Teligent Inc is a specialty generic pharmaceutical company. It markets and sells generic topical and branded generic injectable pharmaceutical products in the United States and Canada.</t>
  </si>
  <si>
    <t>Tailored Brands Inc.</t>
  </si>
  <si>
    <t>TLRD</t>
  </si>
  <si>
    <t>Tailored Brands Inc is a retailer of men's suits and a provider of tuxedo rental product in the United States and Canada.</t>
  </si>
  <si>
    <t>Tilly's Inc.</t>
  </si>
  <si>
    <t>TLYS</t>
  </si>
  <si>
    <t>Tilly's Inc is US based company works as a specialty retailer of casual apparel, footwear and accessories for young men, young women, boys and girls. It offers an unparalleled selection of relevant brands, styles, colors, sizes and price points.</t>
  </si>
  <si>
    <t>Taylor Morrison Home Corporation Class A</t>
  </si>
  <si>
    <t>TMHC</t>
  </si>
  <si>
    <t>Taylor Morrison Home Corp is public homebuilders in US. The company is a land developer, with a portfolio of lifestyle and master-planned communities. It provides a diverse assortment of homes at various prices.</t>
  </si>
  <si>
    <t>Torchmark Corporation</t>
  </si>
  <si>
    <t>TMK</t>
  </si>
  <si>
    <t>Torchmark Corp is a life and health insurance provider. The company through its Life Insurance and Health Insurance segments offers various plans and policies to several niche target groups.</t>
  </si>
  <si>
    <t>Thermo Fisher Scientific Inc</t>
  </si>
  <si>
    <t>TMO</t>
  </si>
  <si>
    <t>Thermo Fisher Scientific Inc is a healthcare company. It offers analytical instruments, laboratory equipment, software, services, consumables, reagents and chemicals.</t>
  </si>
  <si>
    <t>Tompkins Financial Corporation</t>
  </si>
  <si>
    <t>TMP</t>
  </si>
  <si>
    <t>Tompkins Financial Corp is a community-based financial services organization that offers commercial and consumer banking, leasing, trust and investment management, financial planning and wealth management, and insurance.</t>
  </si>
  <si>
    <t>TimkenSteel Corporation</t>
  </si>
  <si>
    <t>TMST</t>
  </si>
  <si>
    <t>TimkenSteel Corp is the United States based manufacturer of alloy steel and carbon and micro-alloy steel. The company's portfolio includes SBQ bars, seamless mechanical tubing, and precision steel components.</t>
  </si>
  <si>
    <t>T-Mobile US Inc.</t>
  </si>
  <si>
    <t>TMUS</t>
  </si>
  <si>
    <t>T-Mobile US Inc is a US-based wireless company which provides wireless communications services, including voice, messaging and data in the postpaid, prepaid and wholesale markets. It also provides wireless devices and accessories.</t>
  </si>
  <si>
    <t>Telenav Inc.</t>
  </si>
  <si>
    <t>TNAV</t>
  </si>
  <si>
    <t>Telenav Inc is a provider of connected car and location-based platform services. Its services consist of map and navigation platform and advertising delivery platform.</t>
  </si>
  <si>
    <t>Tennant Company</t>
  </si>
  <si>
    <t>TNC</t>
  </si>
  <si>
    <t>Tennant Co designs, manufactures &amp; sells products used in the maintenance of nonresidential surfaces. Its products include floor maintenance &amp; outdoor cleaning equipment specialty surface coatings, and aftermarket parts and consumables.</t>
  </si>
  <si>
    <t>TriNet Group Inc.</t>
  </si>
  <si>
    <t>TNET</t>
  </si>
  <si>
    <t>Trinet Group Inc provides human resources solution for small to medium-sized businesses. Its HR solution includes multi-state payroll processing and tax administration, employee benefits programs, workers' compensation insurance, and claims management.</t>
  </si>
  <si>
    <t>Teekay Tankers Ltd.</t>
  </si>
  <si>
    <t>TNK</t>
  </si>
  <si>
    <t>Teekay Tankers Ltd is engaged in the shipping industry. Its is a provider of marine services to the global oil and natural gas industries and an operator of medium-sized oil tankers.</t>
  </si>
  <si>
    <t>Tocagen Inc.</t>
  </si>
  <si>
    <t>TOCA</t>
  </si>
  <si>
    <t>Tocagen Inc is a clinical-stage, cancer-selective gene therapy company focused on developing product candidates designed to activate a patient's immune system against cancer from within. Its pipeline product includes Toca 511 and Toca FC.</t>
  </si>
  <si>
    <t>Toll Brothers Inc.</t>
  </si>
  <si>
    <t>TOL</t>
  </si>
  <si>
    <t>Toll Brothers Inc is a luxury homebuilder in the United States. The company caters to move-up, active-adult, and second-home buyers. It also builds luxury for-sale and for-rent properties in urban centers, primarily on the East Coast.</t>
  </si>
  <si>
    <t>Towne Bank</t>
  </si>
  <si>
    <t>TOWN</t>
  </si>
  <si>
    <t>Towne Bank offers a diversified range of financial services, through the operation of banks. Its activities include traditional banking commercial mortgage brokerage and asset management services.</t>
  </si>
  <si>
    <t>Tower International Inc.</t>
  </si>
  <si>
    <t>TOWR</t>
  </si>
  <si>
    <t>Tower International Inc is a manufacturer of structural metal components and assemblies used in the automotive industry. It offers body-structure stampings, frame and other chassis structures, complex welded assemblies, and suspension components.</t>
  </si>
  <si>
    <t>Turning Point Brands Inc.</t>
  </si>
  <si>
    <t>TPB</t>
  </si>
  <si>
    <t>Turning Point Brands Inc is engaged in providing tobacco products in the U.S. It sells products including moist snuff, loose leaf chewing tobacco, cigarette papers, make- your-own cigar wraps &amp; cigar smoking tobacco, cigars &amp; tobacco vaporizer products.</t>
  </si>
  <si>
    <t>Tutor Perini Corporation</t>
  </si>
  <si>
    <t>TPC</t>
  </si>
  <si>
    <t>Tutor Perini Corp is a construction company. The company offers construction services and management, and design-build services to private and public customers on contractual basis. It constructs and repairs all kinds of buildings across United States.</t>
  </si>
  <si>
    <t>TRI Pointe Group Inc.</t>
  </si>
  <si>
    <t>TPH</t>
  </si>
  <si>
    <t>TRI Pointe Group Inc is engaged in the design, construction and sale of single-family attached and detached homes. The company's operations are organized in two principal businesses, including homebuilding and financial services.</t>
  </si>
  <si>
    <t>Trinity Place Holdings Inc.</t>
  </si>
  <si>
    <t>TPHS</t>
  </si>
  <si>
    <t>Trinity Place Holdings Inc is a real estate holding, investment, and asset management company. Its core business is to own, invest in, manage, develop or redevelop real estate assets and real estate-related securities.</t>
  </si>
  <si>
    <t>TPI Composites Inc.</t>
  </si>
  <si>
    <t>TPIC</t>
  </si>
  <si>
    <t>TPI Composites Inc is a manufacturer of composite wind blades. It serves the wind energy market. The Company's business operating segments are the United States, Asia, Mexico and Europe, the Middle East and Africa (EMEA).</t>
  </si>
  <si>
    <t>Third Point Reinsurance Ltd.</t>
  </si>
  <si>
    <t>TPRE</t>
  </si>
  <si>
    <t>Third Point Reinsurance Ltd provides property and casualty reinsurance coverage to insurance and reinsurance companies in the Americas, Europe, the Middle East, Africa, and Asia.</t>
  </si>
  <si>
    <t>Tempur Sealy International Inc.</t>
  </si>
  <si>
    <t>TPX</t>
  </si>
  <si>
    <t>Tempur Sealy International Inc is engaged in the home furnishing market. It manufactures bedding products including mattresses, foundations and adjustable bases.</t>
  </si>
  <si>
    <t>Tootsie Roll Industries Inc.</t>
  </si>
  <si>
    <t>TR</t>
  </si>
  <si>
    <t>Tootsie Roll Industries Inc manufactures and sells confectionery products. Its manufacturing operations are located in the United States and Canada.</t>
  </si>
  <si>
    <t>Tejon Ranch Co</t>
  </si>
  <si>
    <t>TRC</t>
  </si>
  <si>
    <t>Tejon Ranch Co is a diversified real estate development and agribusiness company committed to responsibly using its land and resources to meet the housing, employment, and lifestyle needs of Californians and create value for its shareholders.</t>
  </si>
  <si>
    <t>Two River Bancorp</t>
  </si>
  <si>
    <t>TRCB</t>
  </si>
  <si>
    <t>Two River Bancorp is the holding company for Two River Community Bank. It provides banking services to small and medium-sized businesses, professionals and individual consumers located in Central and Northern New Jersey.</t>
  </si>
  <si>
    <t>Tribune Media Company Class A</t>
  </si>
  <si>
    <t>TRCO</t>
  </si>
  <si>
    <t>Tribune Media Co is a media and entertainment company. The company owns a national general entertainment cable network, a radio station, a production studio, a portfolio of real estate assets and has investments in various media and websites.</t>
  </si>
  <si>
    <t>Trecora Resources</t>
  </si>
  <si>
    <t>TREC</t>
  </si>
  <si>
    <t>Trecora Resources manufactures specialty petrochemical products and synthetic waxes. In addition, it also provides custom processing services. The majority of the company's revenue is derived from its petrochemical offerings.</t>
  </si>
  <si>
    <t>LendingTree Inc.</t>
  </si>
  <si>
    <t>TREE</t>
  </si>
  <si>
    <t>LendingTree Inc is an online lender exchange that connects consumers with lenders, and provides online tools to aid consumers in their financial divisions. It provides services such as mortgages, refinance loans, home equity loans, among others.</t>
  </si>
  <si>
    <t>Trex Company Inc.</t>
  </si>
  <si>
    <t>TREX</t>
  </si>
  <si>
    <t>Trex Co Inc offers an alternative composite decking from the wood that was being used traditionally. The company's composite decking offering provides low-maintenance, high-performance, eco-friendly decking products for outdoor spaces.</t>
  </si>
  <si>
    <t>Targa Resources Inc.</t>
  </si>
  <si>
    <t>TRGP</t>
  </si>
  <si>
    <t>Targa Resources Corp is engaged in gathering, compressing, treating, processing and selling natural gas. It is also engaged in storing, fractionating, treating, transporting, terminaling and selling of natural gas liquid.</t>
  </si>
  <si>
    <t>Tabula Rasa HealthCare Inc.</t>
  </si>
  <si>
    <t>TRHC</t>
  </si>
  <si>
    <t>Tabula Rasa HealthCare Inc provides patient-specific, data-driven technology and solutions that enable healthcare organizations to optimize medication regimens to improve patient outcomes, reduce hospitalizations, lower healthcare costs and manage risk.</t>
  </si>
  <si>
    <t>TripAdvisor Inc.</t>
  </si>
  <si>
    <t>TRIP</t>
  </si>
  <si>
    <t>TripAdvisor Inc provides travel related services. Its website offers reviews on restaurants, hotels and tourist destinations. It secures revenue from providing advertisement space on its website as well as through commissions on bookings.</t>
  </si>
  <si>
    <t>Speedway Motorsports Inc.</t>
  </si>
  <si>
    <t>TRK</t>
  </si>
  <si>
    <t>Speedway Motorsports Inc act as a promoter, marketer and sponsor of motorsports activities in the United States.</t>
  </si>
  <si>
    <t>Trimble Inc.</t>
  </si>
  <si>
    <t>TRMB</t>
  </si>
  <si>
    <t>Trimble Inc provides location-based solutions used in global positioning system products. The company offers 3D laser scanning, flow and application control and monitoring systems, water management, and navigation infrastructure for various applications.</t>
  </si>
  <si>
    <t>Trustmark Corporation</t>
  </si>
  <si>
    <t>TRMK</t>
  </si>
  <si>
    <t>Trustmark Corp is a bank holding company. It operates through Trustmark National Bank providing financial services including Commercial Banking, Consumer Banking, Insurance, Wealth Management and Trust Services, and New Market Tax Credits.</t>
  </si>
  <si>
    <t>Trinity Industries Inc.</t>
  </si>
  <si>
    <t>TRN</t>
  </si>
  <si>
    <t>Trinity Industries Inc is a diversified industrial company. The company owns businesses providing products and services to the to the energy, transportation, chemical, and construction sectors. The company generates its revenue from Rail group.</t>
  </si>
  <si>
    <t>tronc Inc.</t>
  </si>
  <si>
    <t>TRNC</t>
  </si>
  <si>
    <t>Tronc Inc is a multimedia company. It operates in publishing, digital and broadcasting businesses.</t>
  </si>
  <si>
    <t>Terreno Realty Corporation</t>
  </si>
  <si>
    <t>TRNO</t>
  </si>
  <si>
    <t>Terreno Realty Corp is a real estate investment trust engaged in the acquisition, ownership, and operation of industrial real estate. It also invests in several types of industrial real estate, including warehouse/distribution, flex and trans-shipment.</t>
  </si>
  <si>
    <t>T. Rowe Price Group Inc.</t>
  </si>
  <si>
    <t>TROW</t>
  </si>
  <si>
    <t>T. Rowe Price Group Inc is a financial services holding company. It provides company sponsored U.S. mutual funds, other sponsored pooled investment vehicles, subadvisory services, separate account management, recordkeeping, and related services.</t>
  </si>
  <si>
    <t>Tronox Holdings plc (UK)</t>
  </si>
  <si>
    <t>TROX</t>
  </si>
  <si>
    <t>Tronox Ltd is engaged in producing and marketing of titanium bearing mineral sands and titanium dioxide pigment. The Company operates under two segments, TiO2 and Alkali.</t>
  </si>
  <si>
    <t>TriMas Corporation</t>
  </si>
  <si>
    <t>TRS</t>
  </si>
  <si>
    <t>TriMas Corp is an engineered and applied products company. It designs, manufactures, closure and dispensing systems, blind bolts, fasteners, rivets, gaskets, cylinders, natural-gas-powered engines and parts, and gas supplied to various industries.</t>
  </si>
  <si>
    <t>TrustCo Bank Corp NY</t>
  </si>
  <si>
    <t>TRST</t>
  </si>
  <si>
    <t>Trustco Bank Corp N Y is a savings and loan holding company. It is engaged in providing general banking services to individuals, partnerships, and corporations.</t>
  </si>
  <si>
    <t>Triton International Limited</t>
  </si>
  <si>
    <t>TRTN</t>
  </si>
  <si>
    <t>Triton International Ltd operates as a lessor of intermodal containers. The company also lease chasis which are used for the transportation of containers. The operating segments are Equipment leasing, and Equipment trading.</t>
  </si>
  <si>
    <t>TransUnion</t>
  </si>
  <si>
    <t>TRU</t>
  </si>
  <si>
    <t>TransUnion is a risk and information solutions provider. It obtains financial, credit, alternative credit, identity, bankruptcy, lien, judgment, insurance claims, automotive and other relevant information.</t>
  </si>
  <si>
    <t>TrueCar Inc.</t>
  </si>
  <si>
    <t>TrueCar Inc operates as an Internet-based information, technology, and communication services company. It operates its platform for affinity group marketing partners, such as USAA and consumer reports, financial institutions, and other large enterprises.</t>
  </si>
  <si>
    <t>Trupanion Inc.</t>
  </si>
  <si>
    <t>TRUP</t>
  </si>
  <si>
    <t>Trupanion Inc is an insurance service provider. The company offers medical insurance for cats and dogs throughout the United States, Canada and Puerto Rico. Its segments include subscription business and other business.</t>
  </si>
  <si>
    <t>The Travelers Companies Inc.</t>
  </si>
  <si>
    <t>TRV</t>
  </si>
  <si>
    <t>The Travelers Companies Inc operates in property and casualty insurance industry. Its operations are divided into three segments: Business Insurance, Bond &amp; Specialty Insurance and Personal Insurance.</t>
  </si>
  <si>
    <t>Trevena Inc.</t>
  </si>
  <si>
    <t>TRVN</t>
  </si>
  <si>
    <t>Trevena Inc is a clinical stage biopharmaceutical company. It discovers, develops and commercialize therapeutics that use a novel approach to target G protein coupled receptors.</t>
  </si>
  <si>
    <t>Timberland Bancorp Inc.</t>
  </si>
  <si>
    <t>TSBK</t>
  </si>
  <si>
    <t>Timberland Bancorp Inc is a bank holding company. The company through its holding as a community-oriented bank that offers a variety of savings products to its retail customers while concentrating its lending activities on real estate mortgage loans.</t>
  </si>
  <si>
    <t>TriState Capital Holdings Inc.</t>
  </si>
  <si>
    <t>TSC</t>
  </si>
  <si>
    <t>TriState Capital Holdings Inc is a bank holding company. The company through its subsidiaries provides banking products and services serving the middle-market businesses in markets throughout the states of Pennsylvania, Ohio, New Jersey and New York.</t>
  </si>
  <si>
    <t>Tractor Supply Company</t>
  </si>
  <si>
    <t>TSCO</t>
  </si>
  <si>
    <t>Tractor Supply Co is an operator of rural lifestyle retail stores in the United States. It is engaged in supplying the needs of recreational farmers and ranchers as well as tradesmen and small businesses.</t>
  </si>
  <si>
    <t>Trinseo S.A.</t>
  </si>
  <si>
    <t>TSE</t>
  </si>
  <si>
    <t>Trinseo SA operates in the rubber and plastic industry. It manufactures and markets emulsion polymers and plastics, including various specialty and technologically differentiated products. The majority of revenue comes from Europe.</t>
  </si>
  <si>
    <t>Tesla Inc.</t>
  </si>
  <si>
    <t>TSLA</t>
  </si>
  <si>
    <t>Tesla Inc is a vertically integrated sustainable energy company. It designs, develops, manufactures and sells high-performance fully electric vehicles and electric vehicle powertrain components.</t>
  </si>
  <si>
    <t>Tyson Foods Inc.</t>
  </si>
  <si>
    <t>TSN</t>
  </si>
  <si>
    <t>Tyson Foods Inc processes and distributes value-added beef, chicken pork, prepared foods and related allied products, including animal and pet food ingredients. Its product brands are Wright, Jimmy Dean, Hillshire Farm, Ball Park and Sara Lee.</t>
  </si>
  <si>
    <t>Townsquare Media Inc. Class A</t>
  </si>
  <si>
    <t>TSQ</t>
  </si>
  <si>
    <t>Townsquare Media Inc is an entertainment and media company offering digital marketing solutions in the United States and Canada. It owns and operates radio stations, social media properties focusing the small and mid-cap companies.</t>
  </si>
  <si>
    <t>TESARO Inc.</t>
  </si>
  <si>
    <t>TSRO</t>
  </si>
  <si>
    <t>Tesaro Inc is an oncology-focused biopharmaceutical company. It focuses on developing treatments for cancer.</t>
  </si>
  <si>
    <t>Total System Services Inc.</t>
  </si>
  <si>
    <t>TSS</t>
  </si>
  <si>
    <t>Total System Services Inc is a payment solutions provider. It provides services to financial and nonfinancial institutions. Its services include issuing services, acquiring services, prepaid solutions and merchant solutions.</t>
  </si>
  <si>
    <t>Toro Company (The)</t>
  </si>
  <si>
    <t>TTC</t>
  </si>
  <si>
    <t>The Toro Co manufactures tools and equipment for outdoor maintenance. The company develops products such as reel and rotary riding products, trim cutting and walking mowers, greens rollers, turf sprayer equipment, and underground irrigation systems.</t>
  </si>
  <si>
    <t>The Trade Desk Inc.</t>
  </si>
  <si>
    <t>TTD</t>
  </si>
  <si>
    <t>The Trade Desk Inc provides technology platform for ad buyers. It provides a self-service platform that enables clients to purchase and manage data-driven digital advertising campaigns using their own teams.</t>
  </si>
  <si>
    <t>TTEC Holdings Inc.</t>
  </si>
  <si>
    <t>TTEC</t>
  </si>
  <si>
    <t>TTEC Holdings Inc is engaged in designing and managing customers front-to-back office processes, offering sales and marketing solutions, developing customer engagement strategies and leveraging communication.</t>
  </si>
  <si>
    <t>Tetra Tech Inc.</t>
  </si>
  <si>
    <t>TTEK</t>
  </si>
  <si>
    <t>Tetra Tech Inc provides consulting and engineering services to various industries. The company specializes in providing water-related services for public and private clients. It offers services from planning and forecasting to execution and maintenance.</t>
  </si>
  <si>
    <t>TechTarget Inc.</t>
  </si>
  <si>
    <t>TTGT</t>
  </si>
  <si>
    <t>TechTarget Inc operates websites that publishes content to help reach IT professionals and executives. It offers free content and primarily collects information about its registered members for IT vendors to generate qualified sales leads.</t>
  </si>
  <si>
    <t>Tetra Technologies Inc.</t>
  </si>
  <si>
    <t>TTI</t>
  </si>
  <si>
    <t>Tetra Technologies Inc is a geographically diversified oil and gas services company. It is engaged in completion of fluids and associated products and services, water management, frac flowback, production well testing, and offshore rig cooling.</t>
  </si>
  <si>
    <t>TTM Technologies Inc.</t>
  </si>
  <si>
    <t>TTMI</t>
  </si>
  <si>
    <t>TTM Technologies Inc is a printed circuit board manufacturer. Its operating segment includes Printed Circuit Boards and electro-mechanical solutions. The company generates a majority of its revenue from the sale of Printed Circuit Boards.</t>
  </si>
  <si>
    <t>Tetraphase Pharmaceuticals Inc.</t>
  </si>
  <si>
    <t>TTPH</t>
  </si>
  <si>
    <t>Tetraphase Pharmaceuticals Inc is a clinical-stage biopharmaceutical company. It creates novel antibiotics for serious and life-threatening multidrug-resistant infections. Its pipeline products are ERAVACYCLINE, TP-271, and TP-6076.</t>
  </si>
  <si>
    <t>Tile Shop Hldgs Inc.</t>
  </si>
  <si>
    <t>TTS</t>
  </si>
  <si>
    <t>Tile Shop Holdings Inc is a retailer of manufactured and natural stone tiles, setting and maintenance materials, and related accessories. Its products include natural stone, ceramic, porcelain, glass, and metal tiles.</t>
  </si>
  <si>
    <t>Take-Two Interactive Software Inc.</t>
  </si>
  <si>
    <t>TTWO</t>
  </si>
  <si>
    <t>Take-Two Interactive Software Inc is a developer, marketer and publisher of interactive entertainment for consumers around the globe. It develops and publishes products through its two wholly-owned labels Rockstar Games and 2K.</t>
  </si>
  <si>
    <t>Tupperware Brands Corporation</t>
  </si>
  <si>
    <t>TUP</t>
  </si>
  <si>
    <t>Tupperware Brands Corp is a direct selling consumer products company. It sells food preparation, storage, and serving products as well as cookware and microfiber textiles under the Tupperware brand name.</t>
  </si>
  <si>
    <t>Mammoth Energy Services Inc.</t>
  </si>
  <si>
    <t>TUSK</t>
  </si>
  <si>
    <t>Mammoth Energy Services Inc is an integrated, growth-oriented oilfield service company serving companies engaged in the exploration and development of North American onshore unconventional oil and natural gas reserves.</t>
  </si>
  <si>
    <t>Travelport Worldwide Limited</t>
  </si>
  <si>
    <t>TVPT</t>
  </si>
  <si>
    <t>Travelport Worldwide Ltd is a global distribution system (GDS) operator. It provides distribution, technology, payment, mobile and other solutions for the travel and tourism industry.</t>
  </si>
  <si>
    <t>Tivity Health Inc.</t>
  </si>
  <si>
    <t>TVTY</t>
  </si>
  <si>
    <t>Tivity Health Inc is engaged in providing fitness and health improvement programs. The company's products include SilverSneakers fitness program for older adults, Prime Fitness and WholeHealth Living.</t>
  </si>
  <si>
    <t>Titan International Inc. (DE)</t>
  </si>
  <si>
    <t>TWI</t>
  </si>
  <si>
    <t>Titan International Inc is a manufacturer of wheels, tires, wheel and tire assemblies, and undercarriage systems and components for off-highway vehicles. It operates through three segments namely Agricultural, Earthmoving/Construction, and Consumer.</t>
  </si>
  <si>
    <t>Twin Disc Incorporated</t>
  </si>
  <si>
    <t>TWIN</t>
  </si>
  <si>
    <t>Twin Disc Inc designs, manufactures and sells marine and heavy duty off-highway power transmission equipment. Its products include marine transmissions, surface drives, propellers, boat management systems, power-shift transmissions and controls systems.</t>
  </si>
  <si>
    <t>Twilio Inc. Class A</t>
  </si>
  <si>
    <t>TWLO</t>
  </si>
  <si>
    <t>Twilio Inc provides a cloud communications platform that enables developers to build, scale and operate communications within software applications through the cloud as a pay-as- you-go service.</t>
  </si>
  <si>
    <t>Hostess Brands Inc.</t>
  </si>
  <si>
    <t>TWNK</t>
  </si>
  <si>
    <t>Hostess Brands Inc is a packaged food company. The Company is engaged in developing, manufacturing, marketing, selling and distributing fresh baked sweet goods in the United States.</t>
  </si>
  <si>
    <t>Two Harbors Investment Corp</t>
  </si>
  <si>
    <t>TWO</t>
  </si>
  <si>
    <t>Two Harbors Investment Corp is a REIT. It focuses on investing, financing and managing residential mortgage-backed securities, residential mortgage loans, mortgage servicing rights, commercial real estate debt and other financial assets.</t>
  </si>
  <si>
    <t>2U Inc.</t>
  </si>
  <si>
    <t>TWOU</t>
  </si>
  <si>
    <t>2U Inc is engaged in providing cloud-based software-as-a-service platform. Its platform enables nonprofit colleges and universities to deliver education to qualified students anywhere.</t>
  </si>
  <si>
    <t>Twitter Inc.</t>
  </si>
  <si>
    <t>TWTR</t>
  </si>
  <si>
    <t>Twitter Inc is a social networking platform for public self-expression and conversation in real time. Its services are live, which includes live commentary, live connections, and live conversations. It generates a majority of its revenue from advertising.</t>
  </si>
  <si>
    <t>Time Warner Inc.</t>
  </si>
  <si>
    <t>TWX</t>
  </si>
  <si>
    <t>Time Warner Inc is an entertainment company. It owns television networks, which include networks such as HBO, CNN, TNT, and the CW. The firm mainly creates and distributes movies and television programming for internal and external distribution outlets.</t>
  </si>
  <si>
    <t>TherapeuticsMD Inc.</t>
  </si>
  <si>
    <t>TXMD</t>
  </si>
  <si>
    <t>TherapeuticsMD Inc is a women's health care company focused on creating and commercializing products targeted exclusively for women. It is engaged in pre-commercialization activities for advanced hormone therapy pharmaceutical product.</t>
  </si>
  <si>
    <t>Texas Instruments Incorporated</t>
  </si>
  <si>
    <t>TXN</t>
  </si>
  <si>
    <t>Texas Instruments Inc designs and makes semiconductors that it sells to electronics designers and manufacturers. It also manufactures digital signal processors used in wireless communications, and microcontrollers used in various electronics applications.</t>
  </si>
  <si>
    <t>Texas Roadhouse Inc.</t>
  </si>
  <si>
    <t>TXRH</t>
  </si>
  <si>
    <t>Texas Roadhouse Inc is a full-service casual dining restaurant chain, offering an assortment of steaks, ribs, fish, seafood, chicken, pork chops, vegetable plates, hamburgers, salads, and sandwiches.</t>
  </si>
  <si>
    <t>Textron Inc.</t>
  </si>
  <si>
    <t>TXT</t>
  </si>
  <si>
    <t>Textron Inc is engaged in the aerospace industry. Its primary products include aircraft and related defense equipment. Its segments include Textron Aviation, Bell, Textron Systems and Industrial, and Finance.</t>
  </si>
  <si>
    <t>Tyler Technologies Inc.</t>
  </si>
  <si>
    <t>TYL</t>
  </si>
  <si>
    <t>Tyler Technologies Inc is a provider of integrated information management solutions and services to address the information technology needs in areas of operations for cities, counties, schools and other local government entities.</t>
  </si>
  <si>
    <t>Monotype Imaging Holdings Inc.</t>
  </si>
  <si>
    <t>TYPE</t>
  </si>
  <si>
    <t>Monotype Imaging Holdings Inc is a provider of type, technology and expertise for creative applications and consumer electronics, or CE, devices. The business is organized as Creative Professional and Original equipment manufacturers (OEM).</t>
  </si>
  <si>
    <t>Under Armour Inc. Class C</t>
  </si>
  <si>
    <t>UA</t>
  </si>
  <si>
    <t>Under Armour Inc is a developer, marketer and distributor of branded performance apparel, footwear and accessories for men, women and youth. It markets its products under the brand name of Under Armour, Heatgear, Coldgear, and Allseasongear.</t>
  </si>
  <si>
    <t>Under Armour Inc. Class A</t>
  </si>
  <si>
    <t>UAA</t>
  </si>
  <si>
    <t>United Continental Holdings Inc.</t>
  </si>
  <si>
    <t>UAL</t>
  </si>
  <si>
    <t>United Continental Holdings Inc is a holding company. It transports people and cargo through its mainline and regional operations.</t>
  </si>
  <si>
    <t>Urstadt Biddle Properties Inc.</t>
  </si>
  <si>
    <t>UBA</t>
  </si>
  <si>
    <t>Urstadt Biddle Properties Inc is a real estate investment trust. The Company is engaged in the acquisition, ownership and management of commercial real estate. Its properties consist of neighborhood and community shopping centers &amp; office buildings.</t>
  </si>
  <si>
    <t>United Security Bancshares</t>
  </si>
  <si>
    <t>UBFO</t>
  </si>
  <si>
    <t>United Security Bancshares operates as the holding for United Security Bank. It provides commercial banking services to the business and professional community, and individuals located in Fresno, Madera, and Kern Counties.</t>
  </si>
  <si>
    <t>United Financial Bancorp Inc.</t>
  </si>
  <si>
    <t>UBNK</t>
  </si>
  <si>
    <t>United Financial Bancorp Inc, through its subsidiaries, provides traditional banking products and services to business organizations and individuals offering products such as residential and commercial real estate loans, and commercial business loans.</t>
  </si>
  <si>
    <t>Ubiquiti Networks Inc.</t>
  </si>
  <si>
    <t>UBNT</t>
  </si>
  <si>
    <t>Ubiquiti Networks Inc provides wireless and wireline network equipment for small Internet service providers and small- and midsize-business integrators.</t>
  </si>
  <si>
    <t>Union Bankshares Corporation</t>
  </si>
  <si>
    <t>UBSH</t>
  </si>
  <si>
    <t>Union Bankshares Corp is a financial holding company and a bank holding company. The Company through its community bank subsidiary provides financial services including banking, trust, and wealth management services.</t>
  </si>
  <si>
    <t>United Bankshares Inc.</t>
  </si>
  <si>
    <t>UBSI</t>
  </si>
  <si>
    <t>United Bankshares Inc is a bank holding company. It offers commercial, retail and community banking services and products. The company operates in two segments namely Community banking and Mortgage Banking.</t>
  </si>
  <si>
    <t>United Community Banks Inc.</t>
  </si>
  <si>
    <t>UCBI</t>
  </si>
  <si>
    <t>United Community Banks Inc is a financial services provider. The company functions through the Union Community Bank, which provides retail and corporate banking services, including checking, savings, and time deposit accounts.</t>
  </si>
  <si>
    <t>United Community Financial Corp.</t>
  </si>
  <si>
    <t>UCFC</t>
  </si>
  <si>
    <t>United Community Financial Corporation is a US-based financial services company which provides consumer banking, business banking, and investment services in Ohio and western Pennsylvania.</t>
  </si>
  <si>
    <t>Ultra Clean Holdings Inc.</t>
  </si>
  <si>
    <t>UCTT</t>
  </si>
  <si>
    <t>Ultra Clean Holdings Inc, through its subsidiaries, manufactures and supplies production tools, modules and subsystems for the semiconductor capital equipment industry. Its principal markets include North America, Asia and Europe.</t>
  </si>
  <si>
    <t>UDR Inc.</t>
  </si>
  <si>
    <t>UDR</t>
  </si>
  <si>
    <t>UDR Inc is a self-administered real estate investment trust. It owns, acquires, renovates, develops and manages apartment communities.</t>
  </si>
  <si>
    <t>Urban Edge Properties of Beneficial Interest</t>
  </si>
  <si>
    <t>UE</t>
  </si>
  <si>
    <t>Urban Edge Properties is a Maryland real estate investment trust. The company owns, manages, acquires, develops, redevelops and operates retail real estate in high barrier-to-entry markets.</t>
  </si>
  <si>
    <t>Uranium Energy Corp.</t>
  </si>
  <si>
    <t>UEC</t>
  </si>
  <si>
    <t>Uranium Energy Corp is engaged in uranium mining and related activities including exploration, pre-extraction, extraction and processing on uranium projects located in the United States and Parguay.</t>
  </si>
  <si>
    <t>Universal Electronics Inc.</t>
  </si>
  <si>
    <t>UEIC</t>
  </si>
  <si>
    <t>Universal Electronics Inc is engaged in developing and manufacturing a series of electronic products, including wireless control products, audio-video accessories, intelligent wireless automation components, and software.</t>
  </si>
  <si>
    <t>United Fire Group Inc</t>
  </si>
  <si>
    <t>UFCS</t>
  </si>
  <si>
    <t>United Fire Group Inc is engaged in the business of writing property and casualty insurance and life insurance and selling annuities. Its operations are divided into two segments: property and casualty insurance and life insurance.</t>
  </si>
  <si>
    <t>Unifi Inc.</t>
  </si>
  <si>
    <t>UFI</t>
  </si>
  <si>
    <t>Unifi Inc is a multi-national manufacturing company that processes and sells high-volume commodity yarns. It is engaged in selling yarns made from polyester and nylon.</t>
  </si>
  <si>
    <t>Universal Forest Products Inc.</t>
  </si>
  <si>
    <t>UFPI</t>
  </si>
  <si>
    <t>Universal Forest Products Inc and its subsidiaries supply wood and wood-alternative products to three primary markets namely retail,industrial and construction.</t>
  </si>
  <si>
    <t>UFP Technologies Inc.</t>
  </si>
  <si>
    <t>UFPT</t>
  </si>
  <si>
    <t>UFP Technologies Inc is a U.S. based company designing and manufacturing various high-performance cushion packaging and specialty foam and plastic products for industrial and consumer products.</t>
  </si>
  <si>
    <t>Domtar Corporation (NEW)</t>
  </si>
  <si>
    <t>UFS</t>
  </si>
  <si>
    <t>Domtar Corp designs, manufactures, markets, and distributes various fiber-based products. It offers communication papers, specialty and packaging papers, and adult incontinence products.</t>
  </si>
  <si>
    <t>UGI Corporation</t>
  </si>
  <si>
    <t>UGI</t>
  </si>
  <si>
    <t>UGI Corp through its subsidiaries distributes, stores, transports and markets energy products and related services. It is a retail distributor of propane and butane, provides natural gas and electric services.</t>
  </si>
  <si>
    <t>Amerco</t>
  </si>
  <si>
    <t>UHAL</t>
  </si>
  <si>
    <t>Amerco Inc provides trucks and trailers on rent, sells moving supplies, towing accessories, propane and rents fixed and portable moving and storage units to the "do-it-yourself" mover and management of self-storage properties owned by others.</t>
  </si>
  <si>
    <t>Universal Health Services Inc.</t>
  </si>
  <si>
    <t>UHS</t>
  </si>
  <si>
    <t>Universal Health Services Inc owns and operates acute care hospitals, behavior health centers, surgical hospitals, ambulatory surgery centers, and radiation oncology centers.</t>
  </si>
  <si>
    <t>Universal Health Realty Income Trust</t>
  </si>
  <si>
    <t>UHT</t>
  </si>
  <si>
    <t>Universal Health Realty Income Trust is a health-care REIT. It holds interest in various property portfolios including hospitals, medical office buildings, and child-care centers. It operates its business in the United States.</t>
  </si>
  <si>
    <t>United Insurance Holdings Corp.</t>
  </si>
  <si>
    <t>UIHC</t>
  </si>
  <si>
    <t>United Insurance Holdings Corp is a holding company primarily engaged in the residential and commercial property and casualty insurance business in the United States.</t>
  </si>
  <si>
    <t>Unisys Corporation</t>
  </si>
  <si>
    <t>UIS</t>
  </si>
  <si>
    <t>Unisys Corp provides IT (Information Technology) outsourcing solutions and technology products to clients primarily in the government, financial services, and transportation sectors. The company operates in two segments namely Services and Technology.</t>
  </si>
  <si>
    <t>Universal Logistics Holdings Inc.</t>
  </si>
  <si>
    <t>ULH</t>
  </si>
  <si>
    <t>Universal Logistics Holdings Inc is a provider of customized transportation &amp; logistics solutions in United States, Mexico, Canada &amp; Colombia. Its transportation services include dry van, flatbed, heavy haul, refrigerated, shuttle &amp; switching operations.</t>
  </si>
  <si>
    <t>Ulta Beauty Inc.</t>
  </si>
  <si>
    <t>ULTA</t>
  </si>
  <si>
    <t>Ulta Beauty Inc operates as a beauty retailer in the United States. It offers cosmetics, fragrance, skin, hair care products and salon services.</t>
  </si>
  <si>
    <t>The Ultimate Software Group Inc.</t>
  </si>
  <si>
    <t>ULTI</t>
  </si>
  <si>
    <t>The Ultimate Software Group Inc is a provider of human capital management software solutions. Its UltiPro product suite includes human resources, payroll, and benefits management functionality.</t>
  </si>
  <si>
    <t>UMB Financial Corporation</t>
  </si>
  <si>
    <t>UMBF</t>
  </si>
  <si>
    <t>UMB Financial Corp is in the business of providing financial solutions in the United States. Its service portfolio comprises of banking and asset management solutions.</t>
  </si>
  <si>
    <t>UMH Properties Inc.</t>
  </si>
  <si>
    <t>UMH</t>
  </si>
  <si>
    <t>UMH Properties Inc is in the business of ownership and operation of manufactured home communities - leasing manufactured home spaces on a month-to-month basis to private manufactured home owners.</t>
  </si>
  <si>
    <t>Umpqua Holdings Corporation</t>
  </si>
  <si>
    <t>UMPQ</t>
  </si>
  <si>
    <t>Umpqua Holdings Corp is the holding company of Umpqua Bank. It provides community banking services involving banking, wealth management, mortgage, and other financial services in the United States.</t>
  </si>
  <si>
    <t>Union Bankshares Inc.</t>
  </si>
  <si>
    <t>UNB</t>
  </si>
  <si>
    <t>Union Bankshares Inc is a bank holding company for Union Bank, which offers retail and commercial banking services to its customers through its branches, ATMs, telebanking, and internet banking systems.</t>
  </si>
  <si>
    <t>Unifirst Corporation</t>
  </si>
  <si>
    <t>UNF</t>
  </si>
  <si>
    <t>UniFirst Corp together with its subsidiaries is engaged in designing, manufacturing, personalizing, renting, cleaning, delivering and selling uniforms &amp; protective clothing, including shirts, jackets, coveralls, lab coats and specialized protective wear.</t>
  </si>
  <si>
    <t>United Natural Foods Inc.</t>
  </si>
  <si>
    <t>UNFI</t>
  </si>
  <si>
    <t>United Natural Foods Inc acts as a wholesale distributor of natural, organic and specialty foods and nonfood products across North America. Its products include produce, perishables and frozen foods, nutritional supplements and sports nutrition.</t>
  </si>
  <si>
    <t>UnitedHealth Group Incorporated (DE)</t>
  </si>
  <si>
    <t>UNH</t>
  </si>
  <si>
    <t>UnitedHealth Group Inc is a diversified health care company in the United States. It designs products, provides services and applies technologies that improve access to health and well-being services, and make health care more affordable.</t>
  </si>
  <si>
    <t>Uniti Group Inc.</t>
  </si>
  <si>
    <t>UNIT</t>
  </si>
  <si>
    <t>Uniti Group Inc is a real estate investment trust focused on the acquisition and construction of mission-critical communications infrastructure including but not limited to fiber, wireless towers and ground leases.</t>
  </si>
  <si>
    <t>Unum Group</t>
  </si>
  <si>
    <t>UNM</t>
  </si>
  <si>
    <t>Unum Group is a financial services provider. Its services include insurance and non-insurance products and services.</t>
  </si>
  <si>
    <t>Union Pacific Corporation</t>
  </si>
  <si>
    <t>UNP</t>
  </si>
  <si>
    <t>Union Pacific Corp belongs to the rail transport industry. It provides railroad freight transportation services in North America. It transports coal, rocks, soda ash, and grains.</t>
  </si>
  <si>
    <t>Unit Corporation</t>
  </si>
  <si>
    <t>UNT</t>
  </si>
  <si>
    <t>Unit Corp is engaged in the exploration, development, acquisition, and production of oil and natural gas properties, the land contract drilling of natural gas and oil wells, and the buying, selling, gathering, processing, and treating of natural gas.</t>
  </si>
  <si>
    <t>Unity Bancorp Inc.</t>
  </si>
  <si>
    <t>UNTY</t>
  </si>
  <si>
    <t>Unity Bancorp Inc conducts a traditional and community-oriented commercial banking business and offers services, including personal and business checking accounts, time deposits, money market accounts and regular savings accounts.</t>
  </si>
  <si>
    <t>Univar Inc.</t>
  </si>
  <si>
    <t>UNVR</t>
  </si>
  <si>
    <t>Univar Inc is a distributor of commodity and specialty chemicals. The company's chemicals portfolio includes acids and bases, surfactants, glycols, inorganic compounds, alcohols, as well as general and other specialty chemicals.</t>
  </si>
  <si>
    <t>Ultra Petroleum Corp.</t>
  </si>
  <si>
    <t>UPL</t>
  </si>
  <si>
    <t>Ultra Petroleum Corp is an independent oil and natural gas company which is engaged in the development, production, operation, exploration and acquisition of oil and natural gas properties. Its operations are in Wyoming, and Utah.</t>
  </si>
  <si>
    <t>Upland Software Inc.</t>
  </si>
  <si>
    <t>UPLD</t>
  </si>
  <si>
    <t>Upland Software Inc is the provider of cloud-based enterprise work management software. It provides a family of cloud-based enterprise work management software applications for the information technology, marketing, finance and professional services.</t>
  </si>
  <si>
    <t>United Parcel Service Inc.</t>
  </si>
  <si>
    <t>UPS</t>
  </si>
  <si>
    <t>United Parcel Service Inc is a package delivery organization and provider of supply chain management solutions. Its services include transportation, distribution, contract logistics, ground freight, ocean freight, air freight, insurance and financing.</t>
  </si>
  <si>
    <t>Urban Outfitters Inc.</t>
  </si>
  <si>
    <t>URBN</t>
  </si>
  <si>
    <t>Urban Outfitters Inc is a lifestyle specialty retail company that operates under the Urban Outfitters, Anthropologie, Free People, Terrain and Bhldn brands. It also operates a Wholesale segment under the Free People brand.</t>
  </si>
  <si>
    <t>United Rentals Inc.</t>
  </si>
  <si>
    <t>URI</t>
  </si>
  <si>
    <t>United Rentals Inc operates in the rental and leasing industry. It provides equipment on rent to construction and industrial companies, manufacturers, utilities, municipalities, homeowners, government entities.</t>
  </si>
  <si>
    <t>USA Technologies Inc.</t>
  </si>
  <si>
    <t>USAT</t>
  </si>
  <si>
    <t>USA Technologies Inc operates in the small ticket electronic payments industry. It provides wireless, cashless, micro-transactions and networking services within the unattended Point of Sale (POS) market.</t>
  </si>
  <si>
    <t>U.S. Bancorp</t>
  </si>
  <si>
    <t>USB</t>
  </si>
  <si>
    <t>US Bancorp is a multi-state financial holding company. It offers financial services such as lending and depository service, cash management, foreign exchange and trust and investment management services.</t>
  </si>
  <si>
    <t>U S Concrete Inc.</t>
  </si>
  <si>
    <t>USCR</t>
  </si>
  <si>
    <t>US Concrete Inc is engaged in producing and providing ready-mixed concrete, aggregates and concrete-related products and services to the construction industry in the markets in the United States.</t>
  </si>
  <si>
    <t>US Foods Holding Corp.</t>
  </si>
  <si>
    <t>USFD</t>
  </si>
  <si>
    <t>US Foods Holding Corp through its subsidiaries is engaged in marketing and distribution of fresh, frozen and dry food and non-food products to food service customers throughout the United States.</t>
  </si>
  <si>
    <t>USG Corporation</t>
  </si>
  <si>
    <t>USG</t>
  </si>
  <si>
    <t>USG Corp produces wallboard and ceiling tile in the United States. The company manufactures and sells gypsum wallboard (drywall), wallboard finishing materials, tile backers and underlayment, and ceiling tile and grid used for construction.</t>
  </si>
  <si>
    <t>United States Lime &amp; Minerals Inc.</t>
  </si>
  <si>
    <t>USLM</t>
  </si>
  <si>
    <t>United States Lime &amp; Minerals Inc engages in the business of manufacturing lime and lime products with interests in natural gas. The company operates its business in two segments; Lime and Limestone Operations, and Natural Gas.</t>
  </si>
  <si>
    <t>United States Cellular Corporation</t>
  </si>
  <si>
    <t>USM</t>
  </si>
  <si>
    <t>United States Cellular Corp is a wireless telecommunications service provider. Its ownership interests include consolidated and investment interests in licenses covering portions of nearly 20 states &amp; total population of around 30 million.</t>
  </si>
  <si>
    <t>USANA Health Sciences Inc.</t>
  </si>
  <si>
    <t>USNA</t>
  </si>
  <si>
    <t>Usana Health Sciences Inc manufactures health products. Its key products include science-based nutritional and personal care products.</t>
  </si>
  <si>
    <t>U.S. Physical Therapy Inc.</t>
  </si>
  <si>
    <t>USPH</t>
  </si>
  <si>
    <t>US Physical Therapy Inc operates outpatient physical therapy and occupational therapy clinics across US which provide treatment for orthopedic disorders, sports-related injuries, and work-related injuries.</t>
  </si>
  <si>
    <t>United Therapeutics Corporation</t>
  </si>
  <si>
    <t>UTHR</t>
  </si>
  <si>
    <t>United Therapeutics Corp is engaged in the healthcare sector. Its core offering includes pharmaceutical products to address unmet medical needs of patients.</t>
  </si>
  <si>
    <t>UNITIL Corporation</t>
  </si>
  <si>
    <t>UTL</t>
  </si>
  <si>
    <t>Unitil Corp is a local distributor of electricity and natural gas throughout its service territory in the states of New Hampshire, Massachusetts and Maine. Its business segments are utility gas operations, utility electric operations and non-regulated.</t>
  </si>
  <si>
    <t>Utah Medical Products Inc.</t>
  </si>
  <si>
    <t>UTMD</t>
  </si>
  <si>
    <t>Utah Medical Products Inc is in the business of producing medical devices that are predominantly proprietary, disposable and for hospital use. The firm's product includes Electrosurgical Pens, Footswitches, Fuses, Dispersive Pads and others.</t>
  </si>
  <si>
    <t>United Technologies Corporation</t>
  </si>
  <si>
    <t>UTX</t>
  </si>
  <si>
    <t>United Technologies Corp is a diversified industrial conglomerate. It provides high technology products and services to the building systems and aerospace industries.</t>
  </si>
  <si>
    <t>UNIVERSAL INSURANCE HOLDINGS INC</t>
  </si>
  <si>
    <t>UVE</t>
  </si>
  <si>
    <t>Universal Insurance Holdings Inc is a vertically integrated insurance holding company, which through its various subsidiaries, covers insurance underwriting, distribution, claims processing and exposure management.</t>
  </si>
  <si>
    <t>Univest Financial Corporation</t>
  </si>
  <si>
    <t>UVSP</t>
  </si>
  <si>
    <t>Univest Corp of Pennsylvania provides commercial and consumer banking and a full range of banking and trust services.</t>
  </si>
  <si>
    <t>Universal Corporation</t>
  </si>
  <si>
    <t>UVV</t>
  </si>
  <si>
    <t>Universal Corp is a leaf tobacco supplier. It is engaged in procuring and processing flue-cured and burley leaf tobacco for manufacturers of consumer tobacco products.</t>
  </si>
  <si>
    <t>Visa Inc.</t>
  </si>
  <si>
    <t>V</t>
  </si>
  <si>
    <t>Visa Inc is a payments technology company working to enable consumers, businesses, banks and governments to use fast, secure and reliable digital currency. The Company operates processing networks - VisaNet.</t>
  </si>
  <si>
    <t>Marriott Vacations Worldwide Corporation</t>
  </si>
  <si>
    <t>VAC</t>
  </si>
  <si>
    <t>Marriott Vacations Worldwide Corporation is an owner of holiday resorts primarily in the United States. Its portfolio of properties includes Marriott Vacation Club, Grand Residencies and The Ritz-Carlton Destination Club.</t>
  </si>
  <si>
    <t>Value Line Inc.</t>
  </si>
  <si>
    <t>VALU</t>
  </si>
  <si>
    <t>Value Line Inc is a U.S based company. It produces investment periodicals based on underlying research and making available copyright data, including ranking system and other information, to third parties under written agreements.</t>
  </si>
  <si>
    <t>Varian Medical Systems Inc.</t>
  </si>
  <si>
    <t>VAR</t>
  </si>
  <si>
    <t>Varian Medical Systems Inc is engaged in the healthcare sector. It manufactures medical devices for conditions with radiotherapy, radiosurgery, proton therapy and brachytherapy.</t>
  </si>
  <si>
    <t>VBI Vaccines Inc.</t>
  </si>
  <si>
    <t>VBIV</t>
  </si>
  <si>
    <t>VBI Vaccines Inc is a biopharmaceutical company. It is engaged in developing novel technologies that seek to expand vaccine protection in large underserved markets.</t>
  </si>
  <si>
    <t>Veritex Holdings Inc.</t>
  </si>
  <si>
    <t>VBTX</t>
  </si>
  <si>
    <t>Veritex Holdings Inc is a bank holding company. The Company through its subsidiary provides banking services to individual and corporate customers, which include commercial and retail lending, and the acceptance of checking and savings deposits.</t>
  </si>
  <si>
    <t>Visteon Corporation</t>
  </si>
  <si>
    <t>VC</t>
  </si>
  <si>
    <t>Visteon Corp is an automotive supplier that designs, engineers and manufactures electronics products for original equipment vehicle manufacturer. Its products include automotive systems, modules and components and audio head units.</t>
  </si>
  <si>
    <t>Vocera Communications Inc.</t>
  </si>
  <si>
    <t>VCRA</t>
  </si>
  <si>
    <t>Vocera Communications Inc is a provider of secure, integrated, intelligent communication solutions, focused on empowering mobile workers in healthcare, hospitality, energy, and other mission-critical mobile work environments.</t>
  </si>
  <si>
    <t>Veracyte Inc.</t>
  </si>
  <si>
    <t>VCYT</t>
  </si>
  <si>
    <t>Veracyte Inc is a molecular diagnostics company that uses genomic technology to resolve diagnostic ambiguity. The Company's first commercial solution, the Afirma Thyroid FNA Analysis, centers on the proprietary Afirma Gene Expression Classifier.</t>
  </si>
  <si>
    <t>VASCO Data Security International Inc.</t>
  </si>
  <si>
    <t>VDSI</t>
  </si>
  <si>
    <t>Vasco Data Security International Inc operates as a security company. It designs, develops and markets digital solutions for identity, security and business productivity that protect and facilitate transactions online.</t>
  </si>
  <si>
    <t>Vectrus Inc.</t>
  </si>
  <si>
    <t>VEC</t>
  </si>
  <si>
    <t>Vectrus Inc is a provider of services to the United States Government across the world. The company offers services such as Facility and Logistics service and Information Technology and Network Communications services.</t>
  </si>
  <si>
    <t>Veeco Instruments Inc.</t>
  </si>
  <si>
    <t>VECO</t>
  </si>
  <si>
    <t>Veeco Instruments Inc is a semiconductor manufacturer. It develops thin film equipment, which is used in making electronic devices including LED, power electronics, wireless devises and hard disk drives.</t>
  </si>
  <si>
    <t>Veeva Systems Inc. Class A</t>
  </si>
  <si>
    <t>VEEV</t>
  </si>
  <si>
    <t>Veeva Systems Inc is a provider of industry-specific, cloud-based software solutions for the life sciences industry.</t>
  </si>
  <si>
    <t>VEREIT Inc.</t>
  </si>
  <si>
    <t>VER</t>
  </si>
  <si>
    <t>VEREIT Inc is a real estate investment trust primarily involved in the ownership of property located in the U.S. and Canada through its Real Estate Investment segment.</t>
  </si>
  <si>
    <t>Veritone Inc.</t>
  </si>
  <si>
    <t>VERI</t>
  </si>
  <si>
    <t>Veritone Inc is a provider of artificial intelligence. Its platform stores cognitive engine results in a searchable, time-correlated index, creating an online, searchable library of audio &amp; video data enabling analysis &amp; automated business solutions.</t>
  </si>
  <si>
    <t>V.F. Corporation</t>
  </si>
  <si>
    <t>VFC</t>
  </si>
  <si>
    <t>VF Corp owns a large portfolio of lifestyle brands including The North Face, Timberland, Vans, Lee, Wrangler, Nautica, and others. The company offers product into outdoor and action sports, jeanswear, imagewear, and sportswear.</t>
  </si>
  <si>
    <t>Vonage Holdings Corp.</t>
  </si>
  <si>
    <t>VG</t>
  </si>
  <si>
    <t>Vonage Holdings Corp is a provider of telecom services. The North American firm provides unified communications, which consists of integrated voice, text, video, data, and mobile applications over Voice over Internet Protocol network.</t>
  </si>
  <si>
    <t>Vector Group Ltd.</t>
  </si>
  <si>
    <t>VGR</t>
  </si>
  <si>
    <t>Vector Group Ltd, through its subsidiaries, is engaged in the manufacture and sale of cigarettes in the United States and the real estate business. Its business segment includes: Tobacco, E-Cigarettes and Real Estate.</t>
  </si>
  <si>
    <t>VirnetX Holding Corp</t>
  </si>
  <si>
    <t>VHC</t>
  </si>
  <si>
    <t>VirnetX Holding Corp is an Internet security software and technology company with patented technology for secure communications. The company's software and technology solutions, include its Secure Domain Name Registry and GABRIEL Connection Technology.</t>
  </si>
  <si>
    <t>Valhi Inc.</t>
  </si>
  <si>
    <t>VHI</t>
  </si>
  <si>
    <t>Valhi Inc through its subsidiaries provides chemicals, security products, waste management systems and real estate development and management services. It operates its business across three segments.</t>
  </si>
  <si>
    <t>Viacom Inc.</t>
  </si>
  <si>
    <t>VIA</t>
  </si>
  <si>
    <t>Viacom Inc is a global media company. It creates compelling television programs, motion pictures, short-form content, applications and games. Its brands include MTV, VH1, CMT, Logo, BET, Nickelodeon, Comedy central, TV Land, SPIKE, Tr3s, and VIVA.</t>
  </si>
  <si>
    <t>VIAB</t>
  </si>
  <si>
    <t>Viavi Solutions Inc.</t>
  </si>
  <si>
    <t>VIAV</t>
  </si>
  <si>
    <t>Viavi Solutions Inc provides network testing, monitoring, and assurance products to communications service providers, wireless operators, cable operators, network-equipment manufacturers and enterprises.</t>
  </si>
  <si>
    <t>Vicor Corporation</t>
  </si>
  <si>
    <t>VICR</t>
  </si>
  <si>
    <t>Vicor Corp manufactures and markets modular power components and complete power systems. The company operates in BBU, VI Chip, Picor and Corporate segment. It derives a majority of its revenue from the BBU and Picor segment.</t>
  </si>
  <si>
    <t>Virtu Financial Inc.</t>
  </si>
  <si>
    <t>VIRT</t>
  </si>
  <si>
    <t>Virtu Financial Inc is a leading technology-enabled market maker and liquidity provider to the global financial markets. It maintains a technology platform which provides quotations to buyers and sellers of various securities.</t>
  </si>
  <si>
    <t>Viveve Medical Inc.</t>
  </si>
  <si>
    <t>VIVE</t>
  </si>
  <si>
    <t>Viveve Medical Inc is a women's sexual health company focused on the commercialization of a non-surgical, non-ablative medical device that remodels collagen and restores vaginal tissue.</t>
  </si>
  <si>
    <t>Meridian Bioscience Inc.</t>
  </si>
  <si>
    <t>VIVO</t>
  </si>
  <si>
    <t>Meridian Bioscience Inc is an integrated life science company. It is engaged in development, manufacture, sale and distribution of diagnostic test kits for certain gastrointestinal, viral, respiratory and parasitic infectious diseases.</t>
  </si>
  <si>
    <t>Village Super Market Inc. Class A Common Stock</t>
  </si>
  <si>
    <t>VLGEA</t>
  </si>
  <si>
    <t>Village Super Market Inc operates a chain of ShopRite supermarkets in New Jersey, eastern Pennsylvania and Maryland. It is engaged in retail sale of food and nonfood products.</t>
  </si>
  <si>
    <t>Valero Energy Corporation</t>
  </si>
  <si>
    <t>VLO</t>
  </si>
  <si>
    <t>Valero Energy Corp is a petroleum refining and marketing company. The company produces conventional gasolines, distillates, jet fuel, asphalt, petrochemicals, lubricants, and other refined products as well as a slate of premium products.</t>
  </si>
  <si>
    <t>Valley National Bancorp</t>
  </si>
  <si>
    <t>VLY</t>
  </si>
  <si>
    <t>Valley National Bancorp is a bank holding company. It offers commercial, retail, insurance and wealth management financial services products. It also offers automated teller machines, telephone and internet banking services.</t>
  </si>
  <si>
    <t>Vulcan Materials Company (Holding Company)</t>
  </si>
  <si>
    <t>VMC</t>
  </si>
  <si>
    <t>Vulcan Materials Co is a producer of construction aggregates including crushed stone, sand and gravel; and asphalt mix and ready-mixed concrete in the United States. These materials are used to build the roads, tunnels, bridges, railroads and airports.</t>
  </si>
  <si>
    <t>Valmont Industries Inc.</t>
  </si>
  <si>
    <t>VMI</t>
  </si>
  <si>
    <t>Valmont Industries Inc is a producer of fabricated metal products, steel, irrigation systems, and other components.</t>
  </si>
  <si>
    <t>Vmware Inc. Class A</t>
  </si>
  <si>
    <t>VMW</t>
  </si>
  <si>
    <t>VMWare Inc provides virtualization and cloud infrastructure solutions. It is engaged in the development and application of virtualization technologies with x86 server-based computing, separating application software from the underlying hardware.</t>
  </si>
  <si>
    <t>Vanda Pharmaceuticals Inc.</t>
  </si>
  <si>
    <t>VNDA</t>
  </si>
  <si>
    <t>Vanda Pharmaceuticals Inc is a biopharmaceutical company focused on the development and commercialization of products for the treatment of central nervous system disorders to address unmet needs.</t>
  </si>
  <si>
    <t>Vornado Realty Trust</t>
  </si>
  <si>
    <t>VNO</t>
  </si>
  <si>
    <t>Vornado Realty Trust is a fully-integrated real estate investment trust. The company owns and has an ownership interest in Class A office and retail properties in New York and Washington, DC. The company receives revenue in the form of rent.</t>
  </si>
  <si>
    <t>Vantiv Inc. Class A</t>
  </si>
  <si>
    <t>VNTV</t>
  </si>
  <si>
    <t>Vantiv Inc is a payment processing company that provides integrated technology platform. It offers suite of payment processing services through a single provider, including ecommerce and mobile devices.</t>
  </si>
  <si>
    <t>VOXX International Corporation</t>
  </si>
  <si>
    <t>VOXX</t>
  </si>
  <si>
    <t>VOXX International Corp is a manufacturer and distributor in the Automotive, Premium Audio and Consumer Accessories industries. It manufactures, distributes and markets rear-seat entertainment devices, home theater systems, music systems, among others.</t>
  </si>
  <si>
    <t>Voya Financial Inc.</t>
  </si>
  <si>
    <t>VOYA</t>
  </si>
  <si>
    <t>Voya Financial Inc is an investment and insurance company focused on providing retirement solutions to individual and institutional clients in the United States.</t>
  </si>
  <si>
    <t>Vishay Precision Group Inc.</t>
  </si>
  <si>
    <t>VPG</t>
  </si>
  <si>
    <t>Vishay Precision Group Inc designs, manufactures and markets sensors, and sensor-based measurement systems, as well as specialty resistors and strain gages based upon proprietary technology.</t>
  </si>
  <si>
    <t>Validus Holdings Ltd.</t>
  </si>
  <si>
    <t>VR</t>
  </si>
  <si>
    <t>Validus Holdings Ltd is a provider of insurance and reinsurance services. Its principal objective is to use its capital efficiently by underwriting primarily short-tail insurance and reinsurance contracts with superior risk and return characteristics.</t>
  </si>
  <si>
    <t>Vera Bradley Inc.</t>
  </si>
  <si>
    <t>VRA</t>
  </si>
  <si>
    <t>Vera Bradley Inc operates in the footwear and accessories industry. Its products include handbags and accessories, luggage and travel items, eyewear and stationery.</t>
  </si>
  <si>
    <t>ViewRay Inc.</t>
  </si>
  <si>
    <t>VRAY</t>
  </si>
  <si>
    <t>ViewRay Inc is a medical device company. The company is engaged in designing, manufacturing and marketing MRI guided radiation therapy system that images and treats cancer patients.</t>
  </si>
  <si>
    <t>Varex Imaging Corporation</t>
  </si>
  <si>
    <t>VREX</t>
  </si>
  <si>
    <t>Varex Imaging Corp is engaged in designing and manufacturing of X-ray tubes, flat panel detectors, imaging software and inspection accelerators.</t>
  </si>
  <si>
    <t>Varonis Systems Inc.</t>
  </si>
  <si>
    <t>VRNS</t>
  </si>
  <si>
    <t>Varonis Systems Inc provides software solutions that protect data from insider threats and cyberattacks. It allows organisations to analyze, secure, manage, and migrate unstructured data.</t>
  </si>
  <si>
    <t>Verint Systems Inc.</t>
  </si>
  <si>
    <t>VRNT</t>
  </si>
  <si>
    <t>Verint Systems Inc is a provider of actionable intelligence solutions and services for customer engagement optimization, security intelligence, and fraud, risk and compliance.</t>
  </si>
  <si>
    <t>Verso Corporation</t>
  </si>
  <si>
    <t>VRS</t>
  </si>
  <si>
    <t>Verso Corp is a North American producer of printing papers, specialty papers, and pulp. Its products are used primarily in media and marketing applications, such as catalogs, magazines, advertising brochures, and annual reports.</t>
  </si>
  <si>
    <t>Verisk Analytics Inc.</t>
  </si>
  <si>
    <t>VRSK</t>
  </si>
  <si>
    <t>Verisk Analytics Inc is a data analytics provider serving customers in insurance, natural resources and financial services.</t>
  </si>
  <si>
    <t>VeriSign Inc.</t>
  </si>
  <si>
    <t>VRSN</t>
  </si>
  <si>
    <t>VeriSign Inc is a part of the internet content industry. It provides domain name registry and internet security for websites and enterprises around the world.</t>
  </si>
  <si>
    <t>Virtus Investment Partners Inc.</t>
  </si>
  <si>
    <t>VRTS</t>
  </si>
  <si>
    <t>Virtus Investment Partners Inc provides investment management and related services to individuals and institutions. Its retail products include open-end mutual funds, closed-end funds, exchange traded funds, and variable insurance funds.</t>
  </si>
  <si>
    <t>Virtusa Corporation</t>
  </si>
  <si>
    <t>VRTU</t>
  </si>
  <si>
    <t>Virtusa Corp is an information technology services company. It uses an offshore delivery model to provide various information technology services, including IT consulting, technology implementation and application outsourcing.</t>
  </si>
  <si>
    <t>Veritiv Corporation</t>
  </si>
  <si>
    <t>VRTV</t>
  </si>
  <si>
    <t>Veritiv Corp is engaged in business-to-business printing, packaging and facility supplies and equipment distribution services to printers, manufacturers, retailers and commercial facilities.</t>
  </si>
  <si>
    <t>Vertex Pharmaceuticals Incorporated</t>
  </si>
  <si>
    <t>VRTX</t>
  </si>
  <si>
    <t>Vertex Pharmaceuticals Inc is engaged in the business of discovering, developing, manufacturing and commercializing small molecule drugs for patients with serious diseases in specialty markets. Its products include SYMDEKO, ORKAMBI, and KALYDECO.</t>
  </si>
  <si>
    <t>Versartis Inc.</t>
  </si>
  <si>
    <t>VSAR</t>
  </si>
  <si>
    <t>Versartis Inc is an endocrine-focused biopharmaceutical company initially developing long-acting recombinant human growth hormone for the treatment of growth hormone deficiency.</t>
  </si>
  <si>
    <t>ViaSat Inc.</t>
  </si>
  <si>
    <t>VSAT</t>
  </si>
  <si>
    <t>Viasat Inc is engaged in the provision of high-speed fixed and mobile broadband services. The Company also offers satellite and other wireless networks and secure networking systems, products and services.</t>
  </si>
  <si>
    <t>VSE Corporation</t>
  </si>
  <si>
    <t>VSEC</t>
  </si>
  <si>
    <t>VSE Corp is a diversified services and supply chain management company. It provides logistics and distribution services for legacy systems and equipment. It also provides parts, supply-chain solutions, and other services for aviation jet aircraft engines.</t>
  </si>
  <si>
    <t>Vishay Intertechnology Inc.</t>
  </si>
  <si>
    <t>VSH</t>
  </si>
  <si>
    <t>Vishay Intertechnology Inc manufactures and supplies discrete semiconductors and passive components. The semiconductors include MOSFETs, diodes, and optoelectronic components. The passive components include resistive products, capacitors, and inductors.</t>
  </si>
  <si>
    <t>Vitamin Shoppe Inc</t>
  </si>
  <si>
    <t>VSI</t>
  </si>
  <si>
    <t>Vitamin Shoppe Inc is a specialty retailer and contract manufacturer of nutritional products. It offers vitamins, minerals, specialty supplements, herbs, sports nutrition, under brands such as The Vitamin Shoppe, BodyTech, True Athlete, and MyTrition.</t>
  </si>
  <si>
    <t>Vivint Solar Inc.</t>
  </si>
  <si>
    <t>VSLR</t>
  </si>
  <si>
    <t>Vivint Solar Inc offers distributed solar energy to residential customers based on long-term customer contracts, such as power purchase agreements or lease the solar energy systems.</t>
  </si>
  <si>
    <t>Versum Materials Inc.</t>
  </si>
  <si>
    <t>VSM</t>
  </si>
  <si>
    <t>Versum Materials Inc is a provider of electronic materials for the integrated circuit and flat-panel display markets. It supplies specialty chemicals and materials, high-purity specialty gases, proprietary delivery systems, and related services.</t>
  </si>
  <si>
    <t>Vistra Energy Corp.</t>
  </si>
  <si>
    <t>VST</t>
  </si>
  <si>
    <t>Vistra Energy Corp through its subsidiaries is in electricity market activities including power generation, wholesale energy sales and purchases, commodity risk management and retail sales of electricity to end users.</t>
  </si>
  <si>
    <t>Vista Outdoor Inc.</t>
  </si>
  <si>
    <t>VSTO</t>
  </si>
  <si>
    <t>Vista Outdoor Inc is a U.S. based designer, manufacturer, and marketer of consumer products in the outdoor sports and recreation markets. The company organizes itself into two business segments: Shooting Sports and Outdoor Products.</t>
  </si>
  <si>
    <t>Ventas Inc.</t>
  </si>
  <si>
    <t>VTR</t>
  </si>
  <si>
    <t>Ventas Inc is a real estate investment trust. It holds a diversified portfolio of seniors housing communities, skilled nursing facilities, medical office buildings, life science buildings, and hospitals.</t>
  </si>
  <si>
    <t>vTv Therapeutics Inc.</t>
  </si>
  <si>
    <t>VTVT</t>
  </si>
  <si>
    <t>vTv Therapeutics Inc is a biopharmaceutical company engaged in drug discovery and development. Its therapies are intended to treat diseases such as Alzheimer's and type-II diabetes. Its other products include TTP399, type II diabetes drug candidate.</t>
  </si>
  <si>
    <t>Vectren Corporation</t>
  </si>
  <si>
    <t>VVC</t>
  </si>
  <si>
    <t>Vectren Corp is an energy holding company. It provides gas and electricity to customers in adjoining service territories that cover nearly two-thirds of Indiana and west central Ohio.</t>
  </si>
  <si>
    <t>Viad Corp</t>
  </si>
  <si>
    <t>VVI</t>
  </si>
  <si>
    <t>Viad Corp is a United States based marketing company. The company offers a complete range of live event services, which include official show services, audio-visual services, design services to event holders and brand marketers.</t>
  </si>
  <si>
    <t>Valvoline Inc.</t>
  </si>
  <si>
    <t>VVV</t>
  </si>
  <si>
    <t>Valvoline Inc manufactures and distributes automotive, commercial, industrial lubricants, and automotive chemicals.</t>
  </si>
  <si>
    <t>VWR Corporation</t>
  </si>
  <si>
    <t>VWR</t>
  </si>
  <si>
    <t>VWR Corp is a distributor of laboratory products mainly in the United States and to a lesser extent in Europe. Its products include chemicals, reagents, consumables, durable products, and scientific instruments.</t>
  </si>
  <si>
    <t>Voyager Therapeutics Inc.</t>
  </si>
  <si>
    <t>VYGR</t>
  </si>
  <si>
    <t>Voyager Therapeutics Inc in collaboration with Genzyme, conducts research and development work to develop therapies for the treatment of central nervous system disorders. It targets diseases such as Parkinson's, Alzheimer's Huntington's.</t>
  </si>
  <si>
    <t>Verizon Communications Inc.</t>
  </si>
  <si>
    <t>VZ</t>
  </si>
  <si>
    <t>Verizon Communications Inc is a provider of communications, information and entertainment products and services to consumers, businesses and governmental agencies. It offers voice, data and video services and solutions to wireless and wireline networks.</t>
  </si>
  <si>
    <t>Wayfair Inc. Class A</t>
  </si>
  <si>
    <t>W</t>
  </si>
  <si>
    <t>Wayfair Inc operates as an online destination for the home good products in the United States. It offers a range of furniture, dÃ©cor, decorative accent, housewares, seasonal dÃ©cor, and other home good products.</t>
  </si>
  <si>
    <t>AquaVenture Holdings Limited</t>
  </si>
  <si>
    <t>WAAS</t>
  </si>
  <si>
    <t>AquaVenture Holdings Ltd is a multinational provider of desalination and wastewater treatment solutions and filtered water systems. It delivers WAAS solutions through two operating platforms: Seven Seas Water and Quench.</t>
  </si>
  <si>
    <t>Westinghouse Air Brake Technologies Corporation</t>
  </si>
  <si>
    <t>WAB</t>
  </si>
  <si>
    <t>Westinghouse Air Brake Technologies Corp is a provider of value-added, technology-based products and services for the rail industry. It provides its products and services through two main business segments, the Freight and Transit.</t>
  </si>
  <si>
    <t>Westamerica Bancorporation</t>
  </si>
  <si>
    <t>WABC</t>
  </si>
  <si>
    <t>Westamerica Bancorp is a regional community bank. The bank focuses on commercial clients, such as smaller businesses across the United States.</t>
  </si>
  <si>
    <t>Washington Federal Inc.</t>
  </si>
  <si>
    <t>WAFD</t>
  </si>
  <si>
    <t>Washington Federal Inc is a bank holding company operating through its subsidiaries. Its activity includes accepting deposits and lending out loans of various types. The bank is also engaged in real estate investment and insurance brokerage activities.</t>
  </si>
  <si>
    <t>WageWorks Inc.</t>
  </si>
  <si>
    <t>WAGE</t>
  </si>
  <si>
    <t>WageWorks Inc is a provider of tax-advantaged programs in the United States. It mainly offers consumer-directed benefits such as health savings accounts, health and dependent-care flexible spending accounts and commuter benefit services.</t>
  </si>
  <si>
    <t>Wesco Aircraft Holdings Inc.</t>
  </si>
  <si>
    <t>WAIR</t>
  </si>
  <si>
    <t>Wesco Aircraft Holdings Inc distributes &amp; supplies supply chain management services to aerospace industry. It offers services including traditional distribution to the management of supplier relationships, JIT delivery &amp; point-of-use inventory management.</t>
  </si>
  <si>
    <t>Western Alliance Bancorporation (DE)</t>
  </si>
  <si>
    <t>WAL</t>
  </si>
  <si>
    <t>Western Alliance Bancorp is a bank holding company. It provides specialized banking services including deposit, lending, treasury management, and online banking products and services. The company's primary source of revenue is interest income.</t>
  </si>
  <si>
    <t>Washington Trust Bancorp Inc.</t>
  </si>
  <si>
    <t>WASH</t>
  </si>
  <si>
    <t>Washington Trust Bancorp Inc offers banking and financial services to individuals and businesses. It operates in two segments namely Commercial Banking and Wealth Management Services. Generating, a majority of its revenue from Commercial Banking Segment.</t>
  </si>
  <si>
    <t>Waters Corporation</t>
  </si>
  <si>
    <t>WAT</t>
  </si>
  <si>
    <t>Waters Corp is an analytical instrument manufacturer. It designs, manufactures, sells and services liquid chromatography, ultra performance liquid chromatography &amp; mass spectrometry instrument systems &amp; support products.</t>
  </si>
  <si>
    <t>Energous Corporation</t>
  </si>
  <si>
    <t>WATT</t>
  </si>
  <si>
    <t>Energous Corp is the developer of WattUp, a wire-free charging technology. WattUp is a radio frequency based charging solution that delivers intelligent, scalable power via radio bands, similar to a Wi-Fi router.</t>
  </si>
  <si>
    <t>Walgreens Boots Alliance Inc.</t>
  </si>
  <si>
    <t>WBA</t>
  </si>
  <si>
    <t>Walgreens Boots Alliance Inc is a pharmacy led health and wellbeing company. It operates retail pharmacy store chain in the United States. The firm sells and markets its products under brands such as Walgreens, Duane Reade, Boots and Alliance Healthcare.</t>
  </si>
  <si>
    <t>Wabco Holdings Inc.</t>
  </si>
  <si>
    <t>WBC</t>
  </si>
  <si>
    <t>WABCO Holdings Inc and its subsidiaries engineers, develops, manufactures and sells integrated systems controlling braking, stability, suspension and transmission automation as well as air compression and processing for commercial vehicles.</t>
  </si>
  <si>
    <t>Webster Financial Corporation</t>
  </si>
  <si>
    <t>WBS</t>
  </si>
  <si>
    <t>Webster Financial Corp is a bank and financial holding company. It delivers financial services to individuals, families and businesses throughout southern New England and eastern New York State.</t>
  </si>
  <si>
    <t>Welbilt Inc.</t>
  </si>
  <si>
    <t>WBT</t>
  </si>
  <si>
    <t>Manitowoc Foodservice Inc operates as a foodservice equipment company serving commercial and institutional sectors.</t>
  </si>
  <si>
    <t>WESCO International Inc.</t>
  </si>
  <si>
    <t>WCC</t>
  </si>
  <si>
    <t>WESCO International Inc is a distributor of electrical, industrial and communications maintenance, repair and operating and original equipment manufacturer products, construction materials, and advanced supply chain management and logistics services.</t>
  </si>
  <si>
    <t>Wellcare Health Plans Inc.</t>
  </si>
  <si>
    <t>WCG</t>
  </si>
  <si>
    <t>WellCare Health Plans Inc operates in the healthcare industry. Its key business includes provision of health care plans and prescription drug plans to families, children and individuals.</t>
  </si>
  <si>
    <t>Walker &amp; Dunlop Inc</t>
  </si>
  <si>
    <t>WD</t>
  </si>
  <si>
    <t>Walker &amp; Dunlop Inc is a provider of commercial real estate finance, with a primary focus on multifamily lending. The Company originates, sells, and service a range of multifamily and other commercial real estate finance products.</t>
  </si>
  <si>
    <t>Workday Inc.</t>
  </si>
  <si>
    <t>WDAY</t>
  </si>
  <si>
    <t>Workday Inc is a SaaS provider offering enterprise resource planning, or ERP, software for medium and large enterprises. The company's product portfolio is built around human capital and financial management software.</t>
  </si>
  <si>
    <t>Western Digital Corporation</t>
  </si>
  <si>
    <t>WDC</t>
  </si>
  <si>
    <t>Western Digital Corp is the global leader in the hard disk drive market. It develops, manufactures, and provides data storage solutions that enable consumers to create, manage, experience and preserve digital content. Its products include HDDs and SSDs.</t>
  </si>
  <si>
    <t>WD-40 Company</t>
  </si>
  <si>
    <t>WDFC</t>
  </si>
  <si>
    <t>WD-40 Co develops and sells products that solve problems in workshops, factories and homes. The firm sells only WD-40 product. It has product groups maintenance products and homecare and cleaning products.</t>
  </si>
  <si>
    <t>Waddell &amp; Reed Financial Inc.</t>
  </si>
  <si>
    <t>WDR</t>
  </si>
  <si>
    <t>Waddell &amp; Reed Financial Inc is an asset management compant that dervies revenues from providing investment management, investment advisory, investment product underwriting and distribution, and shareholder services administration.</t>
  </si>
  <si>
    <t>Web.com Group Inc.</t>
  </si>
  <si>
    <t>WEB</t>
  </si>
  <si>
    <t>Web.com Group Inc provides a range of internet services to small businesses to help them compete and succeed online.</t>
  </si>
  <si>
    <t>WEC Energy Group Inc.</t>
  </si>
  <si>
    <t>WEC</t>
  </si>
  <si>
    <t>WEC Energy Group Inc operates electric and gas utility businesses in various states across the US. The firm is primarily engaged in the generation of electricity, gas distribution, and electric transmission.</t>
  </si>
  <si>
    <t>Wendy's Company (The)</t>
  </si>
  <si>
    <t>WEN</t>
  </si>
  <si>
    <t>The Wendy's Co operates, develops and franchises quick-service restaurants. It offers hamburger, sandwiches and filet of chicken breast sandwiches, chicken nuggets, chili, french fries, baked potatoes, salads, soft drinks, Frosty desserts and kids meals.</t>
  </si>
  <si>
    <t>Werner Enterprises Inc.</t>
  </si>
  <si>
    <t>WERN</t>
  </si>
  <si>
    <t>Werner Enterprises Inc is a tuckload carrier company in the United States engaged in transporting truckload shipments of general commodities in both interstate and intrastate commerce. It also provides logistics services through Werner Logistics segment.</t>
  </si>
  <si>
    <t>WisdomTree Investments Inc.</t>
  </si>
  <si>
    <t>WETF</t>
  </si>
  <si>
    <t>WisdomTree Investments Inc is an exchange traded fund (ETF) and exchange traded product (ETP) sponsor and asset manager. It offers Equity ETFs, International Hedged Equity ETFs, Currency ETFs, and Fixed Income ETFs.</t>
  </si>
  <si>
    <t>WEX Inc.</t>
  </si>
  <si>
    <t>WEX</t>
  </si>
  <si>
    <t>WEX Inc is a provider of corporate payment solutions. It operates through Fleet Solutions, Travel and Corporate Solutions, and Health and Employee Benefit Solutions.</t>
  </si>
  <si>
    <t>Weyco Group Inc.</t>
  </si>
  <si>
    <t>WEYS</t>
  </si>
  <si>
    <t>Weyco Group Inc is an US based company, engaged in manufacture, design distribution of quality and innovative footwear for men, women and children. It offers mid-priced leather dress shoes and casual footwear composed of man-made materials or leather.</t>
  </si>
  <si>
    <t>WashingtonFirst Bankshares Inc</t>
  </si>
  <si>
    <t>WFBI</t>
  </si>
  <si>
    <t>WashingtonFirst Bankshares Inc is a bank holding company. The company is a holding company for WashingtonFirst bank. The company provides banking and financial products and services.</t>
  </si>
  <si>
    <t>Wells Fargo &amp; Company</t>
  </si>
  <si>
    <t>WFC</t>
  </si>
  <si>
    <t>Wells Fargo &amp; Co operates as one of the largest banks in the United States. Its business operations are split into three segments: Community banking; Wholesale banking; and Wealth and Investment Management.</t>
  </si>
  <si>
    <t>Weatherford International plc (Ireland)</t>
  </si>
  <si>
    <t>WFT</t>
  </si>
  <si>
    <t>Weatherford International PLC together with its subsidiaries is a multinational oilfield service company. The company provides equipment and services used in the drilling, evaluation, completion, production and intervention of oil and natural gas wells.</t>
  </si>
  <si>
    <t>Willbros Group Inc. (DE)</t>
  </si>
  <si>
    <t>WG</t>
  </si>
  <si>
    <t>Willbros Group Inc is a specialty energy infrastructure contractor serving the oil, gas, refinery, petrochemical and power industries. It operates through three business segments; Utility T&amp;D, Oil &amp; Gas and Canada.</t>
  </si>
  <si>
    <t>WGL Holdings IncCommon Stock</t>
  </si>
  <si>
    <t>WGL</t>
  </si>
  <si>
    <t>WGL Holdings Inc sells and delivers natural gas and provides energy-related products and services to customers in the District of Columbia and the surrounding metropolitan areas in Maryland and Virginia.</t>
  </si>
  <si>
    <t>Winnebago Industries Inc.</t>
  </si>
  <si>
    <t>WGO</t>
  </si>
  <si>
    <t>Winnebago Industries Inc is engaged in the manufacturing recreational vehicles used mainly in leisure travel and outdoor recreation activities. Its products include motorhomes, travel trailers, fifth wheel products and toy haulers etc.</t>
  </si>
  <si>
    <t>Westwood Holdings Group Inc</t>
  </si>
  <si>
    <t>WHG</t>
  </si>
  <si>
    <t>Westwood Holdings Group Inc, through its subsidiaries is engaged in managing investment assets &amp; providing services for its clients. It provides investment advisory services to corporate retirement plans, public retirement plans, endowments &amp; foundations.</t>
  </si>
  <si>
    <t>Whirlpool Corporation</t>
  </si>
  <si>
    <t>WHR</t>
  </si>
  <si>
    <t>Whirlpool Corp manufactures home appliances such as washing machine, refrigerators and freezers, and other domestic appliances under Whirlpool, KitchenAid, Maytag, Consul, Brastemp, Amana, Bauknecht, Jenn-Air, Indesit and other major brand names.</t>
  </si>
  <si>
    <t>Boingo Wireless Inc.</t>
  </si>
  <si>
    <t>WIFI</t>
  </si>
  <si>
    <t>Boingo Wireless Inc is a leading global provider of wireless connectivity solutions for smartphones, tablets, laptops, wearables and other wireless-enabled consumer devices.</t>
  </si>
  <si>
    <t>Windstream Holdings Inc.</t>
  </si>
  <si>
    <t>WIN</t>
  </si>
  <si>
    <t>Windstream Holdings Inc provides telecom services, including telephone and internet access to individuals and business customers. It mainly operates in Southeast United States and Southern Midwest.</t>
  </si>
  <si>
    <t>Winmark Corporation</t>
  </si>
  <si>
    <t>WINA</t>
  </si>
  <si>
    <t>Winmark Corp is a franchisor of retail store concepts that buy, sell, trade and consign merchandise. Additionally, it operates a small-ticket financing business.</t>
  </si>
  <si>
    <t>Wingstop Inc.</t>
  </si>
  <si>
    <t>WING</t>
  </si>
  <si>
    <t>Wingstop Inc is a franchisor and operator of restaurants that specializes in cooked-to-order, hand-sauced and tossed chicken wings.</t>
  </si>
  <si>
    <t>Wins Finance Holdings Inc.</t>
  </si>
  <si>
    <t>WINS</t>
  </si>
  <si>
    <t>Wins Finance Holdings Inc is a diversified investment and asset management company. It is in the business of leasing, financial advisory, financial guarantees, and partnerships.</t>
  </si>
  <si>
    <t>Encore Wire Corporation</t>
  </si>
  <si>
    <t>WIRE</t>
  </si>
  <si>
    <t>Encore Wire Corp is engaged in manufacturing electrical building wire and cable. It supplies building wire for interior electrical wiring in commercial and industrial buildings, homes, apartments, and manufactured housing.</t>
  </si>
  <si>
    <t>Workiva Inc. Class A</t>
  </si>
  <si>
    <t>WK</t>
  </si>
  <si>
    <t>Workiva Inc provides a cloud-based and mobile-enabled platform for enterprises to collaboratively collect, manage, report and analyze critical business data in real time.</t>
  </si>
  <si>
    <t>Westmoreland Coal Company</t>
  </si>
  <si>
    <t>WLB</t>
  </si>
  <si>
    <t>Westmoreland Coal Co is the United States-based energy mining company. The company organizes its operations into six divisions, namely: Coal - U.S., Coal - Canada, Coal - WMLP, Power, Heritage, and Corporate.</t>
  </si>
  <si>
    <t>Willdan Group Inc.</t>
  </si>
  <si>
    <t>WLDN</t>
  </si>
  <si>
    <t>Willdan Group Inc is a provider of professional, technical and consulting services to public agencies at all levels of government, public and private utilities and commercial and industrial firms.</t>
  </si>
  <si>
    <t>Willis Lease Finance Corporation</t>
  </si>
  <si>
    <t>WLFC</t>
  </si>
  <si>
    <t>Willis Lease Finance Corp is a provider of aviation services. It is focused on providing operating leases of commercial aircraft engines and other aircraft-related equipment to air carriers, manufacturers and overhaul/repair facilities.</t>
  </si>
  <si>
    <t>Lyon William Homes (Class A)</t>
  </si>
  <si>
    <t>WLH</t>
  </si>
  <si>
    <t>William Lyon Homes, along with its subsidiaries, designs, constructs &amp; sells single-family detached &amp; attached homes in California, Arizona, Nevada, Colorado, Washington and Oregon.</t>
  </si>
  <si>
    <t>Westlake Chemical Corporation</t>
  </si>
  <si>
    <t>WLK</t>
  </si>
  <si>
    <t>Westlake Chemical Corp is a manufacturer and supplier of basic chemicals, vinyls, polymers and fabricated products that enhance the daily lives of people around the planet. It operates in two principal business segments, Olefins and Vinyls.</t>
  </si>
  <si>
    <t>Whiting Petroleum Corporation</t>
  </si>
  <si>
    <t>WLL</t>
  </si>
  <si>
    <t>Whiting Petroleum Corp is a oil and gas company that acquires, exploits, develops and explores for crude oil, natural gas and natural gas liquids in the Rocky Mountain, Permian Basin, Mid-Continent, Gulf Coast and Michigan regions of the United States.</t>
  </si>
  <si>
    <t>Willis Towers Watson Public Limited Company</t>
  </si>
  <si>
    <t>WLTW</t>
  </si>
  <si>
    <t>Willis Towers Watson PLC is a global advisory, insurance brokerage, and solutions company worldwide.</t>
  </si>
  <si>
    <t>Waste Management Inc.</t>
  </si>
  <si>
    <t>WM</t>
  </si>
  <si>
    <t>Waste Management Inc acts as a provider of waste management environmental services. The services provided by the company include collection, landfill, transfer, recycling and resource recovery and other services.</t>
  </si>
  <si>
    <t>Williams Companies Inc. (The)</t>
  </si>
  <si>
    <t>WMB</t>
  </si>
  <si>
    <t>Williams Companies Inc is a large pipeline company. It owns stakes in and operates 15,000 miles of interstate gas pipelines and 1,000 miles of natural gas liquids pipelines. The company also produces olefins for petrochemical feedstocks.</t>
  </si>
  <si>
    <t>Western Asset Mortgage Capital Corporation</t>
  </si>
  <si>
    <t>WMC</t>
  </si>
  <si>
    <t>Western Asset Mortgage Capital Corp is a specialty financial REIT company managing diversified mortgage-market investment portfolio. The Corporation is externally managed by Western Asset Management Company and emphasizes on undervalued assets.</t>
  </si>
  <si>
    <t>Wright Medical Group N.V.</t>
  </si>
  <si>
    <t>WMGI</t>
  </si>
  <si>
    <t>Wright Medical Group NV is a medical device company that manufactures &amp; sells extremities and biologics products in USA &amp; internationally. It offers joint implants &amp; bone fusion &amp; fixation devices for shoulder, elbow, wrist, and hand.</t>
  </si>
  <si>
    <t>WMIH Corp.</t>
  </si>
  <si>
    <t>WMIH</t>
  </si>
  <si>
    <t>WMIH Corp is a reinsurance company. It owns a legacy reinsurance business that is currently operated in runoff mode by WM Mortgage Reinsurance Company, Inc.</t>
  </si>
  <si>
    <t>Weis Markets Inc.</t>
  </si>
  <si>
    <t>WMK</t>
  </si>
  <si>
    <t>Weis Markets Inc operates grocery stores. Through its chain of retail stores, it sells groceries, dairy products, frozen foods, meats, seafood, fresh produce, floral and deli products.</t>
  </si>
  <si>
    <t>Advanced Drainage Systems Inc.</t>
  </si>
  <si>
    <t>WMS</t>
  </si>
  <si>
    <t>Advanced Drainage Systems Inc designs, manufactures and markets thermoplastic corrugated pipe and related water management products in North and South America and Europe. Group operates through two segments: Domestic and International.</t>
  </si>
  <si>
    <t>Walmart Inc.</t>
  </si>
  <si>
    <t>WMT</t>
  </si>
  <si>
    <t>Walmart Inc operates retail stores in various formats under various banners. Its operations comprise of three reportable business segments, Walmart U.S., Walmart International and Sam's Club in three categories retail, wholesale and others.</t>
  </si>
  <si>
    <t>Wabash National Corporation</t>
  </si>
  <si>
    <t>WNC</t>
  </si>
  <si>
    <t>Wabash National Corp is a diversified industrial manufacturer and producer of semi-trailers and liquid transportation systems. It designs, manufactures and markets various types of trailers, dry and refrigerated truck bodies, among others.</t>
  </si>
  <si>
    <t>Western New England Bancorp Inc.</t>
  </si>
  <si>
    <t>WNEB</t>
  </si>
  <si>
    <t>Western New England Bancorp Inc through its subsidiaries provides banking products and services offering deposit products and makes mortgage loans for the construction, purchase, and refinancing of residential and commercial real estate.</t>
  </si>
  <si>
    <t>Worthington Industries Inc.</t>
  </si>
  <si>
    <t>WOR</t>
  </si>
  <si>
    <t>Worthington Industries Inc is metals manufacturing company. Its products are pressure cylinders for liquefied petroleum gas, compressed natural gas, oxygen, cylinders, helium-filled balloon kits, steel and fiberglass tanks and processing equipment.</t>
  </si>
  <si>
    <t>W.P. Carey Inc. REIT</t>
  </si>
  <si>
    <t>WPC</t>
  </si>
  <si>
    <t>W.P. Carey Inc operates as a self-managed diversified real estate investment trust. The company owns and manages commercial real estate, leased to companies on a long-term basis.</t>
  </si>
  <si>
    <t>Washington Prime Group Inc.</t>
  </si>
  <si>
    <t>WPG</t>
  </si>
  <si>
    <t>Washington Prime Group Inc operates in the real estate sector. As a self-managed real estate investment trust, it invests in, manages, and develops retail properties including community shopping centers and malls.</t>
  </si>
  <si>
    <t>WPX Energy Inc.</t>
  </si>
  <si>
    <t>WPX</t>
  </si>
  <si>
    <t>WPX Energy Inc, based in the United States, is an oil &amp; gas producer. It also offers natural gas on a nominal basis.</t>
  </si>
  <si>
    <t>Westar Energy Inc.</t>
  </si>
  <si>
    <t>WR</t>
  </si>
  <si>
    <t>Westar Energy Inc, through its subsidiaries, acts as an electricity provider in Kansas, providing generation, transmission, and distribution services in the central and northeastern regions of the state.</t>
  </si>
  <si>
    <t>W.R. Berkley Corporation</t>
  </si>
  <si>
    <t>WRB</t>
  </si>
  <si>
    <t>WR Berkley Corp is an insurance holding company with operations in United States. The company operates in two segments of the property casualty insurance business: Insurance, and Reinsurance.</t>
  </si>
  <si>
    <t>WildHorse Resource Development Corporation</t>
  </si>
  <si>
    <t>WRD</t>
  </si>
  <si>
    <t>WildHorse Resource Development Corp is an independent oil and natural gas company. The company is focused on the acquisition, exploitation, development and production of oil, natural gas and Natural as liquids resources.</t>
  </si>
  <si>
    <t>Washington Real Estate Investment Trust</t>
  </si>
  <si>
    <t>WRE</t>
  </si>
  <si>
    <t>Washington REIT is a real estate investment trust. The Company is engaged in the ownership and operation of income-producing real properties in the greater Washington metro region.</t>
  </si>
  <si>
    <t>Weingarten Realty Investors</t>
  </si>
  <si>
    <t>WRI</t>
  </si>
  <si>
    <t>Weingarten Realty Investors is a real estate investment trust. The company is engaged in providing leasing space to tenants in the shopping centers that it owns or leases. It also provides property management services.</t>
  </si>
  <si>
    <t>Westrock Company</t>
  </si>
  <si>
    <t>WRK</t>
  </si>
  <si>
    <t>WestRock Co provides paper and packaging solutions in consumer and corrugated markets. The Company offers corrugated container, paperboard, partitions and protective packaging, containerboard and beverage multipacks.</t>
  </si>
  <si>
    <t>World Acceptance Corporation</t>
  </si>
  <si>
    <t>WRLD</t>
  </si>
  <si>
    <t>World Acceptance Corp is a small-loan consumer finance company. It provides short-term small loans, medium-term larger loans, related credit insurance products and ancillary products and services to individuals.</t>
  </si>
  <si>
    <t>WesBanco Inc.</t>
  </si>
  <si>
    <t>WSBC</t>
  </si>
  <si>
    <t>Wesbanco Inc is a financial services provider. The company offers a full range of financial services, including retail banking, corporate banking, personal and corporate trust services, brokerage services, mortgage banking, and insurance.</t>
  </si>
  <si>
    <t>Waterstone Financial Inc.</t>
  </si>
  <si>
    <t>WSBF</t>
  </si>
  <si>
    <t>Waterstone Financial Inc is a one-bank holding company with two segments: community banking &amp; mortgage banking. The company provides consumer and business banking products and services to customers, and also provides residential mortgage loans.</t>
  </si>
  <si>
    <t>WSFS Financial Corporation</t>
  </si>
  <si>
    <t>WSFS</t>
  </si>
  <si>
    <t>WSFS Financial Corp is a savings and loan holding company, which provides residential and commercial real estate, commercial and consumer lending services, as well as retail deposit and cash management services.</t>
  </si>
  <si>
    <t>Williams-Sonoma Inc. (DE)</t>
  </si>
  <si>
    <t>WSM</t>
  </si>
  <si>
    <t>Williams-Sonoma Inc is a multi-channel specialty retailer of home furnishings in the United States and Canada. Its segments include e-commerce and retail.</t>
  </si>
  <si>
    <t>Watsco Inc.</t>
  </si>
  <si>
    <t>WSO</t>
  </si>
  <si>
    <t>Watsco Inc distributes air conditioning, heating and refrigeration equipment and related parts and supplies in the HVAC/R distribution industry in North America. Watsco has operations in the United States, Canada, Mexico and Puerto Rico.</t>
  </si>
  <si>
    <t>Whitestone REIT</t>
  </si>
  <si>
    <t>WSR</t>
  </si>
  <si>
    <t>Whitestone REIT is a self-managed, fully integrated real estate investment trust that owns, manages and redevelops portfolio of neighborhood, community and lifestyle retail centers. Its property portfolio includes retail and office/flex properties.</t>
  </si>
  <si>
    <t>West Pharmaceutical Services Inc.</t>
  </si>
  <si>
    <t>WST</t>
  </si>
  <si>
    <t>West Pharmaceutical Services Inc develops, manufactures and sells packaging components and systems for injectable drug delivery, including stoppers and seals for vials, closures and other components used in syringe, and prefillable syringe components.</t>
  </si>
  <si>
    <t>West Bancorporation</t>
  </si>
  <si>
    <t>WTBA</t>
  </si>
  <si>
    <t>West Bancorp Inc is a holding company for West Bank. It provides commercial banking services, including checking accounts, savings accounts, money market accounts, and time certificates of deposit.</t>
  </si>
  <si>
    <t>Wintrust Financial Corporation</t>
  </si>
  <si>
    <t>WTFC</t>
  </si>
  <si>
    <t>Wintrust Financial Corp is engaged in providing community banking, specialty finance, and wealth management. It focuses on providing community-oriented, personal, and commercial banking and origination and purchase of residential mortgages.</t>
  </si>
  <si>
    <t>W&amp;T Offshore Inc.</t>
  </si>
  <si>
    <t>WTI</t>
  </si>
  <si>
    <t>W&amp;T Offshore Inc is engaged in the oil and gas sector. The company is engaged in exploration, development, and acquisition of oil and natural gas properties in the Gulf of Mexico.</t>
  </si>
  <si>
    <t>White Mountains Insurance Group Ltd.</t>
  </si>
  <si>
    <t>WTM</t>
  </si>
  <si>
    <t>White Mountains Insurance Group Ltd provides specialty property and casualty insurance and offers a range of insurance products in the United States. It operates its business through three segments, OneBeacon, HG Global/BAM and White Mountains Advisors.</t>
  </si>
  <si>
    <t>Aqua America Inc.</t>
  </si>
  <si>
    <t>WTR</t>
  </si>
  <si>
    <t>Aqua America Inc is the holding company for regulated utilities providing water or wastewater services concentrated in Pennsylvania, Ohio, Texas, Illinois, North Carolina, New Jersey, Indiana, and Virginia.</t>
  </si>
  <si>
    <t>Watts Water Technologies Inc. Class A</t>
  </si>
  <si>
    <t>WTS</t>
  </si>
  <si>
    <t>Watts Water Technologies Inc supplies industrial goods. Its products are used to manage the flow of fluids in residential and commercial buildings.</t>
  </si>
  <si>
    <t>Select Energy Services Inc. Class A</t>
  </si>
  <si>
    <t>WTTR</t>
  </si>
  <si>
    <t>Select Energy Services Inc is a provider of water solutions. Its solutions include Water Solutions, Well Testing, Fluid Handling, and Disposal Solutions.</t>
  </si>
  <si>
    <t>Weight Watchers International Inc</t>
  </si>
  <si>
    <t>WTW</t>
  </si>
  <si>
    <t>Weight Watchers International Inc is a commercial provider of weight management service. Its services and products include digital weight management products provided through websites, mobile sites and apps, products sold at meetings and retail channels.</t>
  </si>
  <si>
    <t>Western Union Company (The)</t>
  </si>
  <si>
    <t>WU</t>
  </si>
  <si>
    <t>The Western Union Co is a provider of money movement and payment services. The company provides flexible and convenient options for making one-time or recurring payments. Its segments are Consumer-to-Consumer, Consumer-to-Business and Business Solutions.</t>
  </si>
  <si>
    <t>Wave Life Sciences Ltd.</t>
  </si>
  <si>
    <t>WVE</t>
  </si>
  <si>
    <t>WAVE Life Sciences Ltd is a preclinical therapeutics developer in Singapore. Its pipeline of drugs is intended to cure rare genetic disorders such as Huntington, duchenne muscular dystrophy (DMD) and inflammatory bowel disease.</t>
  </si>
  <si>
    <t>Woodward Inc.</t>
  </si>
  <si>
    <t>WWD</t>
  </si>
  <si>
    <t>Woodward Inc is an independent designer, manufacturer and service provider of energy control and optimization solutions for the aerospace, industrial and energy markets.</t>
  </si>
  <si>
    <t>World Wrestling Entertainment Inc. Class A</t>
  </si>
  <si>
    <t>WWE</t>
  </si>
  <si>
    <t>World Wrestling Entertainment Inc is an integrated media and entertainment company. It is engaged in the production and distribution of content through various channels including over-the-top WWE Network, live events and feature films.</t>
  </si>
  <si>
    <t>Wolverine World Wide Inc.</t>
  </si>
  <si>
    <t>WWW</t>
  </si>
  <si>
    <t>Wolverine World Wide Inc is a designer, manufacturer and marketer of footwear, apparel and accessories. The company sells casual footwear and apparel through its lifestyle group, and it sells performance and athletic apparel through its performance group.</t>
  </si>
  <si>
    <t>Weyerhaeuser Company</t>
  </si>
  <si>
    <t>WY</t>
  </si>
  <si>
    <t>Weyerhaeuser Co is a real estate investment trust and is engaged in selling timber. Its objective is to maximize the long-term value of timberlands that it owns. It derives its revenue from investments in timberland, including the sale of standing timber.</t>
  </si>
  <si>
    <t>Wyndham Worldwide Corp Common Stock</t>
  </si>
  <si>
    <t>WYN</t>
  </si>
  <si>
    <t>Wyndham Worldwide Corp is a hospitality company offering individual consumers and business customers a suite of hospitality products and services. Its operating segments include Hotel Group, Destination Network, and Vacation Ownership.</t>
  </si>
  <si>
    <t>Wynn Resorts Limited</t>
  </si>
  <si>
    <t>WYNN</t>
  </si>
  <si>
    <t>Wynn Resorts Ltd is a casino resorts operator. The company integrates hotel accommodations and a range of amenities, including fine dining outlets, premium retail offerings, distinctive entertainment theaters and large meeting complexes.</t>
  </si>
  <si>
    <t>United States Steel Corporation</t>
  </si>
  <si>
    <t>X</t>
  </si>
  <si>
    <t>United States Steel Corp is an integrated steel producer. Its products include flat-rolled and tubular products with production operations in North America and Europe. Its products cater to automotive, construction and energy companies.</t>
  </si>
  <si>
    <t>XBiotech Inc.</t>
  </si>
  <si>
    <t>XBIT</t>
  </si>
  <si>
    <t>XBiotech Inc is engaged in discovering and developing True Human (antibody technology) monoclonal antibodies for treating a variety of diseases.</t>
  </si>
  <si>
    <t>Xenith Bankshares Inc.</t>
  </si>
  <si>
    <t>XBKS</t>
  </si>
  <si>
    <t>Xenith Bankshares Inc is a commercial bank which is engaged in general community and commercial banking business. It offers a broad range of interest-bearing and noninterest-bearing deposit accounts and provides lending products.</t>
  </si>
  <si>
    <t>Xcerra Corporation</t>
  </si>
  <si>
    <t>XCRA</t>
  </si>
  <si>
    <t>Xcerra Corp provides test and handling capital equipment, interface products, test fixtures and related services to the semiconductor and electronics manufacturing industries.</t>
  </si>
  <si>
    <t>Cimarex Energy Co</t>
  </si>
  <si>
    <t>XEC</t>
  </si>
  <si>
    <t>Cimarex Energy Co is involved in the oil and gas industry. Its primary activities include oil and gas exploration and production.</t>
  </si>
  <si>
    <t>Xcel Energy Inc.</t>
  </si>
  <si>
    <t>XEL</t>
  </si>
  <si>
    <t>Xcel Energy Inc manages utilities to serve over 3.5 million electric customers and 2.0 million natural gas customers across United States. The company through its subsidiary firms operates the electric and gas business in US and Mexico.</t>
  </si>
  <si>
    <t>Intersect ENT Inc.</t>
  </si>
  <si>
    <t>XENT</t>
  </si>
  <si>
    <t>Intersect ENT Inc is a commercial stage drug-device company engaged in improving the life for patients with ear, nose and throat conditions.</t>
  </si>
  <si>
    <t>Xenia Hotels &amp; Resorts Inc.</t>
  </si>
  <si>
    <t>XHR</t>
  </si>
  <si>
    <t>Xenia Hotels &amp; Resorts Inc is a real estate investment trust. The Company invests in premium full service, lifestyle and urban upscale hotels in United States.</t>
  </si>
  <si>
    <t>XL Group Ltd.</t>
  </si>
  <si>
    <t>XL</t>
  </si>
  <si>
    <t>XL Group Ltd provides insurance and reinsurance service. It provides property, casualty and specialty products to industrial, commercial and professional firms, insurance companies and other enterprises.</t>
  </si>
  <si>
    <t>Xilinx Inc.</t>
  </si>
  <si>
    <t>XLNX</t>
  </si>
  <si>
    <t>Xilinx Inc is a semiconductor manufacturing company. It engages in designing programmable logic such as chips for multiple applications that include communications, data processing, industrial, and automobile markets.</t>
  </si>
  <si>
    <t>Acceleron Pharma Inc.</t>
  </si>
  <si>
    <t>XLRN</t>
  </si>
  <si>
    <t>Acceleron Pharma Inc is a biotechnology company which focuses on discovery, development, and commercialization of novel therapies. It aims to discover key natural regulators of cellular growth and repair.</t>
  </si>
  <si>
    <t>Xencor Inc.</t>
  </si>
  <si>
    <t>XNCR</t>
  </si>
  <si>
    <t>Xencor Inc is engaged in the field of biotechnology. The United States-based firm develops drugs to combat severe diseases such as allergies and cancers.</t>
  </si>
  <si>
    <t>Extraction Oil &amp; Gas Inc.</t>
  </si>
  <si>
    <t>XOG</t>
  </si>
  <si>
    <t>Extraction Oil &amp; Gas Inc is an energy company. The company engages in the exploration and production of oil and gas from its reserves in the Rocky Mountains in the Greater Wattenberg Field of Colorado's Denver-Julesburg Basin.</t>
  </si>
  <si>
    <t>Exxon Mobil Corporation</t>
  </si>
  <si>
    <t>XOM</t>
  </si>
  <si>
    <t>Exxon Mobil Corp is an integrated oil and gas company. It is engaged in exploration for, and production of, crude oil and natural gas. It is also engaged in manufacturing, transportation and sale of crude oil, natural gas and petroleum products.</t>
  </si>
  <si>
    <t>Intrexon Corporation</t>
  </si>
  <si>
    <t>XON</t>
  </si>
  <si>
    <t>Intrexon Corp is a biotechnology company that develops synthetic biology solutions. It designs, builds and regulates gene programs using its proprietary and complementary technologies.</t>
  </si>
  <si>
    <t>The ExOne Company</t>
  </si>
  <si>
    <t>XONE</t>
  </si>
  <si>
    <t>The ExOne Co is a global provider of 3D printing machines and 3D printed and other products, materials and services to industrial customers. The company produces a component as well as makes a tool to produce a component.</t>
  </si>
  <si>
    <t>XO Group Inc.</t>
  </si>
  <si>
    <t>XOXO</t>
  </si>
  <si>
    <t>XO Group Inc is a life stage media company. It serves its audience with information, products, and services during critical life stages: planning a wedding, sharing life as a couple for the first time, and planning for the birth of a first child.</t>
  </si>
  <si>
    <t>Xperi Corporation</t>
  </si>
  <si>
    <t>XPER</t>
  </si>
  <si>
    <t>Xperi Corp is a provider of semiconductor packaging and interconnect solutions and intellectual property products to original equipment manufacturers. Its technologies include proprietary mobile and computational imaging.</t>
  </si>
  <si>
    <t>XPO Logistics Inc.</t>
  </si>
  <si>
    <t>XPO</t>
  </si>
  <si>
    <t>XPO Logistics Inc is a global transportation and logistics company. Its transportation operations, include asset-light truck brokerage, intermodal, and global forwarding, as well as asset-based truckload and less-than-truckload shipping services.</t>
  </si>
  <si>
    <t>DENTSPLY SIRONA Inc.</t>
  </si>
  <si>
    <t>XRAY</t>
  </si>
  <si>
    <t>Dentsply Sirona Inc is a designer, developer, manufacturer and marketer of consumable dental products for the professional dental market. It also manufactures and markets other consumable medical device products.</t>
  </si>
  <si>
    <t>Xerox Corporation</t>
  </si>
  <si>
    <t>XRX</t>
  </si>
  <si>
    <t>Xerox Corp provides printing equipment and supplies. The company is engaged in the designing, development, and sale of document management systems and solutions. It generates its revenue from the sale of equipment.</t>
  </si>
  <si>
    <t>Xylem Inc. New</t>
  </si>
  <si>
    <t>XYL</t>
  </si>
  <si>
    <t>Xylem Inc is an industrial technology company. It provides equipment, technology, and services to transport, treat, test, and efficiently use water in public utilities, residential and commercial buildings, and industrial and agricultural settings.</t>
  </si>
  <si>
    <t>Alleghany Corporation</t>
  </si>
  <si>
    <t>Y</t>
  </si>
  <si>
    <t>Alleghany Corp together with its subsidiaries is engaged in the property and casualty reinsurance and insurance business in the United States. It operates through two segments namely reinsurance and insurance.</t>
  </si>
  <si>
    <t>Yelp Inc.</t>
  </si>
  <si>
    <t>YELP</t>
  </si>
  <si>
    <t>Yelp Inc is a provider of online platforms to connect buyers and sellers. It generates revenue by selling advertising space to businesses mainly in the United States.</t>
  </si>
  <si>
    <t>Yext Inc.</t>
  </si>
  <si>
    <t>YEXT</t>
  </si>
  <si>
    <t>Yext Inc provides a knowledge engine platform that lets businesses manage their digital knowledge in the cloud and sync it to over 100 services including Apple Maps, Bing, Cortana, Facebook, Google, Google Maps, Instagram, Siri and Yelp.</t>
  </si>
  <si>
    <t>The York Water Company</t>
  </si>
  <si>
    <t>YORW</t>
  </si>
  <si>
    <t>The York Water Co is an investor-owned water utility in the United States. The primary business of the company is to impound, purify to meet or exceed safe drinking water standards and distribute water.</t>
  </si>
  <si>
    <t>YRC Worldwide Inc.</t>
  </si>
  <si>
    <t>YRCW</t>
  </si>
  <si>
    <t>YRC Worldwide Inc offers transportation services. It has a comprehensive less-than-truckload networks in North America with local, regional, national and international capabilities.</t>
  </si>
  <si>
    <t>Yum! Brands Inc.</t>
  </si>
  <si>
    <t>YUM</t>
  </si>
  <si>
    <t>Yum Brands Inc is engaged in operating quick-service restaurant systems. The company's restaurant brands includes KFC, Pizza Hut and Taco Bell .</t>
  </si>
  <si>
    <t>Yum China Holdings Inc.</t>
  </si>
  <si>
    <t>YUMC</t>
  </si>
  <si>
    <t>Yum China Holdings Inc is a restaurant company. It holds the right to operate various restaurant chains including KFC, Pizza Hut Casual Dining, Pizza Hut Home Service, East Dawning, Little Sheep and Taco Bell.</t>
  </si>
  <si>
    <t>Zillow Group Inc.</t>
  </si>
  <si>
    <t>Z</t>
  </si>
  <si>
    <t>Zillow Group Inc provides real estate and home-related information marketplaces on mobile and web-based platforms. It helps customers on each stage of the home lifecycle such as renting, buying, selling, financing, and home improvement.</t>
  </si>
  <si>
    <t>ZAGG Inc</t>
  </si>
  <si>
    <t>ZAGG</t>
  </si>
  <si>
    <t>Zagg Inc designs, produces, and distributes professional and premium product solutions for mobile devices. It offers screen protection, keyboards for tablet computers and mobile devices, keyboard cases, earbuds, and mobile power solutions.</t>
  </si>
  <si>
    <t>Zayo Group Holdings Inc.</t>
  </si>
  <si>
    <t>ZAYO</t>
  </si>
  <si>
    <t>Zayo Group Holdings Inc provides fiber-based communications infrastructure services. Its services include leased dark fiber, fiber to cellular towers and small cell sites, dedicated wavelength connections, Ethernet and other high-bandwidth offerings.</t>
  </si>
  <si>
    <t>Zimmer Biomet Holdings Inc.</t>
  </si>
  <si>
    <t>ZBH</t>
  </si>
  <si>
    <t>Zimmer Biomet Holdings Inc is a medical device company. It designs, manufactures, and markets orthopedic reconstructive implants, as well as supplies and surgical equipment for orthopedic surgery under brands like NexGen, Persona, Zimmer, and Polaris.</t>
  </si>
  <si>
    <t>Zebra Technologies Corporation</t>
  </si>
  <si>
    <t>ZBRA</t>
  </si>
  <si>
    <t>Zebra Technologies Corp develops products for the automatic identification and data capture market. Its products find use in mobiles, computers, barcode scanners, RFID readers, specialty printers.</t>
  </si>
  <si>
    <t>Zendesk Inc.</t>
  </si>
  <si>
    <t>ZEN</t>
  </si>
  <si>
    <t>Zendesk Inc develops and sells the Saas software platform and other communication applications mainly in the United States. The Saas platform is used by organizations to communicate with its customers and resolve their queries.</t>
  </si>
  <si>
    <t>Olympic Steel Inc.</t>
  </si>
  <si>
    <t>ZEUS</t>
  </si>
  <si>
    <t>Olympic Steel Inc is a metal services center in U.S. The company is engaged in the processing and distribution of carbon, coated, aluminum and stainless steel, flat-rolled coil, sheet and plate products and tubular and pipe products to various industries.</t>
  </si>
  <si>
    <t>ZG</t>
  </si>
  <si>
    <t>Zogenix Inc.</t>
  </si>
  <si>
    <t>ZGNX</t>
  </si>
  <si>
    <t>Zogenix Inc is a pharmaceutical company engaged in commercializing and developing therapies that address clinical needs for people living with pain-related and CNS disorders that needs treatment alternatives to help return to normal daily functioning.</t>
  </si>
  <si>
    <t>Zions Bancorporation N.A.</t>
  </si>
  <si>
    <t>ZION</t>
  </si>
  <si>
    <t>Zions Bancorp is a bank holding company. The bank has over 400 branches across the United States and has more than $50 billion worth of assets. It provides banking services to small and midsize businesses as well as individuals.</t>
  </si>
  <si>
    <t>ZIOPHARM Oncology Inc</t>
  </si>
  <si>
    <t>ZIOP</t>
  </si>
  <si>
    <t>ZIOPHARM Oncology Inc is a biotechnology company which acquires, develops, and commercializes cancer therapies that can address unmet medical needs through synthetic biology.</t>
  </si>
  <si>
    <t>Zix Corporation</t>
  </si>
  <si>
    <t>ZIXI</t>
  </si>
  <si>
    <t>Zix Corp provides email encryption and data loss prevention solutions. The solutions are provided to meet the data protection and compliance needs of organizations primarily in the healthcare, financial services, and government sectors.</t>
  </si>
  <si>
    <t>Zynga Inc.</t>
  </si>
  <si>
    <t>ZNGA</t>
  </si>
  <si>
    <t>Zynga Inc is engaged in developing, marketing, and operating social games. Its games include FarmVille, Zynga Poker, and Words With Friends that are played on various platforms such as mobile, desktop, and social networking sites.</t>
  </si>
  <si>
    <t>Zoe's Kitchen Inc.</t>
  </si>
  <si>
    <t>ZOES</t>
  </si>
  <si>
    <t>Zoe's Kitchen Inc operates fast casual restaurant concept serving a distinct menu of fresh, wholesome, Mediterranean-inspired dishes delivered with Southern hospitality.</t>
  </si>
  <si>
    <t>Zoetis Inc. Class A</t>
  </si>
  <si>
    <t>ZTS</t>
  </si>
  <si>
    <t>Zoetis Inc is a developer and manufacturer of drugs providing medicines for animal health, and vaccines for livestock and companion animals. Its products are anti-infectives, vaccines, parasiticides, medicated feed additives and other pharmaceuticals.</t>
  </si>
  <si>
    <t>Zumiez Inc.</t>
  </si>
  <si>
    <t>ZUMZ</t>
  </si>
  <si>
    <t>Zumiez Inc is a multi-channel specialty retailer. It is engaged in the retail sales of apparel, footwear, accessories and hardgoods for young men and women.</t>
  </si>
  <si>
    <t>Zynerba Pharmaceuticals Inc.</t>
  </si>
  <si>
    <t>ZYNE</t>
  </si>
  <si>
    <t>Zynerba Pharmaceuticals Inc together with its subsidiary is a pharmaceutical company which is focused on developing and commercializing proprietary next generation synthetic cannabinoid therapeutics formulated for transdermal delivery.</t>
  </si>
  <si>
    <t>Column1</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</si>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</sst>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9" fontId="0" fillId="0" borderId="0" xfId="0" applyNumberFormat="1" applyAlignment="1">
      <alignment wrapText="1"/>
    </xf>
    <xf numFmtId="0" fontId="16" fillId="33" borderId="0" xfId="0" applyFont="1" applyFill="1" applyAlignment="1">
      <alignment horizontal="center" vertical="center" wrapText="1"/>
    </xf>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5" sqref="B5"/>
    </sheetView>
  </sheetViews>
  <sheetFormatPr defaultRowHeight="15" x14ac:dyDescent="0.25"/>
  <cols>
    <col min="1" max="2" width="35.7109375" customWidth="1"/>
  </cols>
  <sheetData>
    <row r="1" spans="1:2" x14ac:dyDescent="0.25">
      <c r="A1" s="6" t="s">
        <v>8846</v>
      </c>
      <c r="B1" s="6"/>
    </row>
    <row r="2" spans="1:2" x14ac:dyDescent="0.25">
      <c r="A2" s="4"/>
      <c r="B2" s="4"/>
    </row>
    <row r="3" spans="1:2" x14ac:dyDescent="0.25">
      <c r="A3" s="4" t="s">
        <v>8847</v>
      </c>
      <c r="B3" s="4">
        <v>3940836015.9940686</v>
      </c>
    </row>
    <row r="4" spans="1:2" x14ac:dyDescent="0.25">
      <c r="A4" s="4" t="s">
        <v>8848</v>
      </c>
      <c r="B4" s="4">
        <v>313231069.65744257</v>
      </c>
    </row>
    <row r="5" spans="1:2" x14ac:dyDescent="0.25">
      <c r="A5" s="4" t="s">
        <v>8849</v>
      </c>
      <c r="B5" s="4">
        <v>778819000</v>
      </c>
    </row>
    <row r="6" spans="1:2" x14ac:dyDescent="0.25">
      <c r="A6" s="4" t="s">
        <v>8850</v>
      </c>
      <c r="B6" s="4">
        <v>187800000</v>
      </c>
    </row>
    <row r="7" spans="1:2" x14ac:dyDescent="0.25">
      <c r="A7" s="4" t="s">
        <v>8851</v>
      </c>
      <c r="B7" s="4">
        <v>15752128582.63377</v>
      </c>
    </row>
    <row r="8" spans="1:2" x14ac:dyDescent="0.25">
      <c r="A8" s="4" t="s">
        <v>8852</v>
      </c>
      <c r="B8" s="4">
        <v>2.4812955488382776E+20</v>
      </c>
    </row>
    <row r="9" spans="1:2" x14ac:dyDescent="0.25">
      <c r="A9" s="4" t="s">
        <v>8853</v>
      </c>
      <c r="B9" s="4">
        <v>197.9425771250574</v>
      </c>
    </row>
    <row r="10" spans="1:2" x14ac:dyDescent="0.25">
      <c r="A10" s="4" t="s">
        <v>8854</v>
      </c>
      <c r="B10" s="4">
        <v>12.396027136691597</v>
      </c>
    </row>
    <row r="11" spans="1:2" x14ac:dyDescent="0.25">
      <c r="A11" s="4" t="s">
        <v>8855</v>
      </c>
      <c r="B11" s="4">
        <v>352499943000</v>
      </c>
    </row>
    <row r="12" spans="1:2" x14ac:dyDescent="0.25">
      <c r="A12" s="4" t="s">
        <v>8856</v>
      </c>
      <c r="B12" s="4">
        <v>57000</v>
      </c>
    </row>
    <row r="13" spans="1:2" x14ac:dyDescent="0.25">
      <c r="A13" s="4" t="s">
        <v>8857</v>
      </c>
      <c r="B13" s="4">
        <v>352500000000</v>
      </c>
    </row>
    <row r="14" spans="1:2" x14ac:dyDescent="0.25">
      <c r="A14" s="4" t="s">
        <v>8858</v>
      </c>
      <c r="B14" s="4">
        <v>9966374284449</v>
      </c>
    </row>
    <row r="15" spans="1:2" ht="15.75" thickBot="1" x14ac:dyDescent="0.3">
      <c r="A15" s="5" t="s">
        <v>8859</v>
      </c>
      <c r="B15" s="5">
        <v>2529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31"/>
  <sheetViews>
    <sheetView showGridLines="0" workbookViewId="0">
      <pane ySplit="1" topLeftCell="A2" activePane="bottomLeft" state="frozen"/>
      <selection pane="bottomLeft" activeCell="I2931" sqref="I2931"/>
    </sheetView>
  </sheetViews>
  <sheetFormatPr defaultRowHeight="15" x14ac:dyDescent="0.25"/>
  <cols>
    <col min="1" max="15" width="12.7109375" customWidth="1"/>
  </cols>
  <sheetData>
    <row r="1" spans="1:15" ht="30" customHeigh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30" customHeight="1" x14ac:dyDescent="0.25">
      <c r="A2" s="1" t="s">
        <v>15</v>
      </c>
      <c r="B2" s="1" t="s">
        <v>16</v>
      </c>
      <c r="C2" s="1">
        <v>69.52</v>
      </c>
      <c r="D2" s="2">
        <v>-0.17</v>
      </c>
      <c r="E2" s="1">
        <v>504000000</v>
      </c>
      <c r="F2" s="1">
        <v>8952000000</v>
      </c>
      <c r="G2" s="1">
        <v>3916000000</v>
      </c>
      <c r="H2" s="1"/>
      <c r="I2" s="1">
        <v>5036000000</v>
      </c>
      <c r="J2" s="1"/>
      <c r="K2" s="1">
        <v>707000000</v>
      </c>
      <c r="L2" s="1">
        <v>24.06</v>
      </c>
      <c r="M2" s="1" t="s">
        <v>17</v>
      </c>
      <c r="N2" s="1" t="s">
        <v>18</v>
      </c>
      <c r="O2" s="1" t="s">
        <v>19</v>
      </c>
    </row>
    <row r="3" spans="1:15" ht="30" customHeight="1" x14ac:dyDescent="0.25">
      <c r="A3" s="1" t="s">
        <v>20</v>
      </c>
      <c r="B3" s="1" t="s">
        <v>21</v>
      </c>
      <c r="C3" s="1">
        <v>21.44</v>
      </c>
      <c r="D3" s="2">
        <v>-1.99</v>
      </c>
      <c r="E3" s="1">
        <v>-199000000</v>
      </c>
      <c r="F3" s="1">
        <v>15956000000</v>
      </c>
      <c r="G3" s="1">
        <v>8873000000</v>
      </c>
      <c r="H3" s="1">
        <v>1803000000</v>
      </c>
      <c r="I3" s="1">
        <v>7083000000</v>
      </c>
      <c r="J3" s="2">
        <v>0.11</v>
      </c>
      <c r="K3" s="1">
        <v>539000000</v>
      </c>
      <c r="L3" s="1">
        <v>5.99</v>
      </c>
      <c r="M3" s="1" t="s">
        <v>22</v>
      </c>
      <c r="N3" s="1" t="s">
        <v>23</v>
      </c>
      <c r="O3" s="1" t="s">
        <v>19</v>
      </c>
    </row>
    <row r="4" spans="1:15" ht="30" customHeight="1" x14ac:dyDescent="0.25">
      <c r="A4" s="1" t="s">
        <v>24</v>
      </c>
      <c r="B4" s="1" t="s">
        <v>25</v>
      </c>
      <c r="C4" s="1">
        <v>0.91990000000000005</v>
      </c>
      <c r="D4" s="2">
        <v>-0.8</v>
      </c>
      <c r="E4" s="1">
        <v>-44696000</v>
      </c>
      <c r="F4" s="1">
        <v>452277000</v>
      </c>
      <c r="G4" s="1">
        <v>410004000</v>
      </c>
      <c r="H4" s="1">
        <v>343579000</v>
      </c>
      <c r="I4" s="1">
        <v>42273000</v>
      </c>
      <c r="J4" s="2">
        <v>0.75</v>
      </c>
      <c r="K4" s="1">
        <v>45043000</v>
      </c>
      <c r="L4" s="1"/>
      <c r="M4" s="1" t="s">
        <v>26</v>
      </c>
      <c r="N4" s="1" t="s">
        <v>27</v>
      </c>
      <c r="O4" s="1" t="s">
        <v>19</v>
      </c>
    </row>
    <row r="5" spans="1:15" ht="30" customHeight="1" x14ac:dyDescent="0.25">
      <c r="A5" s="1" t="s">
        <v>28</v>
      </c>
      <c r="B5" s="1" t="s">
        <v>29</v>
      </c>
      <c r="C5" s="1">
        <v>30.92</v>
      </c>
      <c r="D5" s="2">
        <v>0.77</v>
      </c>
      <c r="E5" s="1">
        <v>185000000</v>
      </c>
      <c r="F5" s="1">
        <v>60787000000</v>
      </c>
      <c r="G5" s="1">
        <v>61423000000</v>
      </c>
      <c r="H5" s="1">
        <v>24030000000</v>
      </c>
      <c r="I5" s="1"/>
      <c r="J5" s="2">
        <v>0.39</v>
      </c>
      <c r="K5" s="1">
        <v>2226000000</v>
      </c>
      <c r="L5" s="1">
        <v>6.8</v>
      </c>
      <c r="M5" s="1" t="s">
        <v>30</v>
      </c>
      <c r="N5" s="1" t="s">
        <v>31</v>
      </c>
      <c r="O5" s="1" t="s">
        <v>32</v>
      </c>
    </row>
    <row r="6" spans="1:15" ht="30" customHeight="1" x14ac:dyDescent="0.25">
      <c r="A6" s="1" t="s">
        <v>33</v>
      </c>
      <c r="B6" s="1" t="s">
        <v>34</v>
      </c>
      <c r="C6" s="1">
        <v>55.72</v>
      </c>
      <c r="D6" s="2">
        <v>-0.1</v>
      </c>
      <c r="E6" s="1">
        <v>56078000</v>
      </c>
      <c r="F6" s="1">
        <v>3237966000</v>
      </c>
      <c r="G6" s="1">
        <v>1424458000</v>
      </c>
      <c r="H6" s="1"/>
      <c r="I6" s="1">
        <v>1813508000</v>
      </c>
      <c r="J6" s="1"/>
      <c r="K6" s="1">
        <v>157394000</v>
      </c>
      <c r="L6" s="1">
        <v>16.579999999999998</v>
      </c>
      <c r="M6" s="1" t="s">
        <v>35</v>
      </c>
      <c r="N6" s="1" t="s">
        <v>36</v>
      </c>
      <c r="O6" s="1" t="s">
        <v>19</v>
      </c>
    </row>
    <row r="7" spans="1:15" ht="30" customHeight="1" x14ac:dyDescent="0.25">
      <c r="A7" s="1" t="s">
        <v>37</v>
      </c>
      <c r="B7" s="1" t="s">
        <v>38</v>
      </c>
      <c r="C7" s="1">
        <v>9.5</v>
      </c>
      <c r="D7" s="2">
        <v>-1.48</v>
      </c>
      <c r="E7" s="1">
        <v>-8568000</v>
      </c>
      <c r="F7" s="1">
        <v>466840000</v>
      </c>
      <c r="G7" s="1">
        <v>137746000</v>
      </c>
      <c r="H7" s="1">
        <v>83917000</v>
      </c>
      <c r="I7" s="1">
        <v>329094000</v>
      </c>
      <c r="J7" s="2">
        <v>0.17</v>
      </c>
      <c r="K7" s="1">
        <v>10537000</v>
      </c>
      <c r="L7" s="1">
        <v>17.59</v>
      </c>
      <c r="M7" s="1" t="s">
        <v>39</v>
      </c>
      <c r="N7" s="1" t="s">
        <v>40</v>
      </c>
      <c r="O7" s="1" t="s">
        <v>41</v>
      </c>
    </row>
    <row r="8" spans="1:15" ht="30" customHeight="1" x14ac:dyDescent="0.25">
      <c r="A8" s="1" t="s">
        <v>42</v>
      </c>
      <c r="B8" s="1" t="s">
        <v>43</v>
      </c>
      <c r="C8" s="1">
        <v>48.85</v>
      </c>
      <c r="D8" s="2">
        <v>-0.22</v>
      </c>
      <c r="E8" s="1">
        <v>12536000</v>
      </c>
      <c r="F8" s="1">
        <v>308197000</v>
      </c>
      <c r="G8" s="1">
        <v>60698000</v>
      </c>
      <c r="H8" s="1"/>
      <c r="I8" s="1">
        <v>247499000</v>
      </c>
      <c r="J8" s="1"/>
      <c r="K8" s="1">
        <v>27795000</v>
      </c>
      <c r="L8" s="1">
        <v>60.31</v>
      </c>
      <c r="M8" s="1" t="s">
        <v>44</v>
      </c>
      <c r="N8" s="1" t="s">
        <v>45</v>
      </c>
      <c r="O8" s="1" t="s">
        <v>32</v>
      </c>
    </row>
    <row r="9" spans="1:15" ht="30" customHeight="1" x14ac:dyDescent="0.25">
      <c r="A9" s="1" t="s">
        <v>46</v>
      </c>
      <c r="B9" s="1" t="s">
        <v>47</v>
      </c>
      <c r="C9" s="1">
        <v>155.35</v>
      </c>
      <c r="D9" s="2">
        <v>0.44</v>
      </c>
      <c r="E9" s="1">
        <v>53442000</v>
      </c>
      <c r="F9" s="1">
        <v>9040648000</v>
      </c>
      <c r="G9" s="1">
        <v>5489835000</v>
      </c>
      <c r="H9" s="1"/>
      <c r="I9" s="1">
        <v>3550813000</v>
      </c>
      <c r="J9" s="1"/>
      <c r="K9" s="1">
        <v>928644000</v>
      </c>
      <c r="L9" s="1">
        <v>21.79</v>
      </c>
      <c r="M9" s="1" t="s">
        <v>48</v>
      </c>
      <c r="N9" s="1" t="s">
        <v>49</v>
      </c>
      <c r="O9" s="1" t="s">
        <v>19</v>
      </c>
    </row>
    <row r="10" spans="1:15" ht="30" customHeight="1" x14ac:dyDescent="0.25">
      <c r="A10" s="1" t="s">
        <v>50</v>
      </c>
      <c r="B10" s="1" t="s">
        <v>51</v>
      </c>
      <c r="C10" s="1">
        <v>190.15</v>
      </c>
      <c r="D10" s="2">
        <v>0.08</v>
      </c>
      <c r="E10" s="1">
        <v>11561000000</v>
      </c>
      <c r="F10" s="1">
        <v>341998000000</v>
      </c>
      <c r="G10" s="1">
        <v>236138000000</v>
      </c>
      <c r="H10" s="1">
        <v>112630000000</v>
      </c>
      <c r="I10" s="1">
        <v>105860000000</v>
      </c>
      <c r="J10" s="2">
        <v>0.32</v>
      </c>
      <c r="K10" s="1">
        <v>21821000000</v>
      </c>
      <c r="L10" s="1">
        <v>15.64</v>
      </c>
      <c r="M10" s="1" t="s">
        <v>52</v>
      </c>
      <c r="N10" s="1" t="s">
        <v>53</v>
      </c>
      <c r="O10" s="1" t="s">
        <v>32</v>
      </c>
    </row>
    <row r="11" spans="1:15" ht="30" customHeight="1" x14ac:dyDescent="0.25">
      <c r="A11" s="1" t="s">
        <v>54</v>
      </c>
      <c r="B11" s="1" t="s">
        <v>55</v>
      </c>
      <c r="C11" s="1">
        <v>46.61</v>
      </c>
      <c r="D11" s="2">
        <v>-0.43</v>
      </c>
      <c r="E11" s="1">
        <v>6673000</v>
      </c>
      <c r="F11" s="1">
        <v>2198250000</v>
      </c>
      <c r="G11" s="1">
        <v>1395779000</v>
      </c>
      <c r="H11" s="1"/>
      <c r="I11" s="1">
        <v>802471000</v>
      </c>
      <c r="J11" s="1"/>
      <c r="K11" s="1">
        <v>49796000</v>
      </c>
      <c r="L11" s="1">
        <v>22.3</v>
      </c>
      <c r="M11" s="1" t="s">
        <v>56</v>
      </c>
      <c r="N11" s="1" t="s">
        <v>57</v>
      </c>
      <c r="O11" s="1" t="s">
        <v>19</v>
      </c>
    </row>
    <row r="12" spans="1:15" ht="30" customHeight="1" x14ac:dyDescent="0.25">
      <c r="A12" s="1" t="s">
        <v>58</v>
      </c>
      <c r="B12" s="1" t="s">
        <v>59</v>
      </c>
      <c r="C12" s="1">
        <v>39.880000000000003</v>
      </c>
      <c r="D12" s="2">
        <v>-1.1299999999999999</v>
      </c>
      <c r="E12" s="1">
        <v>210974000</v>
      </c>
      <c r="F12" s="1">
        <v>5534792000</v>
      </c>
      <c r="G12" s="1">
        <v>3466828000</v>
      </c>
      <c r="H12" s="1">
        <v>2469840000</v>
      </c>
      <c r="I12" s="1">
        <v>2067964000</v>
      </c>
      <c r="J12" s="2">
        <v>0.44</v>
      </c>
      <c r="K12" s="1">
        <v>254953000</v>
      </c>
      <c r="L12" s="1">
        <v>5.49</v>
      </c>
      <c r="M12" s="1" t="s">
        <v>60</v>
      </c>
      <c r="N12" s="1" t="s">
        <v>61</v>
      </c>
      <c r="O12" s="1" t="s">
        <v>32</v>
      </c>
    </row>
    <row r="13" spans="1:15" ht="30" customHeight="1" x14ac:dyDescent="0.25">
      <c r="A13" s="1" t="s">
        <v>62</v>
      </c>
      <c r="B13" s="1" t="s">
        <v>63</v>
      </c>
      <c r="C13" s="1">
        <v>69.180000000000007</v>
      </c>
      <c r="D13" s="2">
        <v>0.91</v>
      </c>
      <c r="E13" s="1">
        <v>2083000</v>
      </c>
      <c r="F13" s="1">
        <v>719540000</v>
      </c>
      <c r="G13" s="1">
        <v>252216000</v>
      </c>
      <c r="H13" s="1"/>
      <c r="I13" s="1">
        <v>467324000</v>
      </c>
      <c r="J13" s="1"/>
      <c r="K13" s="1">
        <v>65346000</v>
      </c>
      <c r="L13" s="1">
        <v>133.04</v>
      </c>
      <c r="M13" s="1" t="s">
        <v>64</v>
      </c>
      <c r="N13" s="1" t="s">
        <v>65</v>
      </c>
      <c r="O13" s="1" t="s">
        <v>32</v>
      </c>
    </row>
    <row r="14" spans="1:15" ht="30" customHeight="1" x14ac:dyDescent="0.25">
      <c r="A14" s="1" t="s">
        <v>66</v>
      </c>
      <c r="B14" s="1" t="s">
        <v>67</v>
      </c>
      <c r="C14" s="1">
        <v>83</v>
      </c>
      <c r="D14" s="2">
        <v>-0.01</v>
      </c>
      <c r="E14" s="1">
        <v>10020000</v>
      </c>
      <c r="F14" s="1">
        <v>341103000</v>
      </c>
      <c r="G14" s="1"/>
      <c r="H14" s="1"/>
      <c r="I14" s="1"/>
      <c r="J14" s="1"/>
      <c r="K14" s="1">
        <v>37328000</v>
      </c>
      <c r="L14" s="1">
        <v>69.17</v>
      </c>
      <c r="M14" s="1" t="s">
        <v>68</v>
      </c>
      <c r="N14" s="1" t="s">
        <v>18</v>
      </c>
      <c r="O14" s="1" t="s">
        <v>32</v>
      </c>
    </row>
    <row r="15" spans="1:15" ht="30" customHeight="1" x14ac:dyDescent="0.25">
      <c r="A15" s="1" t="s">
        <v>69</v>
      </c>
      <c r="B15" s="1" t="s">
        <v>70</v>
      </c>
      <c r="C15" s="1">
        <v>77.430000000000007</v>
      </c>
      <c r="D15" s="2">
        <v>-1.5</v>
      </c>
      <c r="E15" s="1">
        <v>2456000000</v>
      </c>
      <c r="F15" s="1"/>
      <c r="G15" s="1"/>
      <c r="H15" s="1"/>
      <c r="I15" s="1"/>
      <c r="J15" s="1"/>
      <c r="K15" s="1">
        <v>6134000000</v>
      </c>
      <c r="L15" s="1">
        <v>9.7899999999999991</v>
      </c>
      <c r="M15" s="1" t="s">
        <v>71</v>
      </c>
      <c r="N15" s="1" t="s">
        <v>72</v>
      </c>
      <c r="O15" s="1" t="s">
        <v>19</v>
      </c>
    </row>
    <row r="16" spans="1:15" ht="30" customHeight="1" x14ac:dyDescent="0.25">
      <c r="A16" s="1" t="s">
        <v>73</v>
      </c>
      <c r="B16" s="1" t="s">
        <v>74</v>
      </c>
      <c r="C16" s="1">
        <v>83.48</v>
      </c>
      <c r="D16" s="2">
        <v>4.42</v>
      </c>
      <c r="E16" s="1">
        <v>27135000</v>
      </c>
      <c r="F16" s="1">
        <v>38810310000</v>
      </c>
      <c r="G16" s="1">
        <v>35771979000</v>
      </c>
      <c r="H16" s="1">
        <v>4292473000</v>
      </c>
      <c r="I16" s="1">
        <v>3038331000</v>
      </c>
      <c r="J16" s="2">
        <v>0.11</v>
      </c>
      <c r="K16" s="1">
        <v>1424756000</v>
      </c>
      <c r="L16" s="1">
        <v>12.78</v>
      </c>
      <c r="M16" s="1" t="s">
        <v>75</v>
      </c>
      <c r="N16" s="1" t="s">
        <v>76</v>
      </c>
      <c r="O16" s="1" t="s">
        <v>19</v>
      </c>
    </row>
    <row r="17" spans="1:15" ht="30" customHeight="1" x14ac:dyDescent="0.25">
      <c r="A17" s="1" t="s">
        <v>77</v>
      </c>
      <c r="B17" s="1" t="s">
        <v>78</v>
      </c>
      <c r="C17" s="1">
        <v>36.58</v>
      </c>
      <c r="D17" s="2">
        <v>-0.24</v>
      </c>
      <c r="E17" s="1">
        <v>39905000</v>
      </c>
      <c r="F17" s="1">
        <v>11656275000</v>
      </c>
      <c r="G17" s="1">
        <v>10160691000</v>
      </c>
      <c r="H17" s="1"/>
      <c r="I17" s="1">
        <v>1495584000</v>
      </c>
      <c r="J17" s="1"/>
      <c r="K17" s="1"/>
      <c r="L17" s="1">
        <v>10.95</v>
      </c>
      <c r="M17" s="1" t="s">
        <v>79</v>
      </c>
      <c r="N17" s="1" t="s">
        <v>80</v>
      </c>
      <c r="O17" s="1" t="s">
        <v>32</v>
      </c>
    </row>
    <row r="18" spans="1:15" ht="30" customHeight="1" x14ac:dyDescent="0.25">
      <c r="A18" s="1" t="s">
        <v>81</v>
      </c>
      <c r="B18" s="1" t="s">
        <v>82</v>
      </c>
      <c r="C18" s="1">
        <v>14.48</v>
      </c>
      <c r="D18" s="2">
        <v>3.31</v>
      </c>
      <c r="E18" s="1">
        <v>5877000</v>
      </c>
      <c r="F18" s="1">
        <v>185293000</v>
      </c>
      <c r="G18" s="1">
        <v>185494000</v>
      </c>
      <c r="H18" s="1">
        <v>43557000</v>
      </c>
      <c r="I18" s="1"/>
      <c r="J18" s="2">
        <v>0.23</v>
      </c>
      <c r="K18" s="1">
        <v>32733000</v>
      </c>
      <c r="L18" s="1"/>
      <c r="M18" s="1" t="s">
        <v>83</v>
      </c>
      <c r="N18" s="1" t="s">
        <v>84</v>
      </c>
      <c r="O18" s="1" t="s">
        <v>85</v>
      </c>
    </row>
    <row r="19" spans="1:15" ht="30" customHeight="1" x14ac:dyDescent="0.25">
      <c r="A19" s="1" t="s">
        <v>86</v>
      </c>
      <c r="B19" s="1" t="s">
        <v>87</v>
      </c>
      <c r="C19" s="1">
        <v>53.825000000000003</v>
      </c>
      <c r="D19" s="1"/>
      <c r="E19" s="1"/>
      <c r="F19" s="1"/>
      <c r="G19" s="1"/>
      <c r="H19" s="1"/>
      <c r="I19" s="1"/>
      <c r="J19" s="1"/>
      <c r="K19" s="1"/>
      <c r="L19" s="1">
        <v>32.229999999999997</v>
      </c>
      <c r="M19" s="1" t="s">
        <v>88</v>
      </c>
      <c r="N19" s="1" t="s">
        <v>89</v>
      </c>
      <c r="O19" s="1" t="s">
        <v>32</v>
      </c>
    </row>
    <row r="20" spans="1:15" ht="30" customHeight="1" x14ac:dyDescent="0.25">
      <c r="A20" s="1" t="s">
        <v>90</v>
      </c>
      <c r="B20" s="1" t="s">
        <v>91</v>
      </c>
      <c r="C20" s="1">
        <v>5.3</v>
      </c>
      <c r="D20" s="2">
        <v>-0.24</v>
      </c>
      <c r="E20" s="1">
        <v>-20089000</v>
      </c>
      <c r="F20" s="1">
        <v>174399000</v>
      </c>
      <c r="G20" s="1">
        <v>40354000</v>
      </c>
      <c r="H20" s="1"/>
      <c r="I20" s="1">
        <v>134045000</v>
      </c>
      <c r="J20" s="1"/>
      <c r="K20" s="1"/>
      <c r="L20" s="1">
        <v>-4.6900000000000004</v>
      </c>
      <c r="M20" s="1" t="s">
        <v>92</v>
      </c>
      <c r="N20" s="1" t="s">
        <v>93</v>
      </c>
      <c r="O20" s="1" t="s">
        <v>85</v>
      </c>
    </row>
    <row r="21" spans="1:15" ht="30" customHeight="1" x14ac:dyDescent="0.25">
      <c r="A21" s="1" t="s">
        <v>94</v>
      </c>
      <c r="B21" s="1" t="s">
        <v>95</v>
      </c>
      <c r="C21" s="1">
        <v>77.95</v>
      </c>
      <c r="D21" s="2">
        <v>0.01</v>
      </c>
      <c r="E21" s="1">
        <v>40900000</v>
      </c>
      <c r="F21" s="1"/>
      <c r="G21" s="1"/>
      <c r="H21" s="1"/>
      <c r="I21" s="1"/>
      <c r="J21" s="1"/>
      <c r="K21" s="1">
        <v>279200000</v>
      </c>
      <c r="L21" s="1">
        <v>9.26</v>
      </c>
      <c r="M21" s="1" t="s">
        <v>96</v>
      </c>
      <c r="N21" s="1" t="s">
        <v>97</v>
      </c>
      <c r="O21" s="1" t="s">
        <v>19</v>
      </c>
    </row>
    <row r="22" spans="1:15" ht="30" customHeight="1" x14ac:dyDescent="0.25">
      <c r="A22" s="1" t="s">
        <v>98</v>
      </c>
      <c r="B22" s="1" t="s">
        <v>99</v>
      </c>
      <c r="C22" s="1">
        <v>39.36</v>
      </c>
      <c r="D22" s="2">
        <v>0.66</v>
      </c>
      <c r="E22" s="1">
        <v>13000000</v>
      </c>
      <c r="F22" s="1">
        <v>3686400000</v>
      </c>
      <c r="G22" s="1">
        <v>2225300000</v>
      </c>
      <c r="H22" s="1">
        <v>987900000</v>
      </c>
      <c r="I22" s="1">
        <v>1461100000</v>
      </c>
      <c r="J22" s="2">
        <v>0.26</v>
      </c>
      <c r="K22" s="1">
        <v>161900000</v>
      </c>
      <c r="L22" s="1">
        <v>20.39</v>
      </c>
      <c r="M22" s="1" t="s">
        <v>100</v>
      </c>
      <c r="N22" s="1" t="s">
        <v>89</v>
      </c>
      <c r="O22" s="1" t="s">
        <v>19</v>
      </c>
    </row>
    <row r="23" spans="1:15" ht="30" customHeight="1" x14ac:dyDescent="0.25">
      <c r="A23" s="1" t="s">
        <v>101</v>
      </c>
      <c r="B23" s="1" t="s">
        <v>102</v>
      </c>
      <c r="C23" s="1">
        <v>267.87</v>
      </c>
      <c r="D23" s="2">
        <v>0.17</v>
      </c>
      <c r="E23" s="1">
        <v>73961000</v>
      </c>
      <c r="F23" s="1"/>
      <c r="G23" s="1"/>
      <c r="H23" s="1"/>
      <c r="I23" s="1"/>
      <c r="J23" s="1"/>
      <c r="K23" s="1">
        <v>172233000</v>
      </c>
      <c r="L23" s="1">
        <v>98.48</v>
      </c>
      <c r="M23" s="1" t="s">
        <v>103</v>
      </c>
      <c r="N23" s="1" t="s">
        <v>104</v>
      </c>
      <c r="O23" s="1" t="s">
        <v>32</v>
      </c>
    </row>
    <row r="24" spans="1:15" ht="30" customHeight="1" x14ac:dyDescent="0.25">
      <c r="A24" s="1" t="s">
        <v>105</v>
      </c>
      <c r="B24" s="1" t="s">
        <v>106</v>
      </c>
      <c r="C24" s="1">
        <v>80.739999999999995</v>
      </c>
      <c r="D24" s="2">
        <v>0.04</v>
      </c>
      <c r="E24" s="1">
        <v>672000000</v>
      </c>
      <c r="F24" s="1">
        <v>67610000000</v>
      </c>
      <c r="G24" s="1">
        <v>36481000000</v>
      </c>
      <c r="H24" s="1">
        <v>19054000000</v>
      </c>
      <c r="I24" s="1">
        <v>31129000000</v>
      </c>
      <c r="J24" s="2">
        <v>0.28000000000000003</v>
      </c>
      <c r="K24" s="1">
        <v>4375000000</v>
      </c>
      <c r="L24" s="1">
        <v>28.03</v>
      </c>
      <c r="M24" s="1" t="s">
        <v>107</v>
      </c>
      <c r="N24" s="1" t="s">
        <v>104</v>
      </c>
      <c r="O24" s="1" t="s">
        <v>19</v>
      </c>
    </row>
    <row r="25" spans="1:15" ht="30" customHeight="1" x14ac:dyDescent="0.25">
      <c r="A25" s="1" t="s">
        <v>108</v>
      </c>
      <c r="B25" s="1" t="s">
        <v>109</v>
      </c>
      <c r="C25" s="1">
        <v>32.44</v>
      </c>
      <c r="D25" s="2">
        <v>-0.14000000000000001</v>
      </c>
      <c r="E25" s="1">
        <v>12678000</v>
      </c>
      <c r="F25" s="1">
        <v>4768802000</v>
      </c>
      <c r="G25" s="1">
        <v>4065025000</v>
      </c>
      <c r="H25" s="1"/>
      <c r="I25" s="1">
        <v>703777000</v>
      </c>
      <c r="J25" s="1"/>
      <c r="K25" s="1"/>
      <c r="L25" s="1">
        <v>12.87</v>
      </c>
      <c r="M25" s="1" t="s">
        <v>110</v>
      </c>
      <c r="N25" s="1" t="s">
        <v>80</v>
      </c>
      <c r="O25" s="1" t="s">
        <v>41</v>
      </c>
    </row>
    <row r="26" spans="1:15" ht="30" customHeight="1" x14ac:dyDescent="0.25">
      <c r="A26" s="1" t="s">
        <v>111</v>
      </c>
      <c r="B26" s="1" t="s">
        <v>112</v>
      </c>
      <c r="C26" s="1">
        <v>37.799999999999997</v>
      </c>
      <c r="D26" s="2">
        <v>-2.09</v>
      </c>
      <c r="E26" s="1">
        <v>-40315000</v>
      </c>
      <c r="F26" s="1">
        <v>954433000</v>
      </c>
      <c r="G26" s="1">
        <v>88185000</v>
      </c>
      <c r="H26" s="1"/>
      <c r="I26" s="1">
        <v>866248000</v>
      </c>
      <c r="J26" s="1"/>
      <c r="K26" s="1">
        <v>8614000</v>
      </c>
      <c r="L26" s="1"/>
      <c r="M26" s="1" t="s">
        <v>113</v>
      </c>
      <c r="N26" s="1" t="s">
        <v>114</v>
      </c>
      <c r="O26" s="1" t="s">
        <v>19</v>
      </c>
    </row>
    <row r="27" spans="1:15" ht="30" customHeight="1" x14ac:dyDescent="0.25">
      <c r="A27" s="1" t="s">
        <v>115</v>
      </c>
      <c r="B27" s="1" t="s">
        <v>116</v>
      </c>
      <c r="C27" s="1">
        <v>25.84</v>
      </c>
      <c r="D27" s="2">
        <v>-0.08</v>
      </c>
      <c r="E27" s="1">
        <v>-85304000</v>
      </c>
      <c r="F27" s="1">
        <v>501105000</v>
      </c>
      <c r="G27" s="1">
        <v>82749000</v>
      </c>
      <c r="H27" s="1"/>
      <c r="I27" s="1">
        <v>418356000</v>
      </c>
      <c r="J27" s="1"/>
      <c r="K27" s="1">
        <v>60009000</v>
      </c>
      <c r="L27" s="1">
        <v>-13.25</v>
      </c>
      <c r="M27" s="1" t="s">
        <v>117</v>
      </c>
      <c r="N27" s="1" t="s">
        <v>93</v>
      </c>
      <c r="O27" s="1" t="s">
        <v>32</v>
      </c>
    </row>
    <row r="28" spans="1:15" ht="30" customHeight="1" x14ac:dyDescent="0.25">
      <c r="A28" s="1" t="s">
        <v>118</v>
      </c>
      <c r="B28" s="1" t="s">
        <v>119</v>
      </c>
      <c r="C28" s="1">
        <v>16.78</v>
      </c>
      <c r="D28" s="2">
        <v>0.21</v>
      </c>
      <c r="E28" s="1">
        <v>5377000</v>
      </c>
      <c r="F28" s="1">
        <v>2855887000</v>
      </c>
      <c r="G28" s="1">
        <v>2535260000</v>
      </c>
      <c r="H28" s="1"/>
      <c r="I28" s="1">
        <v>320627000</v>
      </c>
      <c r="J28" s="1"/>
      <c r="K28" s="1"/>
      <c r="L28" s="1">
        <v>15.98</v>
      </c>
      <c r="M28" s="1" t="s">
        <v>120</v>
      </c>
      <c r="N28" s="1" t="s">
        <v>80</v>
      </c>
      <c r="O28" s="1" t="s">
        <v>32</v>
      </c>
    </row>
    <row r="29" spans="1:15" ht="30" customHeight="1" x14ac:dyDescent="0.25">
      <c r="A29" s="1" t="s">
        <v>121</v>
      </c>
      <c r="B29" s="1" t="s">
        <v>122</v>
      </c>
      <c r="C29" s="1">
        <v>47.17</v>
      </c>
      <c r="D29" s="2">
        <v>-7.02</v>
      </c>
      <c r="E29" s="1">
        <v>29640000</v>
      </c>
      <c r="F29" s="1">
        <v>7325448000</v>
      </c>
      <c r="G29" s="1">
        <v>3822341000</v>
      </c>
      <c r="H29" s="1"/>
      <c r="I29" s="1">
        <v>3503107000</v>
      </c>
      <c r="J29" s="1"/>
      <c r="K29" s="1">
        <v>141819000</v>
      </c>
      <c r="L29" s="1">
        <v>20.51</v>
      </c>
      <c r="M29" s="1" t="s">
        <v>123</v>
      </c>
      <c r="N29" s="1" t="s">
        <v>57</v>
      </c>
      <c r="O29" s="1" t="s">
        <v>19</v>
      </c>
    </row>
    <row r="30" spans="1:15" ht="30" customHeight="1" x14ac:dyDescent="0.25">
      <c r="A30" s="1" t="s">
        <v>124</v>
      </c>
      <c r="B30" s="1" t="s">
        <v>125</v>
      </c>
      <c r="C30" s="1">
        <v>7.68</v>
      </c>
      <c r="D30" s="2">
        <v>-0.28000000000000003</v>
      </c>
      <c r="E30" s="1">
        <v>35000000</v>
      </c>
      <c r="F30" s="1">
        <v>2786400000</v>
      </c>
      <c r="G30" s="1">
        <v>1996700000</v>
      </c>
      <c r="H30" s="1">
        <v>882500000</v>
      </c>
      <c r="I30" s="1">
        <v>789700000</v>
      </c>
      <c r="J30" s="2">
        <v>0.31</v>
      </c>
      <c r="K30" s="1">
        <v>177100000</v>
      </c>
      <c r="L30" s="1">
        <v>6.68</v>
      </c>
      <c r="M30" s="1" t="s">
        <v>126</v>
      </c>
      <c r="N30" s="1" t="s">
        <v>127</v>
      </c>
      <c r="O30" s="1" t="s">
        <v>19</v>
      </c>
    </row>
    <row r="31" spans="1:15" ht="30" customHeight="1" x14ac:dyDescent="0.25">
      <c r="A31" s="1" t="s">
        <v>128</v>
      </c>
      <c r="B31" s="1" t="s">
        <v>129</v>
      </c>
      <c r="C31" s="1">
        <v>0.13450000000000001</v>
      </c>
      <c r="D31" s="1"/>
      <c r="E31" s="1"/>
      <c r="F31" s="1"/>
      <c r="G31" s="1"/>
      <c r="H31" s="1"/>
      <c r="I31" s="1"/>
      <c r="J31" s="1"/>
      <c r="K31" s="1"/>
      <c r="L31" s="1">
        <v>-0.16</v>
      </c>
      <c r="M31" s="1" t="s">
        <v>130</v>
      </c>
      <c r="N31" s="1" t="s">
        <v>72</v>
      </c>
      <c r="O31" s="1" t="s">
        <v>32</v>
      </c>
    </row>
    <row r="32" spans="1:15" ht="30" customHeight="1" x14ac:dyDescent="0.25">
      <c r="A32" s="1" t="s">
        <v>131</v>
      </c>
      <c r="B32" s="1" t="s">
        <v>132</v>
      </c>
      <c r="C32" s="1">
        <v>35.64</v>
      </c>
      <c r="D32" s="2">
        <v>0.01</v>
      </c>
      <c r="E32" s="1">
        <v>448528000</v>
      </c>
      <c r="F32" s="1">
        <v>33977037000</v>
      </c>
      <c r="G32" s="1">
        <v>23024360000</v>
      </c>
      <c r="H32" s="1"/>
      <c r="I32" s="1">
        <v>10952677000</v>
      </c>
      <c r="J32" s="1"/>
      <c r="K32" s="1"/>
      <c r="L32" s="1">
        <v>16.2</v>
      </c>
      <c r="M32" s="1" t="s">
        <v>133</v>
      </c>
      <c r="N32" s="1" t="s">
        <v>134</v>
      </c>
      <c r="O32" s="1" t="s">
        <v>32</v>
      </c>
    </row>
    <row r="33" spans="1:15" ht="30" customHeight="1" x14ac:dyDescent="0.25">
      <c r="A33" s="1" t="s">
        <v>135</v>
      </c>
      <c r="B33" s="1" t="s">
        <v>136</v>
      </c>
      <c r="C33" s="1">
        <v>33.909999999999997</v>
      </c>
      <c r="D33" s="2">
        <v>-0.33</v>
      </c>
      <c r="E33" s="1">
        <v>-331637000</v>
      </c>
      <c r="F33" s="1">
        <v>6172504000</v>
      </c>
      <c r="G33" s="1">
        <v>3839197000</v>
      </c>
      <c r="H33" s="1">
        <v>3193487000</v>
      </c>
      <c r="I33" s="1">
        <v>2333307000</v>
      </c>
      <c r="J33" s="2">
        <v>0.51</v>
      </c>
      <c r="K33" s="1"/>
      <c r="L33" s="1">
        <v>15.14</v>
      </c>
      <c r="M33" s="1" t="s">
        <v>137</v>
      </c>
      <c r="N33" s="1" t="s">
        <v>27</v>
      </c>
      <c r="O33" s="1" t="s">
        <v>32</v>
      </c>
    </row>
    <row r="34" spans="1:15" ht="30" customHeight="1" x14ac:dyDescent="0.25">
      <c r="A34" s="1" t="s">
        <v>138</v>
      </c>
      <c r="B34" s="1" t="s">
        <v>139</v>
      </c>
      <c r="C34" s="1">
        <v>2.8</v>
      </c>
      <c r="D34" s="2">
        <v>7.0000000000000007E-2</v>
      </c>
      <c r="E34" s="1">
        <v>-16601000</v>
      </c>
      <c r="F34" s="1">
        <v>277858000</v>
      </c>
      <c r="G34" s="1">
        <v>11846000</v>
      </c>
      <c r="H34" s="1"/>
      <c r="I34" s="1">
        <v>266012000</v>
      </c>
      <c r="J34" s="1"/>
      <c r="K34" s="1"/>
      <c r="L34" s="1">
        <v>-5.49</v>
      </c>
      <c r="M34" s="1" t="s">
        <v>140</v>
      </c>
      <c r="N34" s="1" t="s">
        <v>93</v>
      </c>
      <c r="O34" s="1" t="s">
        <v>32</v>
      </c>
    </row>
    <row r="35" spans="1:15" ht="30" customHeight="1" x14ac:dyDescent="0.25">
      <c r="A35" s="1" t="s">
        <v>141</v>
      </c>
      <c r="B35" s="1" t="s">
        <v>142</v>
      </c>
      <c r="C35" s="1">
        <v>47.15</v>
      </c>
      <c r="D35" s="2">
        <v>0.09</v>
      </c>
      <c r="E35" s="1">
        <v>9088000</v>
      </c>
      <c r="F35" s="1">
        <v>601859000</v>
      </c>
      <c r="G35" s="1">
        <v>99132000</v>
      </c>
      <c r="H35" s="1"/>
      <c r="I35" s="1">
        <v>502727000</v>
      </c>
      <c r="J35" s="1"/>
      <c r="K35" s="1">
        <v>53011000</v>
      </c>
      <c r="L35" s="1">
        <v>134.71</v>
      </c>
      <c r="M35" s="1" t="s">
        <v>143</v>
      </c>
      <c r="N35" s="1" t="s">
        <v>144</v>
      </c>
      <c r="O35" s="1" t="s">
        <v>32</v>
      </c>
    </row>
    <row r="36" spans="1:15" ht="30" customHeight="1" x14ac:dyDescent="0.25">
      <c r="A36" s="1" t="s">
        <v>145</v>
      </c>
      <c r="B36" s="1" t="s">
        <v>146</v>
      </c>
      <c r="C36" s="1">
        <v>32.340000000000003</v>
      </c>
      <c r="D36" s="2">
        <v>-0.81</v>
      </c>
      <c r="E36" s="1">
        <v>87690000</v>
      </c>
      <c r="F36" s="1">
        <v>2122455000</v>
      </c>
      <c r="G36" s="1">
        <v>1074224000</v>
      </c>
      <c r="H36" s="1">
        <v>671756000</v>
      </c>
      <c r="I36" s="1">
        <v>1048231000</v>
      </c>
      <c r="J36" s="2">
        <v>0.31</v>
      </c>
      <c r="K36" s="1">
        <v>215669000</v>
      </c>
      <c r="L36" s="1">
        <v>43.12</v>
      </c>
      <c r="M36" s="1" t="s">
        <v>147</v>
      </c>
      <c r="N36" s="1" t="s">
        <v>148</v>
      </c>
      <c r="O36" s="1" t="s">
        <v>32</v>
      </c>
    </row>
    <row r="37" spans="1:15" ht="30" customHeight="1" x14ac:dyDescent="0.25">
      <c r="A37" s="1" t="s">
        <v>149</v>
      </c>
      <c r="B37" s="1" t="s">
        <v>150</v>
      </c>
      <c r="C37" s="1">
        <v>15.03</v>
      </c>
      <c r="D37" s="2">
        <v>0.21</v>
      </c>
      <c r="E37" s="1">
        <v>8463000</v>
      </c>
      <c r="F37" s="1">
        <v>548441000</v>
      </c>
      <c r="G37" s="1">
        <v>140104000</v>
      </c>
      <c r="H37" s="1"/>
      <c r="I37" s="1">
        <v>408337000</v>
      </c>
      <c r="J37" s="1"/>
      <c r="K37" s="1">
        <v>43567000</v>
      </c>
      <c r="L37" s="1">
        <v>11.47</v>
      </c>
      <c r="M37" s="1" t="s">
        <v>151</v>
      </c>
      <c r="N37" s="1" t="s">
        <v>40</v>
      </c>
      <c r="O37" s="1" t="s">
        <v>32</v>
      </c>
    </row>
    <row r="38" spans="1:15" ht="30" customHeight="1" x14ac:dyDescent="0.25">
      <c r="A38" s="1" t="s">
        <v>152</v>
      </c>
      <c r="B38" s="1" t="s">
        <v>153</v>
      </c>
      <c r="C38" s="1">
        <v>33.47</v>
      </c>
      <c r="D38" s="2">
        <v>-0.87</v>
      </c>
      <c r="E38" s="1">
        <v>51519000</v>
      </c>
      <c r="F38" s="1">
        <v>14767650000</v>
      </c>
      <c r="G38" s="1">
        <v>10517221000</v>
      </c>
      <c r="H38" s="1">
        <v>3920290000</v>
      </c>
      <c r="I38" s="1">
        <v>4250429000</v>
      </c>
      <c r="J38" s="2">
        <v>0.26</v>
      </c>
      <c r="K38" s="1">
        <v>170613000</v>
      </c>
      <c r="L38" s="1">
        <v>12.49</v>
      </c>
      <c r="M38" s="1" t="s">
        <v>154</v>
      </c>
      <c r="N38" s="1" t="s">
        <v>155</v>
      </c>
      <c r="O38" s="1" t="s">
        <v>19</v>
      </c>
    </row>
    <row r="39" spans="1:15" ht="30" customHeight="1" x14ac:dyDescent="0.25">
      <c r="A39" s="1" t="s">
        <v>156</v>
      </c>
      <c r="B39" s="1" t="s">
        <v>157</v>
      </c>
      <c r="C39" s="1">
        <v>182.92</v>
      </c>
      <c r="D39" s="2">
        <v>-0.01</v>
      </c>
      <c r="E39" s="1">
        <v>1124449000</v>
      </c>
      <c r="F39" s="1">
        <v>27390208000</v>
      </c>
      <c r="G39" s="1">
        <v>13661663000</v>
      </c>
      <c r="H39" s="1">
        <v>24118000</v>
      </c>
      <c r="I39" s="1">
        <v>13728545000</v>
      </c>
      <c r="J39" s="1"/>
      <c r="K39" s="1">
        <v>3054349000</v>
      </c>
      <c r="L39" s="1">
        <v>26.47</v>
      </c>
      <c r="M39" s="1" t="s">
        <v>158</v>
      </c>
      <c r="N39" s="1" t="s">
        <v>148</v>
      </c>
      <c r="O39" s="1" t="s">
        <v>19</v>
      </c>
    </row>
    <row r="40" spans="1:15" ht="30" customHeight="1" x14ac:dyDescent="0.25">
      <c r="A40" s="1" t="s">
        <v>159</v>
      </c>
      <c r="B40" s="1" t="s">
        <v>160</v>
      </c>
      <c r="C40" s="1">
        <v>34.4</v>
      </c>
      <c r="D40" s="2">
        <v>-0.01</v>
      </c>
      <c r="E40" s="1">
        <v>5289000</v>
      </c>
      <c r="F40" s="1">
        <v>1647724000</v>
      </c>
      <c r="G40" s="1">
        <v>1479587000</v>
      </c>
      <c r="H40" s="1">
        <v>83548000</v>
      </c>
      <c r="I40" s="1">
        <v>168137000</v>
      </c>
      <c r="J40" s="2">
        <v>0.05</v>
      </c>
      <c r="K40" s="1"/>
      <c r="L40" s="1"/>
      <c r="M40" s="1" t="s">
        <v>161</v>
      </c>
      <c r="N40" s="1" t="s">
        <v>80</v>
      </c>
      <c r="O40" s="1" t="s">
        <v>85</v>
      </c>
    </row>
    <row r="41" spans="1:15" ht="30" customHeight="1" x14ac:dyDescent="0.25">
      <c r="A41" s="1" t="s">
        <v>162</v>
      </c>
      <c r="B41" s="1" t="s">
        <v>163</v>
      </c>
      <c r="C41" s="1">
        <v>7.7</v>
      </c>
      <c r="D41" s="2">
        <v>-2.64</v>
      </c>
      <c r="E41" s="1">
        <v>9595000</v>
      </c>
      <c r="F41" s="1">
        <v>1299666000</v>
      </c>
      <c r="G41" s="1">
        <v>687683000</v>
      </c>
      <c r="H41" s="1">
        <v>319286000</v>
      </c>
      <c r="I41" s="1">
        <v>611983000</v>
      </c>
      <c r="J41" s="2">
        <v>0.24</v>
      </c>
      <c r="K41" s="1">
        <v>47676000</v>
      </c>
      <c r="L41" s="1">
        <v>4.75</v>
      </c>
      <c r="M41" s="1" t="s">
        <v>164</v>
      </c>
      <c r="N41" s="1" t="s">
        <v>93</v>
      </c>
      <c r="O41" s="1" t="s">
        <v>32</v>
      </c>
    </row>
    <row r="42" spans="1:15" ht="30" customHeight="1" x14ac:dyDescent="0.25">
      <c r="A42" s="1" t="s">
        <v>165</v>
      </c>
      <c r="B42" s="1" t="s">
        <v>166</v>
      </c>
      <c r="C42" s="1">
        <v>14.96</v>
      </c>
      <c r="D42" s="2">
        <v>-0.02</v>
      </c>
      <c r="E42" s="1">
        <v>10019000</v>
      </c>
      <c r="F42" s="1">
        <v>1603324000</v>
      </c>
      <c r="G42" s="1">
        <v>1177737000</v>
      </c>
      <c r="H42" s="1"/>
      <c r="I42" s="1">
        <v>425587000</v>
      </c>
      <c r="J42" s="1"/>
      <c r="K42" s="1"/>
      <c r="L42" s="1">
        <v>10.69</v>
      </c>
      <c r="M42" s="1" t="s">
        <v>167</v>
      </c>
      <c r="N42" s="1" t="s">
        <v>57</v>
      </c>
      <c r="O42" s="1" t="s">
        <v>19</v>
      </c>
    </row>
    <row r="43" spans="1:15" ht="30" customHeight="1" x14ac:dyDescent="0.25">
      <c r="A43" s="1" t="s">
        <v>168</v>
      </c>
      <c r="B43" s="1" t="s">
        <v>169</v>
      </c>
      <c r="C43" s="1">
        <v>4.74</v>
      </c>
      <c r="D43" s="2">
        <v>-7.0000000000000007E-2</v>
      </c>
      <c r="E43" s="1">
        <v>-38551000</v>
      </c>
      <c r="F43" s="1">
        <v>275566000</v>
      </c>
      <c r="G43" s="1">
        <v>60442000</v>
      </c>
      <c r="H43" s="1">
        <v>30515000</v>
      </c>
      <c r="I43" s="1">
        <v>215124000</v>
      </c>
      <c r="J43" s="2">
        <v>0.11</v>
      </c>
      <c r="K43" s="1">
        <v>160000</v>
      </c>
      <c r="L43" s="1">
        <v>-1.17</v>
      </c>
      <c r="M43" s="1" t="s">
        <v>170</v>
      </c>
      <c r="N43" s="1" t="s">
        <v>93</v>
      </c>
      <c r="O43" s="1" t="s">
        <v>32</v>
      </c>
    </row>
    <row r="44" spans="1:15" ht="30" customHeight="1" x14ac:dyDescent="0.25">
      <c r="A44" s="1" t="s">
        <v>171</v>
      </c>
      <c r="B44" s="1" t="s">
        <v>172</v>
      </c>
      <c r="C44" s="1">
        <v>0.77500000000000002</v>
      </c>
      <c r="D44" s="1"/>
      <c r="E44" s="1"/>
      <c r="F44" s="1"/>
      <c r="G44" s="1"/>
      <c r="H44" s="1"/>
      <c r="I44" s="1"/>
      <c r="J44" s="1"/>
      <c r="K44" s="1"/>
      <c r="L44" s="1">
        <v>-1.21</v>
      </c>
      <c r="M44" s="1" t="s">
        <v>173</v>
      </c>
      <c r="N44" s="1" t="s">
        <v>148</v>
      </c>
      <c r="O44" s="1" t="s">
        <v>32</v>
      </c>
    </row>
    <row r="45" spans="1:15" ht="30" customHeight="1" x14ac:dyDescent="0.25">
      <c r="A45" s="1" t="s">
        <v>174</v>
      </c>
      <c r="B45" s="1" t="s">
        <v>175</v>
      </c>
      <c r="C45" s="1">
        <v>3.12</v>
      </c>
      <c r="D45" s="2">
        <v>0.63</v>
      </c>
      <c r="E45" s="1">
        <v>-11369000</v>
      </c>
      <c r="F45" s="1">
        <v>223949000</v>
      </c>
      <c r="G45" s="1">
        <v>32709000</v>
      </c>
      <c r="H45" s="1"/>
      <c r="I45" s="1">
        <v>191240000</v>
      </c>
      <c r="J45" s="1"/>
      <c r="K45" s="1">
        <v>12125000</v>
      </c>
      <c r="L45" s="1"/>
      <c r="M45" s="1" t="s">
        <v>176</v>
      </c>
      <c r="N45" s="1" t="s">
        <v>89</v>
      </c>
      <c r="O45" s="1" t="s">
        <v>32</v>
      </c>
    </row>
    <row r="46" spans="1:15" ht="30" customHeight="1" x14ac:dyDescent="0.25">
      <c r="A46" s="1" t="s">
        <v>177</v>
      </c>
      <c r="B46" s="1" t="s">
        <v>178</v>
      </c>
      <c r="C46" s="1">
        <v>48.48</v>
      </c>
      <c r="D46" s="1"/>
      <c r="E46" s="1"/>
      <c r="F46" s="1"/>
      <c r="G46" s="1"/>
      <c r="H46" s="1"/>
      <c r="I46" s="1"/>
      <c r="J46" s="1"/>
      <c r="K46" s="1"/>
      <c r="L46" s="1">
        <v>193.92</v>
      </c>
      <c r="M46" s="1" t="s">
        <v>179</v>
      </c>
      <c r="N46" s="1" t="s">
        <v>148</v>
      </c>
      <c r="O46" s="1" t="s">
        <v>32</v>
      </c>
    </row>
    <row r="47" spans="1:15" ht="30" customHeight="1" x14ac:dyDescent="0.25">
      <c r="A47" s="1" t="s">
        <v>180</v>
      </c>
      <c r="B47" s="1" t="s">
        <v>181</v>
      </c>
      <c r="C47" s="1">
        <v>278.16000000000003</v>
      </c>
      <c r="D47" s="2">
        <v>0</v>
      </c>
      <c r="E47" s="1">
        <v>674241000</v>
      </c>
      <c r="F47" s="1">
        <v>19505536000</v>
      </c>
      <c r="G47" s="1">
        <v>9634051000</v>
      </c>
      <c r="H47" s="1">
        <v>4129587000</v>
      </c>
      <c r="I47" s="1">
        <v>9871485000</v>
      </c>
      <c r="J47" s="2">
        <v>0.21</v>
      </c>
      <c r="K47" s="1">
        <v>2203660000</v>
      </c>
      <c r="L47" s="1">
        <v>49.06</v>
      </c>
      <c r="M47" s="1" t="s">
        <v>182</v>
      </c>
      <c r="N47" s="1" t="s">
        <v>148</v>
      </c>
      <c r="O47" s="1" t="s">
        <v>32</v>
      </c>
    </row>
    <row r="48" spans="1:15" ht="30" customHeight="1" x14ac:dyDescent="0.25">
      <c r="A48" s="1" t="s">
        <v>183</v>
      </c>
      <c r="B48" s="1" t="s">
        <v>184</v>
      </c>
      <c r="C48" s="1">
        <v>66.22</v>
      </c>
      <c r="D48" s="2">
        <v>-0.09</v>
      </c>
      <c r="E48" s="1">
        <v>18347000</v>
      </c>
      <c r="F48" s="1">
        <v>2150337000</v>
      </c>
      <c r="G48" s="1">
        <v>860915000</v>
      </c>
      <c r="H48" s="1"/>
      <c r="I48" s="1">
        <v>1289422000</v>
      </c>
      <c r="J48" s="1"/>
      <c r="K48" s="1">
        <v>36792000</v>
      </c>
      <c r="L48" s="1">
        <v>23.15</v>
      </c>
      <c r="M48" s="1" t="s">
        <v>185</v>
      </c>
      <c r="N48" s="1" t="s">
        <v>57</v>
      </c>
      <c r="O48" s="1" t="s">
        <v>19</v>
      </c>
    </row>
    <row r="49" spans="1:15" ht="30" customHeight="1" x14ac:dyDescent="0.25">
      <c r="A49" s="1" t="s">
        <v>186</v>
      </c>
      <c r="B49" s="1" t="s">
        <v>187</v>
      </c>
      <c r="C49" s="1">
        <v>12.88</v>
      </c>
      <c r="D49" s="2">
        <v>0.35</v>
      </c>
      <c r="E49" s="1">
        <v>6998000</v>
      </c>
      <c r="F49" s="1">
        <v>159664000</v>
      </c>
      <c r="G49" s="1">
        <v>91717000</v>
      </c>
      <c r="H49" s="1">
        <v>74125000</v>
      </c>
      <c r="I49" s="1">
        <v>67947000</v>
      </c>
      <c r="J49" s="2">
        <v>0.46</v>
      </c>
      <c r="K49" s="1">
        <v>6594000</v>
      </c>
      <c r="L49" s="1">
        <v>7.32</v>
      </c>
      <c r="M49" s="1" t="s">
        <v>188</v>
      </c>
      <c r="N49" s="1" t="s">
        <v>127</v>
      </c>
      <c r="O49" s="1" t="s">
        <v>41</v>
      </c>
    </row>
    <row r="50" spans="1:15" ht="30" customHeight="1" x14ac:dyDescent="0.25">
      <c r="A50" s="1" t="s">
        <v>189</v>
      </c>
      <c r="B50" s="1" t="s">
        <v>190</v>
      </c>
      <c r="C50" s="1">
        <v>100.69</v>
      </c>
      <c r="D50" s="2">
        <v>0.03</v>
      </c>
      <c r="E50" s="1">
        <v>355006000</v>
      </c>
      <c r="F50" s="1">
        <v>21828278000</v>
      </c>
      <c r="G50" s="1">
        <v>10242841000</v>
      </c>
      <c r="H50" s="1"/>
      <c r="I50" s="1">
        <v>11585437000</v>
      </c>
      <c r="J50" s="1"/>
      <c r="K50" s="1">
        <v>1039656000</v>
      </c>
      <c r="L50" s="1">
        <v>17.18</v>
      </c>
      <c r="M50" s="1" t="s">
        <v>191</v>
      </c>
      <c r="N50" s="1" t="s">
        <v>40</v>
      </c>
      <c r="O50" s="1" t="s">
        <v>32</v>
      </c>
    </row>
    <row r="51" spans="1:15" ht="30" customHeight="1" x14ac:dyDescent="0.25">
      <c r="A51" s="1" t="s">
        <v>192</v>
      </c>
      <c r="B51" s="1" t="s">
        <v>193</v>
      </c>
      <c r="C51" s="1">
        <v>39.58</v>
      </c>
      <c r="D51" s="2">
        <v>0.36</v>
      </c>
      <c r="E51" s="1">
        <v>233000000</v>
      </c>
      <c r="F51" s="1">
        <v>43151000000</v>
      </c>
      <c r="G51" s="1">
        <v>24241000000</v>
      </c>
      <c r="H51" s="1">
        <v>9884000000</v>
      </c>
      <c r="I51" s="1">
        <v>18910000000</v>
      </c>
      <c r="J51" s="2">
        <v>0.22</v>
      </c>
      <c r="K51" s="1">
        <v>928000000</v>
      </c>
      <c r="L51" s="1">
        <v>11.31</v>
      </c>
      <c r="M51" s="1" t="s">
        <v>194</v>
      </c>
      <c r="N51" s="1" t="s">
        <v>195</v>
      </c>
      <c r="O51" s="1" t="s">
        <v>19</v>
      </c>
    </row>
    <row r="52" spans="1:15" ht="30" customHeight="1" x14ac:dyDescent="0.25">
      <c r="A52" s="1" t="s">
        <v>196</v>
      </c>
      <c r="B52" s="1" t="s">
        <v>197</v>
      </c>
      <c r="C52" s="1">
        <v>4.67</v>
      </c>
      <c r="D52" s="2">
        <v>0.06</v>
      </c>
      <c r="E52" s="1">
        <v>-28883000</v>
      </c>
      <c r="F52" s="1">
        <v>234814000</v>
      </c>
      <c r="G52" s="1">
        <v>144929000</v>
      </c>
      <c r="H52" s="1">
        <v>119121000</v>
      </c>
      <c r="I52" s="1">
        <v>89885000</v>
      </c>
      <c r="J52" s="2">
        <v>0.5</v>
      </c>
      <c r="K52" s="1">
        <v>12880000</v>
      </c>
      <c r="L52" s="1">
        <v>-0.96</v>
      </c>
      <c r="M52" s="1" t="s">
        <v>198</v>
      </c>
      <c r="N52" s="1" t="s">
        <v>72</v>
      </c>
      <c r="O52" s="1" t="s">
        <v>41</v>
      </c>
    </row>
    <row r="53" spans="1:15" ht="30" customHeight="1" x14ac:dyDescent="0.25">
      <c r="A53" s="1" t="s">
        <v>199</v>
      </c>
      <c r="B53" s="1" t="s">
        <v>200</v>
      </c>
      <c r="C53" s="1">
        <v>20.39</v>
      </c>
      <c r="D53" s="2">
        <v>24.51</v>
      </c>
      <c r="E53" s="1">
        <v>-17000000</v>
      </c>
      <c r="F53" s="1">
        <v>10358000000</v>
      </c>
      <c r="G53" s="1">
        <v>7634000000</v>
      </c>
      <c r="H53" s="1">
        <v>3409000000</v>
      </c>
      <c r="I53" s="1">
        <v>2724000000</v>
      </c>
      <c r="J53" s="2">
        <v>0.32</v>
      </c>
      <c r="K53" s="1">
        <v>180000000</v>
      </c>
      <c r="L53" s="1">
        <v>4.1500000000000004</v>
      </c>
      <c r="M53" s="1" t="s">
        <v>201</v>
      </c>
      <c r="N53" s="1" t="s">
        <v>97</v>
      </c>
      <c r="O53" s="1" t="s">
        <v>19</v>
      </c>
    </row>
    <row r="54" spans="1:15" ht="30" customHeight="1" x14ac:dyDescent="0.25">
      <c r="A54" s="1" t="s">
        <v>202</v>
      </c>
      <c r="B54" s="1" t="s">
        <v>203</v>
      </c>
      <c r="C54" s="1">
        <v>166.92</v>
      </c>
      <c r="D54" s="2">
        <v>-0.37</v>
      </c>
      <c r="E54" s="1">
        <v>753700000</v>
      </c>
      <c r="F54" s="1">
        <v>48196300000</v>
      </c>
      <c r="G54" s="1">
        <v>42950100000</v>
      </c>
      <c r="H54" s="1"/>
      <c r="I54" s="1">
        <v>5246200000</v>
      </c>
      <c r="J54" s="1"/>
      <c r="K54" s="1">
        <v>1735600000</v>
      </c>
      <c r="L54" s="1">
        <v>36.049999999999997</v>
      </c>
      <c r="M54" s="1" t="s">
        <v>204</v>
      </c>
      <c r="N54" s="1" t="s">
        <v>89</v>
      </c>
      <c r="O54" s="1" t="s">
        <v>32</v>
      </c>
    </row>
    <row r="55" spans="1:15" ht="30" customHeight="1" x14ac:dyDescent="0.25">
      <c r="A55" s="1" t="s">
        <v>205</v>
      </c>
      <c r="B55" s="1" t="s">
        <v>206</v>
      </c>
      <c r="C55" s="1">
        <v>1.74</v>
      </c>
      <c r="D55" s="2">
        <v>-0.06</v>
      </c>
      <c r="E55" s="1">
        <v>-26320000</v>
      </c>
      <c r="F55" s="1">
        <v>357504000</v>
      </c>
      <c r="G55" s="1">
        <v>222193000</v>
      </c>
      <c r="H55" s="1"/>
      <c r="I55" s="1">
        <v>135311000</v>
      </c>
      <c r="J55" s="1"/>
      <c r="K55" s="1"/>
      <c r="L55" s="1">
        <v>-1.5</v>
      </c>
      <c r="M55" s="1" t="s">
        <v>207</v>
      </c>
      <c r="N55" s="1" t="s">
        <v>93</v>
      </c>
      <c r="O55" s="1" t="s">
        <v>32</v>
      </c>
    </row>
    <row r="56" spans="1:15" ht="30" customHeight="1" x14ac:dyDescent="0.25">
      <c r="A56" s="1" t="s">
        <v>208</v>
      </c>
      <c r="B56" s="1" t="s">
        <v>209</v>
      </c>
      <c r="C56" s="1">
        <v>142.82</v>
      </c>
      <c r="D56" s="2">
        <v>0.22</v>
      </c>
      <c r="E56" s="1">
        <v>149100000</v>
      </c>
      <c r="F56" s="1">
        <v>29433100000</v>
      </c>
      <c r="G56" s="1">
        <v>27193600000</v>
      </c>
      <c r="H56" s="1"/>
      <c r="I56" s="1">
        <v>2239500000</v>
      </c>
      <c r="J56" s="1"/>
      <c r="K56" s="1">
        <v>655400000</v>
      </c>
      <c r="L56" s="1">
        <v>6.58</v>
      </c>
      <c r="M56" s="1" t="s">
        <v>210</v>
      </c>
      <c r="N56" s="1" t="s">
        <v>211</v>
      </c>
      <c r="O56" s="1" t="s">
        <v>19</v>
      </c>
    </row>
    <row r="57" spans="1:15" ht="30" customHeight="1" x14ac:dyDescent="0.25">
      <c r="A57" s="1" t="s">
        <v>212</v>
      </c>
      <c r="B57" s="1" t="s">
        <v>213</v>
      </c>
      <c r="C57" s="1">
        <v>165.3</v>
      </c>
      <c r="D57" s="2">
        <v>0.12</v>
      </c>
      <c r="E57" s="1">
        <v>64700000</v>
      </c>
      <c r="F57" s="1">
        <v>4729200000</v>
      </c>
      <c r="G57" s="1">
        <v>4940100000</v>
      </c>
      <c r="H57" s="1"/>
      <c r="I57" s="1"/>
      <c r="J57" s="1"/>
      <c r="K57" s="1">
        <v>660300000</v>
      </c>
      <c r="L57" s="1">
        <v>-122.44</v>
      </c>
      <c r="M57" s="1" t="s">
        <v>214</v>
      </c>
      <c r="N57" s="1" t="s">
        <v>148</v>
      </c>
      <c r="O57" s="1" t="s">
        <v>32</v>
      </c>
    </row>
    <row r="58" spans="1:15" ht="30" customHeight="1" x14ac:dyDescent="0.25">
      <c r="A58" s="1" t="s">
        <v>215</v>
      </c>
      <c r="B58" s="1" t="s">
        <v>216</v>
      </c>
      <c r="C58" s="1">
        <v>32.049999999999997</v>
      </c>
      <c r="D58" s="2">
        <v>-2.4500000000000002</v>
      </c>
      <c r="E58" s="1">
        <v>-6000000</v>
      </c>
      <c r="F58" s="1">
        <v>3550900000</v>
      </c>
      <c r="G58" s="1">
        <v>2641400000</v>
      </c>
      <c r="H58" s="1">
        <v>1897000000</v>
      </c>
      <c r="I58" s="1">
        <v>909500000</v>
      </c>
      <c r="J58" s="2">
        <v>0.53</v>
      </c>
      <c r="K58" s="1"/>
      <c r="L58" s="1">
        <v>55.26</v>
      </c>
      <c r="M58" s="1" t="s">
        <v>217</v>
      </c>
      <c r="N58" s="1" t="s">
        <v>218</v>
      </c>
      <c r="O58" s="1" t="s">
        <v>19</v>
      </c>
    </row>
    <row r="59" spans="1:15" ht="30" customHeight="1" x14ac:dyDescent="0.25">
      <c r="A59" s="1" t="s">
        <v>219</v>
      </c>
      <c r="B59" s="1" t="s">
        <v>220</v>
      </c>
      <c r="C59" s="1">
        <v>16.54</v>
      </c>
      <c r="D59" s="2">
        <v>-5.29</v>
      </c>
      <c r="E59" s="1">
        <v>770000</v>
      </c>
      <c r="F59" s="1">
        <v>632623000</v>
      </c>
      <c r="G59" s="1">
        <v>189076000</v>
      </c>
      <c r="H59" s="1"/>
      <c r="I59" s="1">
        <v>443547000</v>
      </c>
      <c r="J59" s="1"/>
      <c r="K59" s="1">
        <v>60612000</v>
      </c>
      <c r="L59" s="1">
        <v>-39.380000000000003</v>
      </c>
      <c r="M59" s="1" t="s">
        <v>221</v>
      </c>
      <c r="N59" s="1" t="s">
        <v>144</v>
      </c>
      <c r="O59" s="1" t="s">
        <v>32</v>
      </c>
    </row>
    <row r="60" spans="1:15" ht="30" customHeight="1" x14ac:dyDescent="0.25">
      <c r="A60" s="1" t="s">
        <v>222</v>
      </c>
      <c r="B60" s="1" t="s">
        <v>223</v>
      </c>
      <c r="C60" s="1">
        <v>73.3</v>
      </c>
      <c r="D60" s="2">
        <v>0.02</v>
      </c>
      <c r="E60" s="1">
        <v>4802000</v>
      </c>
      <c r="F60" s="1">
        <v>355388000</v>
      </c>
      <c r="G60" s="1">
        <v>79855000</v>
      </c>
      <c r="H60" s="1">
        <v>17284000</v>
      </c>
      <c r="I60" s="1">
        <v>275533000</v>
      </c>
      <c r="J60" s="2">
        <v>0.04</v>
      </c>
      <c r="K60" s="1">
        <v>37946000</v>
      </c>
      <c r="L60" s="1">
        <v>43.63</v>
      </c>
      <c r="M60" s="1" t="s">
        <v>224</v>
      </c>
      <c r="N60" s="1" t="s">
        <v>27</v>
      </c>
      <c r="O60" s="1" t="s">
        <v>32</v>
      </c>
    </row>
    <row r="61" spans="1:15" ht="30" customHeight="1" x14ac:dyDescent="0.25">
      <c r="A61" s="1" t="s">
        <v>225</v>
      </c>
      <c r="B61" s="1" t="s">
        <v>226</v>
      </c>
      <c r="C61" s="1">
        <v>2.72</v>
      </c>
      <c r="D61" s="2">
        <v>-0.91</v>
      </c>
      <c r="E61" s="1">
        <v>12817000</v>
      </c>
      <c r="F61" s="1">
        <v>50303000</v>
      </c>
      <c r="G61" s="1">
        <v>12803000</v>
      </c>
      <c r="H61" s="1"/>
      <c r="I61" s="1">
        <v>37500000</v>
      </c>
      <c r="J61" s="1"/>
      <c r="K61" s="1"/>
      <c r="L61" s="1">
        <v>-0.27</v>
      </c>
      <c r="M61" s="1" t="s">
        <v>227</v>
      </c>
      <c r="N61" s="1" t="s">
        <v>93</v>
      </c>
      <c r="O61" s="1" t="s">
        <v>32</v>
      </c>
    </row>
    <row r="62" spans="1:15" ht="30" customHeight="1" x14ac:dyDescent="0.25">
      <c r="A62" s="1" t="s">
        <v>228</v>
      </c>
      <c r="B62" s="1" t="s">
        <v>229</v>
      </c>
      <c r="C62" s="1">
        <v>34.299999999999997</v>
      </c>
      <c r="D62" s="2">
        <v>-0.47</v>
      </c>
      <c r="E62" s="1">
        <v>-3848000</v>
      </c>
      <c r="F62" s="1">
        <v>278870000</v>
      </c>
      <c r="G62" s="1">
        <v>132272000</v>
      </c>
      <c r="H62" s="1">
        <v>4092000</v>
      </c>
      <c r="I62" s="1">
        <v>146598000</v>
      </c>
      <c r="J62" s="2">
        <v>0.01</v>
      </c>
      <c r="K62" s="1">
        <v>-1290205000</v>
      </c>
      <c r="L62" s="1"/>
      <c r="M62" s="1" t="s">
        <v>230</v>
      </c>
      <c r="N62" s="1" t="s">
        <v>231</v>
      </c>
      <c r="O62" s="1" t="s">
        <v>232</v>
      </c>
    </row>
    <row r="63" spans="1:15" ht="30" customHeight="1" x14ac:dyDescent="0.25">
      <c r="A63" s="1" t="s">
        <v>233</v>
      </c>
      <c r="B63" s="1" t="s">
        <v>234</v>
      </c>
      <c r="C63" s="1">
        <v>75.88</v>
      </c>
      <c r="D63" s="2">
        <v>1.18</v>
      </c>
      <c r="E63" s="1">
        <v>68000000</v>
      </c>
      <c r="F63" s="1">
        <v>27215000000</v>
      </c>
      <c r="G63" s="1">
        <v>19442000000</v>
      </c>
      <c r="H63" s="1">
        <v>9036000000</v>
      </c>
      <c r="I63" s="1">
        <v>7773000000</v>
      </c>
      <c r="J63" s="2">
        <v>0.33</v>
      </c>
      <c r="K63" s="1">
        <v>517000000</v>
      </c>
      <c r="L63" s="1">
        <v>22.52</v>
      </c>
      <c r="M63" s="1" t="s">
        <v>235</v>
      </c>
      <c r="N63" s="1" t="s">
        <v>236</v>
      </c>
      <c r="O63" s="1" t="s">
        <v>19</v>
      </c>
    </row>
    <row r="64" spans="1:15" ht="30" customHeight="1" x14ac:dyDescent="0.25">
      <c r="A64" s="1" t="s">
        <v>237</v>
      </c>
      <c r="B64" s="1" t="s">
        <v>238</v>
      </c>
      <c r="C64" s="1">
        <v>14.63</v>
      </c>
      <c r="D64" s="2">
        <v>-6.93</v>
      </c>
      <c r="E64" s="1">
        <v>-2477000</v>
      </c>
      <c r="F64" s="1">
        <v>992417000</v>
      </c>
      <c r="G64" s="1">
        <v>522230000</v>
      </c>
      <c r="H64" s="1">
        <v>311472000</v>
      </c>
      <c r="I64" s="1">
        <v>470187000</v>
      </c>
      <c r="J64" s="2">
        <v>0.31</v>
      </c>
      <c r="K64" s="1">
        <v>61696000</v>
      </c>
      <c r="L64" s="1">
        <v>12.29</v>
      </c>
      <c r="M64" s="1" t="s">
        <v>239</v>
      </c>
      <c r="N64" s="1" t="s">
        <v>155</v>
      </c>
      <c r="O64" s="1" t="s">
        <v>32</v>
      </c>
    </row>
    <row r="65" spans="1:15" ht="30" customHeight="1" x14ac:dyDescent="0.25">
      <c r="A65" s="1" t="s">
        <v>240</v>
      </c>
      <c r="B65" s="1" t="s">
        <v>241</v>
      </c>
      <c r="C65" s="1">
        <v>53.88</v>
      </c>
      <c r="D65" s="2">
        <v>0.37</v>
      </c>
      <c r="E65" s="1">
        <v>19406000</v>
      </c>
      <c r="F65" s="1">
        <v>816484000</v>
      </c>
      <c r="G65" s="1">
        <v>209182000</v>
      </c>
      <c r="H65" s="1"/>
      <c r="I65" s="1">
        <v>607302000</v>
      </c>
      <c r="J65" s="1"/>
      <c r="K65" s="1">
        <v>75188000</v>
      </c>
      <c r="L65" s="1">
        <v>13.21</v>
      </c>
      <c r="M65" s="1" t="s">
        <v>242</v>
      </c>
      <c r="N65" s="1" t="s">
        <v>53</v>
      </c>
      <c r="O65" s="1" t="s">
        <v>32</v>
      </c>
    </row>
    <row r="66" spans="1:15" ht="30" customHeight="1" x14ac:dyDescent="0.25">
      <c r="A66" s="1" t="s">
        <v>243</v>
      </c>
      <c r="B66" s="1" t="s">
        <v>244</v>
      </c>
      <c r="C66" s="1">
        <v>27.38</v>
      </c>
      <c r="D66" s="2">
        <v>-0.36</v>
      </c>
      <c r="E66" s="1">
        <v>-30010000</v>
      </c>
      <c r="F66" s="1">
        <v>64482164000</v>
      </c>
      <c r="G66" s="1">
        <v>61542627000</v>
      </c>
      <c r="H66" s="1"/>
      <c r="I66" s="1">
        <v>2939537000</v>
      </c>
      <c r="J66" s="1"/>
      <c r="K66" s="1"/>
      <c r="L66" s="1">
        <v>7.24</v>
      </c>
      <c r="M66" s="1" t="s">
        <v>245</v>
      </c>
      <c r="N66" s="1" t="s">
        <v>246</v>
      </c>
      <c r="O66" s="1" t="s">
        <v>19</v>
      </c>
    </row>
    <row r="67" spans="1:15" ht="30" customHeight="1" x14ac:dyDescent="0.25">
      <c r="A67" s="1" t="s">
        <v>247</v>
      </c>
      <c r="B67" s="1" t="s">
        <v>248</v>
      </c>
      <c r="C67" s="1">
        <v>17.5</v>
      </c>
      <c r="D67" s="2">
        <v>-0.17</v>
      </c>
      <c r="E67" s="1">
        <v>76168000</v>
      </c>
      <c r="F67" s="1">
        <v>1903378000</v>
      </c>
      <c r="G67" s="1">
        <v>615823000</v>
      </c>
      <c r="H67" s="1"/>
      <c r="I67" s="1">
        <v>1287555000</v>
      </c>
      <c r="J67" s="1"/>
      <c r="K67" s="1">
        <v>430607000</v>
      </c>
      <c r="L67" s="1">
        <v>14.23</v>
      </c>
      <c r="M67" s="1" t="s">
        <v>249</v>
      </c>
      <c r="N67" s="1" t="s">
        <v>49</v>
      </c>
      <c r="O67" s="1" t="s">
        <v>19</v>
      </c>
    </row>
    <row r="68" spans="1:15" ht="30" customHeight="1" x14ac:dyDescent="0.25">
      <c r="A68" s="1" t="s">
        <v>250</v>
      </c>
      <c r="B68" s="1" t="s">
        <v>251</v>
      </c>
      <c r="C68" s="1">
        <v>89.54</v>
      </c>
      <c r="D68" s="2">
        <v>0.04</v>
      </c>
      <c r="E68" s="1">
        <v>572800000</v>
      </c>
      <c r="F68" s="1">
        <v>70722000000</v>
      </c>
      <c r="G68" s="1">
        <v>51493500000</v>
      </c>
      <c r="H68" s="1">
        <v>26284700000</v>
      </c>
      <c r="I68" s="1">
        <v>19228500000</v>
      </c>
      <c r="J68" s="2">
        <v>0.37</v>
      </c>
      <c r="K68" s="1">
        <v>1704100000</v>
      </c>
      <c r="L68" s="1">
        <v>22.73</v>
      </c>
      <c r="M68" s="1" t="s">
        <v>252</v>
      </c>
      <c r="N68" s="1" t="s">
        <v>236</v>
      </c>
      <c r="O68" s="1" t="s">
        <v>19</v>
      </c>
    </row>
    <row r="69" spans="1:15" ht="30" customHeight="1" x14ac:dyDescent="0.25">
      <c r="A69" s="1" t="s">
        <v>253</v>
      </c>
      <c r="B69" s="1" t="s">
        <v>254</v>
      </c>
      <c r="C69" s="1">
        <v>35.17</v>
      </c>
      <c r="D69" s="2">
        <v>0.01</v>
      </c>
      <c r="E69" s="1">
        <v>-51458000</v>
      </c>
      <c r="F69" s="1">
        <v>285044000</v>
      </c>
      <c r="G69" s="1">
        <v>57238000</v>
      </c>
      <c r="H69" s="1"/>
      <c r="I69" s="1">
        <v>227806000</v>
      </c>
      <c r="J69" s="1"/>
      <c r="K69" s="1">
        <v>14079000</v>
      </c>
      <c r="L69" s="1">
        <v>-6.9</v>
      </c>
      <c r="M69" s="1" t="s">
        <v>255</v>
      </c>
      <c r="N69" s="1" t="s">
        <v>72</v>
      </c>
      <c r="O69" s="1" t="s">
        <v>41</v>
      </c>
    </row>
    <row r="70" spans="1:15" ht="30" customHeight="1" x14ac:dyDescent="0.25">
      <c r="A70" s="1" t="s">
        <v>256</v>
      </c>
      <c r="B70" s="1" t="s">
        <v>257</v>
      </c>
      <c r="C70" s="1">
        <v>16.7</v>
      </c>
      <c r="D70" s="2">
        <v>1</v>
      </c>
      <c r="E70" s="1">
        <v>128000000</v>
      </c>
      <c r="F70" s="1">
        <v>32521000000</v>
      </c>
      <c r="G70" s="1">
        <v>26917000000</v>
      </c>
      <c r="H70" s="1">
        <v>19295000000</v>
      </c>
      <c r="I70" s="1">
        <v>5604000000</v>
      </c>
      <c r="J70" s="2">
        <v>0.59</v>
      </c>
      <c r="K70" s="1">
        <v>646000000</v>
      </c>
      <c r="L70" s="1">
        <v>13.47</v>
      </c>
      <c r="M70" s="1" t="s">
        <v>258</v>
      </c>
      <c r="N70" s="1" t="s">
        <v>236</v>
      </c>
      <c r="O70" s="1" t="s">
        <v>19</v>
      </c>
    </row>
    <row r="71" spans="1:15" ht="30" customHeight="1" x14ac:dyDescent="0.25">
      <c r="A71" s="1" t="s">
        <v>259</v>
      </c>
      <c r="B71" s="1" t="s">
        <v>260</v>
      </c>
      <c r="C71" s="1">
        <v>212.7</v>
      </c>
      <c r="D71" s="2">
        <v>-0.19</v>
      </c>
      <c r="E71" s="1">
        <v>1000000000</v>
      </c>
      <c r="F71" s="1">
        <v>57103000000</v>
      </c>
      <c r="G71" s="1">
        <v>38540000000</v>
      </c>
      <c r="H71" s="1">
        <v>8157000000</v>
      </c>
      <c r="I71" s="1">
        <v>18563000000</v>
      </c>
      <c r="J71" s="2">
        <v>0.14000000000000001</v>
      </c>
      <c r="K71" s="1"/>
      <c r="L71" s="1">
        <v>19.64</v>
      </c>
      <c r="M71" s="1" t="s">
        <v>261</v>
      </c>
      <c r="N71" s="1" t="s">
        <v>262</v>
      </c>
      <c r="O71" s="1" t="s">
        <v>19</v>
      </c>
    </row>
    <row r="72" spans="1:15" ht="30" customHeight="1" x14ac:dyDescent="0.25">
      <c r="A72" s="1" t="s">
        <v>263</v>
      </c>
      <c r="B72" s="1" t="s">
        <v>264</v>
      </c>
      <c r="C72" s="1">
        <v>56</v>
      </c>
      <c r="D72" s="1"/>
      <c r="E72" s="1"/>
      <c r="F72" s="1"/>
      <c r="G72" s="1"/>
      <c r="H72" s="1"/>
      <c r="I72" s="1"/>
      <c r="J72" s="1"/>
      <c r="K72" s="1"/>
      <c r="L72" s="1">
        <v>26.42</v>
      </c>
      <c r="M72" s="1" t="s">
        <v>265</v>
      </c>
      <c r="N72" s="1" t="s">
        <v>27</v>
      </c>
      <c r="O72" s="1" t="s">
        <v>32</v>
      </c>
    </row>
    <row r="73" spans="1:15" ht="30" customHeight="1" x14ac:dyDescent="0.25">
      <c r="A73" s="1" t="s">
        <v>266</v>
      </c>
      <c r="B73" s="1" t="s">
        <v>267</v>
      </c>
      <c r="C73" s="1">
        <v>100.88</v>
      </c>
      <c r="D73" s="2">
        <v>-3.03</v>
      </c>
      <c r="E73" s="1">
        <v>329000000</v>
      </c>
      <c r="F73" s="1">
        <v>66132000000</v>
      </c>
      <c r="G73" s="1">
        <v>60467000000</v>
      </c>
      <c r="H73" s="1"/>
      <c r="I73" s="1">
        <v>5665000000</v>
      </c>
      <c r="J73" s="1"/>
      <c r="K73" s="1"/>
      <c r="L73" s="1">
        <v>12.01</v>
      </c>
      <c r="M73" s="1" t="s">
        <v>268</v>
      </c>
      <c r="N73" s="1" t="s">
        <v>269</v>
      </c>
      <c r="O73" s="1" t="s">
        <v>19</v>
      </c>
    </row>
    <row r="74" spans="1:15" ht="30" customHeight="1" x14ac:dyDescent="0.25">
      <c r="A74" s="1" t="s">
        <v>270</v>
      </c>
      <c r="B74" s="1" t="s">
        <v>271</v>
      </c>
      <c r="C74" s="1">
        <v>0.64400000000000002</v>
      </c>
      <c r="D74" s="2">
        <v>-3.61</v>
      </c>
      <c r="E74" s="1">
        <v>5605000</v>
      </c>
      <c r="F74" s="1">
        <v>501167000</v>
      </c>
      <c r="G74" s="1">
        <v>399312000</v>
      </c>
      <c r="H74" s="1"/>
      <c r="I74" s="1">
        <v>101855000</v>
      </c>
      <c r="J74" s="1"/>
      <c r="K74" s="1">
        <v>15404000</v>
      </c>
      <c r="L74" s="1">
        <v>-0.37</v>
      </c>
      <c r="M74" s="1" t="s">
        <v>272</v>
      </c>
      <c r="N74" s="1" t="s">
        <v>269</v>
      </c>
      <c r="O74" s="1" t="s">
        <v>41</v>
      </c>
    </row>
    <row r="75" spans="1:15" ht="30" customHeight="1" x14ac:dyDescent="0.25">
      <c r="A75" s="1" t="s">
        <v>273</v>
      </c>
      <c r="B75" s="1" t="s">
        <v>274</v>
      </c>
      <c r="C75" s="1">
        <v>11.18</v>
      </c>
      <c r="D75" s="2">
        <v>-0.9</v>
      </c>
      <c r="E75" s="1">
        <v>-171000000</v>
      </c>
      <c r="F75" s="1">
        <v>708200000</v>
      </c>
      <c r="G75" s="1">
        <v>317200000</v>
      </c>
      <c r="H75" s="1">
        <v>99300000</v>
      </c>
      <c r="I75" s="1">
        <v>391000000</v>
      </c>
      <c r="J75" s="2">
        <v>0.14000000000000001</v>
      </c>
      <c r="K75" s="1">
        <v>-19500000</v>
      </c>
      <c r="L75" s="1">
        <v>32.880000000000003</v>
      </c>
      <c r="M75" s="1" t="s">
        <v>275</v>
      </c>
      <c r="N75" s="1" t="s">
        <v>45</v>
      </c>
      <c r="O75" s="1" t="s">
        <v>19</v>
      </c>
    </row>
    <row r="76" spans="1:15" ht="30" customHeight="1" x14ac:dyDescent="0.25">
      <c r="A76" s="1" t="s">
        <v>276</v>
      </c>
      <c r="B76" s="1" t="s">
        <v>277</v>
      </c>
      <c r="C76" s="1">
        <v>54.55</v>
      </c>
      <c r="D76" s="2">
        <v>0.05</v>
      </c>
      <c r="E76" s="1">
        <v>928000000</v>
      </c>
      <c r="F76" s="1">
        <v>145679000000</v>
      </c>
      <c r="G76" s="1">
        <v>119630000000</v>
      </c>
      <c r="H76" s="1"/>
      <c r="I76" s="1">
        <v>26049000000</v>
      </c>
      <c r="J76" s="1"/>
      <c r="K76" s="1"/>
      <c r="L76" s="1">
        <v>13.08</v>
      </c>
      <c r="M76" s="1" t="s">
        <v>278</v>
      </c>
      <c r="N76" s="1" t="s">
        <v>246</v>
      </c>
      <c r="O76" s="1" t="s">
        <v>19</v>
      </c>
    </row>
    <row r="77" spans="1:15" ht="30" customHeight="1" x14ac:dyDescent="0.25">
      <c r="A77" s="1" t="s">
        <v>279</v>
      </c>
      <c r="B77" s="1" t="s">
        <v>280</v>
      </c>
      <c r="C77" s="1">
        <v>14.75</v>
      </c>
      <c r="D77" s="2">
        <v>-2.9</v>
      </c>
      <c r="E77" s="1">
        <v>-67900000</v>
      </c>
      <c r="F77" s="1">
        <v>25689900000</v>
      </c>
      <c r="G77" s="1">
        <v>22230700000</v>
      </c>
      <c r="H77" s="1"/>
      <c r="I77" s="1">
        <v>3459200000</v>
      </c>
      <c r="J77" s="1"/>
      <c r="K77" s="1"/>
      <c r="L77" s="1">
        <v>-23.41</v>
      </c>
      <c r="M77" s="1" t="s">
        <v>281</v>
      </c>
      <c r="N77" s="1" t="s">
        <v>269</v>
      </c>
      <c r="O77" s="1" t="s">
        <v>32</v>
      </c>
    </row>
    <row r="78" spans="1:15" ht="30" customHeight="1" x14ac:dyDescent="0.25">
      <c r="A78" s="1" t="s">
        <v>282</v>
      </c>
      <c r="B78" s="1" t="s">
        <v>283</v>
      </c>
      <c r="C78" s="1">
        <v>69.75</v>
      </c>
      <c r="D78" s="2">
        <v>-0.24</v>
      </c>
      <c r="E78" s="1">
        <v>98700000</v>
      </c>
      <c r="F78" s="1">
        <v>7626400000</v>
      </c>
      <c r="G78" s="1">
        <v>4632900000</v>
      </c>
      <c r="H78" s="1">
        <v>1459500000</v>
      </c>
      <c r="I78" s="1">
        <v>2993500000</v>
      </c>
      <c r="J78" s="2">
        <v>0.19</v>
      </c>
      <c r="K78" s="1">
        <v>538700000</v>
      </c>
      <c r="L78" s="1">
        <v>17.93</v>
      </c>
      <c r="M78" s="1" t="s">
        <v>284</v>
      </c>
      <c r="N78" s="1" t="s">
        <v>285</v>
      </c>
      <c r="O78" s="1" t="s">
        <v>19</v>
      </c>
    </row>
    <row r="79" spans="1:15" ht="30" customHeight="1" x14ac:dyDescent="0.25">
      <c r="A79" s="1" t="s">
        <v>286</v>
      </c>
      <c r="B79" s="1" t="s">
        <v>287</v>
      </c>
      <c r="C79" s="1">
        <v>2.7</v>
      </c>
      <c r="D79" s="2">
        <v>0.21</v>
      </c>
      <c r="E79" s="1">
        <v>-47754878</v>
      </c>
      <c r="F79" s="1">
        <v>136400708</v>
      </c>
      <c r="G79" s="1">
        <v>271067366</v>
      </c>
      <c r="H79" s="1">
        <v>13357608</v>
      </c>
      <c r="I79" s="1"/>
      <c r="J79" s="2">
        <v>0.09</v>
      </c>
      <c r="K79" s="1"/>
      <c r="L79" s="1">
        <v>-2</v>
      </c>
      <c r="M79" s="1" t="s">
        <v>288</v>
      </c>
      <c r="N79" s="1" t="s">
        <v>93</v>
      </c>
      <c r="O79" s="1" t="s">
        <v>85</v>
      </c>
    </row>
    <row r="80" spans="1:15" ht="30" customHeight="1" x14ac:dyDescent="0.25">
      <c r="A80" s="1" t="s">
        <v>289</v>
      </c>
      <c r="B80" s="1" t="s">
        <v>290</v>
      </c>
      <c r="C80" s="1">
        <v>2.1</v>
      </c>
      <c r="D80" s="2">
        <v>-3.06</v>
      </c>
      <c r="E80" s="1">
        <v>-2178000</v>
      </c>
      <c r="F80" s="1">
        <v>899287000</v>
      </c>
      <c r="G80" s="1">
        <v>526711000</v>
      </c>
      <c r="H80" s="1">
        <v>406728000</v>
      </c>
      <c r="I80" s="1">
        <v>372576000</v>
      </c>
      <c r="J80" s="2">
        <v>0.45</v>
      </c>
      <c r="K80" s="1">
        <v>39955000</v>
      </c>
      <c r="L80" s="1"/>
      <c r="M80" s="1" t="s">
        <v>291</v>
      </c>
      <c r="N80" s="1" t="s">
        <v>292</v>
      </c>
      <c r="O80" s="1" t="s">
        <v>32</v>
      </c>
    </row>
    <row r="81" spans="1:15" ht="30" customHeight="1" x14ac:dyDescent="0.25">
      <c r="A81" s="1" t="s">
        <v>293</v>
      </c>
      <c r="B81" s="1" t="s">
        <v>294</v>
      </c>
      <c r="C81" s="1">
        <v>58.85</v>
      </c>
      <c r="D81" s="2">
        <v>-1.69</v>
      </c>
      <c r="E81" s="1">
        <v>28900000</v>
      </c>
      <c r="F81" s="1">
        <v>8764000000</v>
      </c>
      <c r="G81" s="1">
        <v>6944300000</v>
      </c>
      <c r="H81" s="1"/>
      <c r="I81" s="1">
        <v>1819700000</v>
      </c>
      <c r="J81" s="1"/>
      <c r="K81" s="1"/>
      <c r="L81" s="1">
        <v>-1471.25</v>
      </c>
      <c r="M81" s="1" t="s">
        <v>295</v>
      </c>
      <c r="N81" s="1" t="s">
        <v>269</v>
      </c>
      <c r="O81" s="1" t="s">
        <v>32</v>
      </c>
    </row>
    <row r="82" spans="1:15" ht="30" customHeight="1" x14ac:dyDescent="0.25">
      <c r="A82" s="1" t="s">
        <v>296</v>
      </c>
      <c r="B82" s="1" t="s">
        <v>297</v>
      </c>
      <c r="C82" s="1">
        <v>50</v>
      </c>
      <c r="D82" s="2">
        <v>0.02</v>
      </c>
      <c r="E82" s="1">
        <v>-91794000</v>
      </c>
      <c r="F82" s="1">
        <v>858457000</v>
      </c>
      <c r="G82" s="1">
        <v>170920000</v>
      </c>
      <c r="H82" s="1"/>
      <c r="I82" s="1">
        <v>687537000</v>
      </c>
      <c r="J82" s="1"/>
      <c r="K82" s="1">
        <v>29311000</v>
      </c>
      <c r="L82" s="1">
        <v>-8.2899999999999991</v>
      </c>
      <c r="M82" s="1" t="s">
        <v>298</v>
      </c>
      <c r="N82" s="1" t="s">
        <v>93</v>
      </c>
      <c r="O82" s="1" t="s">
        <v>32</v>
      </c>
    </row>
    <row r="83" spans="1:15" ht="30" customHeight="1" x14ac:dyDescent="0.25">
      <c r="A83" s="1" t="s">
        <v>299</v>
      </c>
      <c r="B83" s="1" t="s">
        <v>300</v>
      </c>
      <c r="C83" s="1">
        <v>70.36</v>
      </c>
      <c r="D83" s="2">
        <v>0.05</v>
      </c>
      <c r="E83" s="1">
        <v>22856000</v>
      </c>
      <c r="F83" s="1">
        <v>18694328000</v>
      </c>
      <c r="G83" s="1">
        <v>17941771000</v>
      </c>
      <c r="H83" s="1">
        <v>17772654000</v>
      </c>
      <c r="I83" s="1">
        <v>752557000</v>
      </c>
      <c r="J83" s="2">
        <v>0.95</v>
      </c>
      <c r="K83" s="1"/>
      <c r="L83" s="1"/>
      <c r="M83" s="1" t="s">
        <v>301</v>
      </c>
      <c r="N83" s="1" t="s">
        <v>211</v>
      </c>
      <c r="O83" s="1" t="s">
        <v>19</v>
      </c>
    </row>
    <row r="84" spans="1:15" ht="30" customHeight="1" x14ac:dyDescent="0.25">
      <c r="A84" s="1" t="s">
        <v>302</v>
      </c>
      <c r="B84" s="1" t="s">
        <v>303</v>
      </c>
      <c r="C84" s="1">
        <v>127.13</v>
      </c>
      <c r="D84" s="2">
        <v>3.36</v>
      </c>
      <c r="E84" s="1">
        <v>-4299900000</v>
      </c>
      <c r="F84" s="1">
        <v>101787600000</v>
      </c>
      <c r="G84" s="1">
        <v>36656600000</v>
      </c>
      <c r="H84" s="1">
        <v>23797700000</v>
      </c>
      <c r="I84" s="1">
        <v>65131000000</v>
      </c>
      <c r="J84" s="2">
        <v>0.23</v>
      </c>
      <c r="K84" s="1">
        <v>3489700000</v>
      </c>
      <c r="L84" s="1">
        <v>7.61</v>
      </c>
      <c r="M84" s="1" t="s">
        <v>304</v>
      </c>
      <c r="N84" s="1" t="s">
        <v>72</v>
      </c>
      <c r="O84" s="1" t="s">
        <v>19</v>
      </c>
    </row>
    <row r="85" spans="1:15" ht="30" customHeight="1" x14ac:dyDescent="0.25">
      <c r="A85" s="1" t="s">
        <v>305</v>
      </c>
      <c r="B85" s="1" t="s">
        <v>306</v>
      </c>
      <c r="C85" s="1">
        <v>16.75</v>
      </c>
      <c r="D85" s="2">
        <v>-1.64</v>
      </c>
      <c r="E85" s="1">
        <v>265000000</v>
      </c>
      <c r="F85" s="1">
        <v>118807000000</v>
      </c>
      <c r="G85" s="1">
        <v>108306000000</v>
      </c>
      <c r="H85" s="1"/>
      <c r="I85" s="1">
        <v>10501000000</v>
      </c>
      <c r="J85" s="1"/>
      <c r="K85" s="1"/>
      <c r="L85" s="1">
        <v>7.07</v>
      </c>
      <c r="M85" s="1" t="s">
        <v>307</v>
      </c>
      <c r="N85" s="1" t="s">
        <v>57</v>
      </c>
      <c r="O85" s="1" t="s">
        <v>32</v>
      </c>
    </row>
    <row r="86" spans="1:15" ht="30" customHeight="1" x14ac:dyDescent="0.25">
      <c r="A86" s="1" t="s">
        <v>308</v>
      </c>
      <c r="B86" s="1" t="s">
        <v>309</v>
      </c>
      <c r="C86" s="1">
        <v>42.57</v>
      </c>
      <c r="D86" s="2">
        <v>0.64</v>
      </c>
      <c r="E86" s="1">
        <v>88000000</v>
      </c>
      <c r="F86" s="1">
        <v>13603000000</v>
      </c>
      <c r="G86" s="1">
        <v>7048000000</v>
      </c>
      <c r="H86" s="1"/>
      <c r="I86" s="1">
        <v>6555000000</v>
      </c>
      <c r="J86" s="1"/>
      <c r="K86" s="1"/>
      <c r="L86" s="1"/>
      <c r="M86" s="1" t="s">
        <v>310</v>
      </c>
      <c r="N86" s="1" t="s">
        <v>311</v>
      </c>
      <c r="O86" s="1" t="s">
        <v>19</v>
      </c>
    </row>
    <row r="87" spans="1:15" ht="30" customHeight="1" x14ac:dyDescent="0.25">
      <c r="A87" s="1" t="s">
        <v>312</v>
      </c>
      <c r="B87" s="1" t="s">
        <v>313</v>
      </c>
      <c r="C87" s="1">
        <v>51.64</v>
      </c>
      <c r="D87" s="2">
        <v>-0.18</v>
      </c>
      <c r="E87" s="1">
        <v>217000000</v>
      </c>
      <c r="F87" s="1">
        <v>32608000000</v>
      </c>
      <c r="G87" s="1">
        <v>17152000000</v>
      </c>
      <c r="H87" s="1">
        <v>6610000000</v>
      </c>
      <c r="I87" s="1">
        <v>15456000000</v>
      </c>
      <c r="J87" s="2">
        <v>0.2</v>
      </c>
      <c r="K87" s="1">
        <v>726000000</v>
      </c>
      <c r="L87" s="1">
        <v>23.47</v>
      </c>
      <c r="M87" s="1" t="s">
        <v>314</v>
      </c>
      <c r="N87" s="1" t="s">
        <v>236</v>
      </c>
      <c r="O87" s="1" t="s">
        <v>19</v>
      </c>
    </row>
    <row r="88" spans="1:15" ht="30" customHeight="1" x14ac:dyDescent="0.25">
      <c r="A88" s="1" t="s">
        <v>315</v>
      </c>
      <c r="B88" s="1" t="s">
        <v>316</v>
      </c>
      <c r="C88" s="1">
        <v>45.1</v>
      </c>
      <c r="D88" s="2">
        <v>-5.62</v>
      </c>
      <c r="E88" s="1">
        <v>-2207000</v>
      </c>
      <c r="F88" s="1">
        <v>476648000</v>
      </c>
      <c r="G88" s="1">
        <v>82276000</v>
      </c>
      <c r="H88" s="1"/>
      <c r="I88" s="1">
        <v>394372000</v>
      </c>
      <c r="J88" s="1"/>
      <c r="K88" s="1">
        <v>6746000</v>
      </c>
      <c r="L88" s="1"/>
      <c r="M88" s="1" t="s">
        <v>317</v>
      </c>
      <c r="N88" s="1" t="s">
        <v>155</v>
      </c>
      <c r="O88" s="1" t="s">
        <v>19</v>
      </c>
    </row>
    <row r="89" spans="1:15" ht="30" customHeight="1" x14ac:dyDescent="0.25">
      <c r="A89" s="1" t="s">
        <v>318</v>
      </c>
      <c r="B89" s="1" t="s">
        <v>319</v>
      </c>
      <c r="C89" s="1">
        <v>22.43</v>
      </c>
      <c r="D89" s="2">
        <v>-0.49</v>
      </c>
      <c r="E89" s="1">
        <v>-4048000</v>
      </c>
      <c r="F89" s="1">
        <v>167433000</v>
      </c>
      <c r="G89" s="1">
        <v>63328000</v>
      </c>
      <c r="H89" s="1">
        <v>88000</v>
      </c>
      <c r="I89" s="1">
        <v>104105000</v>
      </c>
      <c r="J89" s="1"/>
      <c r="K89" s="1">
        <v>18647000</v>
      </c>
      <c r="L89" s="1"/>
      <c r="M89" s="1" t="s">
        <v>320</v>
      </c>
      <c r="N89" s="1" t="s">
        <v>148</v>
      </c>
      <c r="O89" s="1" t="s">
        <v>32</v>
      </c>
    </row>
    <row r="90" spans="1:15" ht="30" customHeight="1" x14ac:dyDescent="0.25">
      <c r="A90" s="1" t="s">
        <v>321</v>
      </c>
      <c r="B90" s="1" t="s">
        <v>322</v>
      </c>
      <c r="C90" s="1">
        <v>16.8</v>
      </c>
      <c r="D90" s="2">
        <v>0.11</v>
      </c>
      <c r="E90" s="1">
        <v>3642000</v>
      </c>
      <c r="F90" s="1">
        <v>1265382000</v>
      </c>
      <c r="G90" s="1">
        <v>809492000</v>
      </c>
      <c r="H90" s="1"/>
      <c r="I90" s="1">
        <v>455890000</v>
      </c>
      <c r="J90" s="1"/>
      <c r="K90" s="1">
        <v>24109000</v>
      </c>
      <c r="L90" s="1">
        <v>16.309999999999999</v>
      </c>
      <c r="M90" s="1" t="s">
        <v>323</v>
      </c>
      <c r="N90" s="1" t="s">
        <v>57</v>
      </c>
      <c r="O90" s="1" t="s">
        <v>19</v>
      </c>
    </row>
    <row r="91" spans="1:15" ht="30" customHeight="1" x14ac:dyDescent="0.25">
      <c r="A91" s="1" t="s">
        <v>324</v>
      </c>
      <c r="B91" s="1" t="s">
        <v>325</v>
      </c>
      <c r="C91" s="1">
        <v>42.74</v>
      </c>
      <c r="D91" s="2">
        <v>-1.32</v>
      </c>
      <c r="E91" s="1">
        <v>-147600000</v>
      </c>
      <c r="F91" s="1">
        <v>12532900000</v>
      </c>
      <c r="G91" s="1">
        <v>9876900000</v>
      </c>
      <c r="H91" s="1"/>
      <c r="I91" s="1">
        <v>2656000000</v>
      </c>
      <c r="J91" s="1"/>
      <c r="K91" s="1"/>
      <c r="L91" s="1">
        <v>-1424.67</v>
      </c>
      <c r="M91" s="1" t="s">
        <v>326</v>
      </c>
      <c r="N91" s="1" t="s">
        <v>311</v>
      </c>
      <c r="O91" s="1" t="s">
        <v>19</v>
      </c>
    </row>
    <row r="92" spans="1:15" ht="30" customHeight="1" x14ac:dyDescent="0.25">
      <c r="A92" s="1" t="s">
        <v>327</v>
      </c>
      <c r="B92" s="1" t="s">
        <v>328</v>
      </c>
      <c r="C92" s="1">
        <v>10.38</v>
      </c>
      <c r="D92" s="1"/>
      <c r="E92" s="1"/>
      <c r="F92" s="1"/>
      <c r="G92" s="1"/>
      <c r="H92" s="1"/>
      <c r="I92" s="1"/>
      <c r="J92" s="1"/>
      <c r="K92" s="1"/>
      <c r="L92" s="1">
        <v>6.33</v>
      </c>
      <c r="M92" s="1" t="s">
        <v>329</v>
      </c>
      <c r="N92" s="1" t="s">
        <v>57</v>
      </c>
      <c r="O92" s="1" t="s">
        <v>19</v>
      </c>
    </row>
    <row r="93" spans="1:15" ht="30" customHeight="1" x14ac:dyDescent="0.25">
      <c r="A93" s="1" t="s">
        <v>330</v>
      </c>
      <c r="B93" s="1" t="s">
        <v>331</v>
      </c>
      <c r="C93" s="1">
        <v>4.26</v>
      </c>
      <c r="D93" s="2">
        <v>-0.13</v>
      </c>
      <c r="E93" s="1">
        <v>-54800000</v>
      </c>
      <c r="F93" s="1">
        <v>4685954000</v>
      </c>
      <c r="G93" s="1">
        <v>4232849000</v>
      </c>
      <c r="H93" s="1"/>
      <c r="I93" s="1">
        <v>453105000</v>
      </c>
      <c r="J93" s="1"/>
      <c r="K93" s="1">
        <v>41253000</v>
      </c>
      <c r="L93" s="1">
        <v>12.53</v>
      </c>
      <c r="M93" s="1" t="s">
        <v>332</v>
      </c>
      <c r="N93" s="1" t="s">
        <v>57</v>
      </c>
      <c r="O93" s="1" t="s">
        <v>19</v>
      </c>
    </row>
    <row r="94" spans="1:15" ht="30" customHeight="1" x14ac:dyDescent="0.25">
      <c r="A94" s="1" t="s">
        <v>333</v>
      </c>
      <c r="B94" s="1" t="s">
        <v>334</v>
      </c>
      <c r="C94" s="1">
        <v>6.77</v>
      </c>
      <c r="D94" s="2">
        <v>4.49</v>
      </c>
      <c r="E94" s="1">
        <v>-26305000</v>
      </c>
      <c r="F94" s="1">
        <v>4099450000</v>
      </c>
      <c r="G94" s="1">
        <v>3825006000</v>
      </c>
      <c r="H94" s="1"/>
      <c r="I94" s="1">
        <v>274444000</v>
      </c>
      <c r="J94" s="1"/>
      <c r="K94" s="1"/>
      <c r="L94" s="1">
        <v>-6.21</v>
      </c>
      <c r="M94" s="1" t="s">
        <v>335</v>
      </c>
      <c r="N94" s="1" t="s">
        <v>80</v>
      </c>
      <c r="O94" s="1" t="s">
        <v>19</v>
      </c>
    </row>
    <row r="95" spans="1:15" ht="30" customHeight="1" x14ac:dyDescent="0.25">
      <c r="A95" s="1" t="s">
        <v>336</v>
      </c>
      <c r="B95" s="1" t="s">
        <v>337</v>
      </c>
      <c r="C95" s="1">
        <v>52.91</v>
      </c>
      <c r="D95" s="2">
        <v>-0.23</v>
      </c>
      <c r="E95" s="1">
        <v>-622000000</v>
      </c>
      <c r="F95" s="1">
        <v>491984000000</v>
      </c>
      <c r="G95" s="1">
        <v>434675000000</v>
      </c>
      <c r="H95" s="1"/>
      <c r="I95" s="1">
        <v>57309000000</v>
      </c>
      <c r="J95" s="1"/>
      <c r="K95" s="1"/>
      <c r="L95" s="1">
        <v>47.24</v>
      </c>
      <c r="M95" s="1" t="s">
        <v>338</v>
      </c>
      <c r="N95" s="1" t="s">
        <v>134</v>
      </c>
      <c r="O95" s="1" t="s">
        <v>19</v>
      </c>
    </row>
    <row r="96" spans="1:15" ht="30" customHeight="1" x14ac:dyDescent="0.25">
      <c r="A96" s="1" t="s">
        <v>339</v>
      </c>
      <c r="B96" s="1" t="s">
        <v>340</v>
      </c>
      <c r="C96" s="1">
        <v>34.22</v>
      </c>
      <c r="D96" s="2">
        <v>-1.35</v>
      </c>
      <c r="E96" s="1">
        <v>35200000</v>
      </c>
      <c r="F96" s="1">
        <v>4380300000</v>
      </c>
      <c r="G96" s="1">
        <v>2507900000</v>
      </c>
      <c r="H96" s="1">
        <v>1694800000</v>
      </c>
      <c r="I96" s="1">
        <v>1872400000</v>
      </c>
      <c r="J96" s="2">
        <v>0.38</v>
      </c>
      <c r="K96" s="1">
        <v>174900000</v>
      </c>
      <c r="L96" s="1">
        <v>12.86</v>
      </c>
      <c r="M96" s="1" t="s">
        <v>341</v>
      </c>
      <c r="N96" s="1" t="s">
        <v>127</v>
      </c>
      <c r="O96" s="1" t="s">
        <v>32</v>
      </c>
    </row>
    <row r="97" spans="1:15" ht="30" customHeight="1" x14ac:dyDescent="0.25">
      <c r="A97" s="1" t="s">
        <v>342</v>
      </c>
      <c r="B97" s="1" t="s">
        <v>343</v>
      </c>
      <c r="C97" s="1">
        <v>20.170000000000002</v>
      </c>
      <c r="D97" s="2">
        <v>-0.04</v>
      </c>
      <c r="E97" s="1">
        <v>-56998000</v>
      </c>
      <c r="F97" s="1">
        <v>339555000</v>
      </c>
      <c r="G97" s="1">
        <v>40608000</v>
      </c>
      <c r="H97" s="1"/>
      <c r="I97" s="1">
        <v>298947000</v>
      </c>
      <c r="J97" s="1"/>
      <c r="K97" s="1"/>
      <c r="L97" s="1">
        <v>-5.5</v>
      </c>
      <c r="M97" s="1" t="s">
        <v>344</v>
      </c>
      <c r="N97" s="1" t="s">
        <v>93</v>
      </c>
      <c r="O97" s="1" t="s">
        <v>32</v>
      </c>
    </row>
    <row r="98" spans="1:15" ht="30" customHeight="1" x14ac:dyDescent="0.25">
      <c r="A98" s="1" t="s">
        <v>345</v>
      </c>
      <c r="B98" s="1" t="s">
        <v>346</v>
      </c>
      <c r="C98" s="1">
        <v>73.61</v>
      </c>
      <c r="D98" s="2">
        <v>0.18</v>
      </c>
      <c r="E98" s="1">
        <v>29190000</v>
      </c>
      <c r="F98" s="1">
        <v>1443281000</v>
      </c>
      <c r="G98" s="1">
        <v>816874000</v>
      </c>
      <c r="H98" s="1">
        <v>491041000</v>
      </c>
      <c r="I98" s="1">
        <v>626407000</v>
      </c>
      <c r="J98" s="2">
        <v>0.34</v>
      </c>
      <c r="K98" s="1">
        <v>91771000</v>
      </c>
      <c r="L98" s="1">
        <v>26.77</v>
      </c>
      <c r="M98" s="1" t="s">
        <v>347</v>
      </c>
      <c r="N98" s="1" t="s">
        <v>348</v>
      </c>
      <c r="O98" s="1" t="s">
        <v>19</v>
      </c>
    </row>
    <row r="99" spans="1:15" ht="30" customHeight="1" x14ac:dyDescent="0.25">
      <c r="A99" s="1" t="s">
        <v>349</v>
      </c>
      <c r="B99" s="1" t="s">
        <v>350</v>
      </c>
      <c r="C99" s="1">
        <v>33.06</v>
      </c>
      <c r="D99" s="2">
        <v>-7.0000000000000007E-2</v>
      </c>
      <c r="E99" s="1">
        <v>-37400000</v>
      </c>
      <c r="F99" s="1">
        <v>1546500000</v>
      </c>
      <c r="G99" s="1">
        <v>647100000</v>
      </c>
      <c r="H99" s="1"/>
      <c r="I99" s="1">
        <v>899400000</v>
      </c>
      <c r="J99" s="1"/>
      <c r="K99" s="1">
        <v>85300000</v>
      </c>
      <c r="L99" s="1">
        <v>17.22</v>
      </c>
      <c r="M99" s="1" t="s">
        <v>351</v>
      </c>
      <c r="N99" s="1" t="s">
        <v>65</v>
      </c>
      <c r="O99" s="1" t="s">
        <v>19</v>
      </c>
    </row>
    <row r="100" spans="1:15" ht="30" customHeight="1" x14ac:dyDescent="0.25">
      <c r="A100" s="1" t="s">
        <v>352</v>
      </c>
      <c r="B100" s="1" t="s">
        <v>353</v>
      </c>
      <c r="C100" s="1">
        <v>57.3</v>
      </c>
      <c r="D100" s="2">
        <v>0.47</v>
      </c>
      <c r="E100" s="1">
        <v>16535000</v>
      </c>
      <c r="F100" s="1">
        <v>2322810000</v>
      </c>
      <c r="G100" s="1">
        <v>1439962000</v>
      </c>
      <c r="H100" s="1">
        <v>981699000</v>
      </c>
      <c r="I100" s="1">
        <v>882848000</v>
      </c>
      <c r="J100" s="2">
        <v>0.42</v>
      </c>
      <c r="K100" s="1">
        <v>255559000</v>
      </c>
      <c r="L100" s="1">
        <v>14.01</v>
      </c>
      <c r="M100" s="1" t="s">
        <v>354</v>
      </c>
      <c r="N100" s="1" t="s">
        <v>355</v>
      </c>
      <c r="O100" s="1" t="s">
        <v>19</v>
      </c>
    </row>
    <row r="101" spans="1:15" ht="30" customHeight="1" x14ac:dyDescent="0.25">
      <c r="A101" s="1" t="s">
        <v>356</v>
      </c>
      <c r="B101" s="1" t="s">
        <v>357</v>
      </c>
      <c r="C101" s="1">
        <v>51.25</v>
      </c>
      <c r="D101" s="2">
        <v>19.420000000000002</v>
      </c>
      <c r="E101" s="1">
        <v>276067000</v>
      </c>
      <c r="F101" s="1">
        <v>6283769000</v>
      </c>
      <c r="G101" s="1">
        <v>4323497000</v>
      </c>
      <c r="H101" s="1"/>
      <c r="I101" s="1">
        <v>1960272000</v>
      </c>
      <c r="J101" s="1"/>
      <c r="K101" s="1">
        <v>151051000</v>
      </c>
      <c r="L101" s="1">
        <v>20.100000000000001</v>
      </c>
      <c r="M101" s="1" t="s">
        <v>358</v>
      </c>
      <c r="N101" s="1" t="s">
        <v>57</v>
      </c>
      <c r="O101" s="1" t="s">
        <v>19</v>
      </c>
    </row>
    <row r="102" spans="1:15" ht="30" customHeight="1" x14ac:dyDescent="0.25">
      <c r="A102" s="1" t="s">
        <v>359</v>
      </c>
      <c r="B102" s="1" t="s">
        <v>360</v>
      </c>
      <c r="C102" s="1">
        <v>104.34</v>
      </c>
      <c r="D102" s="2">
        <v>0.65</v>
      </c>
      <c r="E102" s="1">
        <v>25000000</v>
      </c>
      <c r="F102" s="1">
        <v>41089300000</v>
      </c>
      <c r="G102" s="1">
        <v>35955400000</v>
      </c>
      <c r="H102" s="1"/>
      <c r="I102" s="1">
        <v>5133900000</v>
      </c>
      <c r="J102" s="1"/>
      <c r="K102" s="1"/>
      <c r="L102" s="1">
        <v>17.57</v>
      </c>
      <c r="M102" s="1" t="s">
        <v>361</v>
      </c>
      <c r="N102" s="1" t="s">
        <v>134</v>
      </c>
      <c r="O102" s="1" t="s">
        <v>19</v>
      </c>
    </row>
    <row r="103" spans="1:15" ht="30" customHeight="1" x14ac:dyDescent="0.25">
      <c r="A103" s="1" t="s">
        <v>362</v>
      </c>
      <c r="B103" s="1" t="s">
        <v>363</v>
      </c>
      <c r="C103" s="1">
        <v>87.79</v>
      </c>
      <c r="D103" s="2">
        <v>-0.22</v>
      </c>
      <c r="E103" s="1">
        <v>334100000</v>
      </c>
      <c r="F103" s="1">
        <v>18631400000</v>
      </c>
      <c r="G103" s="1">
        <v>13673200000</v>
      </c>
      <c r="H103" s="1">
        <v>4515000000</v>
      </c>
      <c r="I103" s="1">
        <v>4958200000</v>
      </c>
      <c r="J103" s="2">
        <v>0.24</v>
      </c>
      <c r="K103" s="1">
        <v>680800000</v>
      </c>
      <c r="L103" s="1">
        <v>25.45</v>
      </c>
      <c r="M103" s="1" t="s">
        <v>364</v>
      </c>
      <c r="N103" s="1" t="s">
        <v>114</v>
      </c>
      <c r="O103" s="1" t="s">
        <v>19</v>
      </c>
    </row>
    <row r="104" spans="1:15" ht="30" customHeight="1" x14ac:dyDescent="0.25">
      <c r="A104" s="1" t="s">
        <v>365</v>
      </c>
      <c r="B104" s="1" t="s">
        <v>366</v>
      </c>
      <c r="C104" s="1">
        <v>39.47</v>
      </c>
      <c r="D104" s="2">
        <v>0.3</v>
      </c>
      <c r="E104" s="1">
        <v>38700000</v>
      </c>
      <c r="F104" s="1">
        <v>2533200000</v>
      </c>
      <c r="G104" s="1">
        <v>2067000000</v>
      </c>
      <c r="H104" s="1">
        <v>643700000</v>
      </c>
      <c r="I104" s="1">
        <v>466200000</v>
      </c>
      <c r="J104" s="2">
        <v>0.25</v>
      </c>
      <c r="K104" s="1">
        <v>94100000</v>
      </c>
      <c r="L104" s="1">
        <v>28.6</v>
      </c>
      <c r="M104" s="1" t="s">
        <v>367</v>
      </c>
      <c r="N104" s="1" t="s">
        <v>65</v>
      </c>
      <c r="O104" s="1" t="s">
        <v>19</v>
      </c>
    </row>
    <row r="105" spans="1:15" ht="30" customHeight="1" x14ac:dyDescent="0.25">
      <c r="A105" s="1" t="s">
        <v>368</v>
      </c>
      <c r="B105" s="1" t="s">
        <v>369</v>
      </c>
      <c r="C105" s="1">
        <v>12.93</v>
      </c>
      <c r="D105" s="2">
        <v>0.05</v>
      </c>
      <c r="E105" s="1">
        <v>6596000</v>
      </c>
      <c r="F105" s="1">
        <v>1602871000</v>
      </c>
      <c r="G105" s="1">
        <v>1268592000</v>
      </c>
      <c r="H105" s="1"/>
      <c r="I105" s="1">
        <v>334279000</v>
      </c>
      <c r="J105" s="1"/>
      <c r="K105" s="1">
        <v>-858000</v>
      </c>
      <c r="L105" s="1">
        <v>8.86</v>
      </c>
      <c r="M105" s="1" t="s">
        <v>370</v>
      </c>
      <c r="N105" s="1" t="s">
        <v>57</v>
      </c>
      <c r="O105" s="1" t="s">
        <v>19</v>
      </c>
    </row>
    <row r="106" spans="1:15" ht="30" customHeight="1" x14ac:dyDescent="0.25">
      <c r="A106" s="1" t="s">
        <v>371</v>
      </c>
      <c r="B106" s="1" t="s">
        <v>372</v>
      </c>
      <c r="C106" s="1">
        <v>79.42</v>
      </c>
      <c r="D106" s="2">
        <v>-0.19</v>
      </c>
      <c r="E106" s="1">
        <v>107130000</v>
      </c>
      <c r="F106" s="1">
        <v>5182762000</v>
      </c>
      <c r="G106" s="1">
        <v>1899545000</v>
      </c>
      <c r="H106" s="1"/>
      <c r="I106" s="1">
        <v>3283217000</v>
      </c>
      <c r="J106" s="1"/>
      <c r="K106" s="1">
        <v>465765000</v>
      </c>
      <c r="L106" s="1">
        <v>29.52</v>
      </c>
      <c r="M106" s="1" t="s">
        <v>373</v>
      </c>
      <c r="N106" s="1" t="s">
        <v>148</v>
      </c>
      <c r="O106" s="1" t="s">
        <v>32</v>
      </c>
    </row>
    <row r="107" spans="1:15" ht="30" customHeight="1" x14ac:dyDescent="0.25">
      <c r="A107" s="1" t="s">
        <v>374</v>
      </c>
      <c r="B107" s="1" t="s">
        <v>375</v>
      </c>
      <c r="C107" s="1">
        <v>0.11</v>
      </c>
      <c r="D107" s="2">
        <v>0</v>
      </c>
      <c r="E107" s="1">
        <v>-47522000</v>
      </c>
      <c r="F107" s="1">
        <v>82290000</v>
      </c>
      <c r="G107" s="1">
        <v>88577000</v>
      </c>
      <c r="H107" s="1"/>
      <c r="I107" s="1"/>
      <c r="J107" s="1"/>
      <c r="K107" s="1">
        <v>2005000</v>
      </c>
      <c r="L107" s="1">
        <v>-0.03</v>
      </c>
      <c r="M107" s="1" t="s">
        <v>376</v>
      </c>
      <c r="N107" s="1" t="s">
        <v>93</v>
      </c>
      <c r="O107" s="1" t="s">
        <v>41</v>
      </c>
    </row>
    <row r="108" spans="1:15" ht="30" customHeight="1" x14ac:dyDescent="0.25">
      <c r="A108" s="1" t="s">
        <v>377</v>
      </c>
      <c r="B108" s="1" t="s">
        <v>378</v>
      </c>
      <c r="C108" s="1">
        <v>4.3099999999999996</v>
      </c>
      <c r="D108" s="2">
        <v>-0.19</v>
      </c>
      <c r="E108" s="1">
        <v>-60054000</v>
      </c>
      <c r="F108" s="1">
        <v>996540000</v>
      </c>
      <c r="G108" s="1">
        <v>360612000</v>
      </c>
      <c r="H108" s="1"/>
      <c r="I108" s="1">
        <v>635928000</v>
      </c>
      <c r="J108" s="1"/>
      <c r="K108" s="1">
        <v>53599000</v>
      </c>
      <c r="L108" s="1">
        <v>-1.76</v>
      </c>
      <c r="M108" s="1" t="s">
        <v>379</v>
      </c>
      <c r="N108" s="1" t="s">
        <v>93</v>
      </c>
      <c r="O108" s="1" t="s">
        <v>41</v>
      </c>
    </row>
    <row r="109" spans="1:15" ht="30" customHeight="1" x14ac:dyDescent="0.25">
      <c r="A109" s="1" t="s">
        <v>380</v>
      </c>
      <c r="B109" s="1" t="s">
        <v>381</v>
      </c>
      <c r="C109" s="1">
        <v>28.19</v>
      </c>
      <c r="D109" s="2">
        <v>-0.09</v>
      </c>
      <c r="E109" s="1">
        <v>12197000</v>
      </c>
      <c r="F109" s="1">
        <v>4038875000</v>
      </c>
      <c r="G109" s="1">
        <v>1932523000</v>
      </c>
      <c r="H109" s="1"/>
      <c r="I109" s="1">
        <v>2106352000</v>
      </c>
      <c r="J109" s="1"/>
      <c r="K109" s="1">
        <v>52850000</v>
      </c>
      <c r="L109" s="1">
        <v>20.73</v>
      </c>
      <c r="M109" s="1" t="s">
        <v>382</v>
      </c>
      <c r="N109" s="1" t="s">
        <v>57</v>
      </c>
      <c r="O109" s="1" t="s">
        <v>19</v>
      </c>
    </row>
    <row r="110" spans="1:15" ht="30" customHeight="1" x14ac:dyDescent="0.25">
      <c r="A110" s="1" t="s">
        <v>383</v>
      </c>
      <c r="B110" s="1" t="s">
        <v>384</v>
      </c>
      <c r="C110" s="1">
        <v>4.38</v>
      </c>
      <c r="D110" s="2">
        <v>-0.36</v>
      </c>
      <c r="E110" s="1">
        <v>-215038000</v>
      </c>
      <c r="F110" s="1">
        <v>1495257000</v>
      </c>
      <c r="G110" s="1">
        <v>1051391000</v>
      </c>
      <c r="H110" s="1"/>
      <c r="I110" s="1">
        <v>443866000</v>
      </c>
      <c r="J110" s="1"/>
      <c r="K110" s="1">
        <v>25247000</v>
      </c>
      <c r="L110" s="1"/>
      <c r="M110" s="1" t="s">
        <v>385</v>
      </c>
      <c r="N110" s="1" t="s">
        <v>72</v>
      </c>
      <c r="O110" s="1" t="s">
        <v>32</v>
      </c>
    </row>
    <row r="111" spans="1:15" ht="30" customHeight="1" x14ac:dyDescent="0.25">
      <c r="A111" s="1" t="s">
        <v>386</v>
      </c>
      <c r="B111" s="1" t="s">
        <v>387</v>
      </c>
      <c r="C111" s="1">
        <v>2</v>
      </c>
      <c r="D111" s="2">
        <v>-2.5299999999999998</v>
      </c>
      <c r="E111" s="1">
        <v>-4500000</v>
      </c>
      <c r="F111" s="1">
        <v>4770100000</v>
      </c>
      <c r="G111" s="1">
        <v>4340300000</v>
      </c>
      <c r="H111" s="1"/>
      <c r="I111" s="1">
        <v>429800000</v>
      </c>
      <c r="J111" s="1"/>
      <c r="K111" s="1">
        <v>232300000</v>
      </c>
      <c r="L111" s="1">
        <v>2.94</v>
      </c>
      <c r="M111" s="1" t="s">
        <v>388</v>
      </c>
      <c r="N111" s="1" t="s">
        <v>389</v>
      </c>
      <c r="O111" s="1" t="s">
        <v>19</v>
      </c>
    </row>
    <row r="112" spans="1:15" ht="30" customHeight="1" x14ac:dyDescent="0.25">
      <c r="A112" s="1" t="s">
        <v>390</v>
      </c>
      <c r="B112" s="1" t="s">
        <v>391</v>
      </c>
      <c r="C112" s="1">
        <v>7.1</v>
      </c>
      <c r="D112" s="2">
        <v>-0.09</v>
      </c>
      <c r="E112" s="1">
        <v>-6745325</v>
      </c>
      <c r="F112" s="1">
        <v>57561892</v>
      </c>
      <c r="G112" s="1">
        <v>21010500</v>
      </c>
      <c r="H112" s="1"/>
      <c r="I112" s="1">
        <v>36551392</v>
      </c>
      <c r="J112" s="1"/>
      <c r="K112" s="1">
        <v>-46670</v>
      </c>
      <c r="L112" s="1"/>
      <c r="M112" s="1" t="s">
        <v>392</v>
      </c>
      <c r="N112" s="1" t="s">
        <v>144</v>
      </c>
      <c r="O112" s="1" t="s">
        <v>85</v>
      </c>
    </row>
    <row r="113" spans="1:15" ht="30" customHeight="1" x14ac:dyDescent="0.25">
      <c r="A113" s="1" t="s">
        <v>393</v>
      </c>
      <c r="B113" s="1" t="s">
        <v>394</v>
      </c>
      <c r="C113" s="1">
        <v>38.549999999999997</v>
      </c>
      <c r="D113" s="2">
        <v>-0.06</v>
      </c>
      <c r="E113" s="1">
        <v>138399000</v>
      </c>
      <c r="F113" s="1">
        <v>18481808000</v>
      </c>
      <c r="G113" s="1">
        <v>13674908000</v>
      </c>
      <c r="H113" s="1"/>
      <c r="I113" s="1">
        <v>4806900000</v>
      </c>
      <c r="J113" s="1"/>
      <c r="K113" s="1">
        <v>296433000</v>
      </c>
      <c r="L113" s="1">
        <v>8.3800000000000008</v>
      </c>
      <c r="M113" s="1" t="s">
        <v>395</v>
      </c>
      <c r="N113" s="1" t="s">
        <v>36</v>
      </c>
      <c r="O113" s="1" t="s">
        <v>19</v>
      </c>
    </row>
    <row r="114" spans="1:15" ht="30" customHeight="1" x14ac:dyDescent="0.25">
      <c r="A114" s="1" t="s">
        <v>396</v>
      </c>
      <c r="B114" s="1" t="s">
        <v>397</v>
      </c>
      <c r="C114" s="1">
        <v>69.08</v>
      </c>
      <c r="D114" s="2">
        <v>0.25</v>
      </c>
      <c r="E114" s="1">
        <v>129596000</v>
      </c>
      <c r="F114" s="1">
        <v>7581674000</v>
      </c>
      <c r="G114" s="1">
        <v>3822566000</v>
      </c>
      <c r="H114" s="1">
        <v>1705210000</v>
      </c>
      <c r="I114" s="1">
        <v>3759108000</v>
      </c>
      <c r="J114" s="2">
        <v>0.22</v>
      </c>
      <c r="K114" s="1">
        <v>320384000</v>
      </c>
      <c r="L114" s="1">
        <v>12.56</v>
      </c>
      <c r="M114" s="1" t="s">
        <v>398</v>
      </c>
      <c r="N114" s="1" t="s">
        <v>399</v>
      </c>
      <c r="O114" s="1" t="s">
        <v>19</v>
      </c>
    </row>
    <row r="115" spans="1:15" ht="30" customHeight="1" x14ac:dyDescent="0.25">
      <c r="A115" s="1" t="s">
        <v>400</v>
      </c>
      <c r="B115" s="1" t="s">
        <v>401</v>
      </c>
      <c r="C115" s="1">
        <v>28.34</v>
      </c>
      <c r="D115" s="2">
        <v>2.92</v>
      </c>
      <c r="E115" s="1">
        <v>-2467000</v>
      </c>
      <c r="F115" s="1">
        <v>408754000</v>
      </c>
      <c r="G115" s="1">
        <v>244531000</v>
      </c>
      <c r="H115" s="1">
        <v>192442000</v>
      </c>
      <c r="I115" s="1">
        <v>164223000</v>
      </c>
      <c r="J115" s="2">
        <v>0.47</v>
      </c>
      <c r="K115" s="1">
        <v>3182000</v>
      </c>
      <c r="L115" s="1"/>
      <c r="M115" s="1" t="s">
        <v>402</v>
      </c>
      <c r="N115" s="1" t="s">
        <v>195</v>
      </c>
      <c r="O115" s="1" t="s">
        <v>32</v>
      </c>
    </row>
    <row r="116" spans="1:15" ht="30" customHeight="1" x14ac:dyDescent="0.25">
      <c r="A116" s="1" t="s">
        <v>403</v>
      </c>
      <c r="B116" s="1" t="s">
        <v>404</v>
      </c>
      <c r="C116" s="1">
        <v>12.05</v>
      </c>
      <c r="D116" s="2">
        <v>-0.14000000000000001</v>
      </c>
      <c r="E116" s="1">
        <v>-117934000</v>
      </c>
      <c r="F116" s="1">
        <v>513168000</v>
      </c>
      <c r="G116" s="1">
        <v>252360000</v>
      </c>
      <c r="H116" s="1"/>
      <c r="I116" s="1">
        <v>260808000</v>
      </c>
      <c r="J116" s="1"/>
      <c r="K116" s="1"/>
      <c r="L116" s="1">
        <v>-2.4700000000000002</v>
      </c>
      <c r="M116" s="1" t="s">
        <v>405</v>
      </c>
      <c r="N116" s="1" t="s">
        <v>93</v>
      </c>
      <c r="O116" s="1" t="s">
        <v>41</v>
      </c>
    </row>
    <row r="117" spans="1:15" ht="30" customHeight="1" x14ac:dyDescent="0.25">
      <c r="A117" s="1" t="s">
        <v>406</v>
      </c>
      <c r="B117" s="1" t="s">
        <v>407</v>
      </c>
      <c r="C117" s="1">
        <v>84.99</v>
      </c>
      <c r="D117" s="2">
        <v>0.05</v>
      </c>
      <c r="E117" s="1">
        <v>61100000</v>
      </c>
      <c r="F117" s="1">
        <v>5165000000</v>
      </c>
      <c r="G117" s="1">
        <v>3009200000</v>
      </c>
      <c r="H117" s="1">
        <v>1486000000</v>
      </c>
      <c r="I117" s="1">
        <v>2155800000</v>
      </c>
      <c r="J117" s="2">
        <v>0.28000000000000003</v>
      </c>
      <c r="K117" s="1">
        <v>215200000</v>
      </c>
      <c r="L117" s="1">
        <v>23.61</v>
      </c>
      <c r="M117" s="1" t="s">
        <v>408</v>
      </c>
      <c r="N117" s="1" t="s">
        <v>236</v>
      </c>
      <c r="O117" s="1" t="s">
        <v>19</v>
      </c>
    </row>
    <row r="118" spans="1:15" ht="30" customHeight="1" x14ac:dyDescent="0.25">
      <c r="A118" s="1" t="s">
        <v>409</v>
      </c>
      <c r="B118" s="1" t="s">
        <v>410</v>
      </c>
      <c r="C118" s="1">
        <v>23.91</v>
      </c>
      <c r="D118" s="2">
        <v>5.32</v>
      </c>
      <c r="E118" s="1">
        <v>-136600000</v>
      </c>
      <c r="F118" s="1">
        <v>2225200000</v>
      </c>
      <c r="G118" s="1">
        <v>1016900000</v>
      </c>
      <c r="H118" s="1">
        <v>778100000</v>
      </c>
      <c r="I118" s="1">
        <v>1208300000</v>
      </c>
      <c r="J118" s="2">
        <v>0.34</v>
      </c>
      <c r="K118" s="1">
        <v>184700000</v>
      </c>
      <c r="L118" s="1"/>
      <c r="M118" s="1" t="s">
        <v>411</v>
      </c>
      <c r="N118" s="1" t="s">
        <v>57</v>
      </c>
      <c r="O118" s="1" t="s">
        <v>19</v>
      </c>
    </row>
    <row r="119" spans="1:15" ht="30" customHeight="1" x14ac:dyDescent="0.25">
      <c r="A119" s="1" t="s">
        <v>412</v>
      </c>
      <c r="B119" s="1" t="s">
        <v>413</v>
      </c>
      <c r="C119" s="1">
        <v>97.91</v>
      </c>
      <c r="D119" s="2">
        <v>0</v>
      </c>
      <c r="E119" s="1">
        <v>16589000</v>
      </c>
      <c r="F119" s="1">
        <v>721633000</v>
      </c>
      <c r="G119" s="1">
        <v>214262000</v>
      </c>
      <c r="H119" s="1">
        <v>85298000</v>
      </c>
      <c r="I119" s="1">
        <v>507371000</v>
      </c>
      <c r="J119" s="2">
        <v>0.11</v>
      </c>
      <c r="K119" s="1">
        <v>62632000</v>
      </c>
      <c r="L119" s="1"/>
      <c r="M119" s="1" t="s">
        <v>414</v>
      </c>
      <c r="N119" s="1" t="s">
        <v>285</v>
      </c>
      <c r="O119" s="1" t="s">
        <v>19</v>
      </c>
    </row>
    <row r="120" spans="1:15" ht="30" customHeight="1" x14ac:dyDescent="0.25">
      <c r="A120" s="1" t="s">
        <v>415</v>
      </c>
      <c r="B120" s="1" t="s">
        <v>416</v>
      </c>
      <c r="C120" s="1">
        <v>307.66000000000003</v>
      </c>
      <c r="D120" s="2">
        <v>0.14000000000000001</v>
      </c>
      <c r="E120" s="1">
        <v>71848000</v>
      </c>
      <c r="F120" s="1">
        <v>2234430000</v>
      </c>
      <c r="G120" s="1">
        <v>978726000</v>
      </c>
      <c r="H120" s="1"/>
      <c r="I120" s="1">
        <v>1255704000</v>
      </c>
      <c r="J120" s="1"/>
      <c r="K120" s="1">
        <v>402096000</v>
      </c>
      <c r="L120" s="1">
        <v>62.66</v>
      </c>
      <c r="M120" s="1" t="s">
        <v>417</v>
      </c>
      <c r="N120" s="1" t="s">
        <v>104</v>
      </c>
      <c r="O120" s="1" t="s">
        <v>32</v>
      </c>
    </row>
    <row r="121" spans="1:15" ht="30" customHeight="1" x14ac:dyDescent="0.25">
      <c r="A121" s="1" t="s">
        <v>418</v>
      </c>
      <c r="B121" s="1" t="s">
        <v>419</v>
      </c>
      <c r="C121" s="1">
        <v>142.35</v>
      </c>
      <c r="D121" s="2">
        <v>0.46</v>
      </c>
      <c r="E121" s="1">
        <v>57124000</v>
      </c>
      <c r="F121" s="1"/>
      <c r="G121" s="1"/>
      <c r="H121" s="1"/>
      <c r="I121" s="1"/>
      <c r="J121" s="1"/>
      <c r="K121" s="1">
        <v>134558000</v>
      </c>
      <c r="L121" s="1">
        <v>14.21</v>
      </c>
      <c r="M121" s="1" t="s">
        <v>420</v>
      </c>
      <c r="N121" s="1" t="s">
        <v>31</v>
      </c>
      <c r="O121" s="1" t="s">
        <v>32</v>
      </c>
    </row>
    <row r="122" spans="1:15" ht="30" customHeight="1" x14ac:dyDescent="0.25">
      <c r="A122" s="1" t="s">
        <v>421</v>
      </c>
      <c r="B122" s="1" t="s">
        <v>422</v>
      </c>
      <c r="C122" s="1">
        <v>60.53</v>
      </c>
      <c r="D122" s="2">
        <v>4.3499999999999996</v>
      </c>
      <c r="E122" s="1">
        <v>4000000</v>
      </c>
      <c r="F122" s="1">
        <v>12640000000</v>
      </c>
      <c r="G122" s="1">
        <v>8894000000</v>
      </c>
      <c r="H122" s="1">
        <v>1964000000</v>
      </c>
      <c r="I122" s="1">
        <v>3746000000</v>
      </c>
      <c r="J122" s="2">
        <v>0.15</v>
      </c>
      <c r="K122" s="1">
        <v>261000000</v>
      </c>
      <c r="L122" s="1">
        <v>13.57</v>
      </c>
      <c r="M122" s="1" t="s">
        <v>423</v>
      </c>
      <c r="N122" s="1" t="s">
        <v>31</v>
      </c>
      <c r="O122" s="1" t="s">
        <v>19</v>
      </c>
    </row>
    <row r="123" spans="1:15" ht="30" customHeight="1" x14ac:dyDescent="0.25">
      <c r="A123" s="1" t="s">
        <v>424</v>
      </c>
      <c r="B123" s="1" t="s">
        <v>425</v>
      </c>
      <c r="C123" s="1">
        <v>22.83</v>
      </c>
      <c r="D123" s="2">
        <v>0.53</v>
      </c>
      <c r="E123" s="1">
        <v>-96398000</v>
      </c>
      <c r="F123" s="1">
        <v>1756536000</v>
      </c>
      <c r="G123" s="1">
        <v>654395000</v>
      </c>
      <c r="H123" s="1">
        <v>278766000</v>
      </c>
      <c r="I123" s="1">
        <v>1102141000</v>
      </c>
      <c r="J123" s="2">
        <v>0.15</v>
      </c>
      <c r="K123" s="1">
        <v>75171000</v>
      </c>
      <c r="L123" s="1">
        <v>-1141.5</v>
      </c>
      <c r="M123" s="1" t="s">
        <v>426</v>
      </c>
      <c r="N123" s="1" t="s">
        <v>93</v>
      </c>
      <c r="O123" s="1" t="s">
        <v>32</v>
      </c>
    </row>
    <row r="124" spans="1:15" ht="30" customHeight="1" x14ac:dyDescent="0.25">
      <c r="A124" s="1" t="s">
        <v>427</v>
      </c>
      <c r="B124" s="1" t="s">
        <v>428</v>
      </c>
      <c r="C124" s="1">
        <v>100.72</v>
      </c>
      <c r="D124" s="2">
        <v>-1.88</v>
      </c>
      <c r="E124" s="1">
        <v>1292000000</v>
      </c>
      <c r="F124" s="1">
        <v>115834000000</v>
      </c>
      <c r="G124" s="1">
        <v>92416000000</v>
      </c>
      <c r="H124" s="1"/>
      <c r="I124" s="1">
        <v>23418000000</v>
      </c>
      <c r="J124" s="1"/>
      <c r="K124" s="1"/>
      <c r="L124" s="1">
        <v>12.54</v>
      </c>
      <c r="M124" s="1" t="s">
        <v>429</v>
      </c>
      <c r="N124" s="1" t="s">
        <v>269</v>
      </c>
      <c r="O124" s="1" t="s">
        <v>19</v>
      </c>
    </row>
    <row r="125" spans="1:15" ht="30" customHeight="1" x14ac:dyDescent="0.25">
      <c r="A125" s="1" t="s">
        <v>430</v>
      </c>
      <c r="B125" s="1" t="s">
        <v>431</v>
      </c>
      <c r="C125" s="1">
        <v>104.14</v>
      </c>
      <c r="D125" s="2">
        <v>0.17</v>
      </c>
      <c r="E125" s="1">
        <v>80200000</v>
      </c>
      <c r="F125" s="1">
        <v>2800800000</v>
      </c>
      <c r="G125" s="1">
        <v>2163400000</v>
      </c>
      <c r="H125" s="1">
        <v>1436400000</v>
      </c>
      <c r="I125" s="1">
        <v>637400000</v>
      </c>
      <c r="J125" s="2">
        <v>0.51</v>
      </c>
      <c r="K125" s="1">
        <v>276900000</v>
      </c>
      <c r="L125" s="1">
        <v>23.14</v>
      </c>
      <c r="M125" s="1" t="s">
        <v>432</v>
      </c>
      <c r="N125" s="1" t="s">
        <v>36</v>
      </c>
      <c r="O125" s="1" t="s">
        <v>19</v>
      </c>
    </row>
    <row r="126" spans="1:15" ht="30" customHeight="1" x14ac:dyDescent="0.25">
      <c r="A126" s="1" t="s">
        <v>433</v>
      </c>
      <c r="B126" s="1" t="s">
        <v>434</v>
      </c>
      <c r="C126" s="1">
        <v>29.85</v>
      </c>
      <c r="D126" s="2">
        <v>0</v>
      </c>
      <c r="E126" s="1">
        <v>374000000</v>
      </c>
      <c r="F126" s="1">
        <v>180117000000</v>
      </c>
      <c r="G126" s="1">
        <v>166418000000</v>
      </c>
      <c r="H126" s="1">
        <v>47605000000</v>
      </c>
      <c r="I126" s="1">
        <v>13699000000</v>
      </c>
      <c r="J126" s="2">
        <v>0.26</v>
      </c>
      <c r="K126" s="1"/>
      <c r="L126" s="1">
        <v>8.94</v>
      </c>
      <c r="M126" s="1" t="s">
        <v>435</v>
      </c>
      <c r="N126" s="1" t="s">
        <v>80</v>
      </c>
      <c r="O126" s="1" t="s">
        <v>19</v>
      </c>
    </row>
    <row r="127" spans="1:15" ht="30" customHeight="1" x14ac:dyDescent="0.25">
      <c r="A127" s="1" t="s">
        <v>436</v>
      </c>
      <c r="B127" s="1" t="s">
        <v>437</v>
      </c>
      <c r="C127" s="1">
        <v>70.400000000000006</v>
      </c>
      <c r="D127" s="2">
        <v>0</v>
      </c>
      <c r="E127" s="1">
        <v>-181915000</v>
      </c>
      <c r="F127" s="1">
        <v>2013999000</v>
      </c>
      <c r="G127" s="1">
        <v>467013000</v>
      </c>
      <c r="H127" s="1"/>
      <c r="I127" s="1">
        <v>1546986000</v>
      </c>
      <c r="J127" s="1"/>
      <c r="K127" s="1">
        <v>29947000</v>
      </c>
      <c r="L127" s="1">
        <v>-9.07</v>
      </c>
      <c r="M127" s="1" t="s">
        <v>438</v>
      </c>
      <c r="N127" s="1" t="s">
        <v>93</v>
      </c>
      <c r="O127" s="1" t="s">
        <v>32</v>
      </c>
    </row>
    <row r="128" spans="1:15" ht="30" customHeight="1" x14ac:dyDescent="0.25">
      <c r="A128" s="1" t="s">
        <v>439</v>
      </c>
      <c r="B128" s="1" t="s">
        <v>440</v>
      </c>
      <c r="C128" s="1">
        <v>83.95</v>
      </c>
      <c r="D128" s="2">
        <v>-1.85</v>
      </c>
      <c r="E128" s="1">
        <v>7110000</v>
      </c>
      <c r="F128" s="1">
        <v>580069000</v>
      </c>
      <c r="G128" s="1"/>
      <c r="H128" s="1"/>
      <c r="I128" s="1"/>
      <c r="J128" s="1"/>
      <c r="K128" s="1">
        <v>52929000</v>
      </c>
      <c r="L128" s="1">
        <v>76.319999999999993</v>
      </c>
      <c r="M128" s="1" t="s">
        <v>441</v>
      </c>
      <c r="N128" s="1" t="s">
        <v>18</v>
      </c>
      <c r="O128" s="1" t="s">
        <v>32</v>
      </c>
    </row>
    <row r="129" spans="1:15" ht="30" customHeight="1" x14ac:dyDescent="0.25">
      <c r="A129" s="1" t="s">
        <v>442</v>
      </c>
      <c r="B129" s="1" t="s">
        <v>443</v>
      </c>
      <c r="C129" s="1">
        <v>54.13</v>
      </c>
      <c r="D129" s="2">
        <v>-1.46</v>
      </c>
      <c r="E129" s="1">
        <v>7928000</v>
      </c>
      <c r="F129" s="1">
        <v>440985000</v>
      </c>
      <c r="G129" s="1">
        <v>163396000</v>
      </c>
      <c r="H129" s="1"/>
      <c r="I129" s="1">
        <v>277589000</v>
      </c>
      <c r="J129" s="1"/>
      <c r="K129" s="1">
        <v>72544000</v>
      </c>
      <c r="L129" s="1">
        <v>48.77</v>
      </c>
      <c r="M129" s="1" t="s">
        <v>444</v>
      </c>
      <c r="N129" s="1" t="s">
        <v>148</v>
      </c>
      <c r="O129" s="1" t="s">
        <v>32</v>
      </c>
    </row>
    <row r="130" spans="1:15" ht="30" customHeight="1" x14ac:dyDescent="0.25">
      <c r="A130" s="1" t="s">
        <v>445</v>
      </c>
      <c r="B130" s="1" t="s">
        <v>446</v>
      </c>
      <c r="C130" s="1">
        <v>44.02</v>
      </c>
      <c r="D130" s="2">
        <v>0.01</v>
      </c>
      <c r="E130" s="1">
        <v>167000000</v>
      </c>
      <c r="F130" s="1">
        <v>4392000000</v>
      </c>
      <c r="G130" s="1">
        <v>3646000000</v>
      </c>
      <c r="H130" s="1">
        <v>2519000000</v>
      </c>
      <c r="I130" s="1">
        <v>746000000</v>
      </c>
      <c r="J130" s="2">
        <v>0.56999999999999995</v>
      </c>
      <c r="K130" s="1">
        <v>359000000</v>
      </c>
      <c r="L130" s="1">
        <v>9.2100000000000009</v>
      </c>
      <c r="M130" s="1" t="s">
        <v>447</v>
      </c>
      <c r="N130" s="1" t="s">
        <v>97</v>
      </c>
      <c r="O130" s="1" t="s">
        <v>19</v>
      </c>
    </row>
    <row r="131" spans="1:15" ht="30" customHeight="1" x14ac:dyDescent="0.25">
      <c r="A131" s="1" t="s">
        <v>448</v>
      </c>
      <c r="B131" s="1" t="s">
        <v>449</v>
      </c>
      <c r="C131" s="1">
        <v>376.17</v>
      </c>
      <c r="D131" s="2">
        <v>7.0000000000000007E-2</v>
      </c>
      <c r="E131" s="1">
        <v>17865000</v>
      </c>
      <c r="F131" s="1">
        <v>1295712000</v>
      </c>
      <c r="G131" s="1">
        <v>1015770000</v>
      </c>
      <c r="H131" s="1"/>
      <c r="I131" s="1">
        <v>279942000</v>
      </c>
      <c r="J131" s="1"/>
      <c r="K131" s="1">
        <v>34929000</v>
      </c>
      <c r="L131" s="1"/>
      <c r="M131" s="1" t="s">
        <v>450</v>
      </c>
      <c r="N131" s="1" t="s">
        <v>57</v>
      </c>
      <c r="O131" s="1" t="s">
        <v>19</v>
      </c>
    </row>
    <row r="132" spans="1:15" ht="30" customHeight="1" x14ac:dyDescent="0.25">
      <c r="A132" s="1" t="s">
        <v>451</v>
      </c>
      <c r="B132" s="1" t="s">
        <v>452</v>
      </c>
      <c r="C132" s="1">
        <v>118.4</v>
      </c>
      <c r="D132" s="2">
        <v>-3.93</v>
      </c>
      <c r="E132" s="1">
        <v>587900000</v>
      </c>
      <c r="F132" s="1">
        <v>13999600000</v>
      </c>
      <c r="G132" s="1">
        <v>4293000000</v>
      </c>
      <c r="H132" s="1">
        <v>2596500000</v>
      </c>
      <c r="I132" s="1">
        <v>9706600000</v>
      </c>
      <c r="J132" s="2">
        <v>0.18</v>
      </c>
      <c r="K132" s="1">
        <v>1054600000</v>
      </c>
      <c r="L132" s="1">
        <v>16.399999999999999</v>
      </c>
      <c r="M132" s="1" t="s">
        <v>453</v>
      </c>
      <c r="N132" s="1" t="s">
        <v>93</v>
      </c>
      <c r="O132" s="1" t="s">
        <v>32</v>
      </c>
    </row>
    <row r="133" spans="1:15" ht="30" customHeight="1" x14ac:dyDescent="0.25">
      <c r="A133" s="1" t="s">
        <v>454</v>
      </c>
      <c r="B133" s="1" t="s">
        <v>455</v>
      </c>
      <c r="C133" s="1">
        <v>9.69</v>
      </c>
      <c r="D133" s="2">
        <v>-0.77</v>
      </c>
      <c r="E133" s="1">
        <v>-22277000</v>
      </c>
      <c r="F133" s="1">
        <v>1175459000</v>
      </c>
      <c r="G133" s="1">
        <v>428804000</v>
      </c>
      <c r="H133" s="1">
        <v>283209000</v>
      </c>
      <c r="I133" s="1">
        <v>746655000</v>
      </c>
      <c r="J133" s="2">
        <v>0.24</v>
      </c>
      <c r="K133" s="1">
        <v>59405000</v>
      </c>
      <c r="L133" s="1">
        <v>-2.61</v>
      </c>
      <c r="M133" s="1" t="s">
        <v>456</v>
      </c>
      <c r="N133" s="1" t="s">
        <v>93</v>
      </c>
      <c r="O133" s="1" t="s">
        <v>32</v>
      </c>
    </row>
    <row r="134" spans="1:15" ht="30" customHeight="1" x14ac:dyDescent="0.25">
      <c r="A134" s="1" t="s">
        <v>457</v>
      </c>
      <c r="B134" s="1" t="s">
        <v>458</v>
      </c>
      <c r="C134" s="1">
        <v>41.51</v>
      </c>
      <c r="D134" s="2">
        <v>0.14000000000000001</v>
      </c>
      <c r="E134" s="1">
        <v>771000000</v>
      </c>
      <c r="F134" s="1">
        <v>18922000000</v>
      </c>
      <c r="G134" s="1">
        <v>10713000000</v>
      </c>
      <c r="H134" s="1"/>
      <c r="I134" s="1">
        <v>8209000000</v>
      </c>
      <c r="J134" s="1"/>
      <c r="K134" s="1">
        <v>1665000000</v>
      </c>
      <c r="L134" s="1">
        <v>9.8800000000000008</v>
      </c>
      <c r="M134" s="1" t="s">
        <v>459</v>
      </c>
      <c r="N134" s="1" t="s">
        <v>40</v>
      </c>
      <c r="O134" s="1" t="s">
        <v>32</v>
      </c>
    </row>
    <row r="135" spans="1:15" ht="30" customHeight="1" x14ac:dyDescent="0.25">
      <c r="A135" s="1" t="s">
        <v>460</v>
      </c>
      <c r="B135" s="1" t="s">
        <v>461</v>
      </c>
      <c r="C135" s="1">
        <v>38.96</v>
      </c>
      <c r="D135" s="2">
        <v>0.4</v>
      </c>
      <c r="E135" s="1">
        <v>-4543000</v>
      </c>
      <c r="F135" s="1">
        <v>466853000</v>
      </c>
      <c r="G135" s="1">
        <v>47364000</v>
      </c>
      <c r="H135" s="1"/>
      <c r="I135" s="1">
        <v>419489000</v>
      </c>
      <c r="J135" s="1"/>
      <c r="K135" s="1">
        <v>30654000</v>
      </c>
      <c r="L135" s="1">
        <v>216.44</v>
      </c>
      <c r="M135" s="1" t="s">
        <v>462</v>
      </c>
      <c r="N135" s="1" t="s">
        <v>40</v>
      </c>
      <c r="O135" s="1" t="s">
        <v>32</v>
      </c>
    </row>
    <row r="136" spans="1:15" ht="30" customHeight="1" x14ac:dyDescent="0.25">
      <c r="A136" s="1" t="s">
        <v>463</v>
      </c>
      <c r="B136" s="1" t="s">
        <v>464</v>
      </c>
      <c r="C136" s="1">
        <v>14.88</v>
      </c>
      <c r="D136" s="2">
        <v>22.92</v>
      </c>
      <c r="E136" s="1">
        <v>-20459000</v>
      </c>
      <c r="F136" s="1">
        <v>14588711000</v>
      </c>
      <c r="G136" s="1">
        <v>12955564000</v>
      </c>
      <c r="H136" s="1"/>
      <c r="I136" s="1">
        <v>1633147000</v>
      </c>
      <c r="J136" s="1"/>
      <c r="K136" s="1"/>
      <c r="L136" s="1"/>
      <c r="M136" s="1" t="s">
        <v>465</v>
      </c>
      <c r="N136" s="1" t="s">
        <v>311</v>
      </c>
      <c r="O136" s="1" t="s">
        <v>32</v>
      </c>
    </row>
    <row r="137" spans="1:15" ht="30" customHeight="1" x14ac:dyDescent="0.25">
      <c r="A137" s="1" t="s">
        <v>466</v>
      </c>
      <c r="B137" s="1" t="s">
        <v>467</v>
      </c>
      <c r="C137" s="1">
        <v>13.01</v>
      </c>
      <c r="D137" s="2">
        <v>0.19</v>
      </c>
      <c r="E137" s="1">
        <v>-2622673</v>
      </c>
      <c r="F137" s="1">
        <v>100102977</v>
      </c>
      <c r="G137" s="1">
        <v>70325422</v>
      </c>
      <c r="H137" s="1">
        <v>21230009</v>
      </c>
      <c r="I137" s="1">
        <v>29777555</v>
      </c>
      <c r="J137" s="2">
        <v>0.21</v>
      </c>
      <c r="K137" s="1">
        <v>12631596</v>
      </c>
      <c r="L137" s="1">
        <v>-34.24</v>
      </c>
      <c r="M137" s="1" t="s">
        <v>468</v>
      </c>
      <c r="N137" s="1" t="s">
        <v>148</v>
      </c>
      <c r="O137" s="1" t="s">
        <v>19</v>
      </c>
    </row>
    <row r="138" spans="1:15" ht="30" customHeight="1" x14ac:dyDescent="0.25">
      <c r="A138" s="1" t="s">
        <v>469</v>
      </c>
      <c r="B138" s="1" t="s">
        <v>470</v>
      </c>
      <c r="C138" s="1">
        <v>10.75</v>
      </c>
      <c r="D138" s="2">
        <v>-1</v>
      </c>
      <c r="E138" s="1">
        <v>170600000</v>
      </c>
      <c r="F138" s="1">
        <v>9495800000</v>
      </c>
      <c r="G138" s="1">
        <v>8097800000</v>
      </c>
      <c r="H138" s="1">
        <v>5459800000</v>
      </c>
      <c r="I138" s="1">
        <v>1398000000</v>
      </c>
      <c r="J138" s="2">
        <v>0.56999999999999995</v>
      </c>
      <c r="K138" s="1">
        <v>910900000</v>
      </c>
      <c r="L138" s="1">
        <v>-28.29</v>
      </c>
      <c r="M138" s="1" t="s">
        <v>471</v>
      </c>
      <c r="N138" s="1" t="s">
        <v>472</v>
      </c>
      <c r="O138" s="1" t="s">
        <v>19</v>
      </c>
    </row>
    <row r="139" spans="1:15" ht="30" customHeight="1" x14ac:dyDescent="0.25">
      <c r="A139" s="1" t="s">
        <v>473</v>
      </c>
      <c r="B139" s="1" t="s">
        <v>474</v>
      </c>
      <c r="C139" s="1">
        <v>55.24</v>
      </c>
      <c r="D139" s="2">
        <v>0</v>
      </c>
      <c r="E139" s="1">
        <v>143397000</v>
      </c>
      <c r="F139" s="1">
        <v>5521914000</v>
      </c>
      <c r="G139" s="1">
        <v>5037377000</v>
      </c>
      <c r="H139" s="1">
        <v>3131273000</v>
      </c>
      <c r="I139" s="1">
        <v>484537000</v>
      </c>
      <c r="J139" s="2">
        <v>0.56000000000000005</v>
      </c>
      <c r="K139" s="1">
        <v>444073000</v>
      </c>
      <c r="L139" s="1">
        <v>6.39</v>
      </c>
      <c r="M139" s="1" t="s">
        <v>475</v>
      </c>
      <c r="N139" s="1" t="s">
        <v>472</v>
      </c>
      <c r="O139" s="1" t="s">
        <v>32</v>
      </c>
    </row>
    <row r="140" spans="1:15" ht="30" customHeight="1" x14ac:dyDescent="0.25">
      <c r="A140" s="1" t="s">
        <v>476</v>
      </c>
      <c r="B140" s="1" t="s">
        <v>477</v>
      </c>
      <c r="C140" s="1">
        <v>32.409999999999997</v>
      </c>
      <c r="D140" s="2">
        <v>1.06</v>
      </c>
      <c r="E140" s="1">
        <v>16000000</v>
      </c>
      <c r="F140" s="1">
        <v>4931000000</v>
      </c>
      <c r="G140" s="1">
        <v>3143000000</v>
      </c>
      <c r="H140" s="1">
        <v>1094000000</v>
      </c>
      <c r="I140" s="1">
        <v>1788000000</v>
      </c>
      <c r="J140" s="2">
        <v>0.22</v>
      </c>
      <c r="K140" s="1">
        <v>521000000</v>
      </c>
      <c r="L140" s="1">
        <v>92.6</v>
      </c>
      <c r="M140" s="1" t="s">
        <v>478</v>
      </c>
      <c r="N140" s="1" t="s">
        <v>40</v>
      </c>
      <c r="O140" s="1" t="s">
        <v>32</v>
      </c>
    </row>
    <row r="141" spans="1:15" ht="30" customHeight="1" x14ac:dyDescent="0.25">
      <c r="A141" s="1" t="s">
        <v>479</v>
      </c>
      <c r="B141" s="1" t="s">
        <v>480</v>
      </c>
      <c r="C141" s="1">
        <v>85.77</v>
      </c>
      <c r="D141" s="2">
        <v>-0.01</v>
      </c>
      <c r="E141" s="1">
        <v>204268000</v>
      </c>
      <c r="F141" s="1">
        <v>8891483000</v>
      </c>
      <c r="G141" s="1">
        <v>4434862000</v>
      </c>
      <c r="H141" s="1">
        <v>2472354000</v>
      </c>
      <c r="I141" s="1">
        <v>4456621000</v>
      </c>
      <c r="J141" s="2">
        <v>0.27</v>
      </c>
      <c r="K141" s="1">
        <v>436384000</v>
      </c>
      <c r="L141" s="1">
        <v>26.07</v>
      </c>
      <c r="M141" s="1" t="s">
        <v>481</v>
      </c>
      <c r="N141" s="1" t="s">
        <v>127</v>
      </c>
      <c r="O141" s="1" t="s">
        <v>19</v>
      </c>
    </row>
    <row r="142" spans="1:15" ht="30" customHeight="1" x14ac:dyDescent="0.25">
      <c r="A142" s="1" t="s">
        <v>482</v>
      </c>
      <c r="B142" s="1" t="s">
        <v>483</v>
      </c>
      <c r="C142" s="1">
        <v>115.72</v>
      </c>
      <c r="D142" s="2">
        <v>0.02</v>
      </c>
      <c r="E142" s="1">
        <v>31304000</v>
      </c>
      <c r="F142" s="1">
        <v>1184239000</v>
      </c>
      <c r="G142" s="1">
        <v>663039000</v>
      </c>
      <c r="H142" s="1">
        <v>309771000</v>
      </c>
      <c r="I142" s="1">
        <v>521200000</v>
      </c>
      <c r="J142" s="2">
        <v>0.26</v>
      </c>
      <c r="K142" s="1">
        <v>192066000</v>
      </c>
      <c r="L142" s="1">
        <v>31.7</v>
      </c>
      <c r="M142" s="1" t="s">
        <v>484</v>
      </c>
      <c r="N142" s="1" t="s">
        <v>27</v>
      </c>
      <c r="O142" s="1" t="s">
        <v>32</v>
      </c>
    </row>
    <row r="143" spans="1:15" ht="30" customHeight="1" x14ac:dyDescent="0.25">
      <c r="A143" s="1" t="s">
        <v>485</v>
      </c>
      <c r="B143" s="1" t="s">
        <v>486</v>
      </c>
      <c r="C143" s="1">
        <v>89.28</v>
      </c>
      <c r="D143" s="2">
        <v>-0.52</v>
      </c>
      <c r="E143" s="1">
        <v>-151300000</v>
      </c>
      <c r="F143" s="1">
        <v>8219100000</v>
      </c>
      <c r="G143" s="1">
        <v>4084200000</v>
      </c>
      <c r="H143" s="1"/>
      <c r="I143" s="1">
        <v>4134900000</v>
      </c>
      <c r="J143" s="1"/>
      <c r="K143" s="1">
        <v>338600000</v>
      </c>
      <c r="L143" s="1">
        <v>6.15</v>
      </c>
      <c r="M143" s="1" t="s">
        <v>487</v>
      </c>
      <c r="N143" s="1" t="s">
        <v>488</v>
      </c>
      <c r="O143" s="1" t="s">
        <v>19</v>
      </c>
    </row>
    <row r="144" spans="1:15" ht="30" customHeight="1" x14ac:dyDescent="0.25">
      <c r="A144" s="1" t="s">
        <v>489</v>
      </c>
      <c r="B144" s="1" t="s">
        <v>490</v>
      </c>
      <c r="C144" s="1">
        <v>175.51</v>
      </c>
      <c r="D144" s="2">
        <v>0.05</v>
      </c>
      <c r="E144" s="1">
        <v>1992000000</v>
      </c>
      <c r="F144" s="1">
        <v>63997000000</v>
      </c>
      <c r="G144" s="1">
        <v>53165000000</v>
      </c>
      <c r="H144" s="1">
        <v>33024000000</v>
      </c>
      <c r="I144" s="1">
        <v>10832000000</v>
      </c>
      <c r="J144" s="2">
        <v>0.51</v>
      </c>
      <c r="K144" s="1">
        <v>4502000000</v>
      </c>
      <c r="L144" s="1">
        <v>12.18</v>
      </c>
      <c r="M144" s="1" t="s">
        <v>491</v>
      </c>
      <c r="N144" s="1" t="s">
        <v>72</v>
      </c>
      <c r="O144" s="1" t="s">
        <v>32</v>
      </c>
    </row>
    <row r="145" spans="1:15" ht="30" customHeight="1" x14ac:dyDescent="0.25">
      <c r="A145" s="1" t="s">
        <v>492</v>
      </c>
      <c r="B145" s="1" t="s">
        <v>493</v>
      </c>
      <c r="C145" s="1">
        <v>24.79</v>
      </c>
      <c r="D145" s="2">
        <v>-0.12</v>
      </c>
      <c r="E145" s="1">
        <v>31414000</v>
      </c>
      <c r="F145" s="1">
        <v>9001481000</v>
      </c>
      <c r="G145" s="1">
        <v>3027739000</v>
      </c>
      <c r="H145" s="1"/>
      <c r="I145" s="1">
        <v>5973742000</v>
      </c>
      <c r="J145" s="1"/>
      <c r="K145" s="1">
        <v>152736000</v>
      </c>
      <c r="L145" s="1">
        <v>23.17</v>
      </c>
      <c r="M145" s="1" t="s">
        <v>494</v>
      </c>
      <c r="N145" s="1" t="s">
        <v>57</v>
      </c>
      <c r="O145" s="1" t="s">
        <v>19</v>
      </c>
    </row>
    <row r="146" spans="1:15" ht="30" customHeight="1" x14ac:dyDescent="0.25">
      <c r="A146" s="1" t="s">
        <v>495</v>
      </c>
      <c r="B146" s="1" t="s">
        <v>496</v>
      </c>
      <c r="C146" s="1">
        <v>7.07</v>
      </c>
      <c r="D146" s="2">
        <v>-0.55000000000000004</v>
      </c>
      <c r="E146" s="1">
        <v>-22879000</v>
      </c>
      <c r="F146" s="1">
        <v>4847186000</v>
      </c>
      <c r="G146" s="1">
        <v>3014604000</v>
      </c>
      <c r="H146" s="1">
        <v>1853964000</v>
      </c>
      <c r="I146" s="1">
        <v>1832582000</v>
      </c>
      <c r="J146" s="2">
        <v>0.38</v>
      </c>
      <c r="K146" s="1">
        <v>120761000</v>
      </c>
      <c r="L146" s="1">
        <v>13.09</v>
      </c>
      <c r="M146" s="1" t="s">
        <v>497</v>
      </c>
      <c r="N146" s="1" t="s">
        <v>40</v>
      </c>
      <c r="O146" s="1" t="s">
        <v>32</v>
      </c>
    </row>
    <row r="147" spans="1:15" ht="30" customHeight="1" x14ac:dyDescent="0.25">
      <c r="A147" s="1" t="s">
        <v>498</v>
      </c>
      <c r="B147" s="1" t="s">
        <v>499</v>
      </c>
      <c r="C147" s="1">
        <v>51.49</v>
      </c>
      <c r="D147" s="2">
        <v>0.08</v>
      </c>
      <c r="E147" s="1">
        <v>35613000</v>
      </c>
      <c r="F147" s="1">
        <v>1492721000</v>
      </c>
      <c r="G147" s="1">
        <v>853731000</v>
      </c>
      <c r="H147" s="1"/>
      <c r="I147" s="1">
        <v>638990000</v>
      </c>
      <c r="J147" s="1"/>
      <c r="K147" s="1">
        <v>172456000</v>
      </c>
      <c r="L147" s="1">
        <v>15.65</v>
      </c>
      <c r="M147" s="1" t="s">
        <v>500</v>
      </c>
      <c r="N147" s="1" t="s">
        <v>27</v>
      </c>
      <c r="O147" s="1" t="s">
        <v>19</v>
      </c>
    </row>
    <row r="148" spans="1:15" ht="30" customHeight="1" x14ac:dyDescent="0.25">
      <c r="A148" s="1" t="s">
        <v>501</v>
      </c>
      <c r="B148" s="1" t="s">
        <v>502</v>
      </c>
      <c r="C148" s="1">
        <v>35.15</v>
      </c>
      <c r="D148" s="2">
        <v>0</v>
      </c>
      <c r="E148" s="1">
        <v>6003000</v>
      </c>
      <c r="F148" s="1">
        <v>1868404000</v>
      </c>
      <c r="G148" s="1">
        <v>1638931000</v>
      </c>
      <c r="H148" s="1"/>
      <c r="I148" s="1">
        <v>229473000</v>
      </c>
      <c r="J148" s="1"/>
      <c r="K148" s="1"/>
      <c r="L148" s="1">
        <v>13.07</v>
      </c>
      <c r="M148" s="1" t="s">
        <v>503</v>
      </c>
      <c r="N148" s="1" t="s">
        <v>80</v>
      </c>
      <c r="O148" s="1" t="s">
        <v>32</v>
      </c>
    </row>
    <row r="149" spans="1:15" ht="30" customHeight="1" x14ac:dyDescent="0.25">
      <c r="A149" s="1" t="s">
        <v>504</v>
      </c>
      <c r="B149" s="1" t="s">
        <v>505</v>
      </c>
      <c r="C149" s="1">
        <v>33.729999999999997</v>
      </c>
      <c r="D149" s="2">
        <v>0.23</v>
      </c>
      <c r="E149" s="1">
        <v>2636000</v>
      </c>
      <c r="F149" s="1">
        <v>285301000</v>
      </c>
      <c r="G149" s="1">
        <v>183488000</v>
      </c>
      <c r="H149" s="1"/>
      <c r="I149" s="1">
        <v>101813000</v>
      </c>
      <c r="J149" s="1"/>
      <c r="K149" s="1">
        <v>21570000</v>
      </c>
      <c r="L149" s="1">
        <v>19.84</v>
      </c>
      <c r="M149" s="1" t="s">
        <v>506</v>
      </c>
      <c r="N149" s="1" t="s">
        <v>53</v>
      </c>
      <c r="O149" s="1" t="s">
        <v>41</v>
      </c>
    </row>
    <row r="150" spans="1:15" ht="30" customHeight="1" x14ac:dyDescent="0.25">
      <c r="A150" s="1" t="s">
        <v>507</v>
      </c>
      <c r="B150" s="1" t="s">
        <v>508</v>
      </c>
      <c r="C150" s="1">
        <v>149.87</v>
      </c>
      <c r="D150" s="2">
        <v>7.0000000000000007E-2</v>
      </c>
      <c r="E150" s="1">
        <v>395000000</v>
      </c>
      <c r="F150" s="1">
        <v>144403000000</v>
      </c>
      <c r="G150" s="1">
        <v>138560000000</v>
      </c>
      <c r="H150" s="1">
        <v>5326000000</v>
      </c>
      <c r="I150" s="1">
        <v>5843000000</v>
      </c>
      <c r="J150" s="2">
        <v>0.03</v>
      </c>
      <c r="K150" s="1"/>
      <c r="L150" s="1">
        <v>10.1</v>
      </c>
      <c r="M150" s="1" t="s">
        <v>509</v>
      </c>
      <c r="N150" s="1" t="s">
        <v>488</v>
      </c>
      <c r="O150" s="1" t="s">
        <v>19</v>
      </c>
    </row>
    <row r="151" spans="1:15" ht="30" customHeight="1" x14ac:dyDescent="0.25">
      <c r="A151" s="1" t="s">
        <v>510</v>
      </c>
      <c r="B151" s="1" t="s">
        <v>511</v>
      </c>
      <c r="C151" s="1">
        <v>20.11</v>
      </c>
      <c r="D151" s="2">
        <v>-0.09</v>
      </c>
      <c r="E151" s="1">
        <v>1867000</v>
      </c>
      <c r="F151" s="1">
        <v>513563000</v>
      </c>
      <c r="G151" s="1">
        <v>149204000</v>
      </c>
      <c r="H151" s="1">
        <v>50213000</v>
      </c>
      <c r="I151" s="1">
        <v>364359000</v>
      </c>
      <c r="J151" s="2">
        <v>0.09</v>
      </c>
      <c r="K151" s="1">
        <v>34689000</v>
      </c>
      <c r="L151" s="1">
        <v>87.43</v>
      </c>
      <c r="M151" s="1" t="s">
        <v>512</v>
      </c>
      <c r="N151" s="1" t="s">
        <v>72</v>
      </c>
      <c r="O151" s="1" t="s">
        <v>32</v>
      </c>
    </row>
    <row r="152" spans="1:15" ht="30" customHeight="1" x14ac:dyDescent="0.25">
      <c r="A152" s="1" t="s">
        <v>513</v>
      </c>
      <c r="B152" s="1" t="s">
        <v>514</v>
      </c>
      <c r="C152" s="1">
        <v>14.13</v>
      </c>
      <c r="D152" s="2">
        <v>0.51</v>
      </c>
      <c r="E152" s="1">
        <v>4147000</v>
      </c>
      <c r="F152" s="1">
        <v>1198676000</v>
      </c>
      <c r="G152" s="1">
        <v>816939000</v>
      </c>
      <c r="H152" s="1">
        <v>252745000</v>
      </c>
      <c r="I152" s="1">
        <v>381737000</v>
      </c>
      <c r="J152" s="2">
        <v>0.21</v>
      </c>
      <c r="K152" s="1">
        <v>32632000</v>
      </c>
      <c r="L152" s="1">
        <v>17.66</v>
      </c>
      <c r="M152" s="1" t="s">
        <v>515</v>
      </c>
      <c r="N152" s="1" t="s">
        <v>155</v>
      </c>
      <c r="O152" s="1" t="s">
        <v>19</v>
      </c>
    </row>
    <row r="153" spans="1:15" ht="30" customHeight="1" x14ac:dyDescent="0.25">
      <c r="A153" s="1" t="s">
        <v>516</v>
      </c>
      <c r="B153" s="1" t="s">
        <v>517</v>
      </c>
      <c r="C153" s="1">
        <v>60.91</v>
      </c>
      <c r="D153" s="2">
        <v>-0.04</v>
      </c>
      <c r="E153" s="1">
        <v>19400000</v>
      </c>
      <c r="F153" s="1">
        <v>1558982000</v>
      </c>
      <c r="G153" s="1">
        <v>1128577000</v>
      </c>
      <c r="H153" s="1"/>
      <c r="I153" s="1">
        <v>430405000</v>
      </c>
      <c r="J153" s="1"/>
      <c r="K153" s="1"/>
      <c r="L153" s="1">
        <v>15.78</v>
      </c>
      <c r="M153" s="1" t="s">
        <v>518</v>
      </c>
      <c r="N153" s="1" t="s">
        <v>269</v>
      </c>
      <c r="O153" s="1" t="s">
        <v>32</v>
      </c>
    </row>
    <row r="154" spans="1:15" ht="30" customHeight="1" x14ac:dyDescent="0.25">
      <c r="A154" s="1" t="s">
        <v>519</v>
      </c>
      <c r="B154" s="1" t="s">
        <v>520</v>
      </c>
      <c r="C154" s="1">
        <v>13.52</v>
      </c>
      <c r="D154" s="2">
        <v>-0.14000000000000001</v>
      </c>
      <c r="E154" s="1">
        <v>2301000</v>
      </c>
      <c r="F154" s="1">
        <v>160821000</v>
      </c>
      <c r="G154" s="1">
        <v>46465000</v>
      </c>
      <c r="H154" s="1"/>
      <c r="I154" s="1">
        <v>114356000</v>
      </c>
      <c r="J154" s="1"/>
      <c r="K154" s="1">
        <v>14039000</v>
      </c>
      <c r="L154" s="1">
        <v>42.25</v>
      </c>
      <c r="M154" s="1" t="s">
        <v>521</v>
      </c>
      <c r="N154" s="1" t="s">
        <v>148</v>
      </c>
      <c r="O154" s="1" t="s">
        <v>32</v>
      </c>
    </row>
    <row r="155" spans="1:15" ht="30" customHeight="1" x14ac:dyDescent="0.25">
      <c r="A155" s="1" t="s">
        <v>522</v>
      </c>
      <c r="B155" s="1" t="s">
        <v>523</v>
      </c>
      <c r="C155" s="1">
        <v>212.46</v>
      </c>
      <c r="D155" s="2">
        <v>0.02</v>
      </c>
      <c r="E155" s="1">
        <v>277600000</v>
      </c>
      <c r="F155" s="1">
        <v>33010400000</v>
      </c>
      <c r="G155" s="1">
        <v>27110800000</v>
      </c>
      <c r="H155" s="1">
        <v>21159900000</v>
      </c>
      <c r="I155" s="1">
        <v>5899600000</v>
      </c>
      <c r="J155" s="2">
        <v>0.64</v>
      </c>
      <c r="K155" s="1">
        <v>1591000000</v>
      </c>
      <c r="L155" s="1">
        <v>34.83</v>
      </c>
      <c r="M155" s="1" t="s">
        <v>524</v>
      </c>
      <c r="N155" s="1" t="s">
        <v>525</v>
      </c>
      <c r="O155" s="1" t="s">
        <v>19</v>
      </c>
    </row>
    <row r="156" spans="1:15" ht="30" customHeight="1" x14ac:dyDescent="0.25">
      <c r="A156" s="1" t="s">
        <v>526</v>
      </c>
      <c r="B156" s="1" t="s">
        <v>527</v>
      </c>
      <c r="C156" s="1">
        <v>52.11</v>
      </c>
      <c r="D156" s="2">
        <v>-0.01</v>
      </c>
      <c r="E156" s="1">
        <v>499000000</v>
      </c>
      <c r="F156" s="1">
        <v>38679000000</v>
      </c>
      <c r="G156" s="1">
        <v>30356000000</v>
      </c>
      <c r="H156" s="1"/>
      <c r="I156" s="1">
        <v>8323000000</v>
      </c>
      <c r="J156" s="1"/>
      <c r="K156" s="1"/>
      <c r="L156" s="1">
        <v>14.28</v>
      </c>
      <c r="M156" s="1" t="s">
        <v>528</v>
      </c>
      <c r="N156" s="1" t="s">
        <v>114</v>
      </c>
      <c r="O156" s="1" t="s">
        <v>32</v>
      </c>
    </row>
    <row r="157" spans="1:15" ht="30" customHeight="1" x14ac:dyDescent="0.25">
      <c r="A157" s="1" t="s">
        <v>529</v>
      </c>
      <c r="B157" s="1" t="s">
        <v>530</v>
      </c>
      <c r="C157" s="1">
        <v>77.650000000000006</v>
      </c>
      <c r="D157" s="2">
        <v>0.03</v>
      </c>
      <c r="E157" s="1">
        <v>18409000</v>
      </c>
      <c r="F157" s="1">
        <v>1532836000</v>
      </c>
      <c r="G157" s="1">
        <v>924864000</v>
      </c>
      <c r="H157" s="1">
        <v>712118000</v>
      </c>
      <c r="I157" s="1">
        <v>607972000</v>
      </c>
      <c r="J157" s="2">
        <v>0.46</v>
      </c>
      <c r="K157" s="1">
        <v>76853000</v>
      </c>
      <c r="L157" s="1">
        <v>13.5</v>
      </c>
      <c r="M157" s="1" t="s">
        <v>531</v>
      </c>
      <c r="N157" s="1" t="s">
        <v>532</v>
      </c>
      <c r="O157" s="1" t="s">
        <v>32</v>
      </c>
    </row>
    <row r="158" spans="1:15" ht="30" customHeight="1" x14ac:dyDescent="0.25">
      <c r="A158" s="1" t="s">
        <v>533</v>
      </c>
      <c r="B158" s="1" t="s">
        <v>534</v>
      </c>
      <c r="C158" s="1">
        <v>1804.03</v>
      </c>
      <c r="D158" s="2">
        <v>-0.1</v>
      </c>
      <c r="E158" s="1">
        <v>3561000000</v>
      </c>
      <c r="F158" s="1">
        <v>178102000000</v>
      </c>
      <c r="G158" s="1">
        <v>129692000000</v>
      </c>
      <c r="H158" s="1"/>
      <c r="I158" s="1">
        <v>48410000000</v>
      </c>
      <c r="J158" s="1"/>
      <c r="K158" s="1">
        <v>17179000000</v>
      </c>
      <c r="L158" s="1">
        <v>89.62</v>
      </c>
      <c r="M158" s="1" t="s">
        <v>535</v>
      </c>
      <c r="N158" s="1" t="s">
        <v>49</v>
      </c>
      <c r="O158" s="1" t="s">
        <v>32</v>
      </c>
    </row>
    <row r="159" spans="1:15" ht="30" customHeight="1" x14ac:dyDescent="0.25">
      <c r="A159" s="1" t="s">
        <v>536</v>
      </c>
      <c r="B159" s="1" t="s">
        <v>537</v>
      </c>
      <c r="C159" s="1">
        <v>41.24</v>
      </c>
      <c r="D159" s="2">
        <v>0.02</v>
      </c>
      <c r="E159" s="1">
        <v>92000000</v>
      </c>
      <c r="F159" s="1">
        <v>10914300000</v>
      </c>
      <c r="G159" s="1">
        <v>8128500000</v>
      </c>
      <c r="H159" s="1">
        <v>2439400000</v>
      </c>
      <c r="I159" s="1">
        <v>2785800000</v>
      </c>
      <c r="J159" s="2">
        <v>0.22</v>
      </c>
      <c r="K159" s="1">
        <v>849200000</v>
      </c>
      <c r="L159" s="1">
        <v>9.18</v>
      </c>
      <c r="M159" s="1" t="s">
        <v>538</v>
      </c>
      <c r="N159" s="1" t="s">
        <v>97</v>
      </c>
      <c r="O159" s="1" t="s">
        <v>19</v>
      </c>
    </row>
    <row r="160" spans="1:15" ht="30" customHeight="1" x14ac:dyDescent="0.25">
      <c r="A160" s="1" t="s">
        <v>539</v>
      </c>
      <c r="B160" s="1" t="s">
        <v>540</v>
      </c>
      <c r="C160" s="1">
        <v>75.98</v>
      </c>
      <c r="D160" s="2">
        <v>-0.03</v>
      </c>
      <c r="E160" s="1">
        <v>-16994000</v>
      </c>
      <c r="F160" s="1">
        <v>508997000</v>
      </c>
      <c r="G160" s="1">
        <v>22632000</v>
      </c>
      <c r="H160" s="1">
        <v>8199000</v>
      </c>
      <c r="I160" s="1">
        <v>486365000</v>
      </c>
      <c r="J160" s="2">
        <v>0.01</v>
      </c>
      <c r="K160" s="1"/>
      <c r="L160" s="1">
        <v>-30.39</v>
      </c>
      <c r="M160" s="1" t="s">
        <v>541</v>
      </c>
      <c r="N160" s="1" t="s">
        <v>93</v>
      </c>
      <c r="O160" s="1" t="s">
        <v>32</v>
      </c>
    </row>
    <row r="161" spans="1:15" ht="30" customHeight="1" x14ac:dyDescent="0.25">
      <c r="A161" s="1" t="s">
        <v>542</v>
      </c>
      <c r="B161" s="1" t="s">
        <v>543</v>
      </c>
      <c r="C161" s="1">
        <v>115.17</v>
      </c>
      <c r="D161" s="2">
        <v>-1.25</v>
      </c>
      <c r="E161" s="1">
        <v>-117385000</v>
      </c>
      <c r="F161" s="1">
        <v>26912353000</v>
      </c>
      <c r="G161" s="1">
        <v>21640838000</v>
      </c>
      <c r="H161" s="1"/>
      <c r="I161" s="1">
        <v>5271515000</v>
      </c>
      <c r="J161" s="1"/>
      <c r="K161" s="1"/>
      <c r="L161" s="1"/>
      <c r="M161" s="1" t="s">
        <v>544</v>
      </c>
      <c r="N161" s="1" t="s">
        <v>269</v>
      </c>
      <c r="O161" s="1" t="s">
        <v>32</v>
      </c>
    </row>
    <row r="162" spans="1:15" ht="30" customHeight="1" x14ac:dyDescent="0.25">
      <c r="A162" s="1" t="s">
        <v>545</v>
      </c>
      <c r="B162" s="1" t="s">
        <v>546</v>
      </c>
      <c r="C162" s="1">
        <v>23.61</v>
      </c>
      <c r="D162" s="2">
        <v>-0.02</v>
      </c>
      <c r="E162" s="1">
        <v>8726000</v>
      </c>
      <c r="F162" s="1">
        <v>3039160000</v>
      </c>
      <c r="G162" s="1">
        <v>2584348000</v>
      </c>
      <c r="H162" s="1">
        <v>296930000</v>
      </c>
      <c r="I162" s="1">
        <v>454812000</v>
      </c>
      <c r="J162" s="2">
        <v>0.09</v>
      </c>
      <c r="K162" s="1"/>
      <c r="L162" s="1">
        <v>13.41</v>
      </c>
      <c r="M162" s="1" t="s">
        <v>547</v>
      </c>
      <c r="N162" s="1" t="s">
        <v>80</v>
      </c>
      <c r="O162" s="1" t="s">
        <v>41</v>
      </c>
    </row>
    <row r="163" spans="1:15" ht="30" customHeight="1" x14ac:dyDescent="0.25">
      <c r="A163" s="1" t="s">
        <v>548</v>
      </c>
      <c r="B163" s="1" t="s">
        <v>549</v>
      </c>
      <c r="C163" s="1">
        <v>26.69</v>
      </c>
      <c r="D163" s="2">
        <v>-4.47</v>
      </c>
      <c r="E163" s="1">
        <v>23752000</v>
      </c>
      <c r="F163" s="1">
        <v>2392003000</v>
      </c>
      <c r="G163" s="1">
        <v>1515239000</v>
      </c>
      <c r="H163" s="1">
        <v>722776000</v>
      </c>
      <c r="I163" s="1">
        <v>876764000</v>
      </c>
      <c r="J163" s="2">
        <v>0.3</v>
      </c>
      <c r="K163" s="1">
        <v>93962000</v>
      </c>
      <c r="L163" s="1">
        <v>17.79</v>
      </c>
      <c r="M163" s="1" t="s">
        <v>550</v>
      </c>
      <c r="N163" s="1" t="s">
        <v>551</v>
      </c>
      <c r="O163" s="1" t="s">
        <v>32</v>
      </c>
    </row>
    <row r="164" spans="1:15" ht="30" customHeight="1" x14ac:dyDescent="0.25">
      <c r="A164" s="1" t="s">
        <v>552</v>
      </c>
      <c r="B164" s="1" t="s">
        <v>553</v>
      </c>
      <c r="C164" s="1">
        <v>246.44</v>
      </c>
      <c r="D164" s="2">
        <v>-0.69</v>
      </c>
      <c r="E164" s="1">
        <v>201029000</v>
      </c>
      <c r="F164" s="1">
        <v>3332444000</v>
      </c>
      <c r="G164" s="1">
        <v>932077000</v>
      </c>
      <c r="H164" s="1"/>
      <c r="I164" s="1">
        <v>2400367000</v>
      </c>
      <c r="J164" s="1"/>
      <c r="K164" s="1">
        <v>380570000</v>
      </c>
      <c r="L164" s="1">
        <v>35.46</v>
      </c>
      <c r="M164" s="1" t="s">
        <v>554</v>
      </c>
      <c r="N164" s="1" t="s">
        <v>53</v>
      </c>
      <c r="O164" s="1" t="s">
        <v>19</v>
      </c>
    </row>
    <row r="165" spans="1:15" ht="30" customHeight="1" x14ac:dyDescent="0.25">
      <c r="A165" s="1" t="s">
        <v>555</v>
      </c>
      <c r="B165" s="1" t="s">
        <v>556</v>
      </c>
      <c r="C165" s="1">
        <v>15.63</v>
      </c>
      <c r="D165" s="2">
        <v>2.7</v>
      </c>
      <c r="E165" s="1">
        <v>96936000</v>
      </c>
      <c r="F165" s="1">
        <v>2385593000</v>
      </c>
      <c r="G165" s="1">
        <v>1166972000</v>
      </c>
      <c r="H165" s="1"/>
      <c r="I165" s="1">
        <v>1218621000</v>
      </c>
      <c r="J165" s="1"/>
      <c r="K165" s="1">
        <v>682857000</v>
      </c>
      <c r="L165" s="1">
        <v>16.28</v>
      </c>
      <c r="M165" s="1" t="s">
        <v>557</v>
      </c>
      <c r="N165" s="1" t="s">
        <v>49</v>
      </c>
      <c r="O165" s="1" t="s">
        <v>19</v>
      </c>
    </row>
    <row r="166" spans="1:15" ht="30" customHeight="1" x14ac:dyDescent="0.25">
      <c r="A166" s="1" t="s">
        <v>558</v>
      </c>
      <c r="B166" s="1" t="s">
        <v>559</v>
      </c>
      <c r="C166" s="1">
        <v>14.69</v>
      </c>
      <c r="D166" s="2">
        <v>-0.6</v>
      </c>
      <c r="E166" s="1">
        <v>36687000</v>
      </c>
      <c r="F166" s="1">
        <v>1808027000</v>
      </c>
      <c r="G166" s="1">
        <v>486040000</v>
      </c>
      <c r="H166" s="1">
        <v>259736000</v>
      </c>
      <c r="I166" s="1">
        <v>1321987000</v>
      </c>
      <c r="J166" s="2">
        <v>0.14000000000000001</v>
      </c>
      <c r="K166" s="1">
        <v>265566000</v>
      </c>
      <c r="L166" s="1">
        <v>97.93</v>
      </c>
      <c r="M166" s="1" t="s">
        <v>560</v>
      </c>
      <c r="N166" s="1" t="s">
        <v>561</v>
      </c>
      <c r="O166" s="1" t="s">
        <v>32</v>
      </c>
    </row>
    <row r="167" spans="1:15" ht="30" customHeight="1" x14ac:dyDescent="0.25">
      <c r="A167" s="1" t="s">
        <v>562</v>
      </c>
      <c r="B167" s="1" t="s">
        <v>563</v>
      </c>
      <c r="C167" s="1">
        <v>19.239999999999998</v>
      </c>
      <c r="D167" s="2">
        <v>-1.67</v>
      </c>
      <c r="E167" s="1">
        <v>796000</v>
      </c>
      <c r="F167" s="1">
        <v>777795000</v>
      </c>
      <c r="G167" s="1">
        <v>223716000</v>
      </c>
      <c r="H167" s="1">
        <v>133087000</v>
      </c>
      <c r="I167" s="1">
        <v>554079000</v>
      </c>
      <c r="J167" s="2">
        <v>0.17</v>
      </c>
      <c r="K167" s="1">
        <v>46691000</v>
      </c>
      <c r="L167" s="1">
        <v>24.99</v>
      </c>
      <c r="M167" s="1" t="s">
        <v>564</v>
      </c>
      <c r="N167" s="1" t="s">
        <v>565</v>
      </c>
      <c r="O167" s="1" t="s">
        <v>32</v>
      </c>
    </row>
    <row r="168" spans="1:15" ht="30" customHeight="1" x14ac:dyDescent="0.25">
      <c r="A168" s="1" t="s">
        <v>566</v>
      </c>
      <c r="B168" s="1" t="s">
        <v>567</v>
      </c>
      <c r="C168" s="1">
        <v>3.9</v>
      </c>
      <c r="D168" s="2">
        <v>-0.93</v>
      </c>
      <c r="E168" s="1">
        <v>-35933000</v>
      </c>
      <c r="F168" s="1">
        <v>5037906000</v>
      </c>
      <c r="G168" s="1">
        <v>4476256000</v>
      </c>
      <c r="H168" s="1"/>
      <c r="I168" s="1">
        <v>561650000</v>
      </c>
      <c r="J168" s="1"/>
      <c r="K168" s="1"/>
      <c r="L168" s="1"/>
      <c r="M168" s="1" t="s">
        <v>568</v>
      </c>
      <c r="N168" s="1" t="s">
        <v>57</v>
      </c>
      <c r="O168" s="1" t="s">
        <v>19</v>
      </c>
    </row>
    <row r="169" spans="1:15" ht="30" customHeight="1" x14ac:dyDescent="0.25">
      <c r="A169" s="1" t="s">
        <v>569</v>
      </c>
      <c r="B169" s="1" t="s">
        <v>570</v>
      </c>
      <c r="C169" s="1">
        <v>40.18</v>
      </c>
      <c r="D169" s="2">
        <v>-0.45</v>
      </c>
      <c r="E169" s="1">
        <v>7718000</v>
      </c>
      <c r="F169" s="1">
        <v>278993000</v>
      </c>
      <c r="G169" s="1">
        <v>15381000</v>
      </c>
      <c r="H169" s="1"/>
      <c r="I169" s="1">
        <v>263612000</v>
      </c>
      <c r="J169" s="1"/>
      <c r="K169" s="1">
        <v>19955000</v>
      </c>
      <c r="L169" s="1">
        <v>21.6</v>
      </c>
      <c r="M169" s="1" t="s">
        <v>571</v>
      </c>
      <c r="N169" s="1" t="s">
        <v>93</v>
      </c>
      <c r="O169" s="1" t="s">
        <v>32</v>
      </c>
    </row>
    <row r="170" spans="1:15" ht="30" customHeight="1" x14ac:dyDescent="0.25">
      <c r="A170" s="1" t="s">
        <v>572</v>
      </c>
      <c r="B170" s="1" t="s">
        <v>573</v>
      </c>
      <c r="C170" s="1">
        <v>70.77</v>
      </c>
      <c r="D170" s="2">
        <v>-0.23</v>
      </c>
      <c r="E170" s="1">
        <v>5430000</v>
      </c>
      <c r="F170" s="1">
        <v>430604000</v>
      </c>
      <c r="G170" s="1">
        <v>233341000</v>
      </c>
      <c r="H170" s="1">
        <v>183015000</v>
      </c>
      <c r="I170" s="1">
        <v>197263000</v>
      </c>
      <c r="J170" s="2">
        <v>0.42</v>
      </c>
      <c r="K170" s="1">
        <v>36989000</v>
      </c>
      <c r="L170" s="1">
        <v>15.35</v>
      </c>
      <c r="M170" s="1" t="s">
        <v>574</v>
      </c>
      <c r="N170" s="1" t="s">
        <v>93</v>
      </c>
      <c r="O170" s="1" t="s">
        <v>41</v>
      </c>
    </row>
    <row r="171" spans="1:15" ht="30" customHeight="1" x14ac:dyDescent="0.25">
      <c r="A171" s="1" t="s">
        <v>575</v>
      </c>
      <c r="B171" s="1" t="s">
        <v>576</v>
      </c>
      <c r="C171" s="1">
        <v>193.29</v>
      </c>
      <c r="D171" s="2">
        <v>0.13</v>
      </c>
      <c r="E171" s="1">
        <v>86230000</v>
      </c>
      <c r="F171" s="1">
        <v>3372263000</v>
      </c>
      <c r="G171" s="1">
        <v>687882000</v>
      </c>
      <c r="H171" s="1"/>
      <c r="I171" s="1">
        <v>2684381000</v>
      </c>
      <c r="J171" s="1"/>
      <c r="K171" s="1">
        <v>282315000</v>
      </c>
      <c r="L171" s="1">
        <v>36.82</v>
      </c>
      <c r="M171" s="1" t="s">
        <v>577</v>
      </c>
      <c r="N171" s="1" t="s">
        <v>148</v>
      </c>
      <c r="O171" s="1" t="s">
        <v>32</v>
      </c>
    </row>
    <row r="172" spans="1:15" ht="30" customHeight="1" x14ac:dyDescent="0.25">
      <c r="A172" s="1" t="s">
        <v>578</v>
      </c>
      <c r="B172" s="1" t="s">
        <v>579</v>
      </c>
      <c r="C172" s="1">
        <v>278.13</v>
      </c>
      <c r="D172" s="2">
        <v>0.21</v>
      </c>
      <c r="E172" s="1">
        <v>1551000000</v>
      </c>
      <c r="F172" s="1">
        <v>74523000000</v>
      </c>
      <c r="G172" s="1">
        <v>44525000000</v>
      </c>
      <c r="H172" s="1">
        <v>19342000000</v>
      </c>
      <c r="I172" s="1">
        <v>29998000000</v>
      </c>
      <c r="J172" s="2">
        <v>0.25</v>
      </c>
      <c r="K172" s="1"/>
      <c r="L172" s="1">
        <v>17.48</v>
      </c>
      <c r="M172" s="1" t="s">
        <v>580</v>
      </c>
      <c r="N172" s="1" t="s">
        <v>262</v>
      </c>
      <c r="O172" s="1" t="s">
        <v>19</v>
      </c>
    </row>
    <row r="173" spans="1:15" ht="30" customHeight="1" x14ac:dyDescent="0.25">
      <c r="A173" s="1" t="s">
        <v>581</v>
      </c>
      <c r="B173" s="1" t="s">
        <v>582</v>
      </c>
      <c r="C173" s="1">
        <v>8.34</v>
      </c>
      <c r="D173" s="2">
        <v>-0.67</v>
      </c>
      <c r="E173" s="1">
        <v>-5725000</v>
      </c>
      <c r="F173" s="1">
        <v>772838000</v>
      </c>
      <c r="G173" s="1">
        <v>340851000</v>
      </c>
      <c r="H173" s="1">
        <v>227782000</v>
      </c>
      <c r="I173" s="1">
        <v>431987000</v>
      </c>
      <c r="J173" s="2">
        <v>0.28999999999999998</v>
      </c>
      <c r="K173" s="1">
        <v>54059000</v>
      </c>
      <c r="L173" s="1">
        <v>12.83</v>
      </c>
      <c r="M173" s="1" t="s">
        <v>583</v>
      </c>
      <c r="N173" s="1" t="s">
        <v>65</v>
      </c>
      <c r="O173" s="1" t="s">
        <v>32</v>
      </c>
    </row>
    <row r="174" spans="1:15" ht="30" customHeight="1" x14ac:dyDescent="0.25">
      <c r="A174" s="1" t="s">
        <v>584</v>
      </c>
      <c r="B174" s="1" t="s">
        <v>585</v>
      </c>
      <c r="C174" s="1">
        <v>190.24</v>
      </c>
      <c r="D174" s="2">
        <v>-0.56999999999999995</v>
      </c>
      <c r="E174" s="1">
        <v>659000000</v>
      </c>
      <c r="F174" s="1">
        <v>29135000000</v>
      </c>
      <c r="G174" s="1">
        <v>24273000000</v>
      </c>
      <c r="H174" s="1">
        <v>6466000000</v>
      </c>
      <c r="I174" s="1">
        <v>4862000000</v>
      </c>
      <c r="J174" s="2">
        <v>0.22</v>
      </c>
      <c r="K174" s="1"/>
      <c r="L174" s="1">
        <v>23.34</v>
      </c>
      <c r="M174" s="1" t="s">
        <v>586</v>
      </c>
      <c r="N174" s="1" t="s">
        <v>114</v>
      </c>
      <c r="O174" s="1" t="s">
        <v>19</v>
      </c>
    </row>
    <row r="175" spans="1:15" ht="30" customHeight="1" x14ac:dyDescent="0.25">
      <c r="A175" s="1" t="s">
        <v>587</v>
      </c>
      <c r="B175" s="1" t="s">
        <v>588</v>
      </c>
      <c r="C175" s="1">
        <v>43.83</v>
      </c>
      <c r="D175" s="2">
        <v>0.11</v>
      </c>
      <c r="E175" s="1">
        <v>89300000</v>
      </c>
      <c r="F175" s="1">
        <v>3143500000</v>
      </c>
      <c r="G175" s="1">
        <v>1394300000</v>
      </c>
      <c r="H175" s="1">
        <v>284400000</v>
      </c>
      <c r="I175" s="1">
        <v>1749200000</v>
      </c>
      <c r="J175" s="2">
        <v>0.09</v>
      </c>
      <c r="K175" s="1">
        <v>292800000</v>
      </c>
      <c r="L175" s="1">
        <v>16.79</v>
      </c>
      <c r="M175" s="1" t="s">
        <v>589</v>
      </c>
      <c r="N175" s="1" t="s">
        <v>127</v>
      </c>
      <c r="O175" s="1" t="s">
        <v>19</v>
      </c>
    </row>
    <row r="176" spans="1:15" ht="30" customHeight="1" x14ac:dyDescent="0.25">
      <c r="A176" s="1" t="s">
        <v>590</v>
      </c>
      <c r="B176" s="1" t="s">
        <v>591</v>
      </c>
      <c r="C176" s="1">
        <v>8.51</v>
      </c>
      <c r="D176" s="2">
        <v>-0.84</v>
      </c>
      <c r="E176" s="1">
        <v>-1545000</v>
      </c>
      <c r="F176" s="1">
        <v>734188000</v>
      </c>
      <c r="G176" s="1">
        <v>289660000</v>
      </c>
      <c r="H176" s="1">
        <v>118140000</v>
      </c>
      <c r="I176" s="1">
        <v>444528000</v>
      </c>
      <c r="J176" s="2">
        <v>0.16</v>
      </c>
      <c r="K176" s="1">
        <v>29502000</v>
      </c>
      <c r="L176" s="1">
        <v>11.99</v>
      </c>
      <c r="M176" s="1" t="s">
        <v>592</v>
      </c>
      <c r="N176" s="1" t="s">
        <v>40</v>
      </c>
      <c r="O176" s="1" t="s">
        <v>32</v>
      </c>
    </row>
    <row r="177" spans="1:15" ht="30" customHeight="1" x14ac:dyDescent="0.25">
      <c r="A177" s="1" t="s">
        <v>593</v>
      </c>
      <c r="B177" s="1" t="s">
        <v>594</v>
      </c>
      <c r="C177" s="1">
        <v>4.13</v>
      </c>
      <c r="D177" s="2">
        <v>-0.92</v>
      </c>
      <c r="E177" s="1">
        <v>-60243000</v>
      </c>
      <c r="F177" s="1">
        <v>571119000</v>
      </c>
      <c r="G177" s="1">
        <v>478150000</v>
      </c>
      <c r="H177" s="1">
        <v>77609000</v>
      </c>
      <c r="I177" s="1">
        <v>92969000</v>
      </c>
      <c r="J177" s="2">
        <v>0.13</v>
      </c>
      <c r="K177" s="1">
        <v>14614000</v>
      </c>
      <c r="L177" s="1">
        <v>-2.85</v>
      </c>
      <c r="M177" s="1" t="s">
        <v>595</v>
      </c>
      <c r="N177" s="1" t="s">
        <v>127</v>
      </c>
      <c r="O177" s="1" t="s">
        <v>19</v>
      </c>
    </row>
    <row r="178" spans="1:15" ht="30" customHeight="1" x14ac:dyDescent="0.25">
      <c r="A178" s="1" t="s">
        <v>596</v>
      </c>
      <c r="B178" s="1" t="s">
        <v>597</v>
      </c>
      <c r="C178" s="1">
        <v>28.95</v>
      </c>
      <c r="D178" s="2">
        <v>-0.02</v>
      </c>
      <c r="E178" s="1">
        <v>-381000000</v>
      </c>
      <c r="F178" s="1">
        <v>21582000000</v>
      </c>
      <c r="G178" s="1">
        <v>12770000000</v>
      </c>
      <c r="H178" s="1">
        <v>8204000000</v>
      </c>
      <c r="I178" s="1">
        <v>8812000000</v>
      </c>
      <c r="J178" s="2">
        <v>0.38</v>
      </c>
      <c r="K178" s="1">
        <v>964000000</v>
      </c>
      <c r="L178" s="1">
        <v>16.45</v>
      </c>
      <c r="M178" s="1" t="s">
        <v>598</v>
      </c>
      <c r="N178" s="1" t="s">
        <v>599</v>
      </c>
      <c r="O178" s="1" t="s">
        <v>19</v>
      </c>
    </row>
    <row r="179" spans="1:15" ht="30" customHeight="1" x14ac:dyDescent="0.25">
      <c r="A179" s="1" t="s">
        <v>600</v>
      </c>
      <c r="B179" s="1" t="s">
        <v>601</v>
      </c>
      <c r="C179" s="1">
        <v>25.53</v>
      </c>
      <c r="D179" s="2">
        <v>0.1</v>
      </c>
      <c r="E179" s="1">
        <v>31539000</v>
      </c>
      <c r="F179" s="1">
        <v>906510000</v>
      </c>
      <c r="G179" s="1">
        <v>813560000</v>
      </c>
      <c r="H179" s="1"/>
      <c r="I179" s="1">
        <v>92950000</v>
      </c>
      <c r="J179" s="1"/>
      <c r="K179" s="1">
        <v>87680000</v>
      </c>
      <c r="L179" s="1">
        <v>8.68</v>
      </c>
      <c r="M179" s="1" t="s">
        <v>602</v>
      </c>
      <c r="N179" s="1" t="s">
        <v>488</v>
      </c>
      <c r="O179" s="1" t="s">
        <v>19</v>
      </c>
    </row>
    <row r="180" spans="1:15" ht="30" customHeight="1" x14ac:dyDescent="0.25">
      <c r="A180" s="1" t="s">
        <v>603</v>
      </c>
      <c r="B180" s="1" t="s">
        <v>604</v>
      </c>
      <c r="C180" s="1">
        <v>70.05</v>
      </c>
      <c r="D180" s="2">
        <v>-2.0499999999999998</v>
      </c>
      <c r="E180" s="1">
        <v>-15000000</v>
      </c>
      <c r="F180" s="1">
        <v>41993000000</v>
      </c>
      <c r="G180" s="1">
        <v>31460000000</v>
      </c>
      <c r="H180" s="1">
        <v>17924000000</v>
      </c>
      <c r="I180" s="1">
        <v>10533000000</v>
      </c>
      <c r="J180" s="2">
        <v>0.42</v>
      </c>
      <c r="K180" s="1">
        <v>1278000000</v>
      </c>
      <c r="L180" s="1">
        <v>31</v>
      </c>
      <c r="M180" s="1" t="s">
        <v>605</v>
      </c>
      <c r="N180" s="1" t="s">
        <v>599</v>
      </c>
      <c r="O180" s="1" t="s">
        <v>19</v>
      </c>
    </row>
    <row r="181" spans="1:15" ht="30" customHeight="1" x14ac:dyDescent="0.25">
      <c r="A181" s="1" t="s">
        <v>606</v>
      </c>
      <c r="B181" s="1" t="s">
        <v>607</v>
      </c>
      <c r="C181" s="1">
        <v>223.06</v>
      </c>
      <c r="D181" s="2">
        <v>0.05</v>
      </c>
      <c r="E181" s="1">
        <v>421300000</v>
      </c>
      <c r="F181" s="1">
        <v>19244500000</v>
      </c>
      <c r="G181" s="1">
        <v>7741100000</v>
      </c>
      <c r="H181" s="1">
        <v>3790800000</v>
      </c>
      <c r="I181" s="1">
        <v>11503400000</v>
      </c>
      <c r="J181" s="2">
        <v>0.19</v>
      </c>
      <c r="K181" s="1">
        <v>713000000</v>
      </c>
      <c r="L181" s="1">
        <v>29.66</v>
      </c>
      <c r="M181" s="1" t="s">
        <v>608</v>
      </c>
      <c r="N181" s="1" t="s">
        <v>399</v>
      </c>
      <c r="O181" s="1" t="s">
        <v>19</v>
      </c>
    </row>
    <row r="182" spans="1:15" ht="30" customHeight="1" x14ac:dyDescent="0.25">
      <c r="A182" s="1" t="s">
        <v>609</v>
      </c>
      <c r="B182" s="1" t="s">
        <v>610</v>
      </c>
      <c r="C182" s="1">
        <v>29.18</v>
      </c>
      <c r="D182" s="2">
        <v>-0.17</v>
      </c>
      <c r="E182" s="1">
        <v>9093000</v>
      </c>
      <c r="F182" s="1">
        <v>370958000</v>
      </c>
      <c r="G182" s="1">
        <v>49692000</v>
      </c>
      <c r="H182" s="1"/>
      <c r="I182" s="1">
        <v>321266000</v>
      </c>
      <c r="J182" s="1"/>
      <c r="K182" s="1">
        <v>48489000</v>
      </c>
      <c r="L182" s="1">
        <v>18.010000000000002</v>
      </c>
      <c r="M182" s="1" t="s">
        <v>611</v>
      </c>
      <c r="N182" s="1" t="s">
        <v>84</v>
      </c>
      <c r="O182" s="1" t="s">
        <v>32</v>
      </c>
    </row>
    <row r="183" spans="1:15" ht="30" customHeight="1" x14ac:dyDescent="0.25">
      <c r="A183" s="1" t="s">
        <v>612</v>
      </c>
      <c r="B183" s="1" t="s">
        <v>613</v>
      </c>
      <c r="C183" s="1">
        <v>93.19</v>
      </c>
      <c r="D183" s="2">
        <v>0.03</v>
      </c>
      <c r="E183" s="1">
        <v>267500000</v>
      </c>
      <c r="F183" s="1">
        <v>10208100000</v>
      </c>
      <c r="G183" s="1">
        <v>6037700000</v>
      </c>
      <c r="H183" s="1">
        <v>3560800000</v>
      </c>
      <c r="I183" s="1">
        <v>4170400000</v>
      </c>
      <c r="J183" s="2">
        <v>0.34</v>
      </c>
      <c r="K183" s="1">
        <v>627800000</v>
      </c>
      <c r="L183" s="1">
        <v>24.59</v>
      </c>
      <c r="M183" s="1" t="s">
        <v>614</v>
      </c>
      <c r="N183" s="1" t="s">
        <v>53</v>
      </c>
      <c r="O183" s="1" t="s">
        <v>19</v>
      </c>
    </row>
    <row r="184" spans="1:15" ht="30" customHeight="1" x14ac:dyDescent="0.25">
      <c r="A184" s="1" t="s">
        <v>615</v>
      </c>
      <c r="B184" s="1" t="s">
        <v>616</v>
      </c>
      <c r="C184" s="1">
        <v>15.68</v>
      </c>
      <c r="D184" s="2">
        <v>0.17</v>
      </c>
      <c r="E184" s="1">
        <v>34152000</v>
      </c>
      <c r="F184" s="1">
        <v>4928672000</v>
      </c>
      <c r="G184" s="1">
        <v>1519662000</v>
      </c>
      <c r="H184" s="1"/>
      <c r="I184" s="1">
        <v>3409010000</v>
      </c>
      <c r="J184" s="1"/>
      <c r="K184" s="1">
        <v>101145000</v>
      </c>
      <c r="L184" s="1">
        <v>10.38</v>
      </c>
      <c r="M184" s="1" t="s">
        <v>617</v>
      </c>
      <c r="N184" s="1" t="s">
        <v>57</v>
      </c>
      <c r="O184" s="1" t="s">
        <v>19</v>
      </c>
    </row>
    <row r="185" spans="1:15" ht="30" customHeight="1" x14ac:dyDescent="0.25">
      <c r="A185" s="1" t="s">
        <v>618</v>
      </c>
      <c r="B185" s="1" t="s">
        <v>619</v>
      </c>
      <c r="C185" s="1">
        <v>38.5</v>
      </c>
      <c r="D185" s="2">
        <v>-1.04</v>
      </c>
      <c r="E185" s="1">
        <v>-12084000</v>
      </c>
      <c r="F185" s="1">
        <v>1068168000</v>
      </c>
      <c r="G185" s="1">
        <v>571851000</v>
      </c>
      <c r="H185" s="1"/>
      <c r="I185" s="1">
        <v>496317000</v>
      </c>
      <c r="J185" s="1"/>
      <c r="K185" s="1">
        <v>44279000</v>
      </c>
      <c r="L185" s="1">
        <v>12.42</v>
      </c>
      <c r="M185" s="1" t="s">
        <v>620</v>
      </c>
      <c r="N185" s="1" t="s">
        <v>45</v>
      </c>
      <c r="O185" s="1" t="s">
        <v>32</v>
      </c>
    </row>
    <row r="186" spans="1:15" ht="30" customHeight="1" x14ac:dyDescent="0.25">
      <c r="A186" s="1" t="s">
        <v>621</v>
      </c>
      <c r="B186" s="1" t="s">
        <v>622</v>
      </c>
      <c r="C186" s="1">
        <v>101.96</v>
      </c>
      <c r="D186" s="2">
        <v>0.33</v>
      </c>
      <c r="E186" s="1">
        <v>2649000</v>
      </c>
      <c r="F186" s="1">
        <v>175741000</v>
      </c>
      <c r="G186" s="1">
        <v>83895000</v>
      </c>
      <c r="H186" s="1">
        <v>49815000</v>
      </c>
      <c r="I186" s="1">
        <v>91846000</v>
      </c>
      <c r="J186" s="2">
        <v>0.28000000000000003</v>
      </c>
      <c r="K186" s="1">
        <v>30440000</v>
      </c>
      <c r="L186" s="1">
        <v>182.07</v>
      </c>
      <c r="M186" s="1" t="s">
        <v>623</v>
      </c>
      <c r="N186" s="1" t="s">
        <v>148</v>
      </c>
      <c r="O186" s="1" t="s">
        <v>41</v>
      </c>
    </row>
    <row r="187" spans="1:15" ht="30" customHeight="1" x14ac:dyDescent="0.25">
      <c r="A187" s="1" t="s">
        <v>624</v>
      </c>
      <c r="B187" s="1" t="s">
        <v>625</v>
      </c>
      <c r="C187" s="1">
        <v>37.97</v>
      </c>
      <c r="D187" s="2">
        <v>0.2</v>
      </c>
      <c r="E187" s="1">
        <v>-4570000</v>
      </c>
      <c r="F187" s="1">
        <v>423262000</v>
      </c>
      <c r="G187" s="1">
        <v>266587000</v>
      </c>
      <c r="H187" s="1">
        <v>109900000</v>
      </c>
      <c r="I187" s="1">
        <v>156675000</v>
      </c>
      <c r="J187" s="2">
        <v>0.25</v>
      </c>
      <c r="K187" s="1">
        <v>41150000</v>
      </c>
      <c r="L187" s="1">
        <v>-79.099999999999994</v>
      </c>
      <c r="M187" s="1" t="s">
        <v>626</v>
      </c>
      <c r="N187" s="1" t="s">
        <v>148</v>
      </c>
      <c r="O187" s="1" t="s">
        <v>41</v>
      </c>
    </row>
    <row r="188" spans="1:15" ht="30" customHeight="1" x14ac:dyDescent="0.25">
      <c r="A188" s="1" t="s">
        <v>627</v>
      </c>
      <c r="B188" s="1" t="s">
        <v>628</v>
      </c>
      <c r="C188" s="1">
        <v>16.2</v>
      </c>
      <c r="D188" s="2">
        <v>-4.3</v>
      </c>
      <c r="E188" s="1">
        <v>-2772000</v>
      </c>
      <c r="F188" s="1">
        <v>4801914000</v>
      </c>
      <c r="G188" s="1">
        <v>3102345000</v>
      </c>
      <c r="H188" s="1"/>
      <c r="I188" s="1">
        <v>1699569000</v>
      </c>
      <c r="J188" s="1"/>
      <c r="K188" s="1">
        <v>80290000</v>
      </c>
      <c r="L188" s="1">
        <v>14.86</v>
      </c>
      <c r="M188" s="1" t="s">
        <v>629</v>
      </c>
      <c r="N188" s="1" t="s">
        <v>57</v>
      </c>
      <c r="O188" s="1" t="s">
        <v>19</v>
      </c>
    </row>
    <row r="189" spans="1:15" ht="30" customHeight="1" x14ac:dyDescent="0.25">
      <c r="A189" s="1" t="s">
        <v>630</v>
      </c>
      <c r="B189" s="1" t="s">
        <v>631</v>
      </c>
      <c r="C189" s="1">
        <v>1.83</v>
      </c>
      <c r="D189" s="2">
        <v>-0.16</v>
      </c>
      <c r="E189" s="1">
        <v>-13532000</v>
      </c>
      <c r="F189" s="1">
        <v>71371000</v>
      </c>
      <c r="G189" s="1">
        <v>21281000</v>
      </c>
      <c r="H189" s="1">
        <v>13217000</v>
      </c>
      <c r="I189" s="1">
        <v>50090000</v>
      </c>
      <c r="J189" s="2">
        <v>0.18</v>
      </c>
      <c r="K189" s="1">
        <v>-5201000</v>
      </c>
      <c r="L189" s="1">
        <v>-1.54</v>
      </c>
      <c r="M189" s="1" t="s">
        <v>632</v>
      </c>
      <c r="N189" s="1" t="s">
        <v>218</v>
      </c>
      <c r="O189" s="1" t="s">
        <v>85</v>
      </c>
    </row>
    <row r="190" spans="1:15" ht="30" customHeight="1" x14ac:dyDescent="0.25">
      <c r="A190" s="1" t="s">
        <v>633</v>
      </c>
      <c r="B190" s="1" t="s">
        <v>634</v>
      </c>
      <c r="C190" s="1">
        <v>6.45</v>
      </c>
      <c r="D190" s="2">
        <v>-0.32</v>
      </c>
      <c r="E190" s="1">
        <v>978763000</v>
      </c>
      <c r="F190" s="1">
        <v>17288730000</v>
      </c>
      <c r="G190" s="1">
        <v>8995932000</v>
      </c>
      <c r="H190" s="1"/>
      <c r="I190" s="1">
        <v>8292798000</v>
      </c>
      <c r="J190" s="1"/>
      <c r="K190" s="1">
        <v>281342000</v>
      </c>
      <c r="L190" s="1">
        <v>6.39</v>
      </c>
      <c r="M190" s="1" t="s">
        <v>635</v>
      </c>
      <c r="N190" s="1" t="s">
        <v>599</v>
      </c>
      <c r="O190" s="1" t="s">
        <v>19</v>
      </c>
    </row>
    <row r="191" spans="1:15" ht="30" customHeight="1" x14ac:dyDescent="0.25">
      <c r="A191" s="1" t="s">
        <v>636</v>
      </c>
      <c r="B191" s="1" t="s">
        <v>637</v>
      </c>
      <c r="C191" s="1">
        <v>6.53</v>
      </c>
      <c r="D191" s="2">
        <v>-3.47</v>
      </c>
      <c r="E191" s="1">
        <v>2490000</v>
      </c>
      <c r="F191" s="1">
        <v>967063000</v>
      </c>
      <c r="G191" s="1">
        <v>874639000</v>
      </c>
      <c r="H191" s="1">
        <v>553956000</v>
      </c>
      <c r="I191" s="1">
        <v>92424000</v>
      </c>
      <c r="J191" s="2">
        <v>0.56999999999999995</v>
      </c>
      <c r="K191" s="1">
        <v>65719000</v>
      </c>
      <c r="L191" s="1"/>
      <c r="M191" s="1" t="s">
        <v>638</v>
      </c>
      <c r="N191" s="1" t="s">
        <v>18</v>
      </c>
      <c r="O191" s="1" t="s">
        <v>19</v>
      </c>
    </row>
    <row r="192" spans="1:15" ht="30" customHeight="1" x14ac:dyDescent="0.25">
      <c r="A192" s="1" t="s">
        <v>639</v>
      </c>
      <c r="B192" s="1" t="s">
        <v>640</v>
      </c>
      <c r="C192" s="1">
        <v>3.6</v>
      </c>
      <c r="D192" s="2">
        <v>1</v>
      </c>
      <c r="E192" s="1">
        <v>-1184000</v>
      </c>
      <c r="F192" s="1">
        <v>406134000</v>
      </c>
      <c r="G192" s="1">
        <v>358490000</v>
      </c>
      <c r="H192" s="1"/>
      <c r="I192" s="1">
        <v>47644000</v>
      </c>
      <c r="J192" s="1"/>
      <c r="K192" s="1">
        <v>40466000</v>
      </c>
      <c r="L192" s="1">
        <v>-15</v>
      </c>
      <c r="M192" s="1" t="s">
        <v>641</v>
      </c>
      <c r="N192" s="1" t="s">
        <v>104</v>
      </c>
      <c r="O192" s="1" t="s">
        <v>32</v>
      </c>
    </row>
    <row r="193" spans="1:15" ht="30" customHeight="1" x14ac:dyDescent="0.25">
      <c r="A193" s="1" t="s">
        <v>642</v>
      </c>
      <c r="B193" s="1" t="s">
        <v>643</v>
      </c>
      <c r="C193" s="1">
        <v>2.1</v>
      </c>
      <c r="D193" s="2">
        <v>0.11</v>
      </c>
      <c r="E193" s="1">
        <v>1612000</v>
      </c>
      <c r="F193" s="1">
        <v>339716000</v>
      </c>
      <c r="G193" s="1">
        <v>192414000</v>
      </c>
      <c r="H193" s="1">
        <v>127192000</v>
      </c>
      <c r="I193" s="1">
        <v>147302000</v>
      </c>
      <c r="J193" s="2">
        <v>0.37</v>
      </c>
      <c r="K193" s="1">
        <v>32158000</v>
      </c>
      <c r="L193" s="1">
        <v>11.67</v>
      </c>
      <c r="M193" s="1" t="s">
        <v>644</v>
      </c>
      <c r="N193" s="1" t="s">
        <v>89</v>
      </c>
      <c r="O193" s="1" t="s">
        <v>19</v>
      </c>
    </row>
    <row r="194" spans="1:15" ht="30" customHeight="1" x14ac:dyDescent="0.25">
      <c r="A194" s="1" t="s">
        <v>645</v>
      </c>
      <c r="B194" s="1" t="s">
        <v>646</v>
      </c>
      <c r="C194" s="1">
        <v>25.59</v>
      </c>
      <c r="D194" s="2">
        <v>2.58</v>
      </c>
      <c r="E194" s="1">
        <v>15299000</v>
      </c>
      <c r="F194" s="1">
        <v>1539231000</v>
      </c>
      <c r="G194" s="1">
        <v>821549000</v>
      </c>
      <c r="H194" s="1">
        <v>291675000</v>
      </c>
      <c r="I194" s="1">
        <v>717682000</v>
      </c>
      <c r="J194" s="2">
        <v>0.18</v>
      </c>
      <c r="K194" s="1">
        <v>667935000</v>
      </c>
      <c r="L194" s="1">
        <v>6.63</v>
      </c>
      <c r="M194" s="1" t="s">
        <v>647</v>
      </c>
      <c r="N194" s="1" t="s">
        <v>61</v>
      </c>
      <c r="O194" s="1" t="s">
        <v>32</v>
      </c>
    </row>
    <row r="195" spans="1:15" ht="30" customHeight="1" x14ac:dyDescent="0.25">
      <c r="A195" s="1" t="s">
        <v>648</v>
      </c>
      <c r="B195" s="1" t="s">
        <v>649</v>
      </c>
      <c r="C195" s="1">
        <v>88.75</v>
      </c>
      <c r="D195" s="2">
        <v>-0.01</v>
      </c>
      <c r="E195" s="1">
        <v>72741000</v>
      </c>
      <c r="F195" s="1">
        <v>1863201000</v>
      </c>
      <c r="G195" s="1">
        <v>1163254000</v>
      </c>
      <c r="H195" s="1">
        <v>312943000</v>
      </c>
      <c r="I195" s="1">
        <v>699947000</v>
      </c>
      <c r="J195" s="2">
        <v>0.16</v>
      </c>
      <c r="K195" s="1">
        <v>116712000</v>
      </c>
      <c r="L195" s="1">
        <v>5.55</v>
      </c>
      <c r="M195" s="1" t="s">
        <v>650</v>
      </c>
      <c r="N195" s="1" t="s">
        <v>651</v>
      </c>
      <c r="O195" s="1" t="s">
        <v>19</v>
      </c>
    </row>
    <row r="196" spans="1:15" ht="30" customHeight="1" x14ac:dyDescent="0.25">
      <c r="A196" s="1" t="s">
        <v>652</v>
      </c>
      <c r="B196" s="1" t="s">
        <v>653</v>
      </c>
      <c r="C196" s="1">
        <v>14.98</v>
      </c>
      <c r="D196" s="2">
        <v>-1.94</v>
      </c>
      <c r="E196" s="1">
        <v>13000000</v>
      </c>
      <c r="F196" s="1">
        <v>10764000000</v>
      </c>
      <c r="G196" s="1">
        <v>12342000000</v>
      </c>
      <c r="H196" s="1">
        <v>8428000000</v>
      </c>
      <c r="I196" s="1"/>
      <c r="J196" s="2">
        <v>0.78</v>
      </c>
      <c r="K196" s="1">
        <v>340000000</v>
      </c>
      <c r="L196" s="1">
        <v>8.86</v>
      </c>
      <c r="M196" s="1" t="s">
        <v>654</v>
      </c>
      <c r="N196" s="1" t="s">
        <v>655</v>
      </c>
      <c r="O196" s="1" t="s">
        <v>19</v>
      </c>
    </row>
    <row r="197" spans="1:15" ht="30" customHeight="1" x14ac:dyDescent="0.25">
      <c r="A197" s="1" t="s">
        <v>656</v>
      </c>
      <c r="B197" s="1" t="s">
        <v>657</v>
      </c>
      <c r="C197" s="1">
        <v>2.58</v>
      </c>
      <c r="D197" s="2">
        <v>-0.14000000000000001</v>
      </c>
      <c r="E197" s="1">
        <v>-27862000</v>
      </c>
      <c r="F197" s="1">
        <v>183332000</v>
      </c>
      <c r="G197" s="1">
        <v>67519000</v>
      </c>
      <c r="H197" s="1"/>
      <c r="I197" s="1">
        <v>115813000</v>
      </c>
      <c r="J197" s="1"/>
      <c r="K197" s="1">
        <v>85000</v>
      </c>
      <c r="L197" s="1">
        <v>-1.59</v>
      </c>
      <c r="M197" s="1" t="s">
        <v>658</v>
      </c>
      <c r="N197" s="1" t="s">
        <v>93</v>
      </c>
      <c r="O197" s="1" t="s">
        <v>41</v>
      </c>
    </row>
    <row r="198" spans="1:15" ht="30" customHeight="1" x14ac:dyDescent="0.25">
      <c r="A198" s="1" t="s">
        <v>659</v>
      </c>
      <c r="B198" s="1" t="s">
        <v>660</v>
      </c>
      <c r="C198" s="1">
        <v>150.69999999999999</v>
      </c>
      <c r="D198" s="2">
        <v>-3.86</v>
      </c>
      <c r="E198" s="1">
        <v>129159000</v>
      </c>
      <c r="F198" s="1">
        <v>15480206000</v>
      </c>
      <c r="G198" s="1">
        <v>7136181000</v>
      </c>
      <c r="H198" s="1"/>
      <c r="I198" s="1">
        <v>8344025000</v>
      </c>
      <c r="J198" s="1"/>
      <c r="K198" s="1">
        <v>257341000</v>
      </c>
      <c r="L198" s="1">
        <v>22.83</v>
      </c>
      <c r="M198" s="1" t="s">
        <v>661</v>
      </c>
      <c r="N198" s="1" t="s">
        <v>57</v>
      </c>
      <c r="O198" s="1" t="s">
        <v>19</v>
      </c>
    </row>
    <row r="199" spans="1:15" ht="30" customHeight="1" x14ac:dyDescent="0.25">
      <c r="A199" s="1" t="s">
        <v>662</v>
      </c>
      <c r="B199" s="1" t="s">
        <v>663</v>
      </c>
      <c r="C199" s="1">
        <v>0.23949999999999999</v>
      </c>
      <c r="D199" s="2">
        <v>-1.65</v>
      </c>
      <c r="E199" s="1">
        <v>868000</v>
      </c>
      <c r="F199" s="1">
        <v>1084647000</v>
      </c>
      <c r="G199" s="1">
        <v>495402000</v>
      </c>
      <c r="H199" s="1"/>
      <c r="I199" s="1">
        <v>589245000</v>
      </c>
      <c r="J199" s="1"/>
      <c r="K199" s="1">
        <v>-44070000</v>
      </c>
      <c r="L199" s="1">
        <v>-0.96</v>
      </c>
      <c r="M199" s="1" t="s">
        <v>664</v>
      </c>
      <c r="N199" s="1" t="s">
        <v>599</v>
      </c>
      <c r="O199" s="1" t="s">
        <v>32</v>
      </c>
    </row>
    <row r="200" spans="1:15" ht="30" customHeight="1" x14ac:dyDescent="0.25">
      <c r="A200" s="1" t="s">
        <v>665</v>
      </c>
      <c r="B200" s="1" t="s">
        <v>666</v>
      </c>
      <c r="C200" s="1">
        <v>18.62</v>
      </c>
      <c r="D200" s="2">
        <v>-0.05</v>
      </c>
      <c r="E200" s="1">
        <v>67758000</v>
      </c>
      <c r="F200" s="1">
        <v>5341597000</v>
      </c>
      <c r="G200" s="1">
        <v>2801773000</v>
      </c>
      <c r="H200" s="1"/>
      <c r="I200" s="1">
        <v>2539824000</v>
      </c>
      <c r="J200" s="1"/>
      <c r="K200" s="1"/>
      <c r="L200" s="1">
        <v>11.28</v>
      </c>
      <c r="M200" s="1" t="s">
        <v>667</v>
      </c>
      <c r="N200" s="1" t="s">
        <v>57</v>
      </c>
      <c r="O200" s="1" t="s">
        <v>19</v>
      </c>
    </row>
    <row r="201" spans="1:15" ht="30" customHeight="1" x14ac:dyDescent="0.25">
      <c r="A201" s="1" t="s">
        <v>668</v>
      </c>
      <c r="B201" s="1" t="s">
        <v>669</v>
      </c>
      <c r="C201" s="1">
        <v>69.97</v>
      </c>
      <c r="D201" s="2">
        <v>2.57</v>
      </c>
      <c r="E201" s="1">
        <v>13073000</v>
      </c>
      <c r="F201" s="1">
        <v>1497836000</v>
      </c>
      <c r="G201" s="1">
        <v>821759000</v>
      </c>
      <c r="H201" s="1">
        <v>526617000</v>
      </c>
      <c r="I201" s="1">
        <v>676077000</v>
      </c>
      <c r="J201" s="2">
        <v>0.35</v>
      </c>
      <c r="K201" s="1">
        <v>22469000</v>
      </c>
      <c r="L201" s="1">
        <v>31.52</v>
      </c>
      <c r="M201" s="1" t="s">
        <v>670</v>
      </c>
      <c r="N201" s="1" t="s">
        <v>61</v>
      </c>
      <c r="O201" s="1" t="s">
        <v>32</v>
      </c>
    </row>
    <row r="202" spans="1:15" ht="30" customHeight="1" x14ac:dyDescent="0.25">
      <c r="A202" s="1" t="s">
        <v>671</v>
      </c>
      <c r="B202" s="1" t="s">
        <v>672</v>
      </c>
      <c r="C202" s="1">
        <v>35.56</v>
      </c>
      <c r="D202" s="2">
        <v>-0.5</v>
      </c>
      <c r="E202" s="1">
        <v>250682000</v>
      </c>
      <c r="F202" s="1">
        <v>13738942000</v>
      </c>
      <c r="G202" s="1">
        <v>10521049000</v>
      </c>
      <c r="H202" s="1">
        <v>7377147000</v>
      </c>
      <c r="I202" s="1">
        <v>3217893000</v>
      </c>
      <c r="J202" s="2">
        <v>0.53</v>
      </c>
      <c r="K202" s="1">
        <v>470904000</v>
      </c>
      <c r="L202" s="1">
        <v>17.010000000000002</v>
      </c>
      <c r="M202" s="1" t="s">
        <v>673</v>
      </c>
      <c r="N202" s="1" t="s">
        <v>674</v>
      </c>
      <c r="O202" s="1" t="s">
        <v>19</v>
      </c>
    </row>
    <row r="203" spans="1:15" ht="30" customHeight="1" x14ac:dyDescent="0.25">
      <c r="A203" s="1" t="s">
        <v>675</v>
      </c>
      <c r="B203" s="1" t="s">
        <v>676</v>
      </c>
      <c r="C203" s="1">
        <v>56.7</v>
      </c>
      <c r="D203" s="2">
        <v>-0.52</v>
      </c>
      <c r="E203" s="1">
        <v>68711000</v>
      </c>
      <c r="F203" s="1">
        <v>686903000</v>
      </c>
      <c r="G203" s="1">
        <v>80645000</v>
      </c>
      <c r="H203" s="1">
        <v>52709000</v>
      </c>
      <c r="I203" s="1">
        <v>606258000</v>
      </c>
      <c r="J203" s="2">
        <v>7.0000000000000007E-2</v>
      </c>
      <c r="K203" s="1"/>
      <c r="L203" s="1">
        <v>-19.22</v>
      </c>
      <c r="M203" s="1" t="s">
        <v>677</v>
      </c>
      <c r="N203" s="1" t="s">
        <v>93</v>
      </c>
      <c r="O203" s="1" t="s">
        <v>32</v>
      </c>
    </row>
    <row r="204" spans="1:15" ht="30" customHeight="1" x14ac:dyDescent="0.25">
      <c r="A204" s="1" t="s">
        <v>678</v>
      </c>
      <c r="B204" s="1" t="s">
        <v>679</v>
      </c>
      <c r="C204" s="1">
        <v>23.54</v>
      </c>
      <c r="D204" s="2">
        <v>-0.11</v>
      </c>
      <c r="E204" s="1">
        <v>187000000</v>
      </c>
      <c r="F204" s="1">
        <v>18361000000</v>
      </c>
      <c r="G204" s="1">
        <v>13183000000</v>
      </c>
      <c r="H204" s="1">
        <v>6334000000</v>
      </c>
      <c r="I204" s="1">
        <v>5178000000</v>
      </c>
      <c r="J204" s="2">
        <v>0.34</v>
      </c>
      <c r="K204" s="1">
        <v>723000000</v>
      </c>
      <c r="L204" s="1">
        <v>17.309999999999999</v>
      </c>
      <c r="M204" s="1" t="s">
        <v>680</v>
      </c>
      <c r="N204" s="1" t="s">
        <v>127</v>
      </c>
      <c r="O204" s="1" t="s">
        <v>19</v>
      </c>
    </row>
    <row r="205" spans="1:15" ht="30" customHeight="1" x14ac:dyDescent="0.25">
      <c r="A205" s="1" t="s">
        <v>681</v>
      </c>
      <c r="B205" s="1" t="s">
        <v>682</v>
      </c>
      <c r="C205" s="1">
        <v>9.31</v>
      </c>
      <c r="D205" s="2">
        <v>-0.45</v>
      </c>
      <c r="E205" s="1">
        <v>19456000</v>
      </c>
      <c r="F205" s="1">
        <v>2634262000</v>
      </c>
      <c r="G205" s="1">
        <v>1791970000</v>
      </c>
      <c r="H205" s="1"/>
      <c r="I205" s="1">
        <v>842292000</v>
      </c>
      <c r="J205" s="1"/>
      <c r="K205" s="1">
        <v>117522000</v>
      </c>
      <c r="L205" s="1">
        <v>33.25</v>
      </c>
      <c r="M205" s="1" t="s">
        <v>683</v>
      </c>
      <c r="N205" s="1" t="s">
        <v>684</v>
      </c>
      <c r="O205" s="1" t="s">
        <v>19</v>
      </c>
    </row>
    <row r="206" spans="1:15" ht="30" customHeight="1" x14ac:dyDescent="0.25">
      <c r="A206" s="1" t="s">
        <v>685</v>
      </c>
      <c r="B206" s="1" t="s">
        <v>686</v>
      </c>
      <c r="C206" s="1">
        <v>33.01</v>
      </c>
      <c r="D206" s="2">
        <v>0.03</v>
      </c>
      <c r="E206" s="1">
        <v>8734000</v>
      </c>
      <c r="F206" s="1">
        <v>2984883000</v>
      </c>
      <c r="G206" s="1">
        <v>2708274000</v>
      </c>
      <c r="H206" s="1">
        <v>132446000</v>
      </c>
      <c r="I206" s="1">
        <v>276609000</v>
      </c>
      <c r="J206" s="2">
        <v>0.04</v>
      </c>
      <c r="K206" s="1"/>
      <c r="L206" s="1"/>
      <c r="M206" s="1" t="s">
        <v>687</v>
      </c>
      <c r="N206" s="1" t="s">
        <v>80</v>
      </c>
      <c r="O206" s="1" t="s">
        <v>32</v>
      </c>
    </row>
    <row r="207" spans="1:15" ht="30" customHeight="1" x14ac:dyDescent="0.25">
      <c r="A207" s="1" t="s">
        <v>688</v>
      </c>
      <c r="B207" s="1" t="s">
        <v>689</v>
      </c>
      <c r="C207" s="1">
        <v>18.170000000000002</v>
      </c>
      <c r="D207" s="2">
        <v>-0.36</v>
      </c>
      <c r="E207" s="1">
        <v>-114381000</v>
      </c>
      <c r="F207" s="1">
        <v>13972819000</v>
      </c>
      <c r="G207" s="1">
        <v>12486166000</v>
      </c>
      <c r="H207" s="1"/>
      <c r="I207" s="1">
        <v>1486653000</v>
      </c>
      <c r="J207" s="1"/>
      <c r="K207" s="1">
        <v>33812000</v>
      </c>
      <c r="L207" s="1">
        <v>7.02</v>
      </c>
      <c r="M207" s="1" t="s">
        <v>690</v>
      </c>
      <c r="N207" s="1" t="s">
        <v>57</v>
      </c>
      <c r="O207" s="1" t="s">
        <v>19</v>
      </c>
    </row>
    <row r="208" spans="1:15" ht="30" customHeight="1" x14ac:dyDescent="0.25">
      <c r="A208" s="1" t="s">
        <v>691</v>
      </c>
      <c r="B208" s="1" t="s">
        <v>692</v>
      </c>
      <c r="C208" s="1">
        <v>31.66</v>
      </c>
      <c r="D208" s="2">
        <v>-0.52</v>
      </c>
      <c r="E208" s="1">
        <v>44507000</v>
      </c>
      <c r="F208" s="1">
        <v>7327869000</v>
      </c>
      <c r="G208" s="1">
        <v>4322021000</v>
      </c>
      <c r="H208" s="1">
        <v>2116244000</v>
      </c>
      <c r="I208" s="1">
        <v>3005848000</v>
      </c>
      <c r="J208" s="2">
        <v>0.28000000000000003</v>
      </c>
      <c r="K208" s="1">
        <v>479232000</v>
      </c>
      <c r="L208" s="1">
        <v>12.42</v>
      </c>
      <c r="M208" s="1" t="s">
        <v>693</v>
      </c>
      <c r="N208" s="1" t="s">
        <v>144</v>
      </c>
      <c r="O208" s="1" t="s">
        <v>32</v>
      </c>
    </row>
    <row r="209" spans="1:15" ht="30" customHeight="1" x14ac:dyDescent="0.25">
      <c r="A209" s="1" t="s">
        <v>694</v>
      </c>
      <c r="B209" s="1" t="s">
        <v>695</v>
      </c>
      <c r="C209" s="1">
        <v>28.96</v>
      </c>
      <c r="D209" s="2">
        <v>0.56999999999999995</v>
      </c>
      <c r="E209" s="1">
        <v>-11362000</v>
      </c>
      <c r="F209" s="1">
        <v>548962000</v>
      </c>
      <c r="G209" s="1">
        <v>263611000</v>
      </c>
      <c r="H209" s="1"/>
      <c r="I209" s="1">
        <v>285351000</v>
      </c>
      <c r="J209" s="1"/>
      <c r="K209" s="1">
        <v>81763000</v>
      </c>
      <c r="L209" s="1">
        <v>-45.25</v>
      </c>
      <c r="M209" s="1" t="s">
        <v>696</v>
      </c>
      <c r="N209" s="1" t="s">
        <v>93</v>
      </c>
      <c r="O209" s="1" t="s">
        <v>41</v>
      </c>
    </row>
    <row r="210" spans="1:15" ht="30" customHeight="1" x14ac:dyDescent="0.25">
      <c r="A210" s="1" t="s">
        <v>697</v>
      </c>
      <c r="B210" s="1" t="s">
        <v>698</v>
      </c>
      <c r="C210" s="1">
        <v>38</v>
      </c>
      <c r="D210" s="2">
        <v>-0.19</v>
      </c>
      <c r="E210" s="1">
        <v>2945000</v>
      </c>
      <c r="F210" s="1">
        <v>529830000</v>
      </c>
      <c r="G210" s="1">
        <v>376579000</v>
      </c>
      <c r="H210" s="1">
        <v>133529000</v>
      </c>
      <c r="I210" s="1">
        <v>153251000</v>
      </c>
      <c r="J210" s="2">
        <v>0.25</v>
      </c>
      <c r="K210" s="1">
        <v>8657000</v>
      </c>
      <c r="L210" s="1"/>
      <c r="M210" s="1" t="s">
        <v>699</v>
      </c>
      <c r="N210" s="1" t="s">
        <v>236</v>
      </c>
      <c r="O210" s="1" t="s">
        <v>32</v>
      </c>
    </row>
    <row r="211" spans="1:15" ht="30" customHeight="1" x14ac:dyDescent="0.25">
      <c r="A211" s="1" t="s">
        <v>700</v>
      </c>
      <c r="B211" s="1" t="s">
        <v>701</v>
      </c>
      <c r="C211" s="1">
        <v>66.58</v>
      </c>
      <c r="D211" s="2">
        <v>0.12</v>
      </c>
      <c r="E211" s="1">
        <v>140735000</v>
      </c>
      <c r="F211" s="1">
        <v>16830752000</v>
      </c>
      <c r="G211" s="1">
        <v>11329342000</v>
      </c>
      <c r="H211" s="1">
        <v>3714577000</v>
      </c>
      <c r="I211" s="1">
        <v>5501410000</v>
      </c>
      <c r="J211" s="2">
        <v>0.22</v>
      </c>
      <c r="K211" s="1">
        <v>861688000</v>
      </c>
      <c r="L211" s="1">
        <v>7.54</v>
      </c>
      <c r="M211" s="1" t="s">
        <v>702</v>
      </c>
      <c r="N211" s="1" t="s">
        <v>53</v>
      </c>
      <c r="O211" s="1" t="s">
        <v>19</v>
      </c>
    </row>
    <row r="212" spans="1:15" ht="30" customHeight="1" x14ac:dyDescent="0.25">
      <c r="A212" s="1" t="s">
        <v>703</v>
      </c>
      <c r="B212" s="1" t="s">
        <v>704</v>
      </c>
      <c r="C212" s="1">
        <v>20.67</v>
      </c>
      <c r="D212" s="2">
        <v>0.01</v>
      </c>
      <c r="E212" s="1">
        <v>86686000</v>
      </c>
      <c r="F212" s="1">
        <v>33700866000</v>
      </c>
      <c r="G212" s="1">
        <v>29864996000</v>
      </c>
      <c r="H212" s="1">
        <v>3772795000</v>
      </c>
      <c r="I212" s="1">
        <v>3835870000</v>
      </c>
      <c r="J212" s="2">
        <v>0.11</v>
      </c>
      <c r="K212" s="1"/>
      <c r="L212" s="1">
        <v>10.39</v>
      </c>
      <c r="M212" s="1" t="s">
        <v>705</v>
      </c>
      <c r="N212" s="1" t="s">
        <v>80</v>
      </c>
      <c r="O212" s="1" t="s">
        <v>19</v>
      </c>
    </row>
    <row r="213" spans="1:15" ht="30" customHeight="1" x14ac:dyDescent="0.25">
      <c r="A213" s="1" t="s">
        <v>706</v>
      </c>
      <c r="B213" s="1" t="s">
        <v>707</v>
      </c>
      <c r="C213" s="1">
        <v>6.87</v>
      </c>
      <c r="D213" s="2">
        <v>0.09</v>
      </c>
      <c r="E213" s="1">
        <v>-9153779</v>
      </c>
      <c r="F213" s="1">
        <v>809846867</v>
      </c>
      <c r="G213" s="1">
        <v>471974661</v>
      </c>
      <c r="H213" s="1">
        <v>447621961</v>
      </c>
      <c r="I213" s="1">
        <v>337872206</v>
      </c>
      <c r="J213" s="2">
        <v>0.55000000000000004</v>
      </c>
      <c r="K213" s="1">
        <v>18177975</v>
      </c>
      <c r="L213" s="1">
        <v>-6.61</v>
      </c>
      <c r="M213" s="1" t="s">
        <v>708</v>
      </c>
      <c r="N213" s="1" t="s">
        <v>61</v>
      </c>
      <c r="O213" s="1" t="s">
        <v>19</v>
      </c>
    </row>
    <row r="214" spans="1:15" ht="30" customHeight="1" x14ac:dyDescent="0.25">
      <c r="A214" s="1" t="s">
        <v>709</v>
      </c>
      <c r="B214" s="1" t="s">
        <v>710</v>
      </c>
      <c r="C214" s="1">
        <v>1.22</v>
      </c>
      <c r="D214" s="2">
        <v>1.1000000000000001</v>
      </c>
      <c r="E214" s="1">
        <v>-382744000</v>
      </c>
      <c r="F214" s="1">
        <v>1413544000</v>
      </c>
      <c r="G214" s="1">
        <v>1978973000</v>
      </c>
      <c r="H214" s="1"/>
      <c r="I214" s="1"/>
      <c r="J214" s="1"/>
      <c r="K214" s="1">
        <v>106304000</v>
      </c>
      <c r="L214" s="1">
        <v>-7.0000000000000007E-2</v>
      </c>
      <c r="M214" s="1" t="s">
        <v>711</v>
      </c>
      <c r="N214" s="1" t="s">
        <v>36</v>
      </c>
      <c r="O214" s="1" t="s">
        <v>32</v>
      </c>
    </row>
    <row r="215" spans="1:15" ht="30" customHeight="1" x14ac:dyDescent="0.25">
      <c r="A215" s="1" t="s">
        <v>712</v>
      </c>
      <c r="B215" s="1" t="s">
        <v>713</v>
      </c>
      <c r="C215" s="1">
        <v>55.95</v>
      </c>
      <c r="D215" s="2">
        <v>0.02</v>
      </c>
      <c r="E215" s="1">
        <v>34900000</v>
      </c>
      <c r="F215" s="1">
        <v>2814700000</v>
      </c>
      <c r="G215" s="1">
        <v>2814700000</v>
      </c>
      <c r="H215" s="1"/>
      <c r="I215" s="1"/>
      <c r="J215" s="1"/>
      <c r="K215" s="1">
        <v>263900000</v>
      </c>
      <c r="L215" s="1">
        <v>12.77</v>
      </c>
      <c r="M215" s="1" t="s">
        <v>714</v>
      </c>
      <c r="N215" s="1" t="s">
        <v>715</v>
      </c>
      <c r="O215" s="1" t="s">
        <v>19</v>
      </c>
    </row>
    <row r="216" spans="1:15" ht="30" customHeight="1" x14ac:dyDescent="0.25">
      <c r="A216" s="1" t="s">
        <v>716</v>
      </c>
      <c r="B216" s="1" t="s">
        <v>717</v>
      </c>
      <c r="C216" s="1">
        <v>77.75</v>
      </c>
      <c r="D216" s="2">
        <v>-0.08</v>
      </c>
      <c r="E216" s="1">
        <v>76000000</v>
      </c>
      <c r="F216" s="1">
        <v>7998000000</v>
      </c>
      <c r="G216" s="1">
        <v>4636000000</v>
      </c>
      <c r="H216" s="1">
        <v>2536000000</v>
      </c>
      <c r="I216" s="1">
        <v>3362000000</v>
      </c>
      <c r="J216" s="2">
        <v>0.31</v>
      </c>
      <c r="K216" s="1">
        <v>198000000</v>
      </c>
      <c r="L216" s="1">
        <v>23.56</v>
      </c>
      <c r="M216" s="1" t="s">
        <v>718</v>
      </c>
      <c r="N216" s="1" t="s">
        <v>399</v>
      </c>
      <c r="O216" s="1" t="s">
        <v>19</v>
      </c>
    </row>
    <row r="217" spans="1:15" ht="30" customHeight="1" x14ac:dyDescent="0.25">
      <c r="A217" s="1" t="s">
        <v>719</v>
      </c>
      <c r="B217" s="1" t="s">
        <v>720</v>
      </c>
      <c r="C217" s="1">
        <v>26.07</v>
      </c>
      <c r="D217" s="2">
        <v>0.95</v>
      </c>
      <c r="E217" s="1">
        <v>20761000</v>
      </c>
      <c r="F217" s="1">
        <v>1034626000</v>
      </c>
      <c r="G217" s="1">
        <v>614288000</v>
      </c>
      <c r="H217" s="1"/>
      <c r="I217" s="1">
        <v>420338000</v>
      </c>
      <c r="J217" s="1"/>
      <c r="K217" s="1">
        <v>53849000</v>
      </c>
      <c r="L217" s="1">
        <v>12.18</v>
      </c>
      <c r="M217" s="1" t="s">
        <v>721</v>
      </c>
      <c r="N217" s="1" t="s">
        <v>399</v>
      </c>
      <c r="O217" s="1" t="s">
        <v>19</v>
      </c>
    </row>
    <row r="218" spans="1:15" ht="30" customHeight="1" x14ac:dyDescent="0.25">
      <c r="A218" s="1" t="s">
        <v>722</v>
      </c>
      <c r="B218" s="1" t="s">
        <v>723</v>
      </c>
      <c r="C218" s="1">
        <v>14.79</v>
      </c>
      <c r="D218" s="2">
        <v>-0.1</v>
      </c>
      <c r="E218" s="1">
        <v>-26160971</v>
      </c>
      <c r="F218" s="1">
        <v>268045000</v>
      </c>
      <c r="G218" s="1">
        <v>57392000</v>
      </c>
      <c r="H218" s="1"/>
      <c r="I218" s="1">
        <v>210653000</v>
      </c>
      <c r="J218" s="1"/>
      <c r="K218" s="1"/>
      <c r="L218" s="1">
        <v>-3.7</v>
      </c>
      <c r="M218" s="1" t="s">
        <v>724</v>
      </c>
      <c r="N218" s="1" t="s">
        <v>93</v>
      </c>
      <c r="O218" s="1" t="s">
        <v>32</v>
      </c>
    </row>
    <row r="219" spans="1:15" ht="30" customHeight="1" x14ac:dyDescent="0.25">
      <c r="A219" s="1" t="s">
        <v>725</v>
      </c>
      <c r="B219" s="1" t="s">
        <v>726</v>
      </c>
      <c r="C219" s="1">
        <v>1.07</v>
      </c>
      <c r="D219" s="2">
        <v>0.44</v>
      </c>
      <c r="E219" s="1">
        <v>-71500000</v>
      </c>
      <c r="F219" s="1">
        <v>3496300000</v>
      </c>
      <c r="G219" s="1">
        <v>2750900000</v>
      </c>
      <c r="H219" s="1"/>
      <c r="I219" s="1">
        <v>745400000</v>
      </c>
      <c r="J219" s="1"/>
      <c r="K219" s="1">
        <v>882800000</v>
      </c>
      <c r="L219" s="1">
        <v>-15.29</v>
      </c>
      <c r="M219" s="1" t="s">
        <v>727</v>
      </c>
      <c r="N219" s="1" t="s">
        <v>49</v>
      </c>
      <c r="O219" s="1" t="s">
        <v>32</v>
      </c>
    </row>
    <row r="220" spans="1:15" ht="30" customHeight="1" x14ac:dyDescent="0.25">
      <c r="A220" s="1" t="s">
        <v>728</v>
      </c>
      <c r="B220" s="1" t="s">
        <v>729</v>
      </c>
      <c r="C220" s="1">
        <v>19.059999999999999</v>
      </c>
      <c r="D220" s="2">
        <v>0.01</v>
      </c>
      <c r="E220" s="1">
        <v>-3184000</v>
      </c>
      <c r="F220" s="1">
        <v>759548000</v>
      </c>
      <c r="G220" s="1">
        <v>464180000</v>
      </c>
      <c r="H220" s="1">
        <v>346897000</v>
      </c>
      <c r="I220" s="1">
        <v>295368000</v>
      </c>
      <c r="J220" s="2">
        <v>0.45</v>
      </c>
      <c r="K220" s="1">
        <v>45831000</v>
      </c>
      <c r="L220" s="1">
        <v>51.51</v>
      </c>
      <c r="M220" s="1" t="s">
        <v>730</v>
      </c>
      <c r="N220" s="1" t="s">
        <v>89</v>
      </c>
      <c r="O220" s="1" t="s">
        <v>32</v>
      </c>
    </row>
    <row r="221" spans="1:15" ht="30" customHeight="1" x14ac:dyDescent="0.25">
      <c r="A221" s="1" t="s">
        <v>731</v>
      </c>
      <c r="B221" s="1" t="s">
        <v>732</v>
      </c>
      <c r="C221" s="1">
        <v>0.94499999999999995</v>
      </c>
      <c r="D221" s="2">
        <v>0.56999999999999995</v>
      </c>
      <c r="E221" s="1">
        <v>-4454000</v>
      </c>
      <c r="F221" s="1">
        <v>29814000</v>
      </c>
      <c r="G221" s="1">
        <v>5309000</v>
      </c>
      <c r="H221" s="1">
        <v>16000</v>
      </c>
      <c r="I221" s="1">
        <v>24505000</v>
      </c>
      <c r="J221" s="1"/>
      <c r="K221" s="1">
        <v>59000</v>
      </c>
      <c r="L221" s="1">
        <v>-2.42</v>
      </c>
      <c r="M221" s="1" t="s">
        <v>733</v>
      </c>
      <c r="N221" s="1" t="s">
        <v>93</v>
      </c>
      <c r="O221" s="1" t="s">
        <v>232</v>
      </c>
    </row>
    <row r="222" spans="1:15" ht="30" customHeight="1" x14ac:dyDescent="0.25">
      <c r="A222" s="1" t="s">
        <v>734</v>
      </c>
      <c r="B222" s="1" t="s">
        <v>735</v>
      </c>
      <c r="C222" s="1">
        <v>29.98</v>
      </c>
      <c r="D222" s="2">
        <v>-4.08</v>
      </c>
      <c r="E222" s="1">
        <v>14274000</v>
      </c>
      <c r="F222" s="1">
        <v>872305000</v>
      </c>
      <c r="G222" s="1">
        <v>273039000</v>
      </c>
      <c r="H222" s="1"/>
      <c r="I222" s="1">
        <v>599266000</v>
      </c>
      <c r="J222" s="1"/>
      <c r="K222" s="1">
        <v>76526000</v>
      </c>
      <c r="L222" s="1">
        <v>10.67</v>
      </c>
      <c r="M222" s="1" t="s">
        <v>736</v>
      </c>
      <c r="N222" s="1" t="s">
        <v>285</v>
      </c>
      <c r="O222" s="1" t="s">
        <v>32</v>
      </c>
    </row>
    <row r="223" spans="1:15" ht="30" customHeight="1" x14ac:dyDescent="0.25">
      <c r="A223" s="1" t="s">
        <v>737</v>
      </c>
      <c r="B223" s="1" t="s">
        <v>738</v>
      </c>
      <c r="C223" s="1">
        <v>2.2999999999999998</v>
      </c>
      <c r="D223" s="2">
        <v>2.33</v>
      </c>
      <c r="E223" s="1">
        <v>2400000</v>
      </c>
      <c r="F223" s="1">
        <v>1019300000</v>
      </c>
      <c r="G223" s="1">
        <v>831500000</v>
      </c>
      <c r="H223" s="1">
        <v>694000000</v>
      </c>
      <c r="I223" s="1">
        <v>187800000</v>
      </c>
      <c r="J223" s="2">
        <v>0.68</v>
      </c>
      <c r="K223" s="1">
        <v>20300000</v>
      </c>
      <c r="L223" s="1">
        <v>15.33</v>
      </c>
      <c r="M223" s="1" t="s">
        <v>739</v>
      </c>
      <c r="N223" s="1" t="s">
        <v>740</v>
      </c>
      <c r="O223" s="1" t="s">
        <v>19</v>
      </c>
    </row>
    <row r="224" spans="1:15" ht="30" customHeight="1" x14ac:dyDescent="0.25">
      <c r="A224" s="1" t="s">
        <v>741</v>
      </c>
      <c r="B224" s="1" t="s">
        <v>742</v>
      </c>
      <c r="C224" s="1">
        <v>6.11</v>
      </c>
      <c r="D224" s="2">
        <v>0.25</v>
      </c>
      <c r="E224" s="1">
        <v>-12272000</v>
      </c>
      <c r="F224" s="1">
        <v>231977000</v>
      </c>
      <c r="G224" s="1">
        <v>135203000</v>
      </c>
      <c r="H224" s="1"/>
      <c r="I224" s="1">
        <v>96774000</v>
      </c>
      <c r="J224" s="1"/>
      <c r="K224" s="1">
        <v>38040000</v>
      </c>
      <c r="L224" s="1">
        <v>-611</v>
      </c>
      <c r="M224" s="1" t="s">
        <v>743</v>
      </c>
      <c r="N224" s="1" t="s">
        <v>148</v>
      </c>
      <c r="O224" s="1" t="s">
        <v>19</v>
      </c>
    </row>
    <row r="225" spans="1:15" ht="30" customHeight="1" x14ac:dyDescent="0.25">
      <c r="A225" s="1" t="s">
        <v>744</v>
      </c>
      <c r="B225" s="1" t="s">
        <v>745</v>
      </c>
      <c r="C225" s="1">
        <v>44.81</v>
      </c>
      <c r="D225" s="2">
        <v>-3.17</v>
      </c>
      <c r="E225" s="1">
        <v>17295000</v>
      </c>
      <c r="F225" s="1">
        <v>2122223000</v>
      </c>
      <c r="G225" s="1">
        <v>692576000</v>
      </c>
      <c r="H225" s="1">
        <v>292084000</v>
      </c>
      <c r="I225" s="1">
        <v>1429647000</v>
      </c>
      <c r="J225" s="2">
        <v>0.13</v>
      </c>
      <c r="K225" s="1">
        <v>158362000</v>
      </c>
      <c r="L225" s="1">
        <v>16.059999999999999</v>
      </c>
      <c r="M225" s="1" t="s">
        <v>746</v>
      </c>
      <c r="N225" s="1" t="s">
        <v>84</v>
      </c>
      <c r="O225" s="1" t="s">
        <v>19</v>
      </c>
    </row>
    <row r="226" spans="1:15" ht="30" customHeight="1" x14ac:dyDescent="0.25">
      <c r="A226" s="1" t="s">
        <v>747</v>
      </c>
      <c r="B226" s="1" t="s">
        <v>748</v>
      </c>
      <c r="C226" s="1">
        <v>43.03</v>
      </c>
      <c r="D226" s="2">
        <v>-2.31</v>
      </c>
      <c r="E226" s="1">
        <v>-119000000</v>
      </c>
      <c r="F226" s="1">
        <v>125505000000</v>
      </c>
      <c r="G226" s="1">
        <v>117229000000</v>
      </c>
      <c r="H226" s="1"/>
      <c r="I226" s="1">
        <v>8276000000</v>
      </c>
      <c r="J226" s="1"/>
      <c r="K226" s="1"/>
      <c r="L226" s="1">
        <v>7.33</v>
      </c>
      <c r="M226" s="1" t="s">
        <v>749</v>
      </c>
      <c r="N226" s="1" t="s">
        <v>134</v>
      </c>
      <c r="O226" s="1" t="s">
        <v>19</v>
      </c>
    </row>
    <row r="227" spans="1:15" ht="30" customHeight="1" x14ac:dyDescent="0.25">
      <c r="A227" s="1" t="s">
        <v>750</v>
      </c>
      <c r="B227" s="1" t="s">
        <v>751</v>
      </c>
      <c r="C227" s="1">
        <v>134.99</v>
      </c>
      <c r="D227" s="2">
        <v>0.08</v>
      </c>
      <c r="E227" s="1">
        <v>26400000</v>
      </c>
      <c r="F227" s="1">
        <v>1589000000</v>
      </c>
      <c r="G227" s="1">
        <v>521100000</v>
      </c>
      <c r="H227" s="1">
        <v>258100000</v>
      </c>
      <c r="I227" s="1">
        <v>1067900000</v>
      </c>
      <c r="J227" s="2">
        <v>0.16</v>
      </c>
      <c r="K227" s="1">
        <v>175100000</v>
      </c>
      <c r="L227" s="1">
        <v>37.39</v>
      </c>
      <c r="M227" s="1" t="s">
        <v>752</v>
      </c>
      <c r="N227" s="1" t="s">
        <v>148</v>
      </c>
      <c r="O227" s="1" t="s">
        <v>32</v>
      </c>
    </row>
    <row r="228" spans="1:15" ht="30" customHeight="1" x14ac:dyDescent="0.25">
      <c r="A228" s="1" t="s">
        <v>753</v>
      </c>
      <c r="B228" s="1" t="s">
        <v>754</v>
      </c>
      <c r="C228" s="1">
        <v>1.61</v>
      </c>
      <c r="D228" s="2">
        <v>-1.43</v>
      </c>
      <c r="E228" s="1">
        <v>-11321000</v>
      </c>
      <c r="F228" s="1">
        <v>61730000</v>
      </c>
      <c r="G228" s="1">
        <v>18614000</v>
      </c>
      <c r="H228" s="1"/>
      <c r="I228" s="1">
        <v>43116000</v>
      </c>
      <c r="J228" s="1"/>
      <c r="K228" s="1"/>
      <c r="L228" s="1">
        <v>-8.94</v>
      </c>
      <c r="M228" s="1" t="s">
        <v>755</v>
      </c>
      <c r="N228" s="1" t="s">
        <v>93</v>
      </c>
      <c r="O228" s="1" t="s">
        <v>85</v>
      </c>
    </row>
    <row r="229" spans="1:15" ht="30" customHeight="1" x14ac:dyDescent="0.25">
      <c r="A229" s="1" t="s">
        <v>756</v>
      </c>
      <c r="B229" s="1" t="s">
        <v>757</v>
      </c>
      <c r="C229" s="1">
        <v>24.03</v>
      </c>
      <c r="D229" s="2">
        <v>0.8</v>
      </c>
      <c r="E229" s="1">
        <v>15000000</v>
      </c>
      <c r="F229" s="1">
        <v>5491000000</v>
      </c>
      <c r="G229" s="1">
        <v>3444400000</v>
      </c>
      <c r="H229" s="1">
        <v>1542600000</v>
      </c>
      <c r="I229" s="1">
        <v>2046600000</v>
      </c>
      <c r="J229" s="2">
        <v>0.28000000000000003</v>
      </c>
      <c r="K229" s="1">
        <v>131100000</v>
      </c>
      <c r="L229" s="1">
        <v>15.91</v>
      </c>
      <c r="M229" s="1" t="s">
        <v>758</v>
      </c>
      <c r="N229" s="1" t="s">
        <v>127</v>
      </c>
      <c r="O229" s="1" t="s">
        <v>19</v>
      </c>
    </row>
    <row r="230" spans="1:15" ht="30" customHeight="1" x14ac:dyDescent="0.25">
      <c r="A230" s="1" t="s">
        <v>759</v>
      </c>
      <c r="B230" s="1" t="s">
        <v>760</v>
      </c>
      <c r="C230" s="1">
        <v>24.61</v>
      </c>
      <c r="D230" s="2">
        <v>0.16</v>
      </c>
      <c r="E230" s="1">
        <v>26949000</v>
      </c>
      <c r="F230" s="1">
        <v>1344784000</v>
      </c>
      <c r="G230" s="1">
        <v>1220629000</v>
      </c>
      <c r="H230" s="1">
        <v>904655000</v>
      </c>
      <c r="I230" s="1">
        <v>124155000</v>
      </c>
      <c r="J230" s="2">
        <v>0.67</v>
      </c>
      <c r="K230" s="1">
        <v>110256000</v>
      </c>
      <c r="L230" s="1">
        <v>9.15</v>
      </c>
      <c r="M230" s="1" t="s">
        <v>761</v>
      </c>
      <c r="N230" s="1" t="s">
        <v>127</v>
      </c>
      <c r="O230" s="1" t="s">
        <v>19</v>
      </c>
    </row>
    <row r="231" spans="1:15" ht="30" customHeight="1" x14ac:dyDescent="0.25">
      <c r="A231" s="1" t="s">
        <v>762</v>
      </c>
      <c r="B231" s="1" t="s">
        <v>763</v>
      </c>
      <c r="C231" s="1">
        <v>25.6</v>
      </c>
      <c r="D231" s="2">
        <v>0</v>
      </c>
      <c r="E231" s="1">
        <v>4237435</v>
      </c>
      <c r="F231" s="1">
        <v>1472317363</v>
      </c>
      <c r="G231" s="1">
        <v>1294540605</v>
      </c>
      <c r="H231" s="1"/>
      <c r="I231" s="1">
        <v>177776758</v>
      </c>
      <c r="J231" s="1"/>
      <c r="K231" s="1"/>
      <c r="L231" s="1"/>
      <c r="M231" s="1" t="s">
        <v>764</v>
      </c>
      <c r="N231" s="1" t="s">
        <v>80</v>
      </c>
      <c r="O231" s="1" t="s">
        <v>85</v>
      </c>
    </row>
    <row r="232" spans="1:15" ht="30" customHeight="1" x14ac:dyDescent="0.25">
      <c r="A232" s="1" t="s">
        <v>765</v>
      </c>
      <c r="B232" s="1" t="s">
        <v>766</v>
      </c>
      <c r="C232" s="1">
        <v>62.31</v>
      </c>
      <c r="D232" s="2">
        <v>3.91</v>
      </c>
      <c r="E232" s="1">
        <v>-1581000</v>
      </c>
      <c r="F232" s="1"/>
      <c r="G232" s="1"/>
      <c r="H232" s="1"/>
      <c r="I232" s="1"/>
      <c r="J232" s="1"/>
      <c r="K232" s="1"/>
      <c r="L232" s="1">
        <v>48.68</v>
      </c>
      <c r="M232" s="1" t="s">
        <v>767</v>
      </c>
      <c r="N232" s="1" t="s">
        <v>525</v>
      </c>
      <c r="O232" s="1" t="s">
        <v>32</v>
      </c>
    </row>
    <row r="233" spans="1:15" ht="30" customHeight="1" x14ac:dyDescent="0.25">
      <c r="A233" s="1" t="s">
        <v>768</v>
      </c>
      <c r="B233" s="1" t="s">
        <v>769</v>
      </c>
      <c r="C233" s="1">
        <v>104.21</v>
      </c>
      <c r="D233" s="2">
        <v>0.53</v>
      </c>
      <c r="E233" s="1">
        <v>157646000</v>
      </c>
      <c r="F233" s="1">
        <v>12615789000</v>
      </c>
      <c r="G233" s="1">
        <v>7267594000</v>
      </c>
      <c r="H233" s="1">
        <v>3659779000</v>
      </c>
      <c r="I233" s="1">
        <v>5348195000</v>
      </c>
      <c r="J233" s="2">
        <v>0.28999999999999998</v>
      </c>
      <c r="K233" s="1">
        <v>535617000</v>
      </c>
      <c r="L233" s="1">
        <v>26.05</v>
      </c>
      <c r="M233" s="1" t="s">
        <v>770</v>
      </c>
      <c r="N233" s="1" t="s">
        <v>236</v>
      </c>
      <c r="O233" s="1" t="s">
        <v>19</v>
      </c>
    </row>
    <row r="234" spans="1:15" ht="30" customHeight="1" x14ac:dyDescent="0.25">
      <c r="A234" s="1" t="s">
        <v>771</v>
      </c>
      <c r="B234" s="1" t="s">
        <v>772</v>
      </c>
      <c r="C234" s="1">
        <v>121.92</v>
      </c>
      <c r="D234" s="2">
        <v>0.01</v>
      </c>
      <c r="E234" s="1">
        <v>63004000</v>
      </c>
      <c r="F234" s="1">
        <v>3415634000</v>
      </c>
      <c r="G234" s="1">
        <v>1947920000</v>
      </c>
      <c r="H234" s="1">
        <v>1222726000</v>
      </c>
      <c r="I234" s="1">
        <v>1467714000</v>
      </c>
      <c r="J234" s="2">
        <v>0.35</v>
      </c>
      <c r="K234" s="1">
        <v>275328000</v>
      </c>
      <c r="L234" s="1">
        <v>30.56</v>
      </c>
      <c r="M234" s="1" t="s">
        <v>773</v>
      </c>
      <c r="N234" s="1" t="s">
        <v>655</v>
      </c>
      <c r="O234" s="1" t="s">
        <v>19</v>
      </c>
    </row>
    <row r="235" spans="1:15" ht="30" customHeight="1" x14ac:dyDescent="0.25">
      <c r="A235" s="1" t="s">
        <v>774</v>
      </c>
      <c r="B235" s="1" t="s">
        <v>775</v>
      </c>
      <c r="C235" s="1">
        <v>22.08</v>
      </c>
      <c r="D235" s="2">
        <v>-0.19</v>
      </c>
      <c r="E235" s="1">
        <v>-80012000</v>
      </c>
      <c r="F235" s="1">
        <v>391839000</v>
      </c>
      <c r="G235" s="1">
        <v>52982000</v>
      </c>
      <c r="H235" s="1"/>
      <c r="I235" s="1">
        <v>338857000</v>
      </c>
      <c r="J235" s="1"/>
      <c r="K235" s="1"/>
      <c r="L235" s="1">
        <v>-4.21</v>
      </c>
      <c r="M235" s="1" t="s">
        <v>776</v>
      </c>
      <c r="N235" s="1" t="s">
        <v>93</v>
      </c>
      <c r="O235" s="1" t="s">
        <v>32</v>
      </c>
    </row>
    <row r="236" spans="1:15" ht="30" customHeight="1" x14ac:dyDescent="0.25">
      <c r="A236" s="1" t="s">
        <v>777</v>
      </c>
      <c r="B236" s="1" t="s">
        <v>778</v>
      </c>
      <c r="C236" s="1">
        <v>29.22</v>
      </c>
      <c r="D236" s="2">
        <v>-7.0000000000000007E-2</v>
      </c>
      <c r="E236" s="1">
        <v>-5635000</v>
      </c>
      <c r="F236" s="1">
        <v>338360000</v>
      </c>
      <c r="G236" s="1">
        <v>99068000</v>
      </c>
      <c r="H236" s="1"/>
      <c r="I236" s="1">
        <v>239292000</v>
      </c>
      <c r="J236" s="1"/>
      <c r="K236" s="1">
        <v>39871000</v>
      </c>
      <c r="L236" s="1">
        <v>-30.76</v>
      </c>
      <c r="M236" s="1" t="s">
        <v>779</v>
      </c>
      <c r="N236" s="1" t="s">
        <v>565</v>
      </c>
      <c r="O236" s="1" t="s">
        <v>41</v>
      </c>
    </row>
    <row r="237" spans="1:15" ht="30" customHeight="1" x14ac:dyDescent="0.25">
      <c r="A237" s="1" t="s">
        <v>780</v>
      </c>
      <c r="B237" s="1" t="s">
        <v>781</v>
      </c>
      <c r="C237" s="1">
        <v>877.47</v>
      </c>
      <c r="D237" s="2">
        <v>0.03</v>
      </c>
      <c r="E237" s="1">
        <v>7749000</v>
      </c>
      <c r="F237" s="1">
        <v>231216000</v>
      </c>
      <c r="G237" s="1">
        <v>20449000</v>
      </c>
      <c r="H237" s="1"/>
      <c r="I237" s="1">
        <v>210767000</v>
      </c>
      <c r="J237" s="1"/>
      <c r="K237" s="1">
        <v>15605000</v>
      </c>
      <c r="L237" s="1"/>
      <c r="M237" s="1" t="s">
        <v>782</v>
      </c>
      <c r="N237" s="1" t="s">
        <v>565</v>
      </c>
      <c r="O237" s="1" t="s">
        <v>32</v>
      </c>
    </row>
    <row r="238" spans="1:15" ht="30" customHeight="1" x14ac:dyDescent="0.25">
      <c r="A238" s="1" t="s">
        <v>783</v>
      </c>
      <c r="B238" s="1" t="s">
        <v>784</v>
      </c>
      <c r="C238" s="1">
        <v>42.73</v>
      </c>
      <c r="D238" s="2">
        <v>-0.19</v>
      </c>
      <c r="E238" s="1">
        <v>12485000</v>
      </c>
      <c r="F238" s="1">
        <v>774640000</v>
      </c>
      <c r="G238" s="1">
        <v>388015000</v>
      </c>
      <c r="H238" s="1">
        <v>233982000</v>
      </c>
      <c r="I238" s="1">
        <v>386625000</v>
      </c>
      <c r="J238" s="2">
        <v>0.3</v>
      </c>
      <c r="K238" s="1">
        <v>47672000</v>
      </c>
      <c r="L238" s="1">
        <v>28.68</v>
      </c>
      <c r="M238" s="1" t="s">
        <v>785</v>
      </c>
      <c r="N238" s="1" t="s">
        <v>65</v>
      </c>
      <c r="O238" s="1" t="s">
        <v>32</v>
      </c>
    </row>
    <row r="239" spans="1:15" ht="30" customHeight="1" x14ac:dyDescent="0.25">
      <c r="A239" s="1" t="s">
        <v>786</v>
      </c>
      <c r="B239" s="1" t="s">
        <v>787</v>
      </c>
      <c r="C239" s="1">
        <v>2.81</v>
      </c>
      <c r="D239" s="2">
        <v>0.12</v>
      </c>
      <c r="E239" s="1">
        <v>6134000</v>
      </c>
      <c r="F239" s="1">
        <v>88277000</v>
      </c>
      <c r="G239" s="1">
        <v>49276000</v>
      </c>
      <c r="H239" s="1">
        <v>25126000</v>
      </c>
      <c r="I239" s="1">
        <v>39001000</v>
      </c>
      <c r="J239" s="2">
        <v>0.28000000000000003</v>
      </c>
      <c r="K239" s="1">
        <v>9191000</v>
      </c>
      <c r="L239" s="1">
        <v>-70.25</v>
      </c>
      <c r="M239" s="1" t="s">
        <v>788</v>
      </c>
      <c r="N239" s="1" t="s">
        <v>565</v>
      </c>
      <c r="O239" s="1" t="s">
        <v>85</v>
      </c>
    </row>
    <row r="240" spans="1:15" ht="30" customHeight="1" x14ac:dyDescent="0.25">
      <c r="A240" s="1" t="s">
        <v>789</v>
      </c>
      <c r="B240" s="1" t="s">
        <v>790</v>
      </c>
      <c r="C240" s="1">
        <v>22.73</v>
      </c>
      <c r="D240" s="2">
        <v>-3.08</v>
      </c>
      <c r="E240" s="1">
        <v>-4330000</v>
      </c>
      <c r="F240" s="1">
        <v>2470585000</v>
      </c>
      <c r="G240" s="1">
        <v>2034147000</v>
      </c>
      <c r="H240" s="1">
        <v>1401252000</v>
      </c>
      <c r="I240" s="1">
        <v>436438000</v>
      </c>
      <c r="J240" s="2">
        <v>0.56000000000000005</v>
      </c>
      <c r="K240" s="1">
        <v>66108000</v>
      </c>
      <c r="L240" s="1">
        <v>17.48</v>
      </c>
      <c r="M240" s="1" t="s">
        <v>791</v>
      </c>
      <c r="N240" s="1" t="s">
        <v>61</v>
      </c>
      <c r="O240" s="1" t="s">
        <v>32</v>
      </c>
    </row>
    <row r="241" spans="1:15" ht="30" customHeight="1" x14ac:dyDescent="0.25">
      <c r="A241" s="1" t="s">
        <v>792</v>
      </c>
      <c r="B241" s="1" t="s">
        <v>793</v>
      </c>
      <c r="C241" s="1">
        <v>24.02</v>
      </c>
      <c r="D241" s="2">
        <v>-2.65</v>
      </c>
      <c r="E241" s="1">
        <v>2753000</v>
      </c>
      <c r="F241" s="1">
        <v>1403057000</v>
      </c>
      <c r="G241" s="1">
        <v>817427000</v>
      </c>
      <c r="H241" s="1">
        <v>485573000</v>
      </c>
      <c r="I241" s="1">
        <v>585630000</v>
      </c>
      <c r="J241" s="2">
        <v>0.34</v>
      </c>
      <c r="K241" s="1">
        <v>97486000</v>
      </c>
      <c r="L241" s="1">
        <v>20.36</v>
      </c>
      <c r="M241" s="1" t="s">
        <v>794</v>
      </c>
      <c r="N241" s="1" t="s">
        <v>127</v>
      </c>
      <c r="O241" s="1" t="s">
        <v>19</v>
      </c>
    </row>
    <row r="242" spans="1:15" ht="30" customHeight="1" x14ac:dyDescent="0.25">
      <c r="A242" s="1" t="s">
        <v>795</v>
      </c>
      <c r="B242" s="1" t="s">
        <v>796</v>
      </c>
      <c r="C242" s="1">
        <v>45.38</v>
      </c>
      <c r="D242" s="2">
        <v>0.13</v>
      </c>
      <c r="E242" s="1">
        <v>447000000</v>
      </c>
      <c r="F242" s="1">
        <v>17948000000</v>
      </c>
      <c r="G242" s="1">
        <v>6352000000</v>
      </c>
      <c r="H242" s="1"/>
      <c r="I242" s="1">
        <v>11596000000</v>
      </c>
      <c r="J242" s="1"/>
      <c r="K242" s="1">
        <v>1262000000</v>
      </c>
      <c r="L242" s="1">
        <v>17.39</v>
      </c>
      <c r="M242" s="1" t="s">
        <v>797</v>
      </c>
      <c r="N242" s="1" t="s">
        <v>148</v>
      </c>
      <c r="O242" s="1" t="s">
        <v>32</v>
      </c>
    </row>
    <row r="243" spans="1:15" ht="30" customHeight="1" x14ac:dyDescent="0.25">
      <c r="A243" s="1" t="s">
        <v>798</v>
      </c>
      <c r="B243" s="1" t="s">
        <v>799</v>
      </c>
      <c r="C243" s="1">
        <v>43.35</v>
      </c>
      <c r="D243" s="2">
        <v>0.04</v>
      </c>
      <c r="E243" s="1">
        <v>115794000</v>
      </c>
      <c r="F243" s="1">
        <v>5889983000</v>
      </c>
      <c r="G243" s="1">
        <v>4021761000</v>
      </c>
      <c r="H243" s="1">
        <v>1976743000</v>
      </c>
      <c r="I243" s="1">
        <v>1868222000</v>
      </c>
      <c r="J243" s="2">
        <v>0.33</v>
      </c>
      <c r="K243" s="1">
        <v>259134000</v>
      </c>
      <c r="L243" s="1">
        <v>20.84</v>
      </c>
      <c r="M243" s="1" t="s">
        <v>800</v>
      </c>
      <c r="N243" s="1" t="s">
        <v>236</v>
      </c>
      <c r="O243" s="1" t="s">
        <v>19</v>
      </c>
    </row>
    <row r="244" spans="1:15" ht="30" customHeight="1" x14ac:dyDescent="0.25">
      <c r="A244" s="1" t="s">
        <v>801</v>
      </c>
      <c r="B244" s="1" t="s">
        <v>802</v>
      </c>
      <c r="C244" s="1">
        <v>64.02</v>
      </c>
      <c r="D244" s="2">
        <v>0.97</v>
      </c>
      <c r="E244" s="1">
        <v>8369000</v>
      </c>
      <c r="F244" s="1">
        <v>498963000</v>
      </c>
      <c r="G244" s="1">
        <v>43414000</v>
      </c>
      <c r="H244" s="1"/>
      <c r="I244" s="1">
        <v>455549000</v>
      </c>
      <c r="J244" s="1"/>
      <c r="K244" s="1">
        <v>30392000</v>
      </c>
      <c r="L244" s="1">
        <v>35.18</v>
      </c>
      <c r="M244" s="1" t="s">
        <v>803</v>
      </c>
      <c r="N244" s="1" t="s">
        <v>65</v>
      </c>
      <c r="O244" s="1" t="s">
        <v>32</v>
      </c>
    </row>
    <row r="245" spans="1:15" ht="30" customHeight="1" x14ac:dyDescent="0.25">
      <c r="A245" s="1" t="s">
        <v>804</v>
      </c>
      <c r="B245" s="1" t="s">
        <v>805</v>
      </c>
      <c r="C245" s="1">
        <v>209.06</v>
      </c>
      <c r="D245" s="2">
        <v>0.36</v>
      </c>
      <c r="E245" s="1">
        <v>170366000</v>
      </c>
      <c r="F245" s="1">
        <v>18639983000</v>
      </c>
      <c r="G245" s="1">
        <v>7905984000</v>
      </c>
      <c r="H245" s="1"/>
      <c r="I245" s="1">
        <v>10733999000</v>
      </c>
      <c r="J245" s="1"/>
      <c r="K245" s="1">
        <v>381400000</v>
      </c>
      <c r="L245" s="1">
        <v>23.28</v>
      </c>
      <c r="M245" s="1" t="s">
        <v>806</v>
      </c>
      <c r="N245" s="1" t="s">
        <v>57</v>
      </c>
      <c r="O245" s="1" t="s">
        <v>19</v>
      </c>
    </row>
    <row r="246" spans="1:15" ht="30" customHeight="1" x14ac:dyDescent="0.25">
      <c r="A246" s="1" t="s">
        <v>807</v>
      </c>
      <c r="B246" s="1" t="s">
        <v>808</v>
      </c>
      <c r="C246" s="1">
        <v>13.27</v>
      </c>
      <c r="D246" s="2">
        <v>-0.14000000000000001</v>
      </c>
      <c r="E246" s="1">
        <v>7416000</v>
      </c>
      <c r="F246" s="1">
        <v>593587000</v>
      </c>
      <c r="G246" s="1">
        <v>264357000</v>
      </c>
      <c r="H246" s="1"/>
      <c r="I246" s="1">
        <v>329230000</v>
      </c>
      <c r="J246" s="1"/>
      <c r="K246" s="1">
        <v>52983000</v>
      </c>
      <c r="L246" s="1">
        <v>16.18</v>
      </c>
      <c r="M246" s="1" t="s">
        <v>809</v>
      </c>
      <c r="N246" s="1" t="s">
        <v>292</v>
      </c>
      <c r="O246" s="1" t="s">
        <v>19</v>
      </c>
    </row>
    <row r="247" spans="1:15" ht="30" customHeight="1" x14ac:dyDescent="0.25">
      <c r="A247" s="1" t="s">
        <v>810</v>
      </c>
      <c r="B247" s="1" t="s">
        <v>811</v>
      </c>
      <c r="C247" s="1">
        <v>274.87</v>
      </c>
      <c r="D247" s="2">
        <v>1.18</v>
      </c>
      <c r="E247" s="1">
        <v>471000000</v>
      </c>
      <c r="F247" s="1">
        <v>72110000000</v>
      </c>
      <c r="G247" s="1">
        <v>48886000000</v>
      </c>
      <c r="H247" s="1">
        <v>37641000000</v>
      </c>
      <c r="I247" s="1">
        <v>23224000000</v>
      </c>
      <c r="J247" s="2">
        <v>0.52</v>
      </c>
      <c r="K247" s="1">
        <v>3208000000</v>
      </c>
      <c r="L247" s="1">
        <v>14.75</v>
      </c>
      <c r="M247" s="1" t="s">
        <v>812</v>
      </c>
      <c r="N247" s="1" t="s">
        <v>40</v>
      </c>
      <c r="O247" s="1" t="s">
        <v>32</v>
      </c>
    </row>
    <row r="248" spans="1:15" ht="30" customHeight="1" x14ac:dyDescent="0.25">
      <c r="A248" s="1" t="s">
        <v>813</v>
      </c>
      <c r="B248" s="1" t="s">
        <v>814</v>
      </c>
      <c r="C248" s="1">
        <v>19.84</v>
      </c>
      <c r="D248" s="2">
        <v>2.11</v>
      </c>
      <c r="E248" s="1">
        <v>2999000</v>
      </c>
      <c r="F248" s="1">
        <v>1024433000</v>
      </c>
      <c r="G248" s="1"/>
      <c r="H248" s="1"/>
      <c r="I248" s="1"/>
      <c r="J248" s="1"/>
      <c r="K248" s="1">
        <v>35192000</v>
      </c>
      <c r="L248" s="1">
        <v>86.26</v>
      </c>
      <c r="M248" s="1" t="s">
        <v>815</v>
      </c>
      <c r="N248" s="1" t="s">
        <v>348</v>
      </c>
      <c r="O248" s="1" t="s">
        <v>32</v>
      </c>
    </row>
    <row r="249" spans="1:15" ht="30" customHeight="1" x14ac:dyDescent="0.25">
      <c r="A249" s="1" t="s">
        <v>816</v>
      </c>
      <c r="B249" s="1" t="s">
        <v>817</v>
      </c>
      <c r="C249" s="1">
        <v>7.86</v>
      </c>
      <c r="D249" s="2">
        <v>-3.82</v>
      </c>
      <c r="E249" s="1">
        <v>5903000</v>
      </c>
      <c r="F249" s="1">
        <v>265843000</v>
      </c>
      <c r="G249" s="1">
        <v>432504000</v>
      </c>
      <c r="H249" s="1">
        <v>221995000</v>
      </c>
      <c r="I249" s="1"/>
      <c r="J249" s="2">
        <v>0.83</v>
      </c>
      <c r="K249" s="1">
        <v>66514000</v>
      </c>
      <c r="L249" s="1">
        <v>49.13</v>
      </c>
      <c r="M249" s="1" t="s">
        <v>818</v>
      </c>
      <c r="N249" s="1" t="s">
        <v>148</v>
      </c>
      <c r="O249" s="1" t="s">
        <v>32</v>
      </c>
    </row>
    <row r="250" spans="1:15" ht="30" customHeight="1" x14ac:dyDescent="0.25">
      <c r="A250" s="1" t="s">
        <v>819</v>
      </c>
      <c r="B250" s="1" t="s">
        <v>820</v>
      </c>
      <c r="C250" s="1">
        <v>43.61</v>
      </c>
      <c r="D250" s="2">
        <v>0.13</v>
      </c>
      <c r="E250" s="1">
        <v>88048000</v>
      </c>
      <c r="F250" s="1">
        <v>9099680000</v>
      </c>
      <c r="G250" s="1">
        <v>4737208000</v>
      </c>
      <c r="H250" s="1">
        <v>2074029000</v>
      </c>
      <c r="I250" s="1">
        <v>4362472000</v>
      </c>
      <c r="J250" s="2">
        <v>0.22</v>
      </c>
      <c r="K250" s="1">
        <v>624195000</v>
      </c>
      <c r="L250" s="1">
        <v>11.42</v>
      </c>
      <c r="M250" s="1" t="s">
        <v>821</v>
      </c>
      <c r="N250" s="1" t="s">
        <v>53</v>
      </c>
      <c r="O250" s="1" t="s">
        <v>32</v>
      </c>
    </row>
    <row r="251" spans="1:15" ht="30" customHeight="1" x14ac:dyDescent="0.25">
      <c r="A251" s="1" t="s">
        <v>822</v>
      </c>
      <c r="B251" s="1" t="s">
        <v>823</v>
      </c>
      <c r="C251" s="1">
        <v>15.76</v>
      </c>
      <c r="D251" s="2">
        <v>-0.06</v>
      </c>
      <c r="E251" s="1">
        <v>69484000</v>
      </c>
      <c r="F251" s="1">
        <v>2802413000</v>
      </c>
      <c r="G251" s="1">
        <v>418306000</v>
      </c>
      <c r="H251" s="1"/>
      <c r="I251" s="1">
        <v>2384107000</v>
      </c>
      <c r="J251" s="1"/>
      <c r="K251" s="1">
        <v>121920000</v>
      </c>
      <c r="L251" s="1">
        <v>16.59</v>
      </c>
      <c r="M251" s="1" t="s">
        <v>824</v>
      </c>
      <c r="N251" s="1" t="s">
        <v>53</v>
      </c>
      <c r="O251" s="1" t="s">
        <v>19</v>
      </c>
    </row>
    <row r="252" spans="1:15" ht="30" customHeight="1" x14ac:dyDescent="0.25">
      <c r="A252" s="1" t="s">
        <v>825</v>
      </c>
      <c r="B252" s="1" t="s">
        <v>826</v>
      </c>
      <c r="C252" s="1">
        <v>2.98</v>
      </c>
      <c r="D252" s="2">
        <v>-0.01</v>
      </c>
      <c r="E252" s="1">
        <v>-7333413</v>
      </c>
      <c r="F252" s="1">
        <v>22095679</v>
      </c>
      <c r="G252" s="1">
        <v>4875895</v>
      </c>
      <c r="H252" s="1"/>
      <c r="I252" s="1">
        <v>17219784</v>
      </c>
      <c r="J252" s="1"/>
      <c r="K252" s="1"/>
      <c r="L252" s="1">
        <v>-6.48</v>
      </c>
      <c r="M252" s="1" t="s">
        <v>827</v>
      </c>
      <c r="N252" s="1" t="s">
        <v>93</v>
      </c>
      <c r="O252" s="1" t="s">
        <v>85</v>
      </c>
    </row>
    <row r="253" spans="1:15" ht="30" customHeight="1" x14ac:dyDescent="0.25">
      <c r="A253" s="1" t="s">
        <v>828</v>
      </c>
      <c r="B253" s="1" t="s">
        <v>829</v>
      </c>
      <c r="C253" s="1">
        <v>217.83</v>
      </c>
      <c r="D253" s="2">
        <v>-0.21</v>
      </c>
      <c r="E253" s="1">
        <v>-222102000</v>
      </c>
      <c r="F253" s="1">
        <v>667253000</v>
      </c>
      <c r="G253" s="1"/>
      <c r="H253" s="1"/>
      <c r="I253" s="1"/>
      <c r="J253" s="1"/>
      <c r="K253" s="1"/>
      <c r="L253" s="1">
        <v>-17.649999999999999</v>
      </c>
      <c r="M253" s="1" t="s">
        <v>830</v>
      </c>
      <c r="N253" s="1" t="s">
        <v>93</v>
      </c>
      <c r="O253" s="1" t="s">
        <v>32</v>
      </c>
    </row>
    <row r="254" spans="1:15" ht="30" customHeight="1" x14ac:dyDescent="0.25">
      <c r="A254" s="1" t="s">
        <v>831</v>
      </c>
      <c r="B254" s="1" t="s">
        <v>832</v>
      </c>
      <c r="C254" s="1">
        <v>112.15</v>
      </c>
      <c r="D254" s="2">
        <v>-0.49</v>
      </c>
      <c r="E254" s="1">
        <v>-146900000</v>
      </c>
      <c r="F254" s="1">
        <v>5353700000</v>
      </c>
      <c r="G254" s="1">
        <v>4361800000</v>
      </c>
      <c r="H254" s="1">
        <v>2110200000</v>
      </c>
      <c r="I254" s="1">
        <v>991900000</v>
      </c>
      <c r="J254" s="2">
        <v>0.39</v>
      </c>
      <c r="K254" s="1">
        <v>465400000</v>
      </c>
      <c r="L254" s="1">
        <v>18.48</v>
      </c>
      <c r="M254" s="1" t="s">
        <v>833</v>
      </c>
      <c r="N254" s="1" t="s">
        <v>127</v>
      </c>
      <c r="O254" s="1" t="s">
        <v>19</v>
      </c>
    </row>
    <row r="255" spans="1:15" ht="30" customHeight="1" x14ac:dyDescent="0.25">
      <c r="A255" s="1" t="s">
        <v>834</v>
      </c>
      <c r="B255" s="1" t="s">
        <v>835</v>
      </c>
      <c r="C255" s="1">
        <v>94.91</v>
      </c>
      <c r="D255" s="2">
        <v>0.23</v>
      </c>
      <c r="E255" s="1">
        <v>39100000</v>
      </c>
      <c r="F255" s="1">
        <v>1942600000</v>
      </c>
      <c r="G255" s="1">
        <v>1662300000</v>
      </c>
      <c r="H255" s="1">
        <v>812200000</v>
      </c>
      <c r="I255" s="1">
        <v>280300000</v>
      </c>
      <c r="J255" s="2">
        <v>0.41</v>
      </c>
      <c r="K255" s="1">
        <v>91400000</v>
      </c>
      <c r="L255" s="1">
        <v>25.58</v>
      </c>
      <c r="M255" s="1" t="s">
        <v>836</v>
      </c>
      <c r="N255" s="1" t="s">
        <v>45</v>
      </c>
      <c r="O255" s="1" t="s">
        <v>19</v>
      </c>
    </row>
    <row r="256" spans="1:15" ht="30" customHeight="1" x14ac:dyDescent="0.25">
      <c r="A256" s="1" t="s">
        <v>837</v>
      </c>
      <c r="B256" s="1" t="s">
        <v>838</v>
      </c>
      <c r="C256" s="1">
        <v>116.29</v>
      </c>
      <c r="D256" s="2">
        <v>0.17</v>
      </c>
      <c r="E256" s="1">
        <v>113000000</v>
      </c>
      <c r="F256" s="1">
        <v>21464000000</v>
      </c>
      <c r="G256" s="1">
        <v>15532000000</v>
      </c>
      <c r="H256" s="1">
        <v>8831000000</v>
      </c>
      <c r="I256" s="1">
        <v>5932000000</v>
      </c>
      <c r="J256" s="2">
        <v>0.41</v>
      </c>
      <c r="K256" s="1">
        <v>448000000</v>
      </c>
      <c r="L256" s="1">
        <v>35.130000000000003</v>
      </c>
      <c r="M256" s="1" t="s">
        <v>839</v>
      </c>
      <c r="N256" s="1" t="s">
        <v>236</v>
      </c>
      <c r="O256" s="1" t="s">
        <v>19</v>
      </c>
    </row>
    <row r="257" spans="1:15" ht="30" customHeight="1" x14ac:dyDescent="0.25">
      <c r="A257" s="1" t="s">
        <v>840</v>
      </c>
      <c r="B257" s="1" t="s">
        <v>841</v>
      </c>
      <c r="C257" s="1">
        <v>74.72</v>
      </c>
      <c r="D257" s="2">
        <v>0.01</v>
      </c>
      <c r="E257" s="1">
        <v>13789000</v>
      </c>
      <c r="F257" s="1">
        <v>1501433000</v>
      </c>
      <c r="G257" s="1">
        <v>943210000</v>
      </c>
      <c r="H257" s="1">
        <v>416907000</v>
      </c>
      <c r="I257" s="1">
        <v>558223000</v>
      </c>
      <c r="J257" s="2">
        <v>0.27</v>
      </c>
      <c r="K257" s="1">
        <v>84661000</v>
      </c>
      <c r="L257" s="1">
        <v>43.44</v>
      </c>
      <c r="M257" s="1" t="s">
        <v>842</v>
      </c>
      <c r="N257" s="1" t="s">
        <v>236</v>
      </c>
      <c r="O257" s="1" t="s">
        <v>19</v>
      </c>
    </row>
    <row r="258" spans="1:15" ht="30" customHeight="1" x14ac:dyDescent="0.25">
      <c r="A258" s="1" t="s">
        <v>843</v>
      </c>
      <c r="B258" s="1" t="s">
        <v>844</v>
      </c>
      <c r="C258" s="1">
        <v>1.04</v>
      </c>
      <c r="D258" s="2">
        <v>-3.3</v>
      </c>
      <c r="E258" s="1">
        <v>55819000</v>
      </c>
      <c r="F258" s="1">
        <v>425890000</v>
      </c>
      <c r="G258" s="1">
        <v>259380000</v>
      </c>
      <c r="H258" s="1">
        <v>183358000</v>
      </c>
      <c r="I258" s="1">
        <v>166510000</v>
      </c>
      <c r="J258" s="2">
        <v>0.43</v>
      </c>
      <c r="K258" s="1">
        <v>12434000</v>
      </c>
      <c r="L258" s="1">
        <v>5.78</v>
      </c>
      <c r="M258" s="1" t="s">
        <v>845</v>
      </c>
      <c r="N258" s="1" t="s">
        <v>599</v>
      </c>
      <c r="O258" s="1" t="s">
        <v>85</v>
      </c>
    </row>
    <row r="259" spans="1:15" ht="30" customHeight="1" x14ac:dyDescent="0.25">
      <c r="A259" s="1" t="s">
        <v>846</v>
      </c>
      <c r="B259" s="1" t="s">
        <v>847</v>
      </c>
      <c r="C259" s="1">
        <v>20.72</v>
      </c>
      <c r="D259" s="2">
        <v>-0.01</v>
      </c>
      <c r="E259" s="1">
        <v>-22191000</v>
      </c>
      <c r="F259" s="1">
        <v>185265000</v>
      </c>
      <c r="G259" s="1">
        <v>127890000</v>
      </c>
      <c r="H259" s="1"/>
      <c r="I259" s="1">
        <v>57375000</v>
      </c>
      <c r="J259" s="1"/>
      <c r="K259" s="1">
        <v>524000</v>
      </c>
      <c r="L259" s="1">
        <v>-12.79</v>
      </c>
      <c r="M259" s="1" t="s">
        <v>848</v>
      </c>
      <c r="N259" s="1" t="s">
        <v>18</v>
      </c>
      <c r="O259" s="1" t="s">
        <v>85</v>
      </c>
    </row>
    <row r="260" spans="1:15" ht="30" customHeight="1" x14ac:dyDescent="0.25">
      <c r="A260" s="1" t="s">
        <v>849</v>
      </c>
      <c r="B260" s="1" t="s">
        <v>850</v>
      </c>
      <c r="C260" s="1">
        <v>56.8</v>
      </c>
      <c r="D260" s="2">
        <v>-0.02</v>
      </c>
      <c r="E260" s="1">
        <v>39100000</v>
      </c>
      <c r="F260" s="1">
        <v>4869700000</v>
      </c>
      <c r="G260" s="1">
        <v>3249000000</v>
      </c>
      <c r="H260" s="1"/>
      <c r="I260" s="1">
        <v>1620700000</v>
      </c>
      <c r="J260" s="1"/>
      <c r="K260" s="1">
        <v>418900000</v>
      </c>
      <c r="L260" s="1">
        <v>9.74</v>
      </c>
      <c r="M260" s="1" t="s">
        <v>851</v>
      </c>
      <c r="N260" s="1" t="s">
        <v>355</v>
      </c>
      <c r="O260" s="1" t="s">
        <v>19</v>
      </c>
    </row>
    <row r="261" spans="1:15" ht="30" customHeight="1" x14ac:dyDescent="0.25">
      <c r="A261" s="1" t="s">
        <v>852</v>
      </c>
      <c r="B261" s="1" t="s">
        <v>853</v>
      </c>
      <c r="C261" s="1">
        <v>20.6</v>
      </c>
      <c r="D261" s="2">
        <v>0.11</v>
      </c>
      <c r="E261" s="1">
        <v>-5229514</v>
      </c>
      <c r="F261" s="1">
        <v>160173000</v>
      </c>
      <c r="G261" s="1">
        <v>13191000</v>
      </c>
      <c r="H261" s="1">
        <v>63000</v>
      </c>
      <c r="I261" s="1">
        <v>146982000</v>
      </c>
      <c r="J261" s="1"/>
      <c r="K261" s="1">
        <v>19792109</v>
      </c>
      <c r="L261" s="1">
        <v>-42.04</v>
      </c>
      <c r="M261" s="1" t="s">
        <v>854</v>
      </c>
      <c r="N261" s="1" t="s">
        <v>104</v>
      </c>
      <c r="O261" s="1" t="s">
        <v>85</v>
      </c>
    </row>
    <row r="262" spans="1:15" ht="30" customHeight="1" x14ac:dyDescent="0.25">
      <c r="A262" s="1" t="s">
        <v>855</v>
      </c>
      <c r="B262" s="1" t="s">
        <v>856</v>
      </c>
      <c r="C262" s="1">
        <v>11.23</v>
      </c>
      <c r="D262" s="2">
        <v>-7.0000000000000007E-2</v>
      </c>
      <c r="E262" s="1">
        <v>-361800000</v>
      </c>
      <c r="F262" s="1">
        <v>7510700000</v>
      </c>
      <c r="G262" s="1">
        <v>6024400000</v>
      </c>
      <c r="H262" s="1">
        <v>3808400000</v>
      </c>
      <c r="I262" s="1">
        <v>1486300000</v>
      </c>
      <c r="J262" s="2">
        <v>0.5</v>
      </c>
      <c r="K262" s="1">
        <v>225300000</v>
      </c>
      <c r="L262" s="1">
        <v>3.41</v>
      </c>
      <c r="M262" s="1" t="s">
        <v>857</v>
      </c>
      <c r="N262" s="1" t="s">
        <v>97</v>
      </c>
      <c r="O262" s="1" t="s">
        <v>19</v>
      </c>
    </row>
    <row r="263" spans="1:15" ht="30" customHeight="1" x14ac:dyDescent="0.25">
      <c r="A263" s="1" t="s">
        <v>858</v>
      </c>
      <c r="B263" s="1" t="s">
        <v>859</v>
      </c>
      <c r="C263" s="1">
        <v>1.22</v>
      </c>
      <c r="D263" s="1"/>
      <c r="E263" s="1"/>
      <c r="F263" s="1"/>
      <c r="G263" s="1"/>
      <c r="H263" s="1"/>
      <c r="I263" s="1"/>
      <c r="J263" s="1"/>
      <c r="K263" s="1"/>
      <c r="L263" s="1">
        <v>-0.8</v>
      </c>
      <c r="M263" s="1" t="s">
        <v>860</v>
      </c>
      <c r="N263" s="1" t="s">
        <v>93</v>
      </c>
      <c r="O263" s="1" t="s">
        <v>32</v>
      </c>
    </row>
    <row r="264" spans="1:15" ht="30" customHeight="1" x14ac:dyDescent="0.25">
      <c r="A264" s="1" t="s">
        <v>861</v>
      </c>
      <c r="B264" s="1" t="s">
        <v>862</v>
      </c>
      <c r="C264" s="1">
        <v>121.11</v>
      </c>
      <c r="D264" s="2">
        <v>0.03</v>
      </c>
      <c r="E264" s="1">
        <v>1550000000</v>
      </c>
      <c r="F264" s="1">
        <v>197193000000</v>
      </c>
      <c r="G264" s="1">
        <v>174975000000</v>
      </c>
      <c r="H264" s="1">
        <v>60446000000</v>
      </c>
      <c r="I264" s="1">
        <v>22218000000</v>
      </c>
      <c r="J264" s="2">
        <v>0.3</v>
      </c>
      <c r="K264" s="1"/>
      <c r="L264" s="1">
        <v>16.55</v>
      </c>
      <c r="M264" s="1" t="s">
        <v>863</v>
      </c>
      <c r="N264" s="1" t="s">
        <v>211</v>
      </c>
      <c r="O264" s="1" t="s">
        <v>19</v>
      </c>
    </row>
    <row r="265" spans="1:15" ht="30" customHeight="1" x14ac:dyDescent="0.25">
      <c r="A265" s="1" t="s">
        <v>864</v>
      </c>
      <c r="B265" s="1" t="s">
        <v>865</v>
      </c>
      <c r="C265" s="1">
        <v>60.59</v>
      </c>
      <c r="D265" s="2">
        <v>-1.03</v>
      </c>
      <c r="E265" s="1">
        <v>108781000</v>
      </c>
      <c r="F265" s="1">
        <v>25557582000</v>
      </c>
      <c r="G265" s="1">
        <v>20257426000</v>
      </c>
      <c r="H265" s="1"/>
      <c r="I265" s="1">
        <v>5300156000</v>
      </c>
      <c r="J265" s="1"/>
      <c r="K265" s="1"/>
      <c r="L265" s="1">
        <v>31.56</v>
      </c>
      <c r="M265" s="1" t="s">
        <v>866</v>
      </c>
      <c r="N265" s="1" t="s">
        <v>269</v>
      </c>
      <c r="O265" s="1" t="s">
        <v>19</v>
      </c>
    </row>
    <row r="266" spans="1:15" ht="30" customHeight="1" x14ac:dyDescent="0.25">
      <c r="A266" s="1" t="s">
        <v>867</v>
      </c>
      <c r="B266" s="1" t="s">
        <v>868</v>
      </c>
      <c r="C266" s="1">
        <v>25.41</v>
      </c>
      <c r="D266" s="2">
        <v>-2.38</v>
      </c>
      <c r="E266" s="1">
        <v>43400000</v>
      </c>
      <c r="F266" s="1">
        <v>6673400000</v>
      </c>
      <c r="G266" s="1">
        <v>5393800000</v>
      </c>
      <c r="H266" s="1">
        <v>3852500000</v>
      </c>
      <c r="I266" s="1">
        <v>1279600000</v>
      </c>
      <c r="J266" s="2">
        <v>0.56999999999999995</v>
      </c>
      <c r="K266" s="1">
        <v>368000000</v>
      </c>
      <c r="L266" s="1">
        <v>19.7</v>
      </c>
      <c r="M266" s="1" t="s">
        <v>869</v>
      </c>
      <c r="N266" s="1" t="s">
        <v>399</v>
      </c>
      <c r="O266" s="1" t="s">
        <v>19</v>
      </c>
    </row>
    <row r="267" spans="1:15" ht="30" customHeight="1" x14ac:dyDescent="0.25">
      <c r="A267" s="1" t="s">
        <v>870</v>
      </c>
      <c r="B267" s="1" t="s">
        <v>871</v>
      </c>
      <c r="C267" s="1">
        <v>4.1900000000000004</v>
      </c>
      <c r="D267" s="2">
        <v>-1.58</v>
      </c>
      <c r="E267" s="1">
        <v>-1104000</v>
      </c>
      <c r="F267" s="1">
        <v>214558000</v>
      </c>
      <c r="G267" s="1">
        <v>18577000</v>
      </c>
      <c r="H267" s="1"/>
      <c r="I267" s="1">
        <v>195981000</v>
      </c>
      <c r="J267" s="1"/>
      <c r="K267" s="1">
        <v>6695000</v>
      </c>
      <c r="L267" s="1">
        <v>17.46</v>
      </c>
      <c r="M267" s="1" t="s">
        <v>872</v>
      </c>
      <c r="N267" s="1" t="s">
        <v>40</v>
      </c>
      <c r="O267" s="1" t="s">
        <v>32</v>
      </c>
    </row>
    <row r="268" spans="1:15" ht="30" customHeight="1" x14ac:dyDescent="0.25">
      <c r="A268" s="1" t="s">
        <v>873</v>
      </c>
      <c r="B268" s="1" t="s">
        <v>874</v>
      </c>
      <c r="C268" s="1">
        <v>130.68</v>
      </c>
      <c r="D268" s="2">
        <v>7.0000000000000007E-2</v>
      </c>
      <c r="E268" s="1">
        <v>66300000</v>
      </c>
      <c r="F268" s="1">
        <v>2991800000</v>
      </c>
      <c r="G268" s="1">
        <v>1190000000</v>
      </c>
      <c r="H268" s="1">
        <v>356700000</v>
      </c>
      <c r="I268" s="1">
        <v>1801800000</v>
      </c>
      <c r="J268" s="2">
        <v>0.11</v>
      </c>
      <c r="K268" s="1">
        <v>333900000</v>
      </c>
      <c r="L268" s="1">
        <v>15.13</v>
      </c>
      <c r="M268" s="1" t="s">
        <v>875</v>
      </c>
      <c r="N268" s="1" t="s">
        <v>53</v>
      </c>
      <c r="O268" s="1" t="s">
        <v>19</v>
      </c>
    </row>
    <row r="269" spans="1:15" ht="30" customHeight="1" x14ac:dyDescent="0.25">
      <c r="A269" s="1" t="s">
        <v>876</v>
      </c>
      <c r="B269" s="1" t="s">
        <v>877</v>
      </c>
      <c r="C269" s="1">
        <v>20.2</v>
      </c>
      <c r="D269" s="2">
        <v>-0.04</v>
      </c>
      <c r="E269" s="1">
        <v>103837000</v>
      </c>
      <c r="F269" s="1">
        <v>7871181000</v>
      </c>
      <c r="G269" s="1">
        <v>5862500000</v>
      </c>
      <c r="H269" s="1"/>
      <c r="I269" s="1">
        <v>2008681000</v>
      </c>
      <c r="J269" s="1"/>
      <c r="K269" s="1">
        <v>206725000</v>
      </c>
      <c r="L269" s="1">
        <v>6.35</v>
      </c>
      <c r="M269" s="1" t="s">
        <v>878</v>
      </c>
      <c r="N269" s="1" t="s">
        <v>36</v>
      </c>
      <c r="O269" s="1" t="s">
        <v>19</v>
      </c>
    </row>
    <row r="270" spans="1:15" ht="30" customHeight="1" x14ac:dyDescent="0.25">
      <c r="A270" s="1" t="s">
        <v>879</v>
      </c>
      <c r="B270" s="1" t="s">
        <v>880</v>
      </c>
      <c r="C270" s="1">
        <v>95.15</v>
      </c>
      <c r="D270" s="2">
        <v>8.41</v>
      </c>
      <c r="E270" s="1">
        <v>5914000</v>
      </c>
      <c r="F270" s="1">
        <v>644192000</v>
      </c>
      <c r="G270" s="1">
        <v>318354000</v>
      </c>
      <c r="H270" s="1"/>
      <c r="I270" s="1">
        <v>325838000</v>
      </c>
      <c r="J270" s="1"/>
      <c r="K270" s="1">
        <v>68020000</v>
      </c>
      <c r="L270" s="1">
        <v>-352.41</v>
      </c>
      <c r="M270" s="1" t="s">
        <v>881</v>
      </c>
      <c r="N270" s="1" t="s">
        <v>148</v>
      </c>
      <c r="O270" s="1" t="s">
        <v>19</v>
      </c>
    </row>
    <row r="271" spans="1:15" ht="30" customHeight="1" x14ac:dyDescent="0.25">
      <c r="A271" s="1" t="s">
        <v>882</v>
      </c>
      <c r="B271" s="1" t="s">
        <v>883</v>
      </c>
      <c r="C271" s="1">
        <v>1099.1400000000001</v>
      </c>
      <c r="D271" s="2">
        <v>0.11</v>
      </c>
      <c r="E271" s="1">
        <v>294638000</v>
      </c>
      <c r="F271" s="1">
        <v>9745095000</v>
      </c>
      <c r="G271" s="1">
        <v>11339457000</v>
      </c>
      <c r="H271" s="1"/>
      <c r="I271" s="1"/>
      <c r="J271" s="1"/>
      <c r="K271" s="1">
        <v>1325107000</v>
      </c>
      <c r="L271" s="1">
        <v>19.690000000000001</v>
      </c>
      <c r="M271" s="1" t="s">
        <v>884</v>
      </c>
      <c r="N271" s="1" t="s">
        <v>49</v>
      </c>
      <c r="O271" s="1" t="s">
        <v>19</v>
      </c>
    </row>
    <row r="272" spans="1:15" ht="30" customHeight="1" x14ac:dyDescent="0.25">
      <c r="A272" s="1" t="s">
        <v>885</v>
      </c>
      <c r="B272" s="1" t="s">
        <v>886</v>
      </c>
      <c r="C272" s="1">
        <v>124.6</v>
      </c>
      <c r="D272" s="2">
        <v>-1.06</v>
      </c>
      <c r="E272" s="1">
        <v>61587000</v>
      </c>
      <c r="F272" s="1">
        <v>938667000</v>
      </c>
      <c r="G272" s="1">
        <v>513382000</v>
      </c>
      <c r="H272" s="1"/>
      <c r="I272" s="1">
        <v>425285000</v>
      </c>
      <c r="J272" s="1"/>
      <c r="K272" s="1">
        <v>133624000</v>
      </c>
      <c r="L272" s="1">
        <v>59.05</v>
      </c>
      <c r="M272" s="1" t="s">
        <v>887</v>
      </c>
      <c r="N272" s="1" t="s">
        <v>148</v>
      </c>
      <c r="O272" s="1" t="s">
        <v>32</v>
      </c>
    </row>
    <row r="273" spans="1:15" ht="30" customHeight="1" x14ac:dyDescent="0.25">
      <c r="A273" s="1" t="s">
        <v>888</v>
      </c>
      <c r="B273" s="1" t="s">
        <v>889</v>
      </c>
      <c r="C273" s="1">
        <v>43.91</v>
      </c>
      <c r="D273" s="2">
        <v>0.2</v>
      </c>
      <c r="E273" s="1">
        <v>15395000</v>
      </c>
      <c r="F273" s="1">
        <v>1032379000</v>
      </c>
      <c r="G273" s="1">
        <v>436501000</v>
      </c>
      <c r="H273" s="1"/>
      <c r="I273" s="1">
        <v>595878000</v>
      </c>
      <c r="J273" s="1"/>
      <c r="K273" s="1">
        <v>49755000</v>
      </c>
      <c r="L273" s="1">
        <v>41.42</v>
      </c>
      <c r="M273" s="1" t="s">
        <v>890</v>
      </c>
      <c r="N273" s="1" t="s">
        <v>127</v>
      </c>
      <c r="O273" s="1" t="s">
        <v>19</v>
      </c>
    </row>
    <row r="274" spans="1:15" ht="30" customHeight="1" x14ac:dyDescent="0.25">
      <c r="A274" s="1" t="s">
        <v>891</v>
      </c>
      <c r="B274" s="1" t="s">
        <v>892</v>
      </c>
      <c r="C274" s="1">
        <v>54.81</v>
      </c>
      <c r="D274" s="2">
        <v>0.13</v>
      </c>
      <c r="E274" s="1">
        <v>33992000</v>
      </c>
      <c r="F274" s="1">
        <v>2799675000</v>
      </c>
      <c r="G274" s="1">
        <v>1575172000</v>
      </c>
      <c r="H274" s="1">
        <v>905822000</v>
      </c>
      <c r="I274" s="1">
        <v>1224503000</v>
      </c>
      <c r="J274" s="2">
        <v>0.32</v>
      </c>
      <c r="K274" s="1">
        <v>132049000</v>
      </c>
      <c r="L274" s="1">
        <v>16.920000000000002</v>
      </c>
      <c r="M274" s="1" t="s">
        <v>893</v>
      </c>
      <c r="N274" s="1" t="s">
        <v>127</v>
      </c>
      <c r="O274" s="1" t="s">
        <v>19</v>
      </c>
    </row>
    <row r="275" spans="1:15" ht="30" customHeight="1" x14ac:dyDescent="0.25">
      <c r="A275" s="1" t="s">
        <v>894</v>
      </c>
      <c r="B275" s="1" t="s">
        <v>895</v>
      </c>
      <c r="C275" s="1">
        <v>353.7</v>
      </c>
      <c r="D275" s="2">
        <v>7.0000000000000007E-2</v>
      </c>
      <c r="E275" s="1">
        <v>2149000000</v>
      </c>
      <c r="F275" s="1">
        <v>120209000000</v>
      </c>
      <c r="G275" s="1">
        <v>119977000000</v>
      </c>
      <c r="H275" s="1">
        <v>14744000000</v>
      </c>
      <c r="I275" s="1">
        <v>232000000</v>
      </c>
      <c r="J275" s="2">
        <v>0.12</v>
      </c>
      <c r="K275" s="1">
        <v>4272000000</v>
      </c>
      <c r="L275" s="1">
        <v>22.06</v>
      </c>
      <c r="M275" s="1" t="s">
        <v>896</v>
      </c>
      <c r="N275" s="1" t="s">
        <v>65</v>
      </c>
      <c r="O275" s="1" t="s">
        <v>19</v>
      </c>
    </row>
    <row r="276" spans="1:15" ht="30" customHeight="1" x14ac:dyDescent="0.25">
      <c r="A276" s="1" t="s">
        <v>897</v>
      </c>
      <c r="B276" s="1" t="s">
        <v>898</v>
      </c>
      <c r="C276" s="1">
        <v>24.86</v>
      </c>
      <c r="D276" s="2">
        <v>-0.52</v>
      </c>
      <c r="E276" s="1">
        <v>-24774000</v>
      </c>
      <c r="F276" s="1">
        <v>643634000</v>
      </c>
      <c r="G276" s="1">
        <v>270704000</v>
      </c>
      <c r="H276" s="1">
        <v>99522000</v>
      </c>
      <c r="I276" s="1">
        <v>372930000</v>
      </c>
      <c r="J276" s="2">
        <v>0.15</v>
      </c>
      <c r="K276" s="1">
        <v>66631000</v>
      </c>
      <c r="L276" s="1">
        <v>17.510000000000002</v>
      </c>
      <c r="M276" s="1" t="s">
        <v>899</v>
      </c>
      <c r="N276" s="1" t="s">
        <v>104</v>
      </c>
      <c r="O276" s="1" t="s">
        <v>32</v>
      </c>
    </row>
    <row r="277" spans="1:15" ht="30" customHeight="1" x14ac:dyDescent="0.25">
      <c r="A277" s="1" t="s">
        <v>900</v>
      </c>
      <c r="B277" s="1" t="s">
        <v>901</v>
      </c>
      <c r="C277" s="1">
        <v>27.53</v>
      </c>
      <c r="D277" s="2">
        <v>-0.02</v>
      </c>
      <c r="E277" s="1">
        <v>7311000000</v>
      </c>
      <c r="F277" s="1">
        <v>2377164000000</v>
      </c>
      <c r="G277" s="1">
        <v>2110154000000</v>
      </c>
      <c r="H277" s="1">
        <v>247937000000</v>
      </c>
      <c r="I277" s="1">
        <v>267010000000</v>
      </c>
      <c r="J277" s="2">
        <v>0.1</v>
      </c>
      <c r="K277" s="1"/>
      <c r="L277" s="1">
        <v>10.55</v>
      </c>
      <c r="M277" s="1" t="s">
        <v>902</v>
      </c>
      <c r="N277" s="1" t="s">
        <v>80</v>
      </c>
      <c r="O277" s="1" t="s">
        <v>19</v>
      </c>
    </row>
    <row r="278" spans="1:15" ht="30" customHeight="1" x14ac:dyDescent="0.25">
      <c r="A278" s="1" t="s">
        <v>903</v>
      </c>
      <c r="B278" s="1" t="s">
        <v>904</v>
      </c>
      <c r="C278" s="1">
        <v>66.05</v>
      </c>
      <c r="D278" s="2">
        <v>-0.11</v>
      </c>
      <c r="E278" s="1">
        <v>132037000</v>
      </c>
      <c r="F278" s="1">
        <v>3797977000</v>
      </c>
      <c r="G278" s="1">
        <v>3122722000</v>
      </c>
      <c r="H278" s="1">
        <v>1773291000</v>
      </c>
      <c r="I278" s="1">
        <v>675255000</v>
      </c>
      <c r="J278" s="2">
        <v>0.46</v>
      </c>
      <c r="K278" s="1">
        <v>912432000</v>
      </c>
      <c r="L278" s="1">
        <v>30.02</v>
      </c>
      <c r="M278" s="1" t="s">
        <v>905</v>
      </c>
      <c r="N278" s="1" t="s">
        <v>89</v>
      </c>
      <c r="O278" s="1" t="s">
        <v>19</v>
      </c>
    </row>
    <row r="279" spans="1:15" ht="30" customHeight="1" x14ac:dyDescent="0.25">
      <c r="A279" s="1" t="s">
        <v>906</v>
      </c>
      <c r="B279" s="1" t="s">
        <v>907</v>
      </c>
      <c r="C279" s="1">
        <v>13.72</v>
      </c>
      <c r="D279" s="2">
        <v>-0.02</v>
      </c>
      <c r="E279" s="1">
        <v>11038000</v>
      </c>
      <c r="F279" s="1">
        <v>10630067000</v>
      </c>
      <c r="G279" s="1">
        <v>9684533000</v>
      </c>
      <c r="H279" s="1"/>
      <c r="I279" s="1">
        <v>945534000</v>
      </c>
      <c r="J279" s="1"/>
      <c r="K279" s="1"/>
      <c r="L279" s="1">
        <v>28.58</v>
      </c>
      <c r="M279" s="1" t="s">
        <v>908</v>
      </c>
      <c r="N279" s="1" t="s">
        <v>80</v>
      </c>
      <c r="O279" s="1" t="s">
        <v>19</v>
      </c>
    </row>
    <row r="280" spans="1:15" ht="30" customHeight="1" x14ac:dyDescent="0.25">
      <c r="A280" s="1" t="s">
        <v>909</v>
      </c>
      <c r="B280" s="1" t="s">
        <v>910</v>
      </c>
      <c r="C280" s="1">
        <v>55.29</v>
      </c>
      <c r="D280" s="2">
        <v>-0.01</v>
      </c>
      <c r="E280" s="1">
        <v>31837000</v>
      </c>
      <c r="F280" s="1">
        <v>7709000000</v>
      </c>
      <c r="G280" s="1">
        <v>6781073000</v>
      </c>
      <c r="H280" s="1"/>
      <c r="I280" s="1">
        <v>927927000</v>
      </c>
      <c r="J280" s="1"/>
      <c r="K280" s="1"/>
      <c r="L280" s="1">
        <v>14.51</v>
      </c>
      <c r="M280" s="1" t="s">
        <v>911</v>
      </c>
      <c r="N280" s="1" t="s">
        <v>80</v>
      </c>
      <c r="O280" s="1" t="s">
        <v>32</v>
      </c>
    </row>
    <row r="281" spans="1:15" ht="30" customHeight="1" x14ac:dyDescent="0.25">
      <c r="A281" s="1" t="s">
        <v>912</v>
      </c>
      <c r="B281" s="1" t="s">
        <v>913</v>
      </c>
      <c r="C281" s="1">
        <v>51.35</v>
      </c>
      <c r="D281" s="2">
        <v>0</v>
      </c>
      <c r="E281" s="1">
        <v>33346000</v>
      </c>
      <c r="F281" s="1">
        <v>11729643000</v>
      </c>
      <c r="G281" s="1">
        <v>10218452000</v>
      </c>
      <c r="H281" s="1"/>
      <c r="I281" s="1">
        <v>1511191000</v>
      </c>
      <c r="J281" s="1"/>
      <c r="K281" s="1"/>
      <c r="L281" s="1">
        <v>12.31</v>
      </c>
      <c r="M281" s="1" t="s">
        <v>914</v>
      </c>
      <c r="N281" s="1" t="s">
        <v>80</v>
      </c>
      <c r="O281" s="1" t="s">
        <v>32</v>
      </c>
    </row>
    <row r="282" spans="1:15" ht="30" customHeight="1" x14ac:dyDescent="0.25">
      <c r="A282" s="1" t="s">
        <v>915</v>
      </c>
      <c r="B282" s="1" t="s">
        <v>916</v>
      </c>
      <c r="C282" s="1">
        <v>2.3199999999999998</v>
      </c>
      <c r="D282" s="2">
        <v>-0.06</v>
      </c>
      <c r="E282" s="1">
        <v>-46676000</v>
      </c>
      <c r="F282" s="1">
        <v>761777000</v>
      </c>
      <c r="G282" s="1">
        <v>542349000</v>
      </c>
      <c r="H282" s="1">
        <v>349740000</v>
      </c>
      <c r="I282" s="1">
        <v>219428000</v>
      </c>
      <c r="J282" s="2">
        <v>0.45</v>
      </c>
      <c r="K282" s="1">
        <v>51609000</v>
      </c>
      <c r="L282" s="1">
        <v>-0.64</v>
      </c>
      <c r="M282" s="1" t="s">
        <v>917</v>
      </c>
      <c r="N282" s="1" t="s">
        <v>684</v>
      </c>
      <c r="O282" s="1" t="s">
        <v>19</v>
      </c>
    </row>
    <row r="283" spans="1:15" ht="30" customHeight="1" x14ac:dyDescent="0.25">
      <c r="A283" s="1" t="s">
        <v>918</v>
      </c>
      <c r="B283" s="1" t="s">
        <v>919</v>
      </c>
      <c r="C283" s="1">
        <v>26.93</v>
      </c>
      <c r="D283" s="2">
        <v>8.4</v>
      </c>
      <c r="E283" s="1">
        <v>18000000</v>
      </c>
      <c r="F283" s="1">
        <v>1805000000</v>
      </c>
      <c r="G283" s="1">
        <v>1367000000</v>
      </c>
      <c r="H283" s="1">
        <v>491000000</v>
      </c>
      <c r="I283" s="1">
        <v>438000000</v>
      </c>
      <c r="J283" s="2">
        <v>0.27</v>
      </c>
      <c r="K283" s="1">
        <v>32000000</v>
      </c>
      <c r="L283" s="1"/>
      <c r="M283" s="1" t="s">
        <v>920</v>
      </c>
      <c r="N283" s="1" t="s">
        <v>472</v>
      </c>
      <c r="O283" s="1" t="s">
        <v>32</v>
      </c>
    </row>
    <row r="284" spans="1:15" ht="30" customHeight="1" x14ac:dyDescent="0.25">
      <c r="A284" s="1" t="s">
        <v>921</v>
      </c>
      <c r="B284" s="1" t="s">
        <v>922</v>
      </c>
      <c r="C284" s="1">
        <v>26.97</v>
      </c>
      <c r="D284" s="2">
        <v>8.4</v>
      </c>
      <c r="E284" s="1">
        <v>18000000</v>
      </c>
      <c r="F284" s="1">
        <v>1805000000</v>
      </c>
      <c r="G284" s="1">
        <v>1367000000</v>
      </c>
      <c r="H284" s="1">
        <v>491000000</v>
      </c>
      <c r="I284" s="1">
        <v>438000000</v>
      </c>
      <c r="J284" s="2">
        <v>0.27</v>
      </c>
      <c r="K284" s="1">
        <v>32000000</v>
      </c>
      <c r="L284" s="1">
        <v>-81.73</v>
      </c>
      <c r="M284" s="1" t="s">
        <v>920</v>
      </c>
      <c r="N284" s="1" t="s">
        <v>472</v>
      </c>
      <c r="O284" s="1" t="s">
        <v>32</v>
      </c>
    </row>
    <row r="285" spans="1:15" ht="30" customHeight="1" x14ac:dyDescent="0.25">
      <c r="A285" s="1" t="s">
        <v>923</v>
      </c>
      <c r="B285" s="1" t="s">
        <v>924</v>
      </c>
      <c r="C285" s="1">
        <v>77.58</v>
      </c>
      <c r="D285" s="2">
        <v>0.06</v>
      </c>
      <c r="E285" s="1">
        <v>347000000</v>
      </c>
      <c r="F285" s="1"/>
      <c r="G285" s="1"/>
      <c r="H285" s="1"/>
      <c r="I285" s="1"/>
      <c r="J285" s="1"/>
      <c r="K285" s="1">
        <v>1080000000</v>
      </c>
      <c r="L285" s="1">
        <v>25.44</v>
      </c>
      <c r="M285" s="1" t="s">
        <v>925</v>
      </c>
      <c r="N285" s="1" t="s">
        <v>565</v>
      </c>
      <c r="O285" s="1" t="s">
        <v>19</v>
      </c>
    </row>
    <row r="286" spans="1:15" ht="30" customHeight="1" x14ac:dyDescent="0.25">
      <c r="A286" s="1" t="s">
        <v>926</v>
      </c>
      <c r="B286" s="1" t="s">
        <v>927</v>
      </c>
      <c r="C286" s="1">
        <v>12.43</v>
      </c>
      <c r="D286" s="2">
        <v>-0.06</v>
      </c>
      <c r="E286" s="1">
        <v>-253793000</v>
      </c>
      <c r="F286" s="1">
        <v>6570541000</v>
      </c>
      <c r="G286" s="1">
        <v>4010210000</v>
      </c>
      <c r="H286" s="1"/>
      <c r="I286" s="1">
        <v>2560331000</v>
      </c>
      <c r="J286" s="1"/>
      <c r="K286" s="1">
        <v>1146861000</v>
      </c>
      <c r="L286" s="1">
        <v>4.16</v>
      </c>
      <c r="M286" s="1" t="s">
        <v>928</v>
      </c>
      <c r="N286" s="1" t="s">
        <v>49</v>
      </c>
      <c r="O286" s="1" t="s">
        <v>32</v>
      </c>
    </row>
    <row r="287" spans="1:15" ht="30" customHeight="1" x14ac:dyDescent="0.25">
      <c r="A287" s="1" t="s">
        <v>929</v>
      </c>
      <c r="B287" s="1" t="s">
        <v>930</v>
      </c>
      <c r="C287" s="1">
        <v>4.84</v>
      </c>
      <c r="D287" s="1"/>
      <c r="E287" s="1"/>
      <c r="F287" s="1"/>
      <c r="G287" s="1"/>
      <c r="H287" s="1"/>
      <c r="I287" s="1"/>
      <c r="J287" s="1"/>
      <c r="K287" s="1"/>
      <c r="L287" s="1">
        <v>-12.1</v>
      </c>
      <c r="M287" s="1" t="s">
        <v>931</v>
      </c>
      <c r="N287" s="1" t="s">
        <v>599</v>
      </c>
      <c r="O287" s="1" t="s">
        <v>19</v>
      </c>
    </row>
    <row r="288" spans="1:15" ht="30" customHeight="1" x14ac:dyDescent="0.25">
      <c r="A288" s="1" t="s">
        <v>932</v>
      </c>
      <c r="B288" s="1" t="s">
        <v>933</v>
      </c>
      <c r="C288" s="1">
        <v>3.34</v>
      </c>
      <c r="D288" s="2">
        <v>0.55000000000000004</v>
      </c>
      <c r="E288" s="1">
        <v>1353263</v>
      </c>
      <c r="F288" s="1">
        <v>719305000</v>
      </c>
      <c r="G288" s="1">
        <v>443504000</v>
      </c>
      <c r="H288" s="1"/>
      <c r="I288" s="1">
        <v>275801000</v>
      </c>
      <c r="J288" s="1"/>
      <c r="K288" s="1">
        <v>10236372</v>
      </c>
      <c r="L288" s="1"/>
      <c r="M288" s="1" t="s">
        <v>934</v>
      </c>
      <c r="N288" s="1" t="s">
        <v>472</v>
      </c>
      <c r="O288" s="1" t="s">
        <v>41</v>
      </c>
    </row>
    <row r="289" spans="1:15" ht="30" customHeight="1" x14ac:dyDescent="0.25">
      <c r="A289" s="1" t="s">
        <v>935</v>
      </c>
      <c r="B289" s="1" t="s">
        <v>936</v>
      </c>
      <c r="C289" s="1">
        <v>78.099999999999994</v>
      </c>
      <c r="D289" s="2">
        <v>-2.86</v>
      </c>
      <c r="E289" s="1">
        <v>-2300000</v>
      </c>
      <c r="F289" s="1">
        <v>817901000</v>
      </c>
      <c r="G289" s="1">
        <v>698028000</v>
      </c>
      <c r="H289" s="1">
        <v>4117000</v>
      </c>
      <c r="I289" s="1">
        <v>119873000</v>
      </c>
      <c r="J289" s="1"/>
      <c r="K289" s="1">
        <v>28347000</v>
      </c>
      <c r="L289" s="1">
        <v>15.87</v>
      </c>
      <c r="M289" s="1" t="s">
        <v>937</v>
      </c>
      <c r="N289" s="1" t="s">
        <v>715</v>
      </c>
      <c r="O289" s="1" t="s">
        <v>32</v>
      </c>
    </row>
    <row r="290" spans="1:15" ht="30" customHeight="1" x14ac:dyDescent="0.25">
      <c r="A290" s="1" t="s">
        <v>938</v>
      </c>
      <c r="B290" s="1" t="s">
        <v>939</v>
      </c>
      <c r="C290" s="1">
        <v>48.83</v>
      </c>
      <c r="D290" s="2">
        <v>0.01</v>
      </c>
      <c r="E290" s="1">
        <v>792000000</v>
      </c>
      <c r="F290" s="1">
        <v>227683000000</v>
      </c>
      <c r="G290" s="1">
        <v>196800000000</v>
      </c>
      <c r="H290" s="1">
        <v>31034000000</v>
      </c>
      <c r="I290" s="1">
        <v>30883000000</v>
      </c>
      <c r="J290" s="2">
        <v>0.13</v>
      </c>
      <c r="K290" s="1"/>
      <c r="L290" s="1">
        <v>12.03</v>
      </c>
      <c r="M290" s="1" t="s">
        <v>940</v>
      </c>
      <c r="N290" s="1" t="s">
        <v>80</v>
      </c>
      <c r="O290" s="1" t="s">
        <v>19</v>
      </c>
    </row>
    <row r="291" spans="1:15" ht="30" customHeight="1" x14ac:dyDescent="0.25">
      <c r="A291" s="1" t="s">
        <v>941</v>
      </c>
      <c r="B291" s="1" t="s">
        <v>942</v>
      </c>
      <c r="C291" s="1">
        <v>5.88</v>
      </c>
      <c r="D291" s="2">
        <v>-0.77</v>
      </c>
      <c r="E291" s="1">
        <v>-10423000</v>
      </c>
      <c r="F291" s="1">
        <v>172046000</v>
      </c>
      <c r="G291" s="1">
        <v>77732000</v>
      </c>
      <c r="H291" s="1"/>
      <c r="I291" s="1">
        <v>94314000</v>
      </c>
      <c r="J291" s="1"/>
      <c r="K291" s="1">
        <v>41306000</v>
      </c>
      <c r="L291" s="1"/>
      <c r="M291" s="1" t="s">
        <v>943</v>
      </c>
      <c r="N291" s="1" t="s">
        <v>49</v>
      </c>
      <c r="O291" s="1" t="s">
        <v>19</v>
      </c>
    </row>
    <row r="292" spans="1:15" ht="30" customHeight="1" x14ac:dyDescent="0.25">
      <c r="A292" s="1" t="s">
        <v>944</v>
      </c>
      <c r="B292" s="1" t="s">
        <v>945</v>
      </c>
      <c r="C292" s="1">
        <v>63.72</v>
      </c>
      <c r="D292" s="2">
        <v>-0.28999999999999998</v>
      </c>
      <c r="E292" s="1">
        <v>735000000</v>
      </c>
      <c r="F292" s="1">
        <v>12901000000</v>
      </c>
      <c r="G292" s="1">
        <v>9595000000</v>
      </c>
      <c r="H292" s="1">
        <v>1388000000</v>
      </c>
      <c r="I292" s="1">
        <v>3306000000</v>
      </c>
      <c r="J292" s="2">
        <v>0.1</v>
      </c>
      <c r="K292" s="1">
        <v>3283000000</v>
      </c>
      <c r="L292" s="1">
        <v>13.53</v>
      </c>
      <c r="M292" s="1" t="s">
        <v>946</v>
      </c>
      <c r="N292" s="1" t="s">
        <v>49</v>
      </c>
      <c r="O292" s="1" t="s">
        <v>19</v>
      </c>
    </row>
    <row r="293" spans="1:15" ht="30" customHeight="1" x14ac:dyDescent="0.25">
      <c r="A293" s="1" t="s">
        <v>947</v>
      </c>
      <c r="B293" s="1" t="s">
        <v>948</v>
      </c>
      <c r="C293" s="1">
        <v>43.25</v>
      </c>
      <c r="D293" s="2">
        <v>-0.48</v>
      </c>
      <c r="E293" s="1">
        <v>-36300000</v>
      </c>
      <c r="F293" s="1">
        <v>4329800000</v>
      </c>
      <c r="G293" s="1">
        <v>2802900000</v>
      </c>
      <c r="H293" s="1">
        <v>1286500000</v>
      </c>
      <c r="I293" s="1">
        <v>1526900000</v>
      </c>
      <c r="J293" s="2">
        <v>0.28999999999999998</v>
      </c>
      <c r="K293" s="1">
        <v>337500000</v>
      </c>
      <c r="L293" s="1">
        <v>9.07</v>
      </c>
      <c r="M293" s="1" t="s">
        <v>949</v>
      </c>
      <c r="N293" s="1" t="s">
        <v>950</v>
      </c>
      <c r="O293" s="1" t="s">
        <v>19</v>
      </c>
    </row>
    <row r="294" spans="1:15" ht="30" customHeight="1" x14ac:dyDescent="0.25">
      <c r="A294" s="1" t="s">
        <v>951</v>
      </c>
      <c r="B294" s="1" t="s">
        <v>952</v>
      </c>
      <c r="C294" s="1">
        <v>12.51</v>
      </c>
      <c r="D294" s="2">
        <v>0.12</v>
      </c>
      <c r="E294" s="1">
        <v>5224000</v>
      </c>
      <c r="F294" s="1">
        <v>2674731000</v>
      </c>
      <c r="G294" s="1">
        <v>2474516000</v>
      </c>
      <c r="H294" s="1"/>
      <c r="I294" s="1">
        <v>200215000</v>
      </c>
      <c r="J294" s="1"/>
      <c r="K294" s="1"/>
      <c r="L294" s="1">
        <v>11.37</v>
      </c>
      <c r="M294" s="1" t="s">
        <v>953</v>
      </c>
      <c r="N294" s="1" t="s">
        <v>80</v>
      </c>
      <c r="O294" s="1" t="s">
        <v>41</v>
      </c>
    </row>
    <row r="295" spans="1:15" ht="30" customHeight="1" x14ac:dyDescent="0.25">
      <c r="A295" s="1" t="s">
        <v>954</v>
      </c>
      <c r="B295" s="1" t="s">
        <v>955</v>
      </c>
      <c r="C295" s="1">
        <v>23.76</v>
      </c>
      <c r="D295" s="2">
        <v>0.23</v>
      </c>
      <c r="E295" s="1">
        <v>-72246000</v>
      </c>
      <c r="F295" s="1">
        <v>1581248000</v>
      </c>
      <c r="G295" s="1">
        <v>908658000</v>
      </c>
      <c r="H295" s="1"/>
      <c r="I295" s="1">
        <v>672590000</v>
      </c>
      <c r="J295" s="1"/>
      <c r="K295" s="1">
        <v>124927000</v>
      </c>
      <c r="L295" s="1">
        <v>8.77</v>
      </c>
      <c r="M295" s="1" t="s">
        <v>956</v>
      </c>
      <c r="N295" s="1" t="s">
        <v>957</v>
      </c>
      <c r="O295" s="1" t="s">
        <v>19</v>
      </c>
    </row>
    <row r="296" spans="1:15" ht="30" customHeight="1" x14ac:dyDescent="0.25">
      <c r="A296" s="1" t="s">
        <v>958</v>
      </c>
      <c r="B296" s="1" t="s">
        <v>959</v>
      </c>
      <c r="C296" s="1">
        <v>19.239999999999998</v>
      </c>
      <c r="D296" s="2">
        <v>0.12</v>
      </c>
      <c r="E296" s="1">
        <v>106094000</v>
      </c>
      <c r="F296" s="1">
        <v>1061534000</v>
      </c>
      <c r="G296" s="1">
        <v>197621000</v>
      </c>
      <c r="H296" s="1"/>
      <c r="I296" s="1">
        <v>863913000</v>
      </c>
      <c r="J296" s="1"/>
      <c r="K296" s="1">
        <v>5565000</v>
      </c>
      <c r="L296" s="1"/>
      <c r="M296" s="1" t="s">
        <v>960</v>
      </c>
      <c r="N296" s="1" t="s">
        <v>599</v>
      </c>
      <c r="O296" s="1" t="s">
        <v>19</v>
      </c>
    </row>
    <row r="297" spans="1:15" ht="30" customHeight="1" x14ac:dyDescent="0.25">
      <c r="A297" s="1" t="s">
        <v>961</v>
      </c>
      <c r="B297" s="1" t="s">
        <v>962</v>
      </c>
      <c r="C297" s="1">
        <v>80.680000000000007</v>
      </c>
      <c r="D297" s="2">
        <v>-2.0499999999999998</v>
      </c>
      <c r="E297" s="1">
        <v>13700000</v>
      </c>
      <c r="F297" s="1">
        <v>3602000000</v>
      </c>
      <c r="G297" s="1">
        <v>3422700000</v>
      </c>
      <c r="H297" s="1">
        <v>1689400000</v>
      </c>
      <c r="I297" s="1">
        <v>179300000</v>
      </c>
      <c r="J297" s="2">
        <v>0.46</v>
      </c>
      <c r="K297" s="1">
        <v>202300000</v>
      </c>
      <c r="L297" s="1">
        <v>24.08</v>
      </c>
      <c r="M297" s="1" t="s">
        <v>963</v>
      </c>
      <c r="N297" s="1" t="s">
        <v>36</v>
      </c>
      <c r="O297" s="1" t="s">
        <v>19</v>
      </c>
    </row>
    <row r="298" spans="1:15" ht="30" customHeight="1" x14ac:dyDescent="0.25">
      <c r="A298" s="1" t="s">
        <v>964</v>
      </c>
      <c r="B298" s="1" t="s">
        <v>965</v>
      </c>
      <c r="C298" s="1">
        <v>31.82</v>
      </c>
      <c r="D298" s="2">
        <v>-1.1100000000000001</v>
      </c>
      <c r="E298" s="1">
        <v>-15981000</v>
      </c>
      <c r="F298" s="1">
        <v>997725000</v>
      </c>
      <c r="G298" s="1">
        <v>390130000</v>
      </c>
      <c r="H298" s="1"/>
      <c r="I298" s="1">
        <v>607595000</v>
      </c>
      <c r="J298" s="1"/>
      <c r="K298" s="1">
        <v>25243000</v>
      </c>
      <c r="L298" s="1">
        <v>18.61</v>
      </c>
      <c r="M298" s="1" t="s">
        <v>966</v>
      </c>
      <c r="N298" s="1" t="s">
        <v>488</v>
      </c>
      <c r="O298" s="1" t="s">
        <v>32</v>
      </c>
    </row>
    <row r="299" spans="1:15" ht="30" customHeight="1" x14ac:dyDescent="0.25">
      <c r="A299" s="1" t="s">
        <v>967</v>
      </c>
      <c r="B299" s="1" t="s">
        <v>968</v>
      </c>
      <c r="C299" s="1">
        <v>10.28</v>
      </c>
      <c r="D299" s="2">
        <v>0.15</v>
      </c>
      <c r="E299" s="1">
        <v>-4983000</v>
      </c>
      <c r="F299" s="1">
        <v>153339000</v>
      </c>
      <c r="G299" s="1">
        <v>85565000</v>
      </c>
      <c r="H299" s="1"/>
      <c r="I299" s="1">
        <v>67774000</v>
      </c>
      <c r="J299" s="1"/>
      <c r="K299" s="1">
        <v>25090000</v>
      </c>
      <c r="L299" s="1">
        <v>-38.07</v>
      </c>
      <c r="M299" s="1" t="s">
        <v>969</v>
      </c>
      <c r="N299" s="1" t="s">
        <v>148</v>
      </c>
      <c r="O299" s="1" t="s">
        <v>32</v>
      </c>
    </row>
    <row r="300" spans="1:15" ht="30" customHeight="1" x14ac:dyDescent="0.25">
      <c r="A300" s="1" t="s">
        <v>970</v>
      </c>
      <c r="B300" s="1" t="s">
        <v>971</v>
      </c>
      <c r="C300" s="1">
        <v>96.61</v>
      </c>
      <c r="D300" s="2">
        <v>-0.01</v>
      </c>
      <c r="E300" s="1">
        <v>20334000</v>
      </c>
      <c r="F300" s="1">
        <v>981355000</v>
      </c>
      <c r="G300" s="1">
        <v>289737000</v>
      </c>
      <c r="H300" s="1"/>
      <c r="I300" s="1">
        <v>691618000</v>
      </c>
      <c r="J300" s="1"/>
      <c r="K300" s="1">
        <v>51325000</v>
      </c>
      <c r="L300" s="1"/>
      <c r="M300" s="1" t="s">
        <v>972</v>
      </c>
      <c r="N300" s="1" t="s">
        <v>399</v>
      </c>
      <c r="O300" s="1" t="s">
        <v>32</v>
      </c>
    </row>
    <row r="301" spans="1:15" ht="30" customHeight="1" x14ac:dyDescent="0.25">
      <c r="A301" s="1" t="s">
        <v>973</v>
      </c>
      <c r="B301" s="1" t="s">
        <v>974</v>
      </c>
      <c r="C301" s="1">
        <v>331.24</v>
      </c>
      <c r="D301" s="1"/>
      <c r="E301" s="1"/>
      <c r="F301" s="1"/>
      <c r="G301" s="1"/>
      <c r="H301" s="1"/>
      <c r="I301" s="1"/>
      <c r="J301" s="1"/>
      <c r="K301" s="1"/>
      <c r="L301" s="1">
        <v>28.6</v>
      </c>
      <c r="M301" s="1" t="s">
        <v>975</v>
      </c>
      <c r="N301" s="1" t="s">
        <v>565</v>
      </c>
      <c r="O301" s="1" t="s">
        <v>19</v>
      </c>
    </row>
    <row r="302" spans="1:15" ht="30" customHeight="1" x14ac:dyDescent="0.25">
      <c r="A302" s="1" t="s">
        <v>976</v>
      </c>
      <c r="B302" s="1" t="s">
        <v>977</v>
      </c>
      <c r="C302" s="1">
        <v>6.88</v>
      </c>
      <c r="D302" s="2">
        <v>-0.96</v>
      </c>
      <c r="E302" s="1">
        <v>-24900000</v>
      </c>
      <c r="F302" s="1">
        <v>163300000</v>
      </c>
      <c r="G302" s="1">
        <v>72600000</v>
      </c>
      <c r="H302" s="1"/>
      <c r="I302" s="1">
        <v>90700000</v>
      </c>
      <c r="J302" s="1"/>
      <c r="K302" s="1"/>
      <c r="L302" s="1">
        <v>-2.11</v>
      </c>
      <c r="M302" s="1" t="s">
        <v>978</v>
      </c>
      <c r="N302" s="1" t="s">
        <v>311</v>
      </c>
      <c r="O302" s="1" t="s">
        <v>19</v>
      </c>
    </row>
    <row r="303" spans="1:15" ht="30" customHeight="1" x14ac:dyDescent="0.25">
      <c r="A303" s="1" t="s">
        <v>979</v>
      </c>
      <c r="B303" s="1" t="s">
        <v>980</v>
      </c>
      <c r="C303" s="1">
        <v>3.54</v>
      </c>
      <c r="D303" s="2">
        <v>0.03</v>
      </c>
      <c r="E303" s="1">
        <v>-27432000</v>
      </c>
      <c r="F303" s="1">
        <v>146841000</v>
      </c>
      <c r="G303" s="1">
        <v>97606000</v>
      </c>
      <c r="H303" s="1">
        <v>61823000</v>
      </c>
      <c r="I303" s="1">
        <v>49235000</v>
      </c>
      <c r="J303" s="2">
        <v>0.42</v>
      </c>
      <c r="K303" s="1">
        <v>2659000</v>
      </c>
      <c r="L303" s="1">
        <v>-3.61</v>
      </c>
      <c r="M303" s="1" t="s">
        <v>981</v>
      </c>
      <c r="N303" s="1" t="s">
        <v>93</v>
      </c>
      <c r="O303" s="1" t="s">
        <v>32</v>
      </c>
    </row>
    <row r="304" spans="1:15" ht="30" customHeight="1" x14ac:dyDescent="0.25">
      <c r="A304" s="1" t="s">
        <v>982</v>
      </c>
      <c r="B304" s="1" t="s">
        <v>983</v>
      </c>
      <c r="C304" s="1">
        <v>55.96</v>
      </c>
      <c r="D304" s="2">
        <v>0.34</v>
      </c>
      <c r="E304" s="1">
        <v>25202000</v>
      </c>
      <c r="F304" s="1">
        <v>3757958000</v>
      </c>
      <c r="G304" s="1">
        <v>2326629000</v>
      </c>
      <c r="H304" s="1"/>
      <c r="I304" s="1">
        <v>1431329000</v>
      </c>
      <c r="J304" s="1"/>
      <c r="K304" s="1">
        <v>224728000</v>
      </c>
      <c r="L304" s="1">
        <v>9.23</v>
      </c>
      <c r="M304" s="1" t="s">
        <v>984</v>
      </c>
      <c r="N304" s="1" t="s">
        <v>53</v>
      </c>
      <c r="O304" s="1" t="s">
        <v>19</v>
      </c>
    </row>
    <row r="305" spans="1:15" ht="30" customHeight="1" x14ac:dyDescent="0.25">
      <c r="A305" s="1" t="s">
        <v>985</v>
      </c>
      <c r="B305" s="1" t="s">
        <v>986</v>
      </c>
      <c r="C305" s="1">
        <v>28.17</v>
      </c>
      <c r="D305" s="2">
        <v>-0.14000000000000001</v>
      </c>
      <c r="E305" s="1">
        <v>12927000</v>
      </c>
      <c r="F305" s="1">
        <v>4675209000</v>
      </c>
      <c r="G305" s="1">
        <v>4210206000</v>
      </c>
      <c r="H305" s="1"/>
      <c r="I305" s="1">
        <v>465003000</v>
      </c>
      <c r="J305" s="1"/>
      <c r="K305" s="1"/>
      <c r="L305" s="1"/>
      <c r="M305" s="1" t="s">
        <v>987</v>
      </c>
      <c r="N305" s="1" t="s">
        <v>80</v>
      </c>
      <c r="O305" s="1" t="s">
        <v>32</v>
      </c>
    </row>
    <row r="306" spans="1:15" ht="30" customHeight="1" x14ac:dyDescent="0.25">
      <c r="A306" s="1" t="s">
        <v>988</v>
      </c>
      <c r="B306" s="1" t="s">
        <v>989</v>
      </c>
      <c r="C306" s="1">
        <v>15.59</v>
      </c>
      <c r="D306" s="2">
        <v>8.9</v>
      </c>
      <c r="E306" s="1">
        <v>4009000</v>
      </c>
      <c r="F306" s="1">
        <v>4115929000</v>
      </c>
      <c r="G306" s="1">
        <v>2334437000</v>
      </c>
      <c r="H306" s="1"/>
      <c r="I306" s="1">
        <v>1781492000</v>
      </c>
      <c r="J306" s="1"/>
      <c r="K306" s="1">
        <v>86515000</v>
      </c>
      <c r="L306" s="1">
        <v>11.3</v>
      </c>
      <c r="M306" s="1" t="s">
        <v>990</v>
      </c>
      <c r="N306" s="1" t="s">
        <v>57</v>
      </c>
      <c r="O306" s="1" t="s">
        <v>19</v>
      </c>
    </row>
    <row r="307" spans="1:15" ht="30" customHeight="1" x14ac:dyDescent="0.25">
      <c r="A307" s="1" t="s">
        <v>991</v>
      </c>
      <c r="B307" s="1" t="s">
        <v>992</v>
      </c>
      <c r="C307" s="1">
        <v>238.38</v>
      </c>
      <c r="D307" s="2">
        <v>-2.54</v>
      </c>
      <c r="E307" s="1">
        <v>599000000</v>
      </c>
      <c r="F307" s="1">
        <v>52932000000</v>
      </c>
      <c r="G307" s="1">
        <v>31528000000</v>
      </c>
      <c r="H307" s="1">
        <v>21071000000</v>
      </c>
      <c r="I307" s="1">
        <v>21404000000</v>
      </c>
      <c r="J307" s="2">
        <v>0.39</v>
      </c>
      <c r="K307" s="1">
        <v>1973000000</v>
      </c>
      <c r="L307" s="1">
        <v>21.3</v>
      </c>
      <c r="M307" s="1" t="s">
        <v>993</v>
      </c>
      <c r="N307" s="1" t="s">
        <v>565</v>
      </c>
      <c r="O307" s="1" t="s">
        <v>19</v>
      </c>
    </row>
    <row r="308" spans="1:15" ht="30" customHeight="1" x14ac:dyDescent="0.25">
      <c r="A308" s="1" t="s">
        <v>994</v>
      </c>
      <c r="B308" s="1" t="s">
        <v>995</v>
      </c>
      <c r="C308" s="1">
        <v>48.78</v>
      </c>
      <c r="D308" s="2">
        <v>0.02</v>
      </c>
      <c r="E308" s="1">
        <v>11685000</v>
      </c>
      <c r="F308" s="1">
        <v>659989000</v>
      </c>
      <c r="G308" s="1">
        <v>326982000</v>
      </c>
      <c r="H308" s="1">
        <v>204141000</v>
      </c>
      <c r="I308" s="1">
        <v>333007000</v>
      </c>
      <c r="J308" s="2">
        <v>0.3</v>
      </c>
      <c r="K308" s="1">
        <v>64778000</v>
      </c>
      <c r="L308" s="1">
        <v>25.14</v>
      </c>
      <c r="M308" s="1" t="s">
        <v>996</v>
      </c>
      <c r="N308" s="1" t="s">
        <v>18</v>
      </c>
      <c r="O308" s="1" t="s">
        <v>32</v>
      </c>
    </row>
    <row r="309" spans="1:15" ht="30" customHeight="1" x14ac:dyDescent="0.25">
      <c r="A309" s="1" t="s">
        <v>997</v>
      </c>
      <c r="B309" s="1" t="s">
        <v>998</v>
      </c>
      <c r="C309" s="1">
        <v>34.979999999999997</v>
      </c>
      <c r="D309" s="2">
        <v>-19.14</v>
      </c>
      <c r="E309" s="1">
        <v>-893000</v>
      </c>
      <c r="F309" s="1">
        <v>6348037000</v>
      </c>
      <c r="G309" s="1">
        <v>4074666000</v>
      </c>
      <c r="H309" s="1">
        <v>3031343000</v>
      </c>
      <c r="I309" s="1">
        <v>2273371000</v>
      </c>
      <c r="J309" s="2">
        <v>0.47</v>
      </c>
      <c r="K309" s="1">
        <v>435569000</v>
      </c>
      <c r="L309" s="1">
        <v>13.99</v>
      </c>
      <c r="M309" s="1" t="s">
        <v>999</v>
      </c>
      <c r="N309" s="1" t="s">
        <v>45</v>
      </c>
      <c r="O309" s="1" t="s">
        <v>32</v>
      </c>
    </row>
    <row r="310" spans="1:15" ht="30" customHeight="1" x14ac:dyDescent="0.25">
      <c r="A310" s="1" t="s">
        <v>1000</v>
      </c>
      <c r="B310" s="1" t="s">
        <v>1001</v>
      </c>
      <c r="C310" s="1">
        <v>24.99</v>
      </c>
      <c r="D310" s="2">
        <v>2.0499999999999998</v>
      </c>
      <c r="E310" s="1">
        <v>-24597000</v>
      </c>
      <c r="F310" s="1">
        <v>1675808000</v>
      </c>
      <c r="G310" s="1">
        <v>1035547000</v>
      </c>
      <c r="H310" s="1">
        <v>759978000</v>
      </c>
      <c r="I310" s="1">
        <v>640261000</v>
      </c>
      <c r="J310" s="2">
        <v>0.45</v>
      </c>
      <c r="K310" s="1">
        <v>69602000</v>
      </c>
      <c r="L310" s="1">
        <v>86.17</v>
      </c>
      <c r="M310" s="1" t="s">
        <v>1002</v>
      </c>
      <c r="N310" s="1" t="s">
        <v>950</v>
      </c>
      <c r="O310" s="1" t="s">
        <v>19</v>
      </c>
    </row>
    <row r="311" spans="1:15" ht="30" customHeight="1" x14ac:dyDescent="0.25">
      <c r="A311" s="1" t="s">
        <v>1003</v>
      </c>
      <c r="B311" s="1" t="s">
        <v>1004</v>
      </c>
      <c r="C311" s="1">
        <v>17.89</v>
      </c>
      <c r="D311" s="2">
        <v>1.32</v>
      </c>
      <c r="E311" s="1">
        <v>1131000</v>
      </c>
      <c r="F311" s="1">
        <v>454240000</v>
      </c>
      <c r="G311" s="1">
        <v>276087000</v>
      </c>
      <c r="H311" s="1">
        <v>113585000</v>
      </c>
      <c r="I311" s="1">
        <v>178153000</v>
      </c>
      <c r="J311" s="2">
        <v>0.25</v>
      </c>
      <c r="K311" s="1">
        <v>23560000</v>
      </c>
      <c r="L311" s="1"/>
      <c r="M311" s="1" t="s">
        <v>1005</v>
      </c>
      <c r="N311" s="1" t="s">
        <v>53</v>
      </c>
      <c r="O311" s="1" t="s">
        <v>32</v>
      </c>
    </row>
    <row r="312" spans="1:15" ht="30" customHeight="1" x14ac:dyDescent="0.25">
      <c r="A312" s="1" t="s">
        <v>1006</v>
      </c>
      <c r="B312" s="1" t="s">
        <v>1007</v>
      </c>
      <c r="C312" s="1">
        <v>33.64</v>
      </c>
      <c r="D312" s="2">
        <v>0.12</v>
      </c>
      <c r="E312" s="1">
        <v>367500000</v>
      </c>
      <c r="F312" s="1">
        <v>14239000000</v>
      </c>
      <c r="G312" s="1">
        <v>3739900000</v>
      </c>
      <c r="H312" s="1"/>
      <c r="I312" s="1">
        <v>10499100000</v>
      </c>
      <c r="J312" s="1"/>
      <c r="K312" s="1">
        <v>574800000</v>
      </c>
      <c r="L312" s="1">
        <v>11.76</v>
      </c>
      <c r="M312" s="1" t="s">
        <v>1008</v>
      </c>
      <c r="N312" s="1" t="s">
        <v>488</v>
      </c>
      <c r="O312" s="1" t="s">
        <v>19</v>
      </c>
    </row>
    <row r="313" spans="1:15" ht="30" customHeight="1" x14ac:dyDescent="0.25">
      <c r="A313" s="1" t="s">
        <v>1009</v>
      </c>
      <c r="B313" s="1" t="s">
        <v>1010</v>
      </c>
      <c r="C313" s="1">
        <v>50.32</v>
      </c>
      <c r="D313" s="2">
        <v>0.17</v>
      </c>
      <c r="E313" s="1">
        <v>74000000</v>
      </c>
      <c r="F313" s="1">
        <v>8984000000</v>
      </c>
      <c r="G313" s="1">
        <v>7453000000</v>
      </c>
      <c r="H313" s="1">
        <v>5727000000</v>
      </c>
      <c r="I313" s="1">
        <v>1531000000</v>
      </c>
      <c r="J313" s="2">
        <v>0.63</v>
      </c>
      <c r="K313" s="1">
        <v>372000000</v>
      </c>
      <c r="L313" s="1">
        <v>14.5</v>
      </c>
      <c r="M313" s="1" t="s">
        <v>1011</v>
      </c>
      <c r="N313" s="1" t="s">
        <v>655</v>
      </c>
      <c r="O313" s="1" t="s">
        <v>19</v>
      </c>
    </row>
    <row r="314" spans="1:15" ht="30" customHeight="1" x14ac:dyDescent="0.25">
      <c r="A314" s="1" t="s">
        <v>1012</v>
      </c>
      <c r="B314" s="1" t="s">
        <v>1013</v>
      </c>
      <c r="C314" s="1">
        <v>12</v>
      </c>
      <c r="D314" s="1"/>
      <c r="E314" s="1"/>
      <c r="F314" s="1"/>
      <c r="G314" s="1"/>
      <c r="H314" s="1"/>
      <c r="I314" s="1"/>
      <c r="J314" s="1"/>
      <c r="K314" s="1"/>
      <c r="L314" s="1">
        <v>48</v>
      </c>
      <c r="M314" s="1" t="s">
        <v>1014</v>
      </c>
      <c r="N314" s="1" t="s">
        <v>195</v>
      </c>
      <c r="O314" s="1" t="s">
        <v>19</v>
      </c>
    </row>
    <row r="315" spans="1:15" ht="30" customHeight="1" x14ac:dyDescent="0.25">
      <c r="A315" s="1" t="s">
        <v>1015</v>
      </c>
      <c r="B315" s="1" t="s">
        <v>1016</v>
      </c>
      <c r="C315" s="1">
        <v>55.85</v>
      </c>
      <c r="D315" s="2">
        <v>-0.18</v>
      </c>
      <c r="E315" s="1">
        <v>227000000</v>
      </c>
      <c r="F315" s="1">
        <v>5163000000</v>
      </c>
      <c r="G315" s="1">
        <v>3670000000</v>
      </c>
      <c r="H315" s="1">
        <v>2508000000</v>
      </c>
      <c r="I315" s="1">
        <v>1493000000</v>
      </c>
      <c r="J315" s="2">
        <v>0.48</v>
      </c>
      <c r="K315" s="1">
        <v>571000000</v>
      </c>
      <c r="L315" s="1"/>
      <c r="M315" s="1" t="s">
        <v>1017</v>
      </c>
      <c r="N315" s="1" t="s">
        <v>1018</v>
      </c>
      <c r="O315" s="1" t="s">
        <v>19</v>
      </c>
    </row>
    <row r="316" spans="1:15" ht="30" customHeight="1" x14ac:dyDescent="0.25">
      <c r="A316" s="1" t="s">
        <v>1019</v>
      </c>
      <c r="B316" s="1" t="s">
        <v>1020</v>
      </c>
      <c r="C316" s="1">
        <v>56.5</v>
      </c>
      <c r="D316" s="2">
        <v>-0.18</v>
      </c>
      <c r="E316" s="1">
        <v>227000000</v>
      </c>
      <c r="F316" s="1">
        <v>5163000000</v>
      </c>
      <c r="G316" s="1">
        <v>3670000000</v>
      </c>
      <c r="H316" s="1">
        <v>2508000000</v>
      </c>
      <c r="I316" s="1">
        <v>1493000000</v>
      </c>
      <c r="J316" s="2">
        <v>0.48</v>
      </c>
      <c r="K316" s="1">
        <v>571000000</v>
      </c>
      <c r="L316" s="1">
        <v>35.76</v>
      </c>
      <c r="M316" s="1" t="s">
        <v>1017</v>
      </c>
      <c r="N316" s="1" t="s">
        <v>1018</v>
      </c>
      <c r="O316" s="1" t="s">
        <v>19</v>
      </c>
    </row>
    <row r="317" spans="1:15" ht="30" customHeight="1" x14ac:dyDescent="0.25">
      <c r="A317" s="1" t="s">
        <v>1021</v>
      </c>
      <c r="B317" s="1" t="s">
        <v>1022</v>
      </c>
      <c r="C317" s="1">
        <v>140.1</v>
      </c>
      <c r="D317" s="2">
        <v>0.01</v>
      </c>
      <c r="E317" s="1">
        <v>42042000</v>
      </c>
      <c r="F317" s="1"/>
      <c r="G317" s="1"/>
      <c r="H317" s="1"/>
      <c r="I317" s="1"/>
      <c r="J317" s="1"/>
      <c r="K317" s="1">
        <v>126947000</v>
      </c>
      <c r="L317" s="1">
        <v>46.39</v>
      </c>
      <c r="M317" s="1" t="s">
        <v>1023</v>
      </c>
      <c r="N317" s="1" t="s">
        <v>1024</v>
      </c>
      <c r="O317" s="1" t="s">
        <v>19</v>
      </c>
    </row>
    <row r="318" spans="1:15" ht="30" customHeight="1" x14ac:dyDescent="0.25">
      <c r="A318" s="1" t="s">
        <v>1025</v>
      </c>
      <c r="B318" s="1" t="s">
        <v>1026</v>
      </c>
      <c r="C318" s="1">
        <v>13.77</v>
      </c>
      <c r="D318" s="2">
        <v>0.27</v>
      </c>
      <c r="E318" s="1">
        <v>3551000</v>
      </c>
      <c r="F318" s="1">
        <v>1545020000</v>
      </c>
      <c r="G318" s="1">
        <v>1368800000</v>
      </c>
      <c r="H318" s="1"/>
      <c r="I318" s="1">
        <v>176220000</v>
      </c>
      <c r="J318" s="1"/>
      <c r="K318" s="1"/>
      <c r="L318" s="1">
        <v>16.010000000000002</v>
      </c>
      <c r="M318" s="1" t="s">
        <v>1027</v>
      </c>
      <c r="N318" s="1" t="s">
        <v>80</v>
      </c>
      <c r="O318" s="1" t="s">
        <v>32</v>
      </c>
    </row>
    <row r="319" spans="1:15" ht="30" customHeight="1" x14ac:dyDescent="0.25">
      <c r="A319" s="1" t="s">
        <v>1028</v>
      </c>
      <c r="B319" s="1" t="s">
        <v>1029</v>
      </c>
      <c r="C319" s="1">
        <v>55.97</v>
      </c>
      <c r="D319" s="2">
        <v>-0.02</v>
      </c>
      <c r="E319" s="1">
        <v>13447000</v>
      </c>
      <c r="F319" s="1"/>
      <c r="G319" s="1"/>
      <c r="H319" s="1"/>
      <c r="I319" s="1"/>
      <c r="J319" s="1"/>
      <c r="K319" s="1">
        <v>44601000</v>
      </c>
      <c r="L319" s="1">
        <v>20.58</v>
      </c>
      <c r="M319" s="1" t="s">
        <v>1030</v>
      </c>
      <c r="N319" s="1" t="s">
        <v>57</v>
      </c>
      <c r="O319" s="1" t="s">
        <v>19</v>
      </c>
    </row>
    <row r="320" spans="1:15" ht="30" customHeight="1" x14ac:dyDescent="0.25">
      <c r="A320" s="1" t="s">
        <v>1031</v>
      </c>
      <c r="B320" s="1" t="s">
        <v>1032</v>
      </c>
      <c r="C320" s="1">
        <v>55.15</v>
      </c>
      <c r="D320" s="2">
        <v>-2.29</v>
      </c>
      <c r="E320" s="1">
        <v>-65000000</v>
      </c>
      <c r="F320" s="1">
        <v>19425000000</v>
      </c>
      <c r="G320" s="1">
        <v>13047000000</v>
      </c>
      <c r="H320" s="1">
        <v>5372000000</v>
      </c>
      <c r="I320" s="1">
        <v>6378000000</v>
      </c>
      <c r="J320" s="2">
        <v>0.27</v>
      </c>
      <c r="K320" s="1">
        <v>422000000</v>
      </c>
      <c r="L320" s="1">
        <v>20.89</v>
      </c>
      <c r="M320" s="1" t="s">
        <v>1033</v>
      </c>
      <c r="N320" s="1" t="s">
        <v>195</v>
      </c>
      <c r="O320" s="1" t="s">
        <v>19</v>
      </c>
    </row>
    <row r="321" spans="1:15" ht="30" customHeight="1" x14ac:dyDescent="0.25">
      <c r="A321" s="1" t="s">
        <v>1034</v>
      </c>
      <c r="B321" s="1" t="s">
        <v>1035</v>
      </c>
      <c r="C321" s="1">
        <v>30</v>
      </c>
      <c r="D321" s="2">
        <v>-0.87</v>
      </c>
      <c r="E321" s="1">
        <v>-4300000</v>
      </c>
      <c r="F321" s="1">
        <v>2280300000</v>
      </c>
      <c r="G321" s="1"/>
      <c r="H321" s="1">
        <v>1169400000</v>
      </c>
      <c r="I321" s="1"/>
      <c r="J321" s="2">
        <v>0.51</v>
      </c>
      <c r="K321" s="1">
        <v>105700000</v>
      </c>
      <c r="L321" s="1"/>
      <c r="M321" s="1" t="s">
        <v>1036</v>
      </c>
      <c r="N321" s="1" t="s">
        <v>53</v>
      </c>
      <c r="O321" s="1" t="s">
        <v>19</v>
      </c>
    </row>
    <row r="322" spans="1:15" ht="30" customHeight="1" x14ac:dyDescent="0.25">
      <c r="A322" s="1" t="s">
        <v>1037</v>
      </c>
      <c r="B322" s="1" t="s">
        <v>1038</v>
      </c>
      <c r="C322" s="1">
        <v>5.0999999999999996</v>
      </c>
      <c r="D322" s="2">
        <v>-2.74</v>
      </c>
      <c r="E322" s="1">
        <v>-16743000</v>
      </c>
      <c r="F322" s="1">
        <v>3432757000</v>
      </c>
      <c r="G322" s="1">
        <v>2569583000</v>
      </c>
      <c r="H322" s="1">
        <v>768710000</v>
      </c>
      <c r="I322" s="1">
        <v>863174000</v>
      </c>
      <c r="J322" s="2">
        <v>0.22</v>
      </c>
      <c r="K322" s="1"/>
      <c r="L322" s="1">
        <v>4.32</v>
      </c>
      <c r="M322" s="1" t="s">
        <v>1039</v>
      </c>
      <c r="N322" s="1" t="s">
        <v>114</v>
      </c>
      <c r="O322" s="1" t="s">
        <v>32</v>
      </c>
    </row>
    <row r="323" spans="1:15" ht="30" customHeight="1" x14ac:dyDescent="0.25">
      <c r="A323" s="1" t="s">
        <v>1040</v>
      </c>
      <c r="B323" s="1" t="s">
        <v>1041</v>
      </c>
      <c r="C323" s="1">
        <v>2.0699999999999998</v>
      </c>
      <c r="D323" s="2">
        <v>-2.25</v>
      </c>
      <c r="E323" s="1">
        <v>1664000</v>
      </c>
      <c r="F323" s="1">
        <v>665008000</v>
      </c>
      <c r="G323" s="1">
        <v>489573000</v>
      </c>
      <c r="H323" s="1">
        <v>52580000</v>
      </c>
      <c r="I323" s="1">
        <v>175435000</v>
      </c>
      <c r="J323" s="2">
        <v>7.0000000000000007E-2</v>
      </c>
      <c r="K323" s="1">
        <v>75876000</v>
      </c>
      <c r="L323" s="1">
        <v>-29.57</v>
      </c>
      <c r="M323" s="1" t="s">
        <v>1042</v>
      </c>
      <c r="N323" s="1" t="s">
        <v>49</v>
      </c>
      <c r="O323" s="1" t="s">
        <v>32</v>
      </c>
    </row>
    <row r="324" spans="1:15" ht="30" customHeight="1" x14ac:dyDescent="0.25">
      <c r="A324" s="1" t="s">
        <v>1043</v>
      </c>
      <c r="B324" s="1" t="s">
        <v>1044</v>
      </c>
      <c r="C324" s="1">
        <v>9.99</v>
      </c>
      <c r="D324" s="2">
        <v>4.2300000000000004</v>
      </c>
      <c r="E324" s="1">
        <v>8005000</v>
      </c>
      <c r="F324" s="1">
        <v>1616062000</v>
      </c>
      <c r="G324" s="1">
        <v>1108519000</v>
      </c>
      <c r="H324" s="1">
        <v>407009000</v>
      </c>
      <c r="I324" s="1">
        <v>507543000</v>
      </c>
      <c r="J324" s="2">
        <v>0.25</v>
      </c>
      <c r="K324" s="1">
        <v>96987000</v>
      </c>
      <c r="L324" s="1">
        <v>9.51</v>
      </c>
      <c r="M324" s="1" t="s">
        <v>1045</v>
      </c>
      <c r="N324" s="1" t="s">
        <v>127</v>
      </c>
      <c r="O324" s="1" t="s">
        <v>19</v>
      </c>
    </row>
    <row r="325" spans="1:15" ht="30" customHeight="1" x14ac:dyDescent="0.25">
      <c r="A325" s="1" t="s">
        <v>1046</v>
      </c>
      <c r="B325" s="1" t="s">
        <v>1047</v>
      </c>
      <c r="C325" s="1">
        <v>23.21</v>
      </c>
      <c r="D325" s="2">
        <v>1.4</v>
      </c>
      <c r="E325" s="1">
        <v>16791000</v>
      </c>
      <c r="F325" s="1"/>
      <c r="G325" s="1"/>
      <c r="H325" s="1"/>
      <c r="I325" s="1"/>
      <c r="J325" s="1"/>
      <c r="K325" s="1">
        <v>88079000</v>
      </c>
      <c r="L325" s="1">
        <v>12.61</v>
      </c>
      <c r="M325" s="1" t="s">
        <v>1048</v>
      </c>
      <c r="N325" s="1" t="s">
        <v>195</v>
      </c>
      <c r="O325" s="1" t="s">
        <v>19</v>
      </c>
    </row>
    <row r="326" spans="1:15" ht="30" customHeight="1" x14ac:dyDescent="0.25">
      <c r="A326" s="1" t="s">
        <v>1049</v>
      </c>
      <c r="B326" s="1" t="s">
        <v>1050</v>
      </c>
      <c r="C326" s="1">
        <v>16.86</v>
      </c>
      <c r="D326" s="2">
        <v>-0.15</v>
      </c>
      <c r="E326" s="1">
        <v>4852700</v>
      </c>
      <c r="F326" s="1">
        <v>100268803</v>
      </c>
      <c r="G326" s="1">
        <v>34566790</v>
      </c>
      <c r="H326" s="1">
        <v>20088737</v>
      </c>
      <c r="I326" s="1">
        <v>65702013</v>
      </c>
      <c r="J326" s="2">
        <v>0.2</v>
      </c>
      <c r="K326" s="1">
        <v>18719957</v>
      </c>
      <c r="L326" s="1">
        <v>9.5299999999999994</v>
      </c>
      <c r="M326" s="1" t="s">
        <v>1051</v>
      </c>
      <c r="N326" s="1" t="s">
        <v>715</v>
      </c>
      <c r="O326" s="1" t="s">
        <v>232</v>
      </c>
    </row>
    <row r="327" spans="1:15" ht="30" customHeight="1" x14ac:dyDescent="0.25">
      <c r="A327" s="1" t="s">
        <v>1052</v>
      </c>
      <c r="B327" s="1" t="s">
        <v>1053</v>
      </c>
      <c r="C327" s="1">
        <v>109.89</v>
      </c>
      <c r="D327" s="2">
        <v>-13.5</v>
      </c>
      <c r="E327" s="1">
        <v>-13703000</v>
      </c>
      <c r="F327" s="1">
        <v>974015000</v>
      </c>
      <c r="G327" s="1">
        <v>445597000</v>
      </c>
      <c r="H327" s="1">
        <v>251441000</v>
      </c>
      <c r="I327" s="1">
        <v>528418000</v>
      </c>
      <c r="J327" s="2">
        <v>0.25</v>
      </c>
      <c r="K327" s="1">
        <v>36153000</v>
      </c>
      <c r="L327" s="1"/>
      <c r="M327" s="1" t="s">
        <v>1054</v>
      </c>
      <c r="N327" s="1" t="s">
        <v>674</v>
      </c>
      <c r="O327" s="1" t="s">
        <v>19</v>
      </c>
    </row>
    <row r="328" spans="1:15" ht="30" customHeight="1" x14ac:dyDescent="0.25">
      <c r="A328" s="1" t="s">
        <v>1055</v>
      </c>
      <c r="B328" s="1" t="s">
        <v>1056</v>
      </c>
      <c r="C328" s="1">
        <v>23.23</v>
      </c>
      <c r="D328" s="2">
        <v>0.05</v>
      </c>
      <c r="E328" s="1">
        <v>7281000</v>
      </c>
      <c r="F328" s="1">
        <v>3629195000</v>
      </c>
      <c r="G328" s="1">
        <v>3248172000</v>
      </c>
      <c r="H328" s="1"/>
      <c r="I328" s="1">
        <v>381023000</v>
      </c>
      <c r="J328" s="1"/>
      <c r="K328" s="1"/>
      <c r="L328" s="1"/>
      <c r="M328" s="1" t="s">
        <v>1057</v>
      </c>
      <c r="N328" s="1" t="s">
        <v>80</v>
      </c>
      <c r="O328" s="1" t="s">
        <v>232</v>
      </c>
    </row>
    <row r="329" spans="1:15" ht="30" customHeight="1" x14ac:dyDescent="0.25">
      <c r="A329" s="1" t="s">
        <v>1058</v>
      </c>
      <c r="B329" s="1" t="s">
        <v>1059</v>
      </c>
      <c r="C329" s="1">
        <v>23.9</v>
      </c>
      <c r="D329" s="2">
        <v>0.04</v>
      </c>
      <c r="E329" s="1">
        <v>5727000</v>
      </c>
      <c r="F329" s="1">
        <v>2805575000</v>
      </c>
      <c r="G329" s="1">
        <v>2401454000</v>
      </c>
      <c r="H329" s="1">
        <v>233000000</v>
      </c>
      <c r="I329" s="1">
        <v>404121000</v>
      </c>
      <c r="J329" s="2">
        <v>0.08</v>
      </c>
      <c r="K329" s="1"/>
      <c r="L329" s="1">
        <v>22.98</v>
      </c>
      <c r="M329" s="1" t="s">
        <v>1060</v>
      </c>
      <c r="N329" s="1" t="s">
        <v>80</v>
      </c>
      <c r="O329" s="1" t="s">
        <v>32</v>
      </c>
    </row>
    <row r="330" spans="1:15" ht="30" customHeight="1" x14ac:dyDescent="0.25">
      <c r="A330" s="1" t="s">
        <v>1061</v>
      </c>
      <c r="B330" s="1" t="s">
        <v>1062</v>
      </c>
      <c r="C330" s="1">
        <v>23.02</v>
      </c>
      <c r="D330" s="2">
        <v>0.23</v>
      </c>
      <c r="E330" s="1">
        <v>13773000</v>
      </c>
      <c r="F330" s="1">
        <v>1868930000</v>
      </c>
      <c r="G330" s="1">
        <v>790205000</v>
      </c>
      <c r="H330" s="1">
        <v>153911000</v>
      </c>
      <c r="I330" s="1">
        <v>1078725000</v>
      </c>
      <c r="J330" s="2">
        <v>0.08</v>
      </c>
      <c r="K330" s="1">
        <v>53800000</v>
      </c>
      <c r="L330" s="1">
        <v>15.88</v>
      </c>
      <c r="M330" s="1" t="s">
        <v>1063</v>
      </c>
      <c r="N330" s="1" t="s">
        <v>53</v>
      </c>
      <c r="O330" s="1" t="s">
        <v>19</v>
      </c>
    </row>
    <row r="331" spans="1:15" ht="30" customHeight="1" x14ac:dyDescent="0.25">
      <c r="A331" s="1" t="s">
        <v>1064</v>
      </c>
      <c r="B331" s="1" t="s">
        <v>1065</v>
      </c>
      <c r="C331" s="1">
        <v>30.46</v>
      </c>
      <c r="D331" s="2">
        <v>0.3</v>
      </c>
      <c r="E331" s="1">
        <v>23635000</v>
      </c>
      <c r="F331" s="1">
        <v>12173401000</v>
      </c>
      <c r="G331" s="1">
        <v>10596396000</v>
      </c>
      <c r="H331" s="1"/>
      <c r="I331" s="1">
        <v>1577005000</v>
      </c>
      <c r="J331" s="1"/>
      <c r="K331" s="1"/>
      <c r="L331" s="1">
        <v>11.2</v>
      </c>
      <c r="M331" s="1" t="s">
        <v>1066</v>
      </c>
      <c r="N331" s="1" t="s">
        <v>80</v>
      </c>
      <c r="O331" s="1" t="s">
        <v>19</v>
      </c>
    </row>
    <row r="332" spans="1:15" ht="30" customHeight="1" x14ac:dyDescent="0.25">
      <c r="A332" s="1" t="s">
        <v>1067</v>
      </c>
      <c r="B332" s="1" t="s">
        <v>1068</v>
      </c>
      <c r="C332" s="1">
        <v>67.010000000000005</v>
      </c>
      <c r="D332" s="2">
        <v>0.31</v>
      </c>
      <c r="E332" s="1">
        <v>-54750000</v>
      </c>
      <c r="F332" s="1">
        <v>290012000</v>
      </c>
      <c r="G332" s="1">
        <v>139092000</v>
      </c>
      <c r="H332" s="1"/>
      <c r="I332" s="1">
        <v>150920000</v>
      </c>
      <c r="J332" s="1"/>
      <c r="K332" s="1"/>
      <c r="L332" s="1">
        <v>-10.83</v>
      </c>
      <c r="M332" s="1" t="s">
        <v>1069</v>
      </c>
      <c r="N332" s="1" t="s">
        <v>93</v>
      </c>
      <c r="O332" s="1" t="s">
        <v>19</v>
      </c>
    </row>
    <row r="333" spans="1:15" ht="30" customHeight="1" x14ac:dyDescent="0.25">
      <c r="A333" s="1" t="s">
        <v>1070</v>
      </c>
      <c r="B333" s="1" t="s">
        <v>1071</v>
      </c>
      <c r="C333" s="1">
        <v>34.5</v>
      </c>
      <c r="D333" s="2">
        <v>-1.83</v>
      </c>
      <c r="E333" s="1">
        <v>85712000</v>
      </c>
      <c r="F333" s="1">
        <v>2689088000</v>
      </c>
      <c r="G333" s="1">
        <v>2247594000</v>
      </c>
      <c r="H333" s="1">
        <v>932390000</v>
      </c>
      <c r="I333" s="1">
        <v>441494000</v>
      </c>
      <c r="J333" s="2">
        <v>0.34</v>
      </c>
      <c r="K333" s="1">
        <v>288628000</v>
      </c>
      <c r="L333" s="1">
        <v>13.75</v>
      </c>
      <c r="M333" s="1" t="s">
        <v>1072</v>
      </c>
      <c r="N333" s="1" t="s">
        <v>49</v>
      </c>
      <c r="O333" s="1" t="s">
        <v>19</v>
      </c>
    </row>
    <row r="334" spans="1:15" ht="30" customHeight="1" x14ac:dyDescent="0.25">
      <c r="A334" s="1" t="s">
        <v>1073</v>
      </c>
      <c r="B334" s="1" t="s">
        <v>1074</v>
      </c>
      <c r="C334" s="1">
        <v>26.8</v>
      </c>
      <c r="D334" s="2">
        <v>-1.81</v>
      </c>
      <c r="E334" s="1">
        <v>108047000</v>
      </c>
      <c r="F334" s="1">
        <v>2023347000</v>
      </c>
      <c r="G334" s="1">
        <v>1330306000</v>
      </c>
      <c r="H334" s="1"/>
      <c r="I334" s="1">
        <v>693041000</v>
      </c>
      <c r="J334" s="1"/>
      <c r="K334" s="1">
        <v>659344000</v>
      </c>
      <c r="L334" s="1">
        <v>6.31</v>
      </c>
      <c r="M334" s="1" t="s">
        <v>1075</v>
      </c>
      <c r="N334" s="1" t="s">
        <v>551</v>
      </c>
      <c r="O334" s="1" t="s">
        <v>19</v>
      </c>
    </row>
    <row r="335" spans="1:15" ht="30" customHeight="1" x14ac:dyDescent="0.25">
      <c r="A335" s="1" t="s">
        <v>1076</v>
      </c>
      <c r="B335" s="1" t="s">
        <v>1077</v>
      </c>
      <c r="C335" s="1">
        <v>227.23</v>
      </c>
      <c r="D335" s="2">
        <v>-0.06</v>
      </c>
      <c r="E335" s="1">
        <v>1408800000</v>
      </c>
      <c r="F335" s="1">
        <v>26445500000</v>
      </c>
      <c r="G335" s="1">
        <v>12623500000</v>
      </c>
      <c r="H335" s="1"/>
      <c r="I335" s="1">
        <v>13822000000</v>
      </c>
      <c r="J335" s="1"/>
      <c r="K335" s="1">
        <v>2887800000</v>
      </c>
      <c r="L335" s="1">
        <v>8.66</v>
      </c>
      <c r="M335" s="1" t="s">
        <v>1078</v>
      </c>
      <c r="N335" s="1" t="s">
        <v>72</v>
      </c>
      <c r="O335" s="1" t="s">
        <v>32</v>
      </c>
    </row>
    <row r="336" spans="1:15" ht="30" customHeight="1" x14ac:dyDescent="0.25">
      <c r="A336" s="1" t="s">
        <v>1079</v>
      </c>
      <c r="B336" s="1" t="s">
        <v>1080</v>
      </c>
      <c r="C336" s="1">
        <v>289.95</v>
      </c>
      <c r="D336" s="2">
        <v>0.04</v>
      </c>
      <c r="E336" s="1">
        <v>-828529000</v>
      </c>
      <c r="F336" s="1">
        <v>5611068000</v>
      </c>
      <c r="G336" s="1">
        <v>1590737000</v>
      </c>
      <c r="H336" s="1">
        <v>439430000</v>
      </c>
      <c r="I336" s="1">
        <v>4020331000</v>
      </c>
      <c r="J336" s="2">
        <v>7.0000000000000007E-2</v>
      </c>
      <c r="K336" s="1">
        <v>332565000</v>
      </c>
      <c r="L336" s="1">
        <v>49.56</v>
      </c>
      <c r="M336" s="1" t="s">
        <v>1081</v>
      </c>
      <c r="N336" s="1" t="s">
        <v>18</v>
      </c>
      <c r="O336" s="1" t="s">
        <v>19</v>
      </c>
    </row>
    <row r="337" spans="1:15" ht="30" customHeight="1" x14ac:dyDescent="0.25">
      <c r="A337" s="1" t="s">
        <v>1082</v>
      </c>
      <c r="B337" s="1" t="s">
        <v>1083</v>
      </c>
      <c r="C337" s="1">
        <v>2.16</v>
      </c>
      <c r="D337" s="2">
        <v>0.08</v>
      </c>
      <c r="E337" s="1">
        <v>-15363000</v>
      </c>
      <c r="F337" s="1">
        <v>583938000</v>
      </c>
      <c r="G337" s="1">
        <v>727942000</v>
      </c>
      <c r="H337" s="1">
        <v>504674000</v>
      </c>
      <c r="I337" s="1"/>
      <c r="J337" s="2">
        <v>0.86</v>
      </c>
      <c r="K337" s="1">
        <v>62122000</v>
      </c>
      <c r="L337" s="1">
        <v>-4.41</v>
      </c>
      <c r="M337" s="1" t="s">
        <v>1084</v>
      </c>
      <c r="N337" s="1" t="s">
        <v>27</v>
      </c>
      <c r="O337" s="1" t="s">
        <v>32</v>
      </c>
    </row>
    <row r="338" spans="1:15" ht="30" customHeight="1" x14ac:dyDescent="0.25">
      <c r="A338" s="1" t="s">
        <v>1085</v>
      </c>
      <c r="B338" s="1" t="s">
        <v>1086</v>
      </c>
      <c r="C338" s="1">
        <v>104.98</v>
      </c>
      <c r="D338" s="1"/>
      <c r="E338" s="1"/>
      <c r="F338" s="1"/>
      <c r="G338" s="1"/>
      <c r="H338" s="1"/>
      <c r="I338" s="1"/>
      <c r="J338" s="1"/>
      <c r="K338" s="1"/>
      <c r="L338" s="1">
        <v>38.17</v>
      </c>
      <c r="M338" s="1" t="s">
        <v>1087</v>
      </c>
      <c r="N338" s="1" t="s">
        <v>93</v>
      </c>
      <c r="O338" s="1" t="s">
        <v>32</v>
      </c>
    </row>
    <row r="339" spans="1:15" ht="30" customHeight="1" x14ac:dyDescent="0.25">
      <c r="A339" s="1" t="s">
        <v>1088</v>
      </c>
      <c r="B339" s="1" t="s">
        <v>1089</v>
      </c>
      <c r="C339" s="1">
        <v>43.26</v>
      </c>
      <c r="D339" s="2">
        <v>0.2</v>
      </c>
      <c r="E339" s="1">
        <v>12864000</v>
      </c>
      <c r="F339" s="1">
        <v>1058248000</v>
      </c>
      <c r="G339" s="1">
        <v>1058248000</v>
      </c>
      <c r="H339" s="1"/>
      <c r="I339" s="1"/>
      <c r="J339" s="1"/>
      <c r="K339" s="1">
        <v>112007000</v>
      </c>
      <c r="L339" s="1">
        <v>18.489999999999998</v>
      </c>
      <c r="M339" s="1" t="s">
        <v>1090</v>
      </c>
      <c r="N339" s="1" t="s">
        <v>674</v>
      </c>
      <c r="O339" s="1" t="s">
        <v>32</v>
      </c>
    </row>
    <row r="340" spans="1:15" ht="30" customHeight="1" x14ac:dyDescent="0.25">
      <c r="A340" s="1" t="s">
        <v>1091</v>
      </c>
      <c r="B340" s="1" t="s">
        <v>1092</v>
      </c>
      <c r="C340" s="1">
        <v>44.4</v>
      </c>
      <c r="D340" s="2">
        <v>0.06</v>
      </c>
      <c r="E340" s="1">
        <v>946000000</v>
      </c>
      <c r="F340" s="1">
        <v>346132000000</v>
      </c>
      <c r="G340" s="1">
        <v>304785000000</v>
      </c>
      <c r="H340" s="1">
        <v>30647000000</v>
      </c>
      <c r="I340" s="1">
        <v>41347000000</v>
      </c>
      <c r="J340" s="2">
        <v>0.08</v>
      </c>
      <c r="K340" s="1"/>
      <c r="L340" s="1">
        <v>10.62</v>
      </c>
      <c r="M340" s="1" t="s">
        <v>1093</v>
      </c>
      <c r="N340" s="1" t="s">
        <v>488</v>
      </c>
      <c r="O340" s="1" t="s">
        <v>19</v>
      </c>
    </row>
    <row r="341" spans="1:15" ht="30" customHeight="1" x14ac:dyDescent="0.25">
      <c r="A341" s="1" t="s">
        <v>1094</v>
      </c>
      <c r="B341" s="1" t="s">
        <v>1095</v>
      </c>
      <c r="C341" s="1">
        <v>6.52</v>
      </c>
      <c r="D341" s="2">
        <v>1.31</v>
      </c>
      <c r="E341" s="1">
        <v>131539000</v>
      </c>
      <c r="F341" s="1">
        <v>6467260000</v>
      </c>
      <c r="G341" s="1">
        <v>5448847000</v>
      </c>
      <c r="H341" s="1">
        <v>4514656000</v>
      </c>
      <c r="I341" s="1">
        <v>1018413000</v>
      </c>
      <c r="J341" s="2">
        <v>0.69</v>
      </c>
      <c r="K341" s="1">
        <v>237652000</v>
      </c>
      <c r="L341" s="1">
        <v>-7.95</v>
      </c>
      <c r="M341" s="1" t="s">
        <v>1096</v>
      </c>
      <c r="N341" s="1" t="s">
        <v>27</v>
      </c>
      <c r="O341" s="1" t="s">
        <v>19</v>
      </c>
    </row>
    <row r="342" spans="1:15" ht="30" customHeight="1" x14ac:dyDescent="0.25">
      <c r="A342" s="1" t="s">
        <v>1097</v>
      </c>
      <c r="B342" s="1" t="s">
        <v>1098</v>
      </c>
      <c r="C342" s="1">
        <v>15.49</v>
      </c>
      <c r="D342" s="2">
        <v>-0.18</v>
      </c>
      <c r="E342" s="1">
        <v>41135000</v>
      </c>
      <c r="F342" s="1">
        <v>527302000</v>
      </c>
      <c r="G342" s="1">
        <v>133425000</v>
      </c>
      <c r="H342" s="1"/>
      <c r="I342" s="1">
        <v>393877000</v>
      </c>
      <c r="J342" s="1"/>
      <c r="K342" s="1">
        <v>121294000</v>
      </c>
      <c r="L342" s="1">
        <v>8.15</v>
      </c>
      <c r="M342" s="1" t="s">
        <v>1099</v>
      </c>
      <c r="N342" s="1" t="s">
        <v>49</v>
      </c>
      <c r="O342" s="1" t="s">
        <v>19</v>
      </c>
    </row>
    <row r="343" spans="1:15" ht="30" customHeight="1" x14ac:dyDescent="0.25">
      <c r="A343" s="1" t="s">
        <v>1100</v>
      </c>
      <c r="B343" s="1" t="s">
        <v>1101</v>
      </c>
      <c r="C343" s="1">
        <v>77.41</v>
      </c>
      <c r="D343" s="2">
        <v>1.51</v>
      </c>
      <c r="E343" s="1">
        <v>86571000</v>
      </c>
      <c r="F343" s="1">
        <v>6963327000</v>
      </c>
      <c r="G343" s="1">
        <v>4675904000</v>
      </c>
      <c r="H343" s="1">
        <v>3142198000</v>
      </c>
      <c r="I343" s="1">
        <v>2287423000</v>
      </c>
      <c r="J343" s="2">
        <v>0.45</v>
      </c>
      <c r="K343" s="1">
        <v>176523000</v>
      </c>
      <c r="L343" s="1">
        <v>21.81</v>
      </c>
      <c r="M343" s="1" t="s">
        <v>1102</v>
      </c>
      <c r="N343" s="1" t="s">
        <v>236</v>
      </c>
      <c r="O343" s="1" t="s">
        <v>19</v>
      </c>
    </row>
    <row r="344" spans="1:15" ht="30" customHeight="1" x14ac:dyDescent="0.25">
      <c r="A344" s="1" t="s">
        <v>1103</v>
      </c>
      <c r="B344" s="1" t="s">
        <v>1104</v>
      </c>
      <c r="C344" s="1">
        <v>10.4</v>
      </c>
      <c r="D344" s="1"/>
      <c r="E344" s="1"/>
      <c r="F344" s="1"/>
      <c r="G344" s="1"/>
      <c r="H344" s="1"/>
      <c r="I344" s="1"/>
      <c r="J344" s="1"/>
      <c r="K344" s="1"/>
      <c r="L344" s="1">
        <v>24.76</v>
      </c>
      <c r="M344" s="1" t="s">
        <v>1105</v>
      </c>
      <c r="N344" s="1" t="s">
        <v>80</v>
      </c>
      <c r="O344" s="1" t="s">
        <v>32</v>
      </c>
    </row>
    <row r="345" spans="1:15" ht="30" customHeight="1" x14ac:dyDescent="0.25">
      <c r="A345" s="1" t="s">
        <v>1106</v>
      </c>
      <c r="B345" s="1" t="s">
        <v>1107</v>
      </c>
      <c r="C345" s="1">
        <v>6.62</v>
      </c>
      <c r="D345" s="2">
        <v>-0.51</v>
      </c>
      <c r="E345" s="1">
        <v>66930000</v>
      </c>
      <c r="F345" s="1">
        <v>1784149000</v>
      </c>
      <c r="G345" s="1">
        <v>1310651000</v>
      </c>
      <c r="H345" s="1"/>
      <c r="I345" s="1">
        <v>473498000</v>
      </c>
      <c r="J345" s="1"/>
      <c r="K345" s="1">
        <v>397358000</v>
      </c>
      <c r="L345" s="1">
        <v>16.149999999999999</v>
      </c>
      <c r="M345" s="1" t="s">
        <v>1108</v>
      </c>
      <c r="N345" s="1" t="s">
        <v>49</v>
      </c>
      <c r="O345" s="1" t="s">
        <v>19</v>
      </c>
    </row>
    <row r="346" spans="1:15" ht="30" customHeight="1" x14ac:dyDescent="0.25">
      <c r="A346" s="1" t="s">
        <v>1109</v>
      </c>
      <c r="B346" s="1" t="s">
        <v>1110</v>
      </c>
      <c r="C346" s="1">
        <v>33.18</v>
      </c>
      <c r="D346" s="2">
        <v>0.19</v>
      </c>
      <c r="E346" s="1">
        <v>65972000</v>
      </c>
      <c r="F346" s="1">
        <v>32702976000</v>
      </c>
      <c r="G346" s="1">
        <v>29779586000</v>
      </c>
      <c r="H346" s="1"/>
      <c r="I346" s="1">
        <v>2923390000</v>
      </c>
      <c r="J346" s="1"/>
      <c r="K346" s="1"/>
      <c r="L346" s="1">
        <v>10.77</v>
      </c>
      <c r="M346" s="1" t="s">
        <v>1111</v>
      </c>
      <c r="N346" s="1" t="s">
        <v>80</v>
      </c>
      <c r="O346" s="1" t="s">
        <v>19</v>
      </c>
    </row>
    <row r="347" spans="1:15" ht="30" customHeight="1" x14ac:dyDescent="0.25">
      <c r="A347" s="1" t="s">
        <v>1112</v>
      </c>
      <c r="B347" s="1" t="s">
        <v>1113</v>
      </c>
      <c r="C347" s="1">
        <v>50.88</v>
      </c>
      <c r="D347" s="2">
        <v>0.1</v>
      </c>
      <c r="E347" s="1">
        <v>-7732000</v>
      </c>
      <c r="F347" s="1">
        <v>493868000</v>
      </c>
      <c r="G347" s="1">
        <v>172299000</v>
      </c>
      <c r="H347" s="1"/>
      <c r="I347" s="1">
        <v>321569000</v>
      </c>
      <c r="J347" s="1"/>
      <c r="K347" s="1">
        <v>48431000</v>
      </c>
      <c r="L347" s="1">
        <v>-195.69</v>
      </c>
      <c r="M347" s="1" t="s">
        <v>1114</v>
      </c>
      <c r="N347" s="1" t="s">
        <v>148</v>
      </c>
      <c r="O347" s="1" t="s">
        <v>32</v>
      </c>
    </row>
    <row r="348" spans="1:15" ht="30" customHeight="1" x14ac:dyDescent="0.25">
      <c r="A348" s="1" t="s">
        <v>1115</v>
      </c>
      <c r="B348" s="1" t="s">
        <v>1116</v>
      </c>
      <c r="C348" s="1">
        <v>18.89</v>
      </c>
      <c r="D348" s="2">
        <v>-4.5599999999999996</v>
      </c>
      <c r="E348" s="1">
        <v>-1220000</v>
      </c>
      <c r="F348" s="1">
        <v>297705000</v>
      </c>
      <c r="G348" s="1">
        <v>377416000</v>
      </c>
      <c r="H348" s="1">
        <v>209876000</v>
      </c>
      <c r="I348" s="1"/>
      <c r="J348" s="2">
        <v>0.7</v>
      </c>
      <c r="K348" s="1">
        <v>19110000</v>
      </c>
      <c r="L348" s="1">
        <v>10.92</v>
      </c>
      <c r="M348" s="1" t="s">
        <v>1117</v>
      </c>
      <c r="N348" s="1" t="s">
        <v>97</v>
      </c>
      <c r="O348" s="1" t="s">
        <v>41</v>
      </c>
    </row>
    <row r="349" spans="1:15" ht="30" customHeight="1" x14ac:dyDescent="0.25">
      <c r="A349" s="1" t="s">
        <v>1118</v>
      </c>
      <c r="B349" s="1" t="s">
        <v>1119</v>
      </c>
      <c r="C349" s="1">
        <v>1.76</v>
      </c>
      <c r="D349" s="2">
        <v>-0.05</v>
      </c>
      <c r="E349" s="1">
        <v>-27220000</v>
      </c>
      <c r="F349" s="1">
        <v>121501000</v>
      </c>
      <c r="G349" s="1">
        <v>53023000</v>
      </c>
      <c r="H349" s="1">
        <v>35963000</v>
      </c>
      <c r="I349" s="1">
        <v>68478000</v>
      </c>
      <c r="J349" s="2">
        <v>0.28999999999999998</v>
      </c>
      <c r="K349" s="1"/>
      <c r="L349" s="1">
        <v>-0.72</v>
      </c>
      <c r="M349" s="1" t="s">
        <v>1120</v>
      </c>
      <c r="N349" s="1" t="s">
        <v>93</v>
      </c>
      <c r="O349" s="1" t="s">
        <v>41</v>
      </c>
    </row>
    <row r="350" spans="1:15" ht="30" customHeight="1" x14ac:dyDescent="0.25">
      <c r="A350" s="1" t="s">
        <v>1121</v>
      </c>
      <c r="B350" s="1" t="s">
        <v>1122</v>
      </c>
      <c r="C350" s="1">
        <v>82.72</v>
      </c>
      <c r="D350" s="2">
        <v>-0.09</v>
      </c>
      <c r="E350" s="1">
        <v>38554000</v>
      </c>
      <c r="F350" s="1">
        <v>2454531000</v>
      </c>
      <c r="G350" s="1">
        <v>1382433000</v>
      </c>
      <c r="H350" s="1">
        <v>743474000</v>
      </c>
      <c r="I350" s="1">
        <v>1072098000</v>
      </c>
      <c r="J350" s="2">
        <v>0.3</v>
      </c>
      <c r="K350" s="1">
        <v>158227000</v>
      </c>
      <c r="L350" s="1">
        <v>19.739999999999998</v>
      </c>
      <c r="M350" s="1" t="s">
        <v>1123</v>
      </c>
      <c r="N350" s="1" t="s">
        <v>45</v>
      </c>
      <c r="O350" s="1" t="s">
        <v>19</v>
      </c>
    </row>
    <row r="351" spans="1:15" ht="30" customHeight="1" x14ac:dyDescent="0.25">
      <c r="A351" s="1" t="s">
        <v>1124</v>
      </c>
      <c r="B351" s="1" t="s">
        <v>1125</v>
      </c>
      <c r="C351" s="1">
        <v>14.6</v>
      </c>
      <c r="D351" s="2">
        <v>0.21</v>
      </c>
      <c r="E351" s="1">
        <v>35708000</v>
      </c>
      <c r="F351" s="1">
        <v>3199465000</v>
      </c>
      <c r="G351" s="1">
        <v>2566994000</v>
      </c>
      <c r="H351" s="1">
        <v>1579130000</v>
      </c>
      <c r="I351" s="1">
        <v>632471000</v>
      </c>
      <c r="J351" s="2">
        <v>0.49</v>
      </c>
      <c r="K351" s="1">
        <v>441975000</v>
      </c>
      <c r="L351" s="1">
        <v>7.64</v>
      </c>
      <c r="M351" s="1" t="s">
        <v>1126</v>
      </c>
      <c r="N351" s="1" t="s">
        <v>45</v>
      </c>
      <c r="O351" s="1" t="s">
        <v>32</v>
      </c>
    </row>
    <row r="352" spans="1:15" ht="30" customHeight="1" x14ac:dyDescent="0.25">
      <c r="A352" s="1" t="s">
        <v>1127</v>
      </c>
      <c r="B352" s="1" t="s">
        <v>1128</v>
      </c>
      <c r="C352" s="1">
        <v>444.11</v>
      </c>
      <c r="D352" s="2">
        <v>0.02</v>
      </c>
      <c r="E352" s="1">
        <v>1053000000</v>
      </c>
      <c r="F352" s="1"/>
      <c r="G352" s="1"/>
      <c r="H352" s="1"/>
      <c r="I352" s="1"/>
      <c r="J352" s="1"/>
      <c r="K352" s="1">
        <v>1636000000</v>
      </c>
      <c r="L352" s="1">
        <v>16.47</v>
      </c>
      <c r="M352" s="1" t="s">
        <v>1129</v>
      </c>
      <c r="N352" s="1" t="s">
        <v>488</v>
      </c>
      <c r="O352" s="1" t="s">
        <v>19</v>
      </c>
    </row>
    <row r="353" spans="1:15" ht="30" customHeight="1" x14ac:dyDescent="0.25">
      <c r="A353" s="1" t="s">
        <v>1130</v>
      </c>
      <c r="B353" s="1" t="s">
        <v>1131</v>
      </c>
      <c r="C353" s="1">
        <v>77.41</v>
      </c>
      <c r="D353" s="2">
        <v>-3.17</v>
      </c>
      <c r="E353" s="1">
        <v>-1122000</v>
      </c>
      <c r="F353" s="1">
        <v>1702413000</v>
      </c>
      <c r="G353" s="1">
        <v>1336665000</v>
      </c>
      <c r="H353" s="1">
        <v>583568000</v>
      </c>
      <c r="I353" s="1">
        <v>365748000</v>
      </c>
      <c r="J353" s="2">
        <v>0.34</v>
      </c>
      <c r="K353" s="1">
        <v>116547000</v>
      </c>
      <c r="L353" s="1">
        <v>42.53</v>
      </c>
      <c r="M353" s="1" t="s">
        <v>1132</v>
      </c>
      <c r="N353" s="1" t="s">
        <v>148</v>
      </c>
      <c r="O353" s="1" t="s">
        <v>32</v>
      </c>
    </row>
    <row r="354" spans="1:15" ht="30" customHeight="1" x14ac:dyDescent="0.25">
      <c r="A354" s="1" t="s">
        <v>1133</v>
      </c>
      <c r="B354" s="1" t="s">
        <v>1134</v>
      </c>
      <c r="C354" s="1">
        <v>65.900000000000006</v>
      </c>
      <c r="D354" s="2">
        <v>0.23</v>
      </c>
      <c r="E354" s="1">
        <v>117000000</v>
      </c>
      <c r="F354" s="1">
        <v>16923000000</v>
      </c>
      <c r="G354" s="1">
        <v>13274000000</v>
      </c>
      <c r="H354" s="1">
        <v>7118000000</v>
      </c>
      <c r="I354" s="1">
        <v>3649000000</v>
      </c>
      <c r="J354" s="2">
        <v>0.42</v>
      </c>
      <c r="K354" s="1">
        <v>532000000</v>
      </c>
      <c r="L354" s="1">
        <v>30.09</v>
      </c>
      <c r="M354" s="1" t="s">
        <v>1135</v>
      </c>
      <c r="N354" s="1" t="s">
        <v>655</v>
      </c>
      <c r="O354" s="1" t="s">
        <v>19</v>
      </c>
    </row>
    <row r="355" spans="1:15" ht="30" customHeight="1" x14ac:dyDescent="0.25">
      <c r="A355" s="1" t="s">
        <v>1136</v>
      </c>
      <c r="B355" s="1" t="s">
        <v>1137</v>
      </c>
      <c r="C355" s="1">
        <v>18.920000000000002</v>
      </c>
      <c r="D355" s="2">
        <v>1.36</v>
      </c>
      <c r="E355" s="1">
        <v>64300000</v>
      </c>
      <c r="F355" s="1">
        <v>3552547000</v>
      </c>
      <c r="G355" s="1">
        <v>3300184000</v>
      </c>
      <c r="H355" s="1"/>
      <c r="I355" s="1">
        <v>252363000</v>
      </c>
      <c r="J355" s="1"/>
      <c r="K355" s="1">
        <v>457005000</v>
      </c>
      <c r="L355" s="1">
        <v>12.7</v>
      </c>
      <c r="M355" s="1" t="s">
        <v>1138</v>
      </c>
      <c r="N355" s="1" t="s">
        <v>674</v>
      </c>
      <c r="O355" s="1" t="s">
        <v>32</v>
      </c>
    </row>
    <row r="356" spans="1:15" ht="30" customHeight="1" x14ac:dyDescent="0.25">
      <c r="A356" s="1" t="s">
        <v>1139</v>
      </c>
      <c r="B356" s="1" t="s">
        <v>1140</v>
      </c>
      <c r="C356" s="1">
        <v>32.840000000000003</v>
      </c>
      <c r="D356" s="2">
        <v>0.1</v>
      </c>
      <c r="E356" s="1">
        <v>4603000</v>
      </c>
      <c r="F356" s="1">
        <v>3030101000</v>
      </c>
      <c r="G356" s="1">
        <v>2828307000</v>
      </c>
      <c r="H356" s="1"/>
      <c r="I356" s="1">
        <v>201794000</v>
      </c>
      <c r="J356" s="1"/>
      <c r="K356" s="1"/>
      <c r="L356" s="1"/>
      <c r="M356" s="1" t="s">
        <v>1141</v>
      </c>
      <c r="N356" s="1" t="s">
        <v>80</v>
      </c>
      <c r="O356" s="1" t="s">
        <v>85</v>
      </c>
    </row>
    <row r="357" spans="1:15" ht="30" customHeight="1" x14ac:dyDescent="0.25">
      <c r="A357" s="1" t="s">
        <v>1142</v>
      </c>
      <c r="B357" s="1" t="s">
        <v>1143</v>
      </c>
      <c r="C357" s="1">
        <v>126.43</v>
      </c>
      <c r="D357" s="2">
        <v>-7.0000000000000007E-2</v>
      </c>
      <c r="E357" s="1">
        <v>-149023000</v>
      </c>
      <c r="F357" s="1">
        <v>2242844000</v>
      </c>
      <c r="G357" s="1">
        <v>357774000</v>
      </c>
      <c r="H357" s="1">
        <v>154743000</v>
      </c>
      <c r="I357" s="1">
        <v>1885070000</v>
      </c>
      <c r="J357" s="2">
        <v>0.06</v>
      </c>
      <c r="K357" s="1">
        <v>18425000</v>
      </c>
      <c r="L357" s="1">
        <v>-11.85</v>
      </c>
      <c r="M357" s="1" t="s">
        <v>1144</v>
      </c>
      <c r="N357" s="1" t="s">
        <v>93</v>
      </c>
      <c r="O357" s="1" t="s">
        <v>32</v>
      </c>
    </row>
    <row r="358" spans="1:15" ht="30" customHeight="1" x14ac:dyDescent="0.25">
      <c r="A358" s="1" t="s">
        <v>1145</v>
      </c>
      <c r="B358" s="1" t="s">
        <v>1146</v>
      </c>
      <c r="C358" s="1">
        <v>20.260000000000002</v>
      </c>
      <c r="D358" s="2">
        <v>-1.46</v>
      </c>
      <c r="E358" s="1">
        <v>21245000</v>
      </c>
      <c r="F358" s="1">
        <v>6450342000</v>
      </c>
      <c r="G358" s="1">
        <v>5453408000</v>
      </c>
      <c r="H358" s="1"/>
      <c r="I358" s="1">
        <v>996934000</v>
      </c>
      <c r="J358" s="1"/>
      <c r="K358" s="1"/>
      <c r="L358" s="1">
        <v>11.26</v>
      </c>
      <c r="M358" s="1" t="s">
        <v>1147</v>
      </c>
      <c r="N358" s="1" t="s">
        <v>80</v>
      </c>
      <c r="O358" s="1" t="s">
        <v>19</v>
      </c>
    </row>
    <row r="359" spans="1:15" ht="30" customHeight="1" x14ac:dyDescent="0.25">
      <c r="A359" s="1" t="s">
        <v>1148</v>
      </c>
      <c r="B359" s="1" t="s">
        <v>1149</v>
      </c>
      <c r="C359" s="1">
        <v>20.75</v>
      </c>
      <c r="D359" s="2">
        <v>0.26</v>
      </c>
      <c r="E359" s="1">
        <v>20350000</v>
      </c>
      <c r="F359" s="1">
        <v>1745187000</v>
      </c>
      <c r="G359" s="1">
        <v>864170000</v>
      </c>
      <c r="H359" s="1">
        <v>359203000</v>
      </c>
      <c r="I359" s="1">
        <v>881017000</v>
      </c>
      <c r="J359" s="2">
        <v>0.2</v>
      </c>
      <c r="K359" s="1">
        <v>216122000</v>
      </c>
      <c r="L359" s="1">
        <v>10.75</v>
      </c>
      <c r="M359" s="1" t="s">
        <v>1150</v>
      </c>
      <c r="N359" s="1" t="s">
        <v>45</v>
      </c>
      <c r="O359" s="1" t="s">
        <v>32</v>
      </c>
    </row>
    <row r="360" spans="1:15" ht="30" customHeight="1" x14ac:dyDescent="0.25">
      <c r="A360" s="1" t="s">
        <v>1151</v>
      </c>
      <c r="B360" s="1" t="s">
        <v>1152</v>
      </c>
      <c r="C360" s="1">
        <v>55.52</v>
      </c>
      <c r="D360" s="2">
        <v>0.15</v>
      </c>
      <c r="E360" s="1">
        <v>10824000</v>
      </c>
      <c r="F360" s="1">
        <v>403249000</v>
      </c>
      <c r="G360" s="1">
        <v>94636000</v>
      </c>
      <c r="H360" s="1"/>
      <c r="I360" s="1">
        <v>308613000</v>
      </c>
      <c r="J360" s="1"/>
      <c r="K360" s="1">
        <v>40457000</v>
      </c>
      <c r="L360" s="1">
        <v>36.049999999999997</v>
      </c>
      <c r="M360" s="1" t="s">
        <v>1153</v>
      </c>
      <c r="N360" s="1" t="s">
        <v>53</v>
      </c>
      <c r="O360" s="1" t="s">
        <v>19</v>
      </c>
    </row>
    <row r="361" spans="1:15" ht="30" customHeight="1" x14ac:dyDescent="0.25">
      <c r="A361" s="1" t="s">
        <v>1154</v>
      </c>
      <c r="B361" s="1" t="s">
        <v>1155</v>
      </c>
      <c r="C361" s="1">
        <v>41.52</v>
      </c>
      <c r="D361" s="2">
        <v>0.03</v>
      </c>
      <c r="E361" s="1">
        <v>7479000</v>
      </c>
      <c r="F361" s="1">
        <v>2534076000</v>
      </c>
      <c r="G361" s="1">
        <v>2213412000</v>
      </c>
      <c r="H361" s="1"/>
      <c r="I361" s="1">
        <v>320664000</v>
      </c>
      <c r="J361" s="1"/>
      <c r="K361" s="1"/>
      <c r="L361" s="1">
        <v>17.82</v>
      </c>
      <c r="M361" s="1" t="s">
        <v>1156</v>
      </c>
      <c r="N361" s="1" t="s">
        <v>80</v>
      </c>
      <c r="O361" s="1" t="s">
        <v>85</v>
      </c>
    </row>
    <row r="362" spans="1:15" ht="30" customHeight="1" x14ac:dyDescent="0.25">
      <c r="A362" s="1" t="s">
        <v>1157</v>
      </c>
      <c r="B362" s="1" t="s">
        <v>1158</v>
      </c>
      <c r="C362" s="1">
        <v>80.64</v>
      </c>
      <c r="D362" s="2">
        <v>0.61</v>
      </c>
      <c r="E362" s="1">
        <v>-56473000</v>
      </c>
      <c r="F362" s="1">
        <v>4435398000</v>
      </c>
      <c r="G362" s="1">
        <v>1498771000</v>
      </c>
      <c r="H362" s="1"/>
      <c r="I362" s="1">
        <v>2936627000</v>
      </c>
      <c r="J362" s="1"/>
      <c r="K362" s="1">
        <v>311563000</v>
      </c>
      <c r="L362" s="1">
        <v>-168</v>
      </c>
      <c r="M362" s="1" t="s">
        <v>1159</v>
      </c>
      <c r="N362" s="1" t="s">
        <v>93</v>
      </c>
      <c r="O362" s="1" t="s">
        <v>32</v>
      </c>
    </row>
    <row r="363" spans="1:15" ht="30" customHeight="1" x14ac:dyDescent="0.25">
      <c r="A363" s="1" t="s">
        <v>1160</v>
      </c>
      <c r="B363" s="1" t="s">
        <v>1161</v>
      </c>
      <c r="C363" s="1">
        <v>58.08</v>
      </c>
      <c r="D363" s="2">
        <v>-0.06</v>
      </c>
      <c r="E363" s="1">
        <v>60400000</v>
      </c>
      <c r="F363" s="1">
        <v>3647800000</v>
      </c>
      <c r="G363" s="1">
        <v>2399600000</v>
      </c>
      <c r="H363" s="1">
        <v>1409400000</v>
      </c>
      <c r="I363" s="1">
        <v>1248200000</v>
      </c>
      <c r="J363" s="2">
        <v>0.38</v>
      </c>
      <c r="K363" s="1">
        <v>202200000</v>
      </c>
      <c r="L363" s="1">
        <v>20.82</v>
      </c>
      <c r="M363" s="1" t="s">
        <v>1162</v>
      </c>
      <c r="N363" s="1" t="s">
        <v>655</v>
      </c>
      <c r="O363" s="1" t="s">
        <v>19</v>
      </c>
    </row>
    <row r="364" spans="1:15" ht="30" customHeight="1" x14ac:dyDescent="0.25">
      <c r="A364" s="1" t="s">
        <v>1163</v>
      </c>
      <c r="B364" s="1" t="s">
        <v>1164</v>
      </c>
      <c r="C364" s="1">
        <v>37.69</v>
      </c>
      <c r="D364" s="2">
        <v>0.15</v>
      </c>
      <c r="E364" s="1">
        <v>10677000</v>
      </c>
      <c r="F364" s="1">
        <v>4631993000</v>
      </c>
      <c r="G364" s="1">
        <v>4056886000</v>
      </c>
      <c r="H364" s="1">
        <v>299814000</v>
      </c>
      <c r="I364" s="1">
        <v>575107000</v>
      </c>
      <c r="J364" s="2">
        <v>0.06</v>
      </c>
      <c r="K364" s="1"/>
      <c r="L364" s="1">
        <v>10.92</v>
      </c>
      <c r="M364" s="1" t="s">
        <v>1165</v>
      </c>
      <c r="N364" s="1" t="s">
        <v>80</v>
      </c>
      <c r="O364" s="1" t="s">
        <v>32</v>
      </c>
    </row>
    <row r="365" spans="1:15" ht="30" customHeight="1" x14ac:dyDescent="0.25">
      <c r="A365" s="1" t="s">
        <v>1166</v>
      </c>
      <c r="B365" s="1" t="s">
        <v>1167</v>
      </c>
      <c r="C365" s="1">
        <v>46.75</v>
      </c>
      <c r="D365" s="2">
        <v>-0.16</v>
      </c>
      <c r="E365" s="1">
        <v>1710000000</v>
      </c>
      <c r="F365" s="1">
        <v>34834000000</v>
      </c>
      <c r="G365" s="1">
        <v>19517000000</v>
      </c>
      <c r="H365" s="1">
        <v>6016000000</v>
      </c>
      <c r="I365" s="1">
        <v>15317000000</v>
      </c>
      <c r="J365" s="2">
        <v>0.17</v>
      </c>
      <c r="K365" s="1">
        <v>4076000000</v>
      </c>
      <c r="L365" s="1">
        <v>11.75</v>
      </c>
      <c r="M365" s="1" t="s">
        <v>1168</v>
      </c>
      <c r="N365" s="1" t="s">
        <v>72</v>
      </c>
      <c r="O365" s="1" t="s">
        <v>19</v>
      </c>
    </row>
    <row r="366" spans="1:15" ht="30" customHeight="1" x14ac:dyDescent="0.25">
      <c r="A366" s="1" t="s">
        <v>1169</v>
      </c>
      <c r="B366" s="1" t="s">
        <v>1170</v>
      </c>
      <c r="C366" s="1">
        <v>16.12</v>
      </c>
      <c r="D366" s="2">
        <v>-0.1</v>
      </c>
      <c r="E366" s="1">
        <v>13726000</v>
      </c>
      <c r="F366" s="1">
        <v>5806925000</v>
      </c>
      <c r="G366" s="1">
        <v>4756775000</v>
      </c>
      <c r="H366" s="1"/>
      <c r="I366" s="1">
        <v>1050150000</v>
      </c>
      <c r="J366" s="1"/>
      <c r="K366" s="1"/>
      <c r="L366" s="1"/>
      <c r="M366" s="1" t="s">
        <v>1171</v>
      </c>
      <c r="N366" s="1" t="s">
        <v>80</v>
      </c>
      <c r="O366" s="1" t="s">
        <v>32</v>
      </c>
    </row>
    <row r="367" spans="1:15" ht="30" customHeight="1" x14ac:dyDescent="0.25">
      <c r="A367" s="1" t="s">
        <v>1172</v>
      </c>
      <c r="B367" s="1" t="s">
        <v>1173</v>
      </c>
      <c r="C367" s="1">
        <v>3.24</v>
      </c>
      <c r="D367" s="2">
        <v>24.51</v>
      </c>
      <c r="E367" s="1">
        <v>769000</v>
      </c>
      <c r="F367" s="1">
        <v>1316056000</v>
      </c>
      <c r="G367" s="1">
        <v>821369000</v>
      </c>
      <c r="H367" s="1"/>
      <c r="I367" s="1">
        <v>494687000</v>
      </c>
      <c r="J367" s="1"/>
      <c r="K367" s="1">
        <v>132953000</v>
      </c>
      <c r="L367" s="1">
        <v>-0.59</v>
      </c>
      <c r="M367" s="1" t="s">
        <v>1174</v>
      </c>
      <c r="N367" s="1" t="s">
        <v>49</v>
      </c>
      <c r="O367" s="1" t="s">
        <v>19</v>
      </c>
    </row>
    <row r="368" spans="1:15" ht="30" customHeight="1" x14ac:dyDescent="0.25">
      <c r="A368" s="1" t="s">
        <v>1175</v>
      </c>
      <c r="B368" s="1" t="s">
        <v>1176</v>
      </c>
      <c r="C368" s="1">
        <v>26.87</v>
      </c>
      <c r="D368" s="2">
        <v>0.03</v>
      </c>
      <c r="E368" s="1">
        <v>-12966000</v>
      </c>
      <c r="F368" s="1">
        <v>313939000</v>
      </c>
      <c r="G368" s="1">
        <v>324149000</v>
      </c>
      <c r="H368" s="1">
        <v>238294000</v>
      </c>
      <c r="I368" s="1"/>
      <c r="J368" s="2">
        <v>0.75</v>
      </c>
      <c r="K368" s="1">
        <v>39358000</v>
      </c>
      <c r="L368" s="1">
        <v>-18.16</v>
      </c>
      <c r="M368" s="1" t="s">
        <v>1177</v>
      </c>
      <c r="N368" s="1" t="s">
        <v>148</v>
      </c>
      <c r="O368" s="1" t="s">
        <v>41</v>
      </c>
    </row>
    <row r="369" spans="1:15" ht="30" customHeight="1" x14ac:dyDescent="0.25">
      <c r="A369" s="1" t="s">
        <v>1178</v>
      </c>
      <c r="B369" s="1" t="s">
        <v>1179</v>
      </c>
      <c r="C369" s="1">
        <v>77.010000000000005</v>
      </c>
      <c r="D369" s="1"/>
      <c r="E369" s="1"/>
      <c r="F369" s="1"/>
      <c r="G369" s="1"/>
      <c r="H369" s="1"/>
      <c r="I369" s="1"/>
      <c r="J369" s="1"/>
      <c r="K369" s="1"/>
      <c r="L369" s="1">
        <v>32.090000000000003</v>
      </c>
      <c r="M369" s="1" t="s">
        <v>1180</v>
      </c>
      <c r="N369" s="1" t="s">
        <v>195</v>
      </c>
      <c r="O369" s="1" t="s">
        <v>32</v>
      </c>
    </row>
    <row r="370" spans="1:15" ht="30" customHeight="1" x14ac:dyDescent="0.25">
      <c r="A370" s="1" t="s">
        <v>1181</v>
      </c>
      <c r="B370" s="1" t="s">
        <v>1182</v>
      </c>
      <c r="C370" s="1">
        <v>10.4</v>
      </c>
      <c r="D370" s="2">
        <v>0.27</v>
      </c>
      <c r="E370" s="1">
        <v>2306000</v>
      </c>
      <c r="F370" s="1">
        <v>1471491000</v>
      </c>
      <c r="G370" s="1">
        <v>1309393000</v>
      </c>
      <c r="H370" s="1"/>
      <c r="I370" s="1">
        <v>162098000</v>
      </c>
      <c r="J370" s="1"/>
      <c r="K370" s="1"/>
      <c r="L370" s="1">
        <v>11.82</v>
      </c>
      <c r="M370" s="1" t="s">
        <v>1183</v>
      </c>
      <c r="N370" s="1" t="s">
        <v>80</v>
      </c>
      <c r="O370" s="1" t="s">
        <v>41</v>
      </c>
    </row>
    <row r="371" spans="1:15" ht="30" customHeight="1" x14ac:dyDescent="0.25">
      <c r="A371" s="1" t="s">
        <v>1184</v>
      </c>
      <c r="B371" s="1" t="s">
        <v>1185</v>
      </c>
      <c r="C371" s="1">
        <v>34.39</v>
      </c>
      <c r="D371" s="2">
        <v>0</v>
      </c>
      <c r="E371" s="1">
        <v>37117000</v>
      </c>
      <c r="F371" s="1">
        <v>9539504000</v>
      </c>
      <c r="G371" s="1"/>
      <c r="H371" s="1"/>
      <c r="I371" s="1"/>
      <c r="J371" s="1"/>
      <c r="K371" s="1"/>
      <c r="L371" s="1">
        <v>14.33</v>
      </c>
      <c r="M371" s="1" t="s">
        <v>1186</v>
      </c>
      <c r="N371" s="1" t="s">
        <v>80</v>
      </c>
      <c r="O371" s="1" t="s">
        <v>32</v>
      </c>
    </row>
    <row r="372" spans="1:15" ht="30" customHeight="1" x14ac:dyDescent="0.25">
      <c r="A372" s="1" t="s">
        <v>1187</v>
      </c>
      <c r="B372" s="1" t="s">
        <v>1188</v>
      </c>
      <c r="C372" s="1">
        <v>79.180000000000007</v>
      </c>
      <c r="D372" s="2">
        <v>-0.02</v>
      </c>
      <c r="E372" s="1">
        <v>58799000</v>
      </c>
      <c r="F372" s="1">
        <v>17446413000</v>
      </c>
      <c r="G372" s="1">
        <v>16176723000</v>
      </c>
      <c r="H372" s="1">
        <v>110624000</v>
      </c>
      <c r="I372" s="1">
        <v>1269690000</v>
      </c>
      <c r="J372" s="1"/>
      <c r="K372" s="1"/>
      <c r="L372" s="1">
        <v>15.11</v>
      </c>
      <c r="M372" s="1" t="s">
        <v>1189</v>
      </c>
      <c r="N372" s="1" t="s">
        <v>80</v>
      </c>
      <c r="O372" s="1" t="s">
        <v>19</v>
      </c>
    </row>
    <row r="373" spans="1:15" ht="30" customHeight="1" x14ac:dyDescent="0.25">
      <c r="A373" s="1" t="s">
        <v>1190</v>
      </c>
      <c r="B373" s="1" t="s">
        <v>1191</v>
      </c>
      <c r="C373" s="1">
        <v>16.09</v>
      </c>
      <c r="D373" s="2">
        <v>2.83</v>
      </c>
      <c r="E373" s="1">
        <v>-2712000</v>
      </c>
      <c r="F373" s="1">
        <v>550882000</v>
      </c>
      <c r="G373" s="1">
        <v>259282000</v>
      </c>
      <c r="H373" s="1">
        <v>124933000</v>
      </c>
      <c r="I373" s="1">
        <v>291600000</v>
      </c>
      <c r="J373" s="2">
        <v>0.22</v>
      </c>
      <c r="K373" s="1">
        <v>23031000</v>
      </c>
      <c r="L373" s="1">
        <v>21.45</v>
      </c>
      <c r="M373" s="1" t="s">
        <v>1192</v>
      </c>
      <c r="N373" s="1" t="s">
        <v>674</v>
      </c>
      <c r="O373" s="1" t="s">
        <v>32</v>
      </c>
    </row>
    <row r="374" spans="1:15" ht="30" customHeight="1" x14ac:dyDescent="0.25">
      <c r="A374" s="1" t="s">
        <v>1193</v>
      </c>
      <c r="B374" s="1" t="s">
        <v>1194</v>
      </c>
      <c r="C374" s="1">
        <v>76.45</v>
      </c>
      <c r="D374" s="2">
        <v>0.01</v>
      </c>
      <c r="E374" s="1">
        <v>110612000</v>
      </c>
      <c r="F374" s="1">
        <v>39882962000</v>
      </c>
      <c r="G374" s="1">
        <v>35351253000</v>
      </c>
      <c r="H374" s="1"/>
      <c r="I374" s="1">
        <v>4531709000</v>
      </c>
      <c r="J374" s="1"/>
      <c r="K374" s="1"/>
      <c r="L374" s="1">
        <v>11.24</v>
      </c>
      <c r="M374" s="1" t="s">
        <v>1195</v>
      </c>
      <c r="N374" s="1" t="s">
        <v>80</v>
      </c>
      <c r="O374" s="1" t="s">
        <v>32</v>
      </c>
    </row>
    <row r="375" spans="1:15" ht="30" customHeight="1" x14ac:dyDescent="0.25">
      <c r="A375" s="1" t="s">
        <v>1196</v>
      </c>
      <c r="B375" s="1" t="s">
        <v>1197</v>
      </c>
      <c r="C375" s="1">
        <v>39.630000000000003</v>
      </c>
      <c r="D375" s="2">
        <v>-0.1</v>
      </c>
      <c r="E375" s="1">
        <v>-35592000</v>
      </c>
      <c r="F375" s="1">
        <v>472555000</v>
      </c>
      <c r="G375" s="1">
        <v>29801000</v>
      </c>
      <c r="H375" s="1"/>
      <c r="I375" s="1">
        <v>442754000</v>
      </c>
      <c r="J375" s="1"/>
      <c r="K375" s="1"/>
      <c r="L375" s="1">
        <v>-11.66</v>
      </c>
      <c r="M375" s="1" t="s">
        <v>1198</v>
      </c>
      <c r="N375" s="1" t="s">
        <v>93</v>
      </c>
      <c r="O375" s="1" t="s">
        <v>41</v>
      </c>
    </row>
    <row r="376" spans="1:15" ht="30" customHeight="1" x14ac:dyDescent="0.25">
      <c r="A376" s="1" t="s">
        <v>1199</v>
      </c>
      <c r="B376" s="1" t="s">
        <v>1200</v>
      </c>
      <c r="C376" s="1">
        <v>69.87</v>
      </c>
      <c r="D376" s="2">
        <v>-0.12</v>
      </c>
      <c r="E376" s="1">
        <v>15170000</v>
      </c>
      <c r="F376" s="1">
        <v>266106000</v>
      </c>
      <c r="G376" s="1">
        <v>117195000</v>
      </c>
      <c r="H376" s="1">
        <v>43364000</v>
      </c>
      <c r="I376" s="1">
        <v>148911000</v>
      </c>
      <c r="J376" s="2">
        <v>0.16</v>
      </c>
      <c r="K376" s="1">
        <v>36405000</v>
      </c>
      <c r="L376" s="1">
        <v>33.590000000000003</v>
      </c>
      <c r="M376" s="1" t="s">
        <v>1201</v>
      </c>
      <c r="N376" s="1" t="s">
        <v>684</v>
      </c>
      <c r="O376" s="1" t="s">
        <v>32</v>
      </c>
    </row>
    <row r="377" spans="1:15" ht="30" customHeight="1" x14ac:dyDescent="0.25">
      <c r="A377" s="1" t="s">
        <v>1202</v>
      </c>
      <c r="B377" s="1" t="s">
        <v>1203</v>
      </c>
      <c r="C377" s="1">
        <v>28.92</v>
      </c>
      <c r="D377" s="2">
        <v>-0.08</v>
      </c>
      <c r="E377" s="1">
        <v>19030000</v>
      </c>
      <c r="F377" s="1">
        <v>655646000</v>
      </c>
      <c r="G377" s="1">
        <v>400885000</v>
      </c>
      <c r="H377" s="1"/>
      <c r="I377" s="1">
        <v>254761000</v>
      </c>
      <c r="J377" s="1"/>
      <c r="K377" s="1">
        <v>85663000</v>
      </c>
      <c r="L377" s="1">
        <v>35.270000000000003</v>
      </c>
      <c r="M377" s="1" t="s">
        <v>1204</v>
      </c>
      <c r="N377" s="1" t="s">
        <v>49</v>
      </c>
      <c r="O377" s="1" t="s">
        <v>19</v>
      </c>
    </row>
    <row r="378" spans="1:15" ht="30" customHeight="1" x14ac:dyDescent="0.25">
      <c r="A378" s="1" t="s">
        <v>1205</v>
      </c>
      <c r="B378" s="1" t="s">
        <v>1206</v>
      </c>
      <c r="C378" s="1">
        <v>17.41</v>
      </c>
      <c r="D378" s="2">
        <v>0.31</v>
      </c>
      <c r="E378" s="1">
        <v>-19694000</v>
      </c>
      <c r="F378" s="1">
        <v>650161000</v>
      </c>
      <c r="G378" s="1">
        <v>618756000</v>
      </c>
      <c r="H378" s="1">
        <v>112914000</v>
      </c>
      <c r="I378" s="1">
        <v>31405000</v>
      </c>
      <c r="J378" s="2">
        <v>0.17</v>
      </c>
      <c r="K378" s="1">
        <v>116516000</v>
      </c>
      <c r="L378" s="1">
        <v>-15.54</v>
      </c>
      <c r="M378" s="1" t="s">
        <v>1207</v>
      </c>
      <c r="N378" s="1" t="s">
        <v>148</v>
      </c>
      <c r="O378" s="1" t="s">
        <v>19</v>
      </c>
    </row>
    <row r="379" spans="1:15" ht="30" customHeight="1" x14ac:dyDescent="0.25">
      <c r="A379" s="1" t="s">
        <v>1208</v>
      </c>
      <c r="B379" s="1" t="s">
        <v>1209</v>
      </c>
      <c r="C379" s="1">
        <v>10.8</v>
      </c>
      <c r="D379" s="2">
        <v>-0.12</v>
      </c>
      <c r="E379" s="1">
        <v>19442000</v>
      </c>
      <c r="F379" s="1">
        <v>8572143000</v>
      </c>
      <c r="G379" s="1">
        <v>7793324000</v>
      </c>
      <c r="H379" s="1"/>
      <c r="I379" s="1">
        <v>778819000</v>
      </c>
      <c r="J379" s="1"/>
      <c r="K379" s="1"/>
      <c r="L379" s="1">
        <v>11.13</v>
      </c>
      <c r="M379" s="1" t="s">
        <v>1210</v>
      </c>
      <c r="N379" s="1" t="s">
        <v>80</v>
      </c>
      <c r="O379" s="1" t="s">
        <v>32</v>
      </c>
    </row>
    <row r="380" spans="1:15" ht="30" customHeight="1" x14ac:dyDescent="0.25">
      <c r="A380" s="1" t="s">
        <v>1211</v>
      </c>
      <c r="B380" s="1" t="s">
        <v>1212</v>
      </c>
      <c r="C380" s="1">
        <v>6.39</v>
      </c>
      <c r="D380" s="1"/>
      <c r="E380" s="1"/>
      <c r="F380" s="1"/>
      <c r="G380" s="1"/>
      <c r="H380" s="1"/>
      <c r="I380" s="1"/>
      <c r="J380" s="1"/>
      <c r="K380" s="1"/>
      <c r="L380" s="1">
        <v>10.65</v>
      </c>
      <c r="M380" s="1"/>
      <c r="N380" s="1"/>
      <c r="O380" s="1" t="s">
        <v>19</v>
      </c>
    </row>
    <row r="381" spans="1:15" ht="30" customHeight="1" x14ac:dyDescent="0.25">
      <c r="A381" s="1" t="s">
        <v>1213</v>
      </c>
      <c r="B381" s="1" t="s">
        <v>1214</v>
      </c>
      <c r="C381" s="1">
        <v>88.3</v>
      </c>
      <c r="D381" s="2">
        <v>0.12</v>
      </c>
      <c r="E381" s="1">
        <v>-80322000</v>
      </c>
      <c r="F381" s="1">
        <v>540124000</v>
      </c>
      <c r="G381" s="1">
        <v>121115000</v>
      </c>
      <c r="H381" s="1">
        <v>14617000</v>
      </c>
      <c r="I381" s="1">
        <v>419009000</v>
      </c>
      <c r="J381" s="2">
        <v>0.02</v>
      </c>
      <c r="K381" s="1"/>
      <c r="L381" s="1">
        <v>-16.350000000000001</v>
      </c>
      <c r="M381" s="1" t="s">
        <v>1215</v>
      </c>
      <c r="N381" s="1" t="s">
        <v>93</v>
      </c>
      <c r="O381" s="1" t="s">
        <v>32</v>
      </c>
    </row>
    <row r="382" spans="1:15" ht="30" customHeight="1" x14ac:dyDescent="0.25">
      <c r="A382" s="1" t="s">
        <v>1216</v>
      </c>
      <c r="B382" s="1" t="s">
        <v>1217</v>
      </c>
      <c r="C382" s="1">
        <v>53.23</v>
      </c>
      <c r="D382" s="2">
        <v>0.31</v>
      </c>
      <c r="E382" s="1">
        <v>167925000</v>
      </c>
      <c r="F382" s="1">
        <v>48680607000</v>
      </c>
      <c r="G382" s="1">
        <v>43240547000</v>
      </c>
      <c r="H382" s="1">
        <v>1176530000</v>
      </c>
      <c r="I382" s="1">
        <v>5440060000</v>
      </c>
      <c r="J382" s="2">
        <v>0.02</v>
      </c>
      <c r="K382" s="1"/>
      <c r="L382" s="1">
        <v>11.14</v>
      </c>
      <c r="M382" s="1" t="s">
        <v>1218</v>
      </c>
      <c r="N382" s="1" t="s">
        <v>80</v>
      </c>
      <c r="O382" s="1" t="s">
        <v>32</v>
      </c>
    </row>
    <row r="383" spans="1:15" ht="30" customHeight="1" x14ac:dyDescent="0.25">
      <c r="A383" s="1" t="s">
        <v>1219</v>
      </c>
      <c r="B383" s="1" t="s">
        <v>1220</v>
      </c>
      <c r="C383" s="1">
        <v>131.02000000000001</v>
      </c>
      <c r="D383" s="2">
        <v>0.57999999999999996</v>
      </c>
      <c r="E383" s="1">
        <v>49900000</v>
      </c>
      <c r="F383" s="1">
        <v>3357600000</v>
      </c>
      <c r="G383" s="1">
        <v>2235000000</v>
      </c>
      <c r="H383" s="1"/>
      <c r="I383" s="1">
        <v>1122600000</v>
      </c>
      <c r="J383" s="1"/>
      <c r="K383" s="1">
        <v>219400000</v>
      </c>
      <c r="L383" s="1">
        <v>29.51</v>
      </c>
      <c r="M383" s="1" t="s">
        <v>1221</v>
      </c>
      <c r="N383" s="1" t="s">
        <v>89</v>
      </c>
      <c r="O383" s="1" t="s">
        <v>19</v>
      </c>
    </row>
    <row r="384" spans="1:15" ht="30" customHeight="1" x14ac:dyDescent="0.25">
      <c r="A384" s="1" t="s">
        <v>1222</v>
      </c>
      <c r="B384" s="1" t="s">
        <v>1223</v>
      </c>
      <c r="C384" s="1">
        <v>47.56</v>
      </c>
      <c r="D384" s="2">
        <v>-0.02</v>
      </c>
      <c r="E384" s="1">
        <v>29227000</v>
      </c>
      <c r="F384" s="1">
        <v>1083340000</v>
      </c>
      <c r="G384" s="1">
        <v>279959000</v>
      </c>
      <c r="H384" s="1"/>
      <c r="I384" s="1">
        <v>803381000</v>
      </c>
      <c r="J384" s="1"/>
      <c r="K384" s="1">
        <v>139810000</v>
      </c>
      <c r="L384" s="1">
        <v>22.43</v>
      </c>
      <c r="M384" s="1" t="s">
        <v>1224</v>
      </c>
      <c r="N384" s="1" t="s">
        <v>36</v>
      </c>
      <c r="O384" s="1" t="s">
        <v>19</v>
      </c>
    </row>
    <row r="385" spans="1:15" ht="30" customHeight="1" x14ac:dyDescent="0.25">
      <c r="A385" s="1" t="s">
        <v>1225</v>
      </c>
      <c r="B385" s="1" t="s">
        <v>1226</v>
      </c>
      <c r="C385" s="1">
        <v>12.73</v>
      </c>
      <c r="D385" s="1"/>
      <c r="E385" s="1"/>
      <c r="F385" s="1"/>
      <c r="G385" s="1"/>
      <c r="H385" s="1"/>
      <c r="I385" s="1"/>
      <c r="J385" s="1"/>
      <c r="K385" s="1"/>
      <c r="L385" s="1">
        <v>39.78</v>
      </c>
      <c r="M385" s="1" t="s">
        <v>1227</v>
      </c>
      <c r="N385" s="1" t="s">
        <v>53</v>
      </c>
      <c r="O385" s="1" t="s">
        <v>32</v>
      </c>
    </row>
    <row r="386" spans="1:15" ht="30" customHeight="1" x14ac:dyDescent="0.25">
      <c r="A386" s="1" t="s">
        <v>1228</v>
      </c>
      <c r="B386" s="1" t="s">
        <v>1229</v>
      </c>
      <c r="C386" s="1">
        <v>14.07</v>
      </c>
      <c r="D386" s="2">
        <v>23.3</v>
      </c>
      <c r="E386" s="1">
        <v>-532000</v>
      </c>
      <c r="F386" s="1">
        <v>236047000</v>
      </c>
      <c r="G386" s="1">
        <v>99612000</v>
      </c>
      <c r="H386" s="1">
        <v>47492000</v>
      </c>
      <c r="I386" s="1">
        <v>136435000</v>
      </c>
      <c r="J386" s="2">
        <v>0.2</v>
      </c>
      <c r="K386" s="1">
        <v>14426000</v>
      </c>
      <c r="L386" s="1">
        <v>67</v>
      </c>
      <c r="M386" s="1" t="s">
        <v>1230</v>
      </c>
      <c r="N386" s="1" t="s">
        <v>1018</v>
      </c>
      <c r="O386" s="1" t="s">
        <v>32</v>
      </c>
    </row>
    <row r="387" spans="1:15" ht="30" customHeight="1" x14ac:dyDescent="0.25">
      <c r="A387" s="1" t="s">
        <v>1231</v>
      </c>
      <c r="B387" s="1" t="s">
        <v>1232</v>
      </c>
      <c r="C387" s="1">
        <v>11.9</v>
      </c>
      <c r="D387" s="2">
        <v>-1.1100000000000001</v>
      </c>
      <c r="E387" s="1">
        <v>-1315000</v>
      </c>
      <c r="F387" s="1">
        <v>2018135000</v>
      </c>
      <c r="G387" s="1">
        <v>1334320000</v>
      </c>
      <c r="H387" s="1"/>
      <c r="I387" s="1">
        <v>683815000</v>
      </c>
      <c r="J387" s="1"/>
      <c r="K387" s="1">
        <v>31335000</v>
      </c>
      <c r="L387" s="1">
        <v>16.760000000000002</v>
      </c>
      <c r="M387" s="1" t="s">
        <v>1233</v>
      </c>
      <c r="N387" s="1" t="s">
        <v>57</v>
      </c>
      <c r="O387" s="1" t="s">
        <v>232</v>
      </c>
    </row>
    <row r="388" spans="1:15" ht="30" customHeight="1" x14ac:dyDescent="0.25">
      <c r="A388" s="1" t="s">
        <v>1234</v>
      </c>
      <c r="B388" s="1" t="s">
        <v>1235</v>
      </c>
      <c r="C388" s="1">
        <v>205.81</v>
      </c>
      <c r="D388" s="2">
        <v>-1.05</v>
      </c>
      <c r="E388" s="1">
        <v>-25392000000</v>
      </c>
      <c r="F388" s="1">
        <v>707794000000</v>
      </c>
      <c r="G388" s="1">
        <v>355294000000</v>
      </c>
      <c r="H388" s="1">
        <v>97490000000</v>
      </c>
      <c r="I388" s="1">
        <v>352500000000</v>
      </c>
      <c r="J388" s="2">
        <v>0.13</v>
      </c>
      <c r="K388" s="1"/>
      <c r="L388" s="1">
        <v>20.5</v>
      </c>
      <c r="M388" s="1" t="s">
        <v>1236</v>
      </c>
      <c r="N388" s="1" t="s">
        <v>134</v>
      </c>
      <c r="O388" s="1" t="s">
        <v>19</v>
      </c>
    </row>
    <row r="389" spans="1:15" ht="30" customHeight="1" x14ac:dyDescent="0.25">
      <c r="A389" s="1" t="s">
        <v>1237</v>
      </c>
      <c r="B389" s="1" t="s">
        <v>1238</v>
      </c>
      <c r="C389" s="1">
        <v>14.68</v>
      </c>
      <c r="D389" s="2">
        <v>-0.02</v>
      </c>
      <c r="E389" s="1">
        <v>22467000</v>
      </c>
      <c r="F389" s="1">
        <v>7519130000</v>
      </c>
      <c r="G389" s="1">
        <v>6618558000</v>
      </c>
      <c r="H389" s="1"/>
      <c r="I389" s="1">
        <v>900572000</v>
      </c>
      <c r="J389" s="1"/>
      <c r="K389" s="1"/>
      <c r="L389" s="1">
        <v>13.72</v>
      </c>
      <c r="M389" s="1" t="s">
        <v>1239</v>
      </c>
      <c r="N389" s="1" t="s">
        <v>80</v>
      </c>
      <c r="O389" s="1" t="s">
        <v>32</v>
      </c>
    </row>
    <row r="390" spans="1:15" ht="30" customHeight="1" x14ac:dyDescent="0.25">
      <c r="A390" s="1" t="s">
        <v>1240</v>
      </c>
      <c r="B390" s="1" t="s">
        <v>1241</v>
      </c>
      <c r="C390" s="1">
        <v>43.87</v>
      </c>
      <c r="D390" s="2">
        <v>-0.28000000000000003</v>
      </c>
      <c r="E390" s="1">
        <v>78100000</v>
      </c>
      <c r="F390" s="1">
        <v>2128600000</v>
      </c>
      <c r="G390" s="1">
        <v>1223500000</v>
      </c>
      <c r="H390" s="1">
        <v>341100000</v>
      </c>
      <c r="I390" s="1">
        <v>905100000</v>
      </c>
      <c r="J390" s="2">
        <v>0.16</v>
      </c>
      <c r="K390" s="1">
        <v>272800000</v>
      </c>
      <c r="L390" s="1">
        <v>31.34</v>
      </c>
      <c r="M390" s="1" t="s">
        <v>1242</v>
      </c>
      <c r="N390" s="1" t="s">
        <v>18</v>
      </c>
      <c r="O390" s="1" t="s">
        <v>32</v>
      </c>
    </row>
    <row r="391" spans="1:15" ht="30" customHeight="1" x14ac:dyDescent="0.25">
      <c r="A391" s="1" t="s">
        <v>1243</v>
      </c>
      <c r="B391" s="1" t="s">
        <v>1244</v>
      </c>
      <c r="C391" s="1">
        <v>39.58</v>
      </c>
      <c r="D391" s="2">
        <v>1.37</v>
      </c>
      <c r="E391" s="1">
        <v>3421000</v>
      </c>
      <c r="F391" s="1">
        <v>1487877000</v>
      </c>
      <c r="G391" s="1">
        <v>757966000</v>
      </c>
      <c r="H391" s="1">
        <v>543498000</v>
      </c>
      <c r="I391" s="1">
        <v>729911000</v>
      </c>
      <c r="J391" s="2">
        <v>0.36</v>
      </c>
      <c r="K391" s="1">
        <v>80516000</v>
      </c>
      <c r="L391" s="1">
        <v>33.26</v>
      </c>
      <c r="M391" s="1" t="s">
        <v>1245</v>
      </c>
      <c r="N391" s="1" t="s">
        <v>40</v>
      </c>
      <c r="O391" s="1" t="s">
        <v>32</v>
      </c>
    </row>
    <row r="392" spans="1:15" ht="30" customHeight="1" x14ac:dyDescent="0.25">
      <c r="A392" s="1" t="s">
        <v>1246</v>
      </c>
      <c r="B392" s="1" t="s">
        <v>1247</v>
      </c>
      <c r="C392" s="1">
        <v>32.869999999999997</v>
      </c>
      <c r="D392" s="2">
        <v>-7.0000000000000007E-2</v>
      </c>
      <c r="E392" s="1">
        <v>113900000</v>
      </c>
      <c r="F392" s="1">
        <v>6806300000</v>
      </c>
      <c r="G392" s="1">
        <v>3707900000</v>
      </c>
      <c r="H392" s="1">
        <v>1495000000</v>
      </c>
      <c r="I392" s="1">
        <v>3098400000</v>
      </c>
      <c r="J392" s="2">
        <v>0.21</v>
      </c>
      <c r="K392" s="1">
        <v>284600000</v>
      </c>
      <c r="L392" s="1">
        <v>26.72</v>
      </c>
      <c r="M392" s="1" t="s">
        <v>1248</v>
      </c>
      <c r="N392" s="1" t="s">
        <v>114</v>
      </c>
      <c r="O392" s="1" t="s">
        <v>19</v>
      </c>
    </row>
    <row r="393" spans="1:15" ht="30" customHeight="1" x14ac:dyDescent="0.25">
      <c r="A393" s="1" t="s">
        <v>1249</v>
      </c>
      <c r="B393" s="1" t="s">
        <v>1250</v>
      </c>
      <c r="C393" s="1">
        <v>0.28610000000000002</v>
      </c>
      <c r="D393" s="1"/>
      <c r="E393" s="1"/>
      <c r="F393" s="1"/>
      <c r="G393" s="1"/>
      <c r="H393" s="1"/>
      <c r="I393" s="1"/>
      <c r="J393" s="1"/>
      <c r="K393" s="1"/>
      <c r="L393" s="1">
        <v>-0.13</v>
      </c>
      <c r="M393" s="1" t="s">
        <v>1251</v>
      </c>
      <c r="N393" s="1" t="s">
        <v>684</v>
      </c>
      <c r="O393" s="1" t="s">
        <v>19</v>
      </c>
    </row>
    <row r="394" spans="1:15" ht="30" customHeight="1" x14ac:dyDescent="0.25">
      <c r="A394" s="1" t="s">
        <v>1252</v>
      </c>
      <c r="B394" s="1" t="s">
        <v>1253</v>
      </c>
      <c r="C394" s="1">
        <v>43.75</v>
      </c>
      <c r="D394" s="2">
        <v>0.47</v>
      </c>
      <c r="E394" s="1">
        <v>6600000</v>
      </c>
      <c r="F394" s="1">
        <v>691000000</v>
      </c>
      <c r="G394" s="1">
        <v>503200000</v>
      </c>
      <c r="H394" s="1">
        <v>310300000</v>
      </c>
      <c r="I394" s="1">
        <v>187800000</v>
      </c>
      <c r="J394" s="2">
        <v>0.44</v>
      </c>
      <c r="K394" s="1">
        <v>36900000</v>
      </c>
      <c r="L394" s="1">
        <v>14.02</v>
      </c>
      <c r="M394" s="1" t="s">
        <v>1254</v>
      </c>
      <c r="N394" s="1" t="s">
        <v>127</v>
      </c>
      <c r="O394" s="1" t="s">
        <v>19</v>
      </c>
    </row>
    <row r="395" spans="1:15" ht="30" customHeight="1" x14ac:dyDescent="0.25">
      <c r="A395" s="1" t="s">
        <v>1255</v>
      </c>
      <c r="B395" s="1" t="s">
        <v>1256</v>
      </c>
      <c r="C395" s="1">
        <v>17.829999999999998</v>
      </c>
      <c r="D395" s="2">
        <v>0.22</v>
      </c>
      <c r="E395" s="1">
        <v>62900000</v>
      </c>
      <c r="F395" s="1">
        <v>8183930000</v>
      </c>
      <c r="G395" s="1">
        <v>5391159000</v>
      </c>
      <c r="H395" s="1"/>
      <c r="I395" s="1">
        <v>2792771000</v>
      </c>
      <c r="J395" s="1"/>
      <c r="K395" s="1">
        <v>216555000</v>
      </c>
      <c r="L395" s="1">
        <v>9.69</v>
      </c>
      <c r="M395" s="1" t="s">
        <v>1257</v>
      </c>
      <c r="N395" s="1" t="s">
        <v>57</v>
      </c>
      <c r="O395" s="1" t="s">
        <v>19</v>
      </c>
    </row>
    <row r="396" spans="1:15" ht="30" customHeight="1" x14ac:dyDescent="0.25">
      <c r="A396" s="1" t="s">
        <v>1258</v>
      </c>
      <c r="B396" s="1" t="s">
        <v>1259</v>
      </c>
      <c r="C396" s="1">
        <v>13.78</v>
      </c>
      <c r="D396" s="2">
        <v>0</v>
      </c>
      <c r="E396" s="1">
        <v>0</v>
      </c>
      <c r="F396" s="1">
        <v>282035000</v>
      </c>
      <c r="G396" s="1">
        <v>93030000</v>
      </c>
      <c r="H396" s="1"/>
      <c r="I396" s="1">
        <v>189005000</v>
      </c>
      <c r="J396" s="1"/>
      <c r="K396" s="1"/>
      <c r="L396" s="1">
        <v>14.21</v>
      </c>
      <c r="M396" s="1" t="s">
        <v>1260</v>
      </c>
      <c r="N396" s="1" t="s">
        <v>532</v>
      </c>
      <c r="O396" s="1" t="s">
        <v>32</v>
      </c>
    </row>
    <row r="397" spans="1:15" ht="30" customHeight="1" x14ac:dyDescent="0.25">
      <c r="A397" s="1" t="s">
        <v>1261</v>
      </c>
      <c r="B397" s="1" t="s">
        <v>1262</v>
      </c>
      <c r="C397" s="1">
        <v>10.32</v>
      </c>
      <c r="D397" s="1"/>
      <c r="E397" s="1"/>
      <c r="F397" s="1"/>
      <c r="G397" s="1"/>
      <c r="H397" s="1"/>
      <c r="I397" s="1"/>
      <c r="J397" s="1"/>
      <c r="K397" s="1"/>
      <c r="L397" s="1"/>
      <c r="M397" s="1" t="s">
        <v>1263</v>
      </c>
      <c r="N397" s="1" t="s">
        <v>80</v>
      </c>
      <c r="O397" s="1" t="s">
        <v>41</v>
      </c>
    </row>
    <row r="398" spans="1:15" ht="30" customHeight="1" x14ac:dyDescent="0.25">
      <c r="A398" s="1" t="s">
        <v>1264</v>
      </c>
      <c r="B398" s="1" t="s">
        <v>1265</v>
      </c>
      <c r="C398" s="1">
        <v>54.9</v>
      </c>
      <c r="D398" s="1"/>
      <c r="E398" s="1"/>
      <c r="F398" s="1"/>
      <c r="G398" s="1"/>
      <c r="H398" s="1"/>
      <c r="I398" s="1"/>
      <c r="J398" s="1"/>
      <c r="K398" s="1"/>
      <c r="L398" s="1">
        <v>156.86000000000001</v>
      </c>
      <c r="M398" s="1" t="s">
        <v>1266</v>
      </c>
      <c r="N398" s="1" t="s">
        <v>148</v>
      </c>
      <c r="O398" s="1" t="s">
        <v>32</v>
      </c>
    </row>
    <row r="399" spans="1:15" ht="30" customHeight="1" x14ac:dyDescent="0.25">
      <c r="A399" s="1" t="s">
        <v>1267</v>
      </c>
      <c r="B399" s="1" t="s">
        <v>1268</v>
      </c>
      <c r="C399" s="1">
        <v>25.05</v>
      </c>
      <c r="D399" s="2">
        <v>-0.02</v>
      </c>
      <c r="E399" s="1">
        <v>8895000</v>
      </c>
      <c r="F399" s="1">
        <v>2539087000</v>
      </c>
      <c r="G399" s="1">
        <v>2255019000</v>
      </c>
      <c r="H399" s="1"/>
      <c r="I399" s="1">
        <v>284068000</v>
      </c>
      <c r="J399" s="1"/>
      <c r="K399" s="1"/>
      <c r="L399" s="1">
        <v>12.98</v>
      </c>
      <c r="M399" s="1" t="s">
        <v>1269</v>
      </c>
      <c r="N399" s="1" t="s">
        <v>80</v>
      </c>
      <c r="O399" s="1" t="s">
        <v>32</v>
      </c>
    </row>
    <row r="400" spans="1:15" ht="30" customHeight="1" x14ac:dyDescent="0.25">
      <c r="A400" s="1" t="s">
        <v>1270</v>
      </c>
      <c r="B400" s="1" t="s">
        <v>1271</v>
      </c>
      <c r="C400" s="1">
        <v>58.2</v>
      </c>
      <c r="D400" s="2">
        <v>-0.13</v>
      </c>
      <c r="E400" s="1">
        <v>6183684</v>
      </c>
      <c r="F400" s="1">
        <v>100092042</v>
      </c>
      <c r="G400" s="1">
        <v>2503522</v>
      </c>
      <c r="H400" s="1"/>
      <c r="I400" s="1">
        <v>97588520</v>
      </c>
      <c r="J400" s="1"/>
      <c r="K400" s="1"/>
      <c r="L400" s="1">
        <v>21.88</v>
      </c>
      <c r="M400" s="1" t="s">
        <v>1272</v>
      </c>
      <c r="N400" s="1" t="s">
        <v>93</v>
      </c>
      <c r="O400" s="1" t="s">
        <v>41</v>
      </c>
    </row>
    <row r="401" spans="1:15" ht="30" customHeight="1" x14ac:dyDescent="0.25">
      <c r="A401" s="1" t="s">
        <v>1273</v>
      </c>
      <c r="B401" s="1" t="s">
        <v>1274</v>
      </c>
      <c r="C401" s="1">
        <v>41.28</v>
      </c>
      <c r="D401" s="2">
        <v>0.1</v>
      </c>
      <c r="E401" s="1">
        <v>424000000</v>
      </c>
      <c r="F401" s="1">
        <v>23802000000</v>
      </c>
      <c r="G401" s="1">
        <v>14569000000</v>
      </c>
      <c r="H401" s="1">
        <v>9228000000</v>
      </c>
      <c r="I401" s="1">
        <v>9233000000</v>
      </c>
      <c r="J401" s="2">
        <v>0.38</v>
      </c>
      <c r="K401" s="1">
        <v>1763000000</v>
      </c>
      <c r="L401" s="1">
        <v>27.89</v>
      </c>
      <c r="M401" s="1" t="s">
        <v>1275</v>
      </c>
      <c r="N401" s="1" t="s">
        <v>104</v>
      </c>
      <c r="O401" s="1" t="s">
        <v>19</v>
      </c>
    </row>
    <row r="402" spans="1:15" ht="30" customHeight="1" x14ac:dyDescent="0.25">
      <c r="A402" s="1" t="s">
        <v>1276</v>
      </c>
      <c r="B402" s="1" t="s">
        <v>1277</v>
      </c>
      <c r="C402" s="1">
        <v>23.46</v>
      </c>
      <c r="D402" s="2">
        <v>0.3</v>
      </c>
      <c r="E402" s="1">
        <v>124200000</v>
      </c>
      <c r="F402" s="1">
        <v>7287500000</v>
      </c>
      <c r="G402" s="1">
        <v>4025400000</v>
      </c>
      <c r="H402" s="1">
        <v>1361700000</v>
      </c>
      <c r="I402" s="1">
        <v>3262100000</v>
      </c>
      <c r="J402" s="2">
        <v>0.18</v>
      </c>
      <c r="K402" s="1">
        <v>302200000</v>
      </c>
      <c r="L402" s="1">
        <v>7.17</v>
      </c>
      <c r="M402" s="1" t="s">
        <v>1278</v>
      </c>
      <c r="N402" s="1" t="s">
        <v>651</v>
      </c>
      <c r="O402" s="1" t="s">
        <v>19</v>
      </c>
    </row>
    <row r="403" spans="1:15" ht="30" customHeight="1" x14ac:dyDescent="0.25">
      <c r="A403" s="1" t="s">
        <v>1279</v>
      </c>
      <c r="B403" s="1" t="s">
        <v>1280</v>
      </c>
      <c r="C403" s="1">
        <v>1</v>
      </c>
      <c r="D403" s="2">
        <v>3.5</v>
      </c>
      <c r="E403" s="1">
        <v>-44952000</v>
      </c>
      <c r="F403" s="1">
        <v>101660000</v>
      </c>
      <c r="G403" s="1">
        <v>9414000</v>
      </c>
      <c r="H403" s="1">
        <v>411000</v>
      </c>
      <c r="I403" s="1">
        <v>92246000</v>
      </c>
      <c r="J403" s="1"/>
      <c r="K403" s="1">
        <v>706000</v>
      </c>
      <c r="L403" s="1">
        <v>-3.45</v>
      </c>
      <c r="M403" s="1" t="s">
        <v>1281</v>
      </c>
      <c r="N403" s="1" t="s">
        <v>93</v>
      </c>
      <c r="O403" s="1" t="s">
        <v>232</v>
      </c>
    </row>
    <row r="404" spans="1:15" ht="30" customHeight="1" x14ac:dyDescent="0.25">
      <c r="A404" s="1" t="s">
        <v>1282</v>
      </c>
      <c r="B404" s="1" t="s">
        <v>1283</v>
      </c>
      <c r="C404" s="1">
        <v>40</v>
      </c>
      <c r="D404" s="1"/>
      <c r="E404" s="1"/>
      <c r="F404" s="1"/>
      <c r="G404" s="1"/>
      <c r="H404" s="1"/>
      <c r="I404" s="1"/>
      <c r="J404" s="1"/>
      <c r="K404" s="1"/>
      <c r="L404" s="1">
        <v>42.11</v>
      </c>
      <c r="M404" s="1" t="s">
        <v>1284</v>
      </c>
      <c r="N404" s="1" t="s">
        <v>195</v>
      </c>
      <c r="O404" s="1" t="s">
        <v>32</v>
      </c>
    </row>
    <row r="405" spans="1:15" ht="30" customHeight="1" x14ac:dyDescent="0.25">
      <c r="A405" s="1" t="s">
        <v>1285</v>
      </c>
      <c r="B405" s="1" t="s">
        <v>1286</v>
      </c>
      <c r="C405" s="1">
        <v>163.38</v>
      </c>
      <c r="D405" s="2">
        <v>-0.16</v>
      </c>
      <c r="E405" s="1">
        <v>184351000</v>
      </c>
      <c r="F405" s="1">
        <v>3079172000</v>
      </c>
      <c r="G405" s="1">
        <v>2756462000</v>
      </c>
      <c r="H405" s="1">
        <v>986567000</v>
      </c>
      <c r="I405" s="1">
        <v>322710000</v>
      </c>
      <c r="J405" s="2">
        <v>0.32</v>
      </c>
      <c r="K405" s="1">
        <v>842117000</v>
      </c>
      <c r="L405" s="1">
        <v>33.69</v>
      </c>
      <c r="M405" s="1" t="s">
        <v>1287</v>
      </c>
      <c r="N405" s="1" t="s">
        <v>551</v>
      </c>
      <c r="O405" s="1" t="s">
        <v>19</v>
      </c>
    </row>
    <row r="406" spans="1:15" ht="30" customHeight="1" x14ac:dyDescent="0.25">
      <c r="A406" s="1" t="s">
        <v>1288</v>
      </c>
      <c r="B406" s="1" t="s">
        <v>1289</v>
      </c>
      <c r="C406" s="1">
        <v>24.72</v>
      </c>
      <c r="D406" s="2">
        <v>0</v>
      </c>
      <c r="E406" s="1">
        <v>25469000</v>
      </c>
      <c r="F406" s="1">
        <v>9537334000</v>
      </c>
      <c r="G406" s="1">
        <v>8351193000</v>
      </c>
      <c r="H406" s="1">
        <v>290152000</v>
      </c>
      <c r="I406" s="1">
        <v>1186141000</v>
      </c>
      <c r="J406" s="2">
        <v>0.03</v>
      </c>
      <c r="K406" s="1"/>
      <c r="L406" s="1">
        <v>11.72</v>
      </c>
      <c r="M406" s="1" t="s">
        <v>1290</v>
      </c>
      <c r="N406" s="1" t="s">
        <v>80</v>
      </c>
      <c r="O406" s="1" t="s">
        <v>32</v>
      </c>
    </row>
    <row r="407" spans="1:15" ht="30" customHeight="1" x14ac:dyDescent="0.25">
      <c r="A407" s="1" t="s">
        <v>1291</v>
      </c>
      <c r="B407" s="1" t="s">
        <v>1292</v>
      </c>
      <c r="C407" s="1">
        <v>18.260000000000002</v>
      </c>
      <c r="D407" s="2">
        <v>4.72</v>
      </c>
      <c r="E407" s="1">
        <v>-8827000</v>
      </c>
      <c r="F407" s="1">
        <v>2836898000</v>
      </c>
      <c r="G407" s="1">
        <v>1616072000</v>
      </c>
      <c r="H407" s="1">
        <v>1150006000</v>
      </c>
      <c r="I407" s="1">
        <v>1220826000</v>
      </c>
      <c r="J407" s="2">
        <v>0.4</v>
      </c>
      <c r="K407" s="1">
        <v>131888000</v>
      </c>
      <c r="L407" s="1">
        <v>26.85</v>
      </c>
      <c r="M407" s="1"/>
      <c r="N407" s="1" t="s">
        <v>89</v>
      </c>
      <c r="O407" s="1" t="s">
        <v>19</v>
      </c>
    </row>
    <row r="408" spans="1:15" ht="30" customHeight="1" x14ac:dyDescent="0.25">
      <c r="A408" s="1" t="s">
        <v>1293</v>
      </c>
      <c r="B408" s="1" t="s">
        <v>1294</v>
      </c>
      <c r="C408" s="1">
        <v>0.42399999999999999</v>
      </c>
      <c r="D408" s="2">
        <v>0.14000000000000001</v>
      </c>
      <c r="E408" s="1">
        <v>-233403000</v>
      </c>
      <c r="F408" s="1">
        <v>745497000</v>
      </c>
      <c r="G408" s="1">
        <v>1022794000</v>
      </c>
      <c r="H408" s="1"/>
      <c r="I408" s="1"/>
      <c r="J408" s="1"/>
      <c r="K408" s="1">
        <v>-74871000</v>
      </c>
      <c r="L408" s="1"/>
      <c r="M408" s="1" t="s">
        <v>1295</v>
      </c>
      <c r="N408" s="1" t="s">
        <v>127</v>
      </c>
      <c r="O408" s="1" t="s">
        <v>19</v>
      </c>
    </row>
    <row r="409" spans="1:15" ht="30" customHeight="1" x14ac:dyDescent="0.25">
      <c r="A409" s="1" t="s">
        <v>1296</v>
      </c>
      <c r="B409" s="1" t="s">
        <v>1297</v>
      </c>
      <c r="C409" s="1">
        <v>39.770000000000003</v>
      </c>
      <c r="D409" s="2">
        <v>0.21</v>
      </c>
      <c r="E409" s="1">
        <v>160000000</v>
      </c>
      <c r="F409" s="1">
        <v>10104000000</v>
      </c>
      <c r="G409" s="1">
        <v>5719000000</v>
      </c>
      <c r="H409" s="1">
        <v>2087000000</v>
      </c>
      <c r="I409" s="1">
        <v>4385000000</v>
      </c>
      <c r="J409" s="2">
        <v>0.2</v>
      </c>
      <c r="K409" s="1">
        <v>519000000</v>
      </c>
      <c r="L409" s="1">
        <v>8.86</v>
      </c>
      <c r="M409" s="1" t="s">
        <v>1298</v>
      </c>
      <c r="N409" s="1" t="s">
        <v>97</v>
      </c>
      <c r="O409" s="1" t="s">
        <v>19</v>
      </c>
    </row>
    <row r="410" spans="1:15" ht="30" customHeight="1" x14ac:dyDescent="0.25">
      <c r="A410" s="1" t="s">
        <v>1299</v>
      </c>
      <c r="B410" s="1" t="s">
        <v>1300</v>
      </c>
      <c r="C410" s="1">
        <v>28.68</v>
      </c>
      <c r="D410" s="2">
        <v>0.03</v>
      </c>
      <c r="E410" s="1">
        <v>5080000</v>
      </c>
      <c r="F410" s="1">
        <v>1897758000</v>
      </c>
      <c r="G410" s="1">
        <v>1720917000</v>
      </c>
      <c r="H410" s="1"/>
      <c r="I410" s="1">
        <v>176841000</v>
      </c>
      <c r="J410" s="1"/>
      <c r="K410" s="1"/>
      <c r="L410" s="1"/>
      <c r="M410" s="1" t="s">
        <v>1301</v>
      </c>
      <c r="N410" s="1" t="s">
        <v>80</v>
      </c>
      <c r="O410" s="1" t="s">
        <v>41</v>
      </c>
    </row>
    <row r="411" spans="1:15" ht="30" customHeight="1" x14ac:dyDescent="0.25">
      <c r="A411" s="1" t="s">
        <v>1302</v>
      </c>
      <c r="B411" s="1" t="s">
        <v>1303</v>
      </c>
      <c r="C411" s="1">
        <v>23.35</v>
      </c>
      <c r="D411" s="1"/>
      <c r="E411" s="1"/>
      <c r="F411" s="1"/>
      <c r="G411" s="1"/>
      <c r="H411" s="1"/>
      <c r="I411" s="1"/>
      <c r="J411" s="1"/>
      <c r="K411" s="1"/>
      <c r="L411" s="1"/>
      <c r="M411" s="1" t="s">
        <v>1304</v>
      </c>
      <c r="N411" s="1" t="s">
        <v>269</v>
      </c>
      <c r="O411" s="1" t="s">
        <v>41</v>
      </c>
    </row>
    <row r="412" spans="1:15" ht="30" customHeight="1" x14ac:dyDescent="0.25">
      <c r="A412" s="1" t="s">
        <v>1305</v>
      </c>
      <c r="B412" s="1" t="s">
        <v>1306</v>
      </c>
      <c r="C412" s="1">
        <v>156.94999999999999</v>
      </c>
      <c r="D412" s="1"/>
      <c r="E412" s="1"/>
      <c r="F412" s="1"/>
      <c r="G412" s="1"/>
      <c r="H412" s="1"/>
      <c r="I412" s="1"/>
      <c r="J412" s="1"/>
      <c r="K412" s="1"/>
      <c r="L412" s="1">
        <v>36.25</v>
      </c>
      <c r="M412" s="1" t="s">
        <v>1307</v>
      </c>
      <c r="N412" s="1" t="s">
        <v>674</v>
      </c>
      <c r="O412" s="1" t="s">
        <v>32</v>
      </c>
    </row>
    <row r="413" spans="1:15" ht="30" customHeight="1" x14ac:dyDescent="0.25">
      <c r="A413" s="1" t="s">
        <v>1308</v>
      </c>
      <c r="B413" s="1" t="s">
        <v>1309</v>
      </c>
      <c r="C413" s="1">
        <v>48.44</v>
      </c>
      <c r="D413" s="2">
        <v>0.59</v>
      </c>
      <c r="E413" s="1">
        <v>48978000</v>
      </c>
      <c r="F413" s="1">
        <v>1716786000</v>
      </c>
      <c r="G413" s="1">
        <v>1473912000</v>
      </c>
      <c r="H413" s="1">
        <v>870388000</v>
      </c>
      <c r="I413" s="1">
        <v>242874000</v>
      </c>
      <c r="J413" s="2">
        <v>0.5</v>
      </c>
      <c r="K413" s="1">
        <v>112819000</v>
      </c>
      <c r="L413" s="1">
        <v>18.63</v>
      </c>
      <c r="M413" s="1" t="s">
        <v>1310</v>
      </c>
      <c r="N413" s="1" t="s">
        <v>65</v>
      </c>
      <c r="O413" s="1" t="s">
        <v>19</v>
      </c>
    </row>
    <row r="414" spans="1:15" ht="30" customHeight="1" x14ac:dyDescent="0.25">
      <c r="A414" s="1" t="s">
        <v>1311</v>
      </c>
      <c r="B414" s="1" t="s">
        <v>1312</v>
      </c>
      <c r="C414" s="1">
        <v>136.16</v>
      </c>
      <c r="D414" s="2">
        <v>0.12</v>
      </c>
      <c r="E414" s="1">
        <v>100730000</v>
      </c>
      <c r="F414" s="1">
        <v>20501604000</v>
      </c>
      <c r="G414" s="1">
        <v>12331317000</v>
      </c>
      <c r="H414" s="1"/>
      <c r="I414" s="1">
        <v>8170287000</v>
      </c>
      <c r="J414" s="1"/>
      <c r="K414" s="1">
        <v>456992000</v>
      </c>
      <c r="L414" s="1">
        <v>21.61</v>
      </c>
      <c r="M414" s="1" t="s">
        <v>1313</v>
      </c>
      <c r="N414" s="1" t="s">
        <v>57</v>
      </c>
      <c r="O414" s="1" t="s">
        <v>19</v>
      </c>
    </row>
    <row r="415" spans="1:15" ht="30" customHeight="1" x14ac:dyDescent="0.25">
      <c r="A415" s="1" t="s">
        <v>1314</v>
      </c>
      <c r="B415" s="1" t="s">
        <v>1315</v>
      </c>
      <c r="C415" s="1">
        <v>27.89</v>
      </c>
      <c r="D415" s="2">
        <v>7.0000000000000007E-2</v>
      </c>
      <c r="E415" s="1">
        <v>47097000</v>
      </c>
      <c r="F415" s="1">
        <v>18001540000</v>
      </c>
      <c r="G415" s="1">
        <v>15795803000</v>
      </c>
      <c r="H415" s="1">
        <v>1101213000</v>
      </c>
      <c r="I415" s="1">
        <v>2205737000</v>
      </c>
      <c r="J415" s="2">
        <v>0.06</v>
      </c>
      <c r="K415" s="1"/>
      <c r="L415" s="1">
        <v>12.51</v>
      </c>
      <c r="M415" s="1" t="s">
        <v>1316</v>
      </c>
      <c r="N415" s="1" t="s">
        <v>80</v>
      </c>
      <c r="O415" s="1" t="s">
        <v>19</v>
      </c>
    </row>
    <row r="416" spans="1:15" ht="30" customHeight="1" x14ac:dyDescent="0.25">
      <c r="A416" s="1" t="s">
        <v>1317</v>
      </c>
      <c r="B416" s="1" t="s">
        <v>1318</v>
      </c>
      <c r="C416" s="1">
        <v>25.07</v>
      </c>
      <c r="D416" s="2">
        <v>0.43</v>
      </c>
      <c r="E416" s="1">
        <v>45451000</v>
      </c>
      <c r="F416" s="1"/>
      <c r="G416" s="1"/>
      <c r="H416" s="1"/>
      <c r="I416" s="1"/>
      <c r="J416" s="1"/>
      <c r="K416" s="1">
        <v>398009000</v>
      </c>
      <c r="L416" s="1">
        <v>18.989999999999998</v>
      </c>
      <c r="M416" s="1" t="s">
        <v>1319</v>
      </c>
      <c r="N416" s="1" t="s">
        <v>950</v>
      </c>
      <c r="O416" s="1" t="s">
        <v>19</v>
      </c>
    </row>
    <row r="417" spans="1:15" ht="30" customHeight="1" x14ac:dyDescent="0.25">
      <c r="A417" s="1" t="s">
        <v>1320</v>
      </c>
      <c r="B417" s="1" t="s">
        <v>1321</v>
      </c>
      <c r="C417" s="1">
        <v>9.64</v>
      </c>
      <c r="D417" s="2">
        <v>2.12</v>
      </c>
      <c r="E417" s="1">
        <v>7311000</v>
      </c>
      <c r="F417" s="1">
        <v>2103390000</v>
      </c>
      <c r="G417" s="1">
        <v>1468281000</v>
      </c>
      <c r="H417" s="1"/>
      <c r="I417" s="1">
        <v>635109000</v>
      </c>
      <c r="J417" s="1"/>
      <c r="K417" s="1">
        <v>60655000</v>
      </c>
      <c r="L417" s="1">
        <v>4.7</v>
      </c>
      <c r="M417" s="1" t="s">
        <v>1322</v>
      </c>
      <c r="N417" s="1" t="s">
        <v>348</v>
      </c>
      <c r="O417" s="1" t="s">
        <v>19</v>
      </c>
    </row>
    <row r="418" spans="1:15" ht="30" customHeight="1" x14ac:dyDescent="0.25">
      <c r="A418" s="1" t="s">
        <v>1323</v>
      </c>
      <c r="B418" s="1" t="s">
        <v>1324</v>
      </c>
      <c r="C418" s="1">
        <v>65.69</v>
      </c>
      <c r="D418" s="2">
        <v>-0.01</v>
      </c>
      <c r="E418" s="1">
        <v>4710000000</v>
      </c>
      <c r="F418" s="1">
        <v>1958413000000</v>
      </c>
      <c r="G418" s="1">
        <v>1761398000000</v>
      </c>
      <c r="H418" s="1">
        <v>282888000000</v>
      </c>
      <c r="I418" s="1">
        <v>197015000000</v>
      </c>
      <c r="J418" s="2">
        <v>0.14000000000000001</v>
      </c>
      <c r="K418" s="1"/>
      <c r="L418" s="1">
        <v>9.8800000000000008</v>
      </c>
      <c r="M418" s="1" t="s">
        <v>1325</v>
      </c>
      <c r="N418" s="1" t="s">
        <v>80</v>
      </c>
      <c r="O418" s="1" t="s">
        <v>19</v>
      </c>
    </row>
    <row r="419" spans="1:15" ht="30" customHeight="1" x14ac:dyDescent="0.25">
      <c r="A419" s="1" t="s">
        <v>1326</v>
      </c>
      <c r="B419" s="1" t="s">
        <v>1327</v>
      </c>
      <c r="C419" s="1">
        <v>44.44</v>
      </c>
      <c r="D419" s="2">
        <v>-1.39</v>
      </c>
      <c r="E419" s="1">
        <v>166000000</v>
      </c>
      <c r="F419" s="1">
        <v>13594000000</v>
      </c>
      <c r="G419" s="1"/>
      <c r="H419" s="1">
        <v>2780000000</v>
      </c>
      <c r="I419" s="1"/>
      <c r="J419" s="2">
        <v>0.2</v>
      </c>
      <c r="K419" s="1">
        <v>792000000</v>
      </c>
      <c r="L419" s="1">
        <v>19.41</v>
      </c>
      <c r="M419" s="1" t="s">
        <v>1328</v>
      </c>
      <c r="N419" s="1" t="s">
        <v>148</v>
      </c>
      <c r="O419" s="1" t="s">
        <v>32</v>
      </c>
    </row>
    <row r="420" spans="1:15" ht="30" customHeight="1" x14ac:dyDescent="0.25">
      <c r="A420" s="1" t="s">
        <v>1329</v>
      </c>
      <c r="B420" s="1" t="s">
        <v>1330</v>
      </c>
      <c r="C420" s="1">
        <v>53.12</v>
      </c>
      <c r="D420" s="1"/>
      <c r="E420" s="1"/>
      <c r="F420" s="1"/>
      <c r="G420" s="1"/>
      <c r="H420" s="1"/>
      <c r="I420" s="1"/>
      <c r="J420" s="1"/>
      <c r="K420" s="1"/>
      <c r="L420" s="1">
        <v>15.72</v>
      </c>
      <c r="M420" s="1" t="s">
        <v>1331</v>
      </c>
      <c r="N420" s="1" t="s">
        <v>348</v>
      </c>
      <c r="O420" s="1" t="s">
        <v>19</v>
      </c>
    </row>
    <row r="421" spans="1:15" ht="30" customHeight="1" x14ac:dyDescent="0.25">
      <c r="A421" s="1" t="s">
        <v>1332</v>
      </c>
      <c r="B421" s="1" t="s">
        <v>1333</v>
      </c>
      <c r="C421" s="1">
        <v>1182.8800000000001</v>
      </c>
      <c r="D421" s="2">
        <v>0</v>
      </c>
      <c r="E421" s="1">
        <v>42008000</v>
      </c>
      <c r="F421" s="1">
        <v>2303234000</v>
      </c>
      <c r="G421" s="1">
        <v>1527876000</v>
      </c>
      <c r="H421" s="1">
        <v>1167370000</v>
      </c>
      <c r="I421" s="1">
        <v>775358000</v>
      </c>
      <c r="J421" s="2">
        <v>0.5</v>
      </c>
      <c r="K421" s="1">
        <v>178061000</v>
      </c>
      <c r="L421" s="1">
        <v>41.12</v>
      </c>
      <c r="M421" s="1" t="s">
        <v>1334</v>
      </c>
      <c r="N421" s="1" t="s">
        <v>525</v>
      </c>
      <c r="O421" s="1" t="s">
        <v>19</v>
      </c>
    </row>
    <row r="422" spans="1:15" ht="30" customHeight="1" x14ac:dyDescent="0.25">
      <c r="A422" s="1" t="s">
        <v>1335</v>
      </c>
      <c r="B422" s="1" t="s">
        <v>1336</v>
      </c>
      <c r="C422" s="1">
        <v>42.58</v>
      </c>
      <c r="D422" s="2">
        <v>-0.02</v>
      </c>
      <c r="E422" s="1">
        <v>13977000</v>
      </c>
      <c r="F422" s="1">
        <v>4297435000</v>
      </c>
      <c r="G422" s="1">
        <v>3861610000</v>
      </c>
      <c r="H422" s="1">
        <v>341515000</v>
      </c>
      <c r="I422" s="1">
        <v>435825000</v>
      </c>
      <c r="J422" s="2">
        <v>7.0000000000000007E-2</v>
      </c>
      <c r="K422" s="1"/>
      <c r="L422" s="1">
        <v>12.56</v>
      </c>
      <c r="M422" s="1" t="s">
        <v>1337</v>
      </c>
      <c r="N422" s="1" t="s">
        <v>80</v>
      </c>
      <c r="O422" s="1" t="s">
        <v>32</v>
      </c>
    </row>
    <row r="423" spans="1:15" ht="30" customHeight="1" x14ac:dyDescent="0.25">
      <c r="A423" s="1" t="s">
        <v>1338</v>
      </c>
      <c r="B423" s="1" t="s">
        <v>1339</v>
      </c>
      <c r="C423" s="1">
        <v>491.62</v>
      </c>
      <c r="D423" s="2">
        <v>-0.02</v>
      </c>
      <c r="E423" s="1">
        <v>164400000</v>
      </c>
      <c r="F423" s="1">
        <v>6749900000</v>
      </c>
      <c r="G423" s="1">
        <v>4701000000</v>
      </c>
      <c r="H423" s="1"/>
      <c r="I423" s="1">
        <v>2048900000</v>
      </c>
      <c r="J423" s="1"/>
      <c r="K423" s="1"/>
      <c r="L423" s="1">
        <v>17.27</v>
      </c>
      <c r="M423" s="1" t="s">
        <v>1340</v>
      </c>
      <c r="N423" s="1" t="s">
        <v>211</v>
      </c>
      <c r="O423" s="1" t="s">
        <v>32</v>
      </c>
    </row>
    <row r="424" spans="1:15" ht="30" customHeight="1" x14ac:dyDescent="0.25">
      <c r="A424" s="1" t="s">
        <v>1341</v>
      </c>
      <c r="B424" s="1" t="s">
        <v>1342</v>
      </c>
      <c r="C424" s="1">
        <v>208.05</v>
      </c>
      <c r="D424" s="2">
        <v>0.01</v>
      </c>
      <c r="E424" s="1">
        <v>68596000</v>
      </c>
      <c r="F424" s="1">
        <v>4290618000</v>
      </c>
      <c r="G424" s="1">
        <v>2033885000</v>
      </c>
      <c r="H424" s="1">
        <v>1055036000</v>
      </c>
      <c r="I424" s="1">
        <v>2256733000</v>
      </c>
      <c r="J424" s="2">
        <v>0.24</v>
      </c>
      <c r="K424" s="1">
        <v>390792000</v>
      </c>
      <c r="L424" s="1">
        <v>22.44</v>
      </c>
      <c r="M424" s="1" t="s">
        <v>1343</v>
      </c>
      <c r="N424" s="1" t="s">
        <v>148</v>
      </c>
      <c r="O424" s="1" t="s">
        <v>19</v>
      </c>
    </row>
    <row r="425" spans="1:15" ht="30" customHeight="1" x14ac:dyDescent="0.25">
      <c r="A425" s="1" t="s">
        <v>1344</v>
      </c>
      <c r="B425" s="1" t="s">
        <v>1345</v>
      </c>
      <c r="C425" s="1">
        <v>19.39</v>
      </c>
      <c r="D425" s="2">
        <v>0.09</v>
      </c>
      <c r="E425" s="1">
        <v>32326000</v>
      </c>
      <c r="F425" s="1">
        <v>12730285000</v>
      </c>
      <c r="G425" s="1">
        <v>11292011000</v>
      </c>
      <c r="H425" s="1"/>
      <c r="I425" s="1">
        <v>1438274000</v>
      </c>
      <c r="J425" s="1"/>
      <c r="K425" s="1"/>
      <c r="L425" s="1">
        <v>9.19</v>
      </c>
      <c r="M425" s="1" t="s">
        <v>1346</v>
      </c>
      <c r="N425" s="1" t="s">
        <v>80</v>
      </c>
      <c r="O425" s="1" t="s">
        <v>19</v>
      </c>
    </row>
    <row r="426" spans="1:15" ht="30" customHeight="1" x14ac:dyDescent="0.25">
      <c r="A426" s="1" t="s">
        <v>1347</v>
      </c>
      <c r="B426" s="1" t="s">
        <v>1348</v>
      </c>
      <c r="C426" s="1">
        <v>29.63</v>
      </c>
      <c r="D426" s="2">
        <v>-0.23</v>
      </c>
      <c r="E426" s="1">
        <v>242000000</v>
      </c>
      <c r="F426" s="1">
        <v>22726600000</v>
      </c>
      <c r="G426" s="1">
        <v>15275100000</v>
      </c>
      <c r="H426" s="1">
        <v>11127600000</v>
      </c>
      <c r="I426" s="1">
        <v>7451500000</v>
      </c>
      <c r="J426" s="2">
        <v>0.48</v>
      </c>
      <c r="K426" s="1">
        <v>752300000</v>
      </c>
      <c r="L426" s="1">
        <v>13.91</v>
      </c>
      <c r="M426" s="1" t="s">
        <v>1349</v>
      </c>
      <c r="N426" s="1" t="s">
        <v>195</v>
      </c>
      <c r="O426" s="1" t="s">
        <v>19</v>
      </c>
    </row>
    <row r="427" spans="1:15" ht="30" customHeight="1" x14ac:dyDescent="0.25">
      <c r="A427" s="1" t="s">
        <v>1350</v>
      </c>
      <c r="B427" s="1" t="s">
        <v>1351</v>
      </c>
      <c r="C427" s="1">
        <v>43.85</v>
      </c>
      <c r="D427" s="2">
        <v>-1.02</v>
      </c>
      <c r="E427" s="1">
        <v>280000000</v>
      </c>
      <c r="F427" s="1">
        <v>40462000000</v>
      </c>
      <c r="G427" s="1">
        <v>34419000000</v>
      </c>
      <c r="H427" s="1">
        <v>9049000000</v>
      </c>
      <c r="I427" s="1">
        <v>6043000000</v>
      </c>
      <c r="J427" s="2">
        <v>0.22</v>
      </c>
      <c r="K427" s="1">
        <v>1730000000</v>
      </c>
      <c r="L427" s="1">
        <v>8.77</v>
      </c>
      <c r="M427" s="1" t="s">
        <v>1352</v>
      </c>
      <c r="N427" s="1" t="s">
        <v>76</v>
      </c>
      <c r="O427" s="1" t="s">
        <v>19</v>
      </c>
    </row>
    <row r="428" spans="1:15" ht="30" customHeight="1" x14ac:dyDescent="0.25">
      <c r="A428" s="1" t="s">
        <v>1353</v>
      </c>
      <c r="B428" s="1" t="s">
        <v>1354</v>
      </c>
      <c r="C428" s="1">
        <v>22.85</v>
      </c>
      <c r="D428" s="2">
        <v>0.03</v>
      </c>
      <c r="E428" s="1">
        <v>18574000</v>
      </c>
      <c r="F428" s="1">
        <v>2917915000</v>
      </c>
      <c r="G428" s="1">
        <v>2213606000</v>
      </c>
      <c r="H428" s="1">
        <v>2085320000</v>
      </c>
      <c r="I428" s="1">
        <v>704309000</v>
      </c>
      <c r="J428" s="2">
        <v>0.71</v>
      </c>
      <c r="K428" s="1">
        <v>81469000</v>
      </c>
      <c r="L428" s="1">
        <v>6.26</v>
      </c>
      <c r="M428" s="1" t="s">
        <v>1355</v>
      </c>
      <c r="N428" s="1" t="s">
        <v>36</v>
      </c>
      <c r="O428" s="1" t="s">
        <v>19</v>
      </c>
    </row>
    <row r="429" spans="1:15" ht="30" customHeight="1" x14ac:dyDescent="0.25">
      <c r="A429" s="1" t="s">
        <v>1356</v>
      </c>
      <c r="B429" s="1" t="s">
        <v>1357</v>
      </c>
      <c r="C429" s="1">
        <v>44.5</v>
      </c>
      <c r="D429" s="2">
        <v>0.11</v>
      </c>
      <c r="E429" s="1">
        <v>26984000</v>
      </c>
      <c r="F429" s="1">
        <v>2074954000</v>
      </c>
      <c r="G429" s="1">
        <v>1533600000</v>
      </c>
      <c r="H429" s="1"/>
      <c r="I429" s="1">
        <v>541354000</v>
      </c>
      <c r="J429" s="1"/>
      <c r="K429" s="1">
        <v>245984000</v>
      </c>
      <c r="L429" s="1">
        <v>18.309999999999999</v>
      </c>
      <c r="M429" s="1" t="s">
        <v>1358</v>
      </c>
      <c r="N429" s="1" t="s">
        <v>674</v>
      </c>
      <c r="O429" s="1" t="s">
        <v>32</v>
      </c>
    </row>
    <row r="430" spans="1:15" ht="30" customHeight="1" x14ac:dyDescent="0.25">
      <c r="A430" s="1" t="s">
        <v>1359</v>
      </c>
      <c r="B430" s="1" t="s">
        <v>1360</v>
      </c>
      <c r="C430" s="1">
        <v>19.36</v>
      </c>
      <c r="D430" s="2">
        <v>-0.61</v>
      </c>
      <c r="E430" s="1">
        <v>-75452000</v>
      </c>
      <c r="F430" s="1">
        <v>1838568000</v>
      </c>
      <c r="G430" s="1">
        <v>1203133000</v>
      </c>
      <c r="H430" s="1">
        <v>532932000</v>
      </c>
      <c r="I430" s="1">
        <v>635435000</v>
      </c>
      <c r="J430" s="2">
        <v>0.28000000000000003</v>
      </c>
      <c r="K430" s="1">
        <v>277711000</v>
      </c>
      <c r="L430" s="1">
        <v>8.84</v>
      </c>
      <c r="M430" s="1" t="s">
        <v>1361</v>
      </c>
      <c r="N430" s="1" t="s">
        <v>532</v>
      </c>
      <c r="O430" s="1" t="s">
        <v>19</v>
      </c>
    </row>
    <row r="431" spans="1:15" ht="30" customHeight="1" x14ac:dyDescent="0.25">
      <c r="A431" s="1" t="s">
        <v>1362</v>
      </c>
      <c r="B431" s="1" t="s">
        <v>1363</v>
      </c>
      <c r="C431" s="1">
        <v>5.34</v>
      </c>
      <c r="D431" s="2">
        <v>0.8</v>
      </c>
      <c r="E431" s="1">
        <v>-19499000</v>
      </c>
      <c r="F431" s="1">
        <v>142725000</v>
      </c>
      <c r="G431" s="1">
        <v>16011000</v>
      </c>
      <c r="H431" s="1"/>
      <c r="I431" s="1">
        <v>126714000</v>
      </c>
      <c r="J431" s="1"/>
      <c r="K431" s="1"/>
      <c r="L431" s="1">
        <v>-3.58</v>
      </c>
      <c r="M431" s="1" t="s">
        <v>1364</v>
      </c>
      <c r="N431" s="1" t="s">
        <v>93</v>
      </c>
      <c r="O431" s="1" t="s">
        <v>32</v>
      </c>
    </row>
    <row r="432" spans="1:15" ht="30" customHeight="1" x14ac:dyDescent="0.25">
      <c r="A432" s="1" t="s">
        <v>1365</v>
      </c>
      <c r="B432" s="1" t="s">
        <v>1366</v>
      </c>
      <c r="C432" s="1">
        <v>36</v>
      </c>
      <c r="D432" s="1"/>
      <c r="E432" s="1"/>
      <c r="F432" s="1"/>
      <c r="G432" s="1"/>
      <c r="H432" s="1"/>
      <c r="I432" s="1"/>
      <c r="J432" s="1"/>
      <c r="K432" s="1"/>
      <c r="L432" s="1">
        <v>-240</v>
      </c>
      <c r="M432" s="1" t="s">
        <v>1367</v>
      </c>
      <c r="N432" s="1" t="s">
        <v>148</v>
      </c>
      <c r="O432" s="1" t="s">
        <v>41</v>
      </c>
    </row>
    <row r="433" spans="1:15" ht="30" customHeight="1" x14ac:dyDescent="0.25">
      <c r="A433" s="1" t="s">
        <v>1368</v>
      </c>
      <c r="B433" s="1" t="s">
        <v>1369</v>
      </c>
      <c r="C433" s="1">
        <v>39.57</v>
      </c>
      <c r="D433" s="2">
        <v>1.3</v>
      </c>
      <c r="E433" s="1">
        <v>39777000</v>
      </c>
      <c r="F433" s="1">
        <v>1194455000</v>
      </c>
      <c r="G433" s="1">
        <v>186412000</v>
      </c>
      <c r="H433" s="1">
        <v>3121000</v>
      </c>
      <c r="I433" s="1">
        <v>1008043000</v>
      </c>
      <c r="J433" s="1"/>
      <c r="K433" s="1">
        <v>82441000</v>
      </c>
      <c r="L433" s="1">
        <v>11.12</v>
      </c>
      <c r="M433" s="1" t="s">
        <v>1370</v>
      </c>
      <c r="N433" s="1" t="s">
        <v>195</v>
      </c>
      <c r="O433" s="1" t="s">
        <v>32</v>
      </c>
    </row>
    <row r="434" spans="1:15" ht="30" customHeight="1" x14ac:dyDescent="0.25">
      <c r="A434" s="1" t="s">
        <v>1371</v>
      </c>
      <c r="B434" s="1" t="s">
        <v>1372</v>
      </c>
      <c r="C434" s="1">
        <v>6.14</v>
      </c>
      <c r="D434" s="2">
        <v>-2</v>
      </c>
      <c r="E434" s="1">
        <v>-9767000</v>
      </c>
      <c r="F434" s="1">
        <v>318152000</v>
      </c>
      <c r="G434" s="1">
        <v>172311000</v>
      </c>
      <c r="H434" s="1"/>
      <c r="I434" s="1">
        <v>145841000</v>
      </c>
      <c r="J434" s="1"/>
      <c r="K434" s="1">
        <v>38343000</v>
      </c>
      <c r="L434" s="1">
        <v>-19.190000000000001</v>
      </c>
      <c r="M434" s="1" t="s">
        <v>1373</v>
      </c>
      <c r="N434" s="1" t="s">
        <v>144</v>
      </c>
      <c r="O434" s="1" t="s">
        <v>19</v>
      </c>
    </row>
    <row r="435" spans="1:15" ht="30" customHeight="1" x14ac:dyDescent="0.25">
      <c r="A435" s="1" t="s">
        <v>1374</v>
      </c>
      <c r="B435" s="1" t="s">
        <v>1375</v>
      </c>
      <c r="C435" s="1">
        <v>10.52</v>
      </c>
      <c r="D435" s="2">
        <v>-3.79</v>
      </c>
      <c r="E435" s="1">
        <v>11263000</v>
      </c>
      <c r="F435" s="1">
        <v>603626000</v>
      </c>
      <c r="G435" s="1">
        <v>397973000</v>
      </c>
      <c r="H435" s="1"/>
      <c r="I435" s="1">
        <v>205653000</v>
      </c>
      <c r="J435" s="1"/>
      <c r="K435" s="1">
        <v>33471000</v>
      </c>
      <c r="L435" s="1">
        <v>11.07</v>
      </c>
      <c r="M435" s="1" t="s">
        <v>1376</v>
      </c>
      <c r="N435" s="1" t="s">
        <v>144</v>
      </c>
      <c r="O435" s="1" t="s">
        <v>32</v>
      </c>
    </row>
    <row r="436" spans="1:15" ht="30" customHeight="1" x14ac:dyDescent="0.25">
      <c r="A436" s="1" t="s">
        <v>1377</v>
      </c>
      <c r="B436" s="1" t="s">
        <v>1378</v>
      </c>
      <c r="C436" s="1">
        <v>29.8</v>
      </c>
      <c r="D436" s="2">
        <v>3.38</v>
      </c>
      <c r="E436" s="1">
        <v>13000000</v>
      </c>
      <c r="F436" s="1">
        <v>19149000000</v>
      </c>
      <c r="G436" s="1">
        <v>18735000000</v>
      </c>
      <c r="H436" s="1">
        <v>6425000000</v>
      </c>
      <c r="I436" s="1">
        <v>414000000</v>
      </c>
      <c r="J436" s="2">
        <v>0.33</v>
      </c>
      <c r="K436" s="1">
        <v>1564000000</v>
      </c>
      <c r="L436" s="1">
        <v>8.08</v>
      </c>
      <c r="M436" s="1" t="s">
        <v>1379</v>
      </c>
      <c r="N436" s="1" t="s">
        <v>36</v>
      </c>
      <c r="O436" s="1" t="s">
        <v>32</v>
      </c>
    </row>
    <row r="437" spans="1:15" ht="30" customHeight="1" x14ac:dyDescent="0.25">
      <c r="A437" s="1" t="s">
        <v>1380</v>
      </c>
      <c r="B437" s="1" t="s">
        <v>1381</v>
      </c>
      <c r="C437" s="1">
        <v>20.04</v>
      </c>
      <c r="D437" s="2">
        <v>-0.06</v>
      </c>
      <c r="E437" s="1">
        <v>-20652000</v>
      </c>
      <c r="F437" s="1">
        <v>190823000</v>
      </c>
      <c r="G437" s="1">
        <v>57193000</v>
      </c>
      <c r="H437" s="1"/>
      <c r="I437" s="1">
        <v>133630000</v>
      </c>
      <c r="J437" s="1"/>
      <c r="K437" s="1"/>
      <c r="L437" s="1">
        <v>-9.73</v>
      </c>
      <c r="M437" s="1" t="s">
        <v>1382</v>
      </c>
      <c r="N437" s="1" t="s">
        <v>93</v>
      </c>
      <c r="O437" s="1" t="s">
        <v>41</v>
      </c>
    </row>
    <row r="438" spans="1:15" ht="30" customHeight="1" x14ac:dyDescent="0.25">
      <c r="A438" s="1" t="s">
        <v>1383</v>
      </c>
      <c r="B438" s="1" t="s">
        <v>1384</v>
      </c>
      <c r="C438" s="1">
        <v>22.46</v>
      </c>
      <c r="D438" s="2">
        <v>-4.66</v>
      </c>
      <c r="E438" s="1">
        <v>719000</v>
      </c>
      <c r="F438" s="1">
        <v>561091000</v>
      </c>
      <c r="G438" s="1">
        <v>303881000</v>
      </c>
      <c r="H438" s="1"/>
      <c r="I438" s="1">
        <v>257210000</v>
      </c>
      <c r="J438" s="1"/>
      <c r="K438" s="1">
        <v>54780000</v>
      </c>
      <c r="L438" s="1">
        <v>18.72</v>
      </c>
      <c r="M438" s="1" t="s">
        <v>1385</v>
      </c>
      <c r="N438" s="1" t="s">
        <v>148</v>
      </c>
      <c r="O438" s="1" t="s">
        <v>41</v>
      </c>
    </row>
    <row r="439" spans="1:15" ht="30" customHeight="1" x14ac:dyDescent="0.25">
      <c r="A439" s="1" t="s">
        <v>1386</v>
      </c>
      <c r="B439" s="1" t="s">
        <v>1387</v>
      </c>
      <c r="C439" s="1">
        <v>33.53</v>
      </c>
      <c r="D439" s="2">
        <v>0.01</v>
      </c>
      <c r="E439" s="1">
        <v>14545000</v>
      </c>
      <c r="F439" s="1">
        <v>3842180000</v>
      </c>
      <c r="G439" s="1">
        <v>3253030000</v>
      </c>
      <c r="H439" s="1">
        <v>67090000</v>
      </c>
      <c r="I439" s="1">
        <v>589150000</v>
      </c>
      <c r="J439" s="2">
        <v>0.01</v>
      </c>
      <c r="K439" s="1"/>
      <c r="L439" s="1">
        <v>11.72</v>
      </c>
      <c r="M439" s="1" t="s">
        <v>1388</v>
      </c>
      <c r="N439" s="1" t="s">
        <v>80</v>
      </c>
      <c r="O439" s="1" t="s">
        <v>85</v>
      </c>
    </row>
    <row r="440" spans="1:15" ht="30" customHeight="1" x14ac:dyDescent="0.25">
      <c r="A440" s="1" t="s">
        <v>1389</v>
      </c>
      <c r="B440" s="1" t="s">
        <v>1390</v>
      </c>
      <c r="C440" s="1">
        <v>20.6</v>
      </c>
      <c r="D440" s="2">
        <v>-0.14000000000000001</v>
      </c>
      <c r="E440" s="1">
        <v>9357000</v>
      </c>
      <c r="F440" s="1">
        <v>2600549000</v>
      </c>
      <c r="G440" s="1">
        <v>973626000</v>
      </c>
      <c r="H440" s="1">
        <v>692159000</v>
      </c>
      <c r="I440" s="1">
        <v>1626923000</v>
      </c>
      <c r="J440" s="2">
        <v>0.26</v>
      </c>
      <c r="K440" s="1">
        <v>137903000</v>
      </c>
      <c r="L440" s="1">
        <v>11.26</v>
      </c>
      <c r="M440" s="1" t="s">
        <v>1391</v>
      </c>
      <c r="N440" s="1" t="s">
        <v>97</v>
      </c>
      <c r="O440" s="1" t="s">
        <v>19</v>
      </c>
    </row>
    <row r="441" spans="1:15" ht="30" customHeight="1" x14ac:dyDescent="0.25">
      <c r="A441" s="1" t="s">
        <v>1392</v>
      </c>
      <c r="B441" s="1" t="s">
        <v>1393</v>
      </c>
      <c r="C441" s="1">
        <v>10.02</v>
      </c>
      <c r="D441" s="1"/>
      <c r="E441" s="1"/>
      <c r="F441" s="1"/>
      <c r="G441" s="1"/>
      <c r="H441" s="1"/>
      <c r="I441" s="1"/>
      <c r="J441" s="1"/>
      <c r="K441" s="1"/>
      <c r="L441" s="1">
        <v>-7.42</v>
      </c>
      <c r="M441" s="1" t="s">
        <v>1394</v>
      </c>
      <c r="N441" s="1" t="s">
        <v>93</v>
      </c>
      <c r="O441" s="1" t="s">
        <v>32</v>
      </c>
    </row>
    <row r="442" spans="1:15" ht="30" customHeight="1" x14ac:dyDescent="0.25">
      <c r="A442" s="1" t="s">
        <v>1395</v>
      </c>
      <c r="B442" s="1" t="s">
        <v>1396</v>
      </c>
      <c r="C442" s="1">
        <v>27.33</v>
      </c>
      <c r="D442" s="2">
        <v>-0.39</v>
      </c>
      <c r="E442" s="1">
        <v>32120000</v>
      </c>
      <c r="F442" s="1">
        <v>6050042000</v>
      </c>
      <c r="G442" s="1">
        <v>5226333000</v>
      </c>
      <c r="H442" s="1">
        <v>111383000</v>
      </c>
      <c r="I442" s="1">
        <v>823709000</v>
      </c>
      <c r="J442" s="2">
        <v>0.01</v>
      </c>
      <c r="K442" s="1"/>
      <c r="L442" s="1">
        <v>12.48</v>
      </c>
      <c r="M442" s="1" t="s">
        <v>1397</v>
      </c>
      <c r="N442" s="1" t="s">
        <v>80</v>
      </c>
      <c r="O442" s="1" t="s">
        <v>32</v>
      </c>
    </row>
    <row r="443" spans="1:15" ht="30" customHeight="1" x14ac:dyDescent="0.25">
      <c r="A443" s="1" t="s">
        <v>1398</v>
      </c>
      <c r="B443" s="1" t="s">
        <v>1399</v>
      </c>
      <c r="C443" s="1">
        <v>45.37</v>
      </c>
      <c r="D443" s="2">
        <v>-0.02</v>
      </c>
      <c r="E443" s="1">
        <v>8163000</v>
      </c>
      <c r="F443" s="1"/>
      <c r="G443" s="1"/>
      <c r="H443" s="1"/>
      <c r="I443" s="1"/>
      <c r="J443" s="1"/>
      <c r="K443" s="1"/>
      <c r="L443" s="1"/>
      <c r="M443" s="1" t="s">
        <v>1400</v>
      </c>
      <c r="N443" s="1" t="s">
        <v>89</v>
      </c>
      <c r="O443" s="1" t="s">
        <v>32</v>
      </c>
    </row>
    <row r="444" spans="1:15" ht="30" customHeight="1" x14ac:dyDescent="0.25">
      <c r="A444" s="1" t="s">
        <v>1401</v>
      </c>
      <c r="B444" s="1" t="s">
        <v>1402</v>
      </c>
      <c r="C444" s="1">
        <v>133.9</v>
      </c>
      <c r="D444" s="2">
        <v>-0.02</v>
      </c>
      <c r="E444" s="1">
        <v>41835000</v>
      </c>
      <c r="F444" s="1">
        <v>3583599000</v>
      </c>
      <c r="G444" s="1">
        <v>2192731000</v>
      </c>
      <c r="H444" s="1">
        <v>1355589000</v>
      </c>
      <c r="I444" s="1">
        <v>1390868000</v>
      </c>
      <c r="J444" s="2">
        <v>0.37</v>
      </c>
      <c r="K444" s="1">
        <v>470265000</v>
      </c>
      <c r="L444" s="1">
        <v>32.11</v>
      </c>
      <c r="M444" s="1" t="s">
        <v>1403</v>
      </c>
      <c r="N444" s="1" t="s">
        <v>551</v>
      </c>
      <c r="O444" s="1" t="s">
        <v>32</v>
      </c>
    </row>
    <row r="445" spans="1:15" ht="30" customHeight="1" x14ac:dyDescent="0.25">
      <c r="A445" s="1" t="s">
        <v>1404</v>
      </c>
      <c r="B445" s="1" t="s">
        <v>1405</v>
      </c>
      <c r="C445" s="1">
        <v>124.46</v>
      </c>
      <c r="D445" s="2">
        <v>0.06</v>
      </c>
      <c r="E445" s="1">
        <v>1881000000</v>
      </c>
      <c r="F445" s="1">
        <v>78726000000</v>
      </c>
      <c r="G445" s="1">
        <v>63248000000</v>
      </c>
      <c r="H445" s="1">
        <v>35782000000</v>
      </c>
      <c r="I445" s="1">
        <v>15478000000</v>
      </c>
      <c r="J445" s="2">
        <v>0.45</v>
      </c>
      <c r="K445" s="1">
        <v>4273000000</v>
      </c>
      <c r="L445" s="1">
        <v>11.11</v>
      </c>
      <c r="M445" s="1" t="s">
        <v>1406</v>
      </c>
      <c r="N445" s="1" t="s">
        <v>285</v>
      </c>
      <c r="O445" s="1" t="s">
        <v>19</v>
      </c>
    </row>
    <row r="446" spans="1:15" ht="30" customHeight="1" x14ac:dyDescent="0.25">
      <c r="A446" s="1" t="s">
        <v>1407</v>
      </c>
      <c r="B446" s="1" t="s">
        <v>1408</v>
      </c>
      <c r="C446" s="1">
        <v>30.38</v>
      </c>
      <c r="D446" s="2">
        <v>-1.8</v>
      </c>
      <c r="E446" s="1">
        <v>4319000</v>
      </c>
      <c r="F446" s="1">
        <v>1802210000</v>
      </c>
      <c r="G446" s="1">
        <v>1426381000</v>
      </c>
      <c r="H446" s="1"/>
      <c r="I446" s="1">
        <v>375829000</v>
      </c>
      <c r="J446" s="1"/>
      <c r="K446" s="1">
        <v>100187000</v>
      </c>
      <c r="L446" s="1">
        <v>16.07</v>
      </c>
      <c r="M446" s="1" t="s">
        <v>1409</v>
      </c>
      <c r="N446" s="1" t="s">
        <v>127</v>
      </c>
      <c r="O446" s="1" t="s">
        <v>32</v>
      </c>
    </row>
    <row r="447" spans="1:15" ht="30" customHeight="1" x14ac:dyDescent="0.25">
      <c r="A447" s="1" t="s">
        <v>1410</v>
      </c>
      <c r="B447" s="1" t="s">
        <v>1411</v>
      </c>
      <c r="C447" s="1">
        <v>12.71</v>
      </c>
      <c r="D447" s="2">
        <v>0.38</v>
      </c>
      <c r="E447" s="1">
        <v>-3232000</v>
      </c>
      <c r="F447" s="1">
        <v>497906000</v>
      </c>
      <c r="G447" s="1">
        <v>181070000</v>
      </c>
      <c r="H447" s="1"/>
      <c r="I447" s="1">
        <v>316836000</v>
      </c>
      <c r="J447" s="1"/>
      <c r="K447" s="1">
        <v>65002000</v>
      </c>
      <c r="L447" s="1"/>
      <c r="M447" s="1" t="s">
        <v>1412</v>
      </c>
      <c r="N447" s="1" t="s">
        <v>49</v>
      </c>
      <c r="O447" s="1" t="s">
        <v>19</v>
      </c>
    </row>
    <row r="448" spans="1:15" ht="30" customHeight="1" x14ac:dyDescent="0.25">
      <c r="A448" s="1" t="s">
        <v>1413</v>
      </c>
      <c r="B448" s="1" t="s">
        <v>1414</v>
      </c>
      <c r="C448" s="1">
        <v>34.590000000000003</v>
      </c>
      <c r="D448" s="2">
        <v>0.03</v>
      </c>
      <c r="E448" s="1">
        <v>66679000</v>
      </c>
      <c r="F448" s="1">
        <v>17119092000</v>
      </c>
      <c r="G448" s="1">
        <v>14955763000</v>
      </c>
      <c r="H448" s="1"/>
      <c r="I448" s="1">
        <v>2163329000</v>
      </c>
      <c r="J448" s="1"/>
      <c r="K448" s="1"/>
      <c r="L448" s="1">
        <v>10.33</v>
      </c>
      <c r="M448" s="1" t="s">
        <v>1415</v>
      </c>
      <c r="N448" s="1" t="s">
        <v>80</v>
      </c>
      <c r="O448" s="1" t="s">
        <v>32</v>
      </c>
    </row>
    <row r="449" spans="1:15" ht="30" customHeight="1" x14ac:dyDescent="0.25">
      <c r="A449" s="1" t="s">
        <v>1416</v>
      </c>
      <c r="B449" s="1" t="s">
        <v>1417</v>
      </c>
      <c r="C449" s="1">
        <v>86.23</v>
      </c>
      <c r="D449" s="2">
        <v>1.57</v>
      </c>
      <c r="E449" s="1">
        <v>-41987000</v>
      </c>
      <c r="F449" s="1">
        <v>1589050000</v>
      </c>
      <c r="G449" s="1"/>
      <c r="H449" s="1">
        <v>644498000</v>
      </c>
      <c r="I449" s="1"/>
      <c r="J449" s="2">
        <v>0.4</v>
      </c>
      <c r="K449" s="1">
        <v>117681000</v>
      </c>
      <c r="L449" s="1">
        <v>136.87</v>
      </c>
      <c r="M449" s="1" t="s">
        <v>1418</v>
      </c>
      <c r="N449" s="1" t="s">
        <v>40</v>
      </c>
      <c r="O449" s="1" t="s">
        <v>32</v>
      </c>
    </row>
    <row r="450" spans="1:15" ht="30" customHeight="1" x14ac:dyDescent="0.25">
      <c r="A450" s="1" t="s">
        <v>1419</v>
      </c>
      <c r="B450" s="1" t="s">
        <v>1420</v>
      </c>
      <c r="C450" s="1">
        <v>149.44</v>
      </c>
      <c r="D450" s="2">
        <v>0.62</v>
      </c>
      <c r="E450" s="1">
        <v>1040000000</v>
      </c>
      <c r="F450" s="1">
        <v>171347000000</v>
      </c>
      <c r="G450" s="1">
        <v>118992000000</v>
      </c>
      <c r="H450" s="1">
        <v>12888000000</v>
      </c>
      <c r="I450" s="1">
        <v>52355000000</v>
      </c>
      <c r="J450" s="2">
        <v>7.0000000000000007E-2</v>
      </c>
      <c r="K450" s="1"/>
      <c r="L450" s="1">
        <v>15.81</v>
      </c>
      <c r="M450" s="1" t="s">
        <v>1421</v>
      </c>
      <c r="N450" s="1" t="s">
        <v>269</v>
      </c>
      <c r="O450" s="1" t="s">
        <v>19</v>
      </c>
    </row>
    <row r="451" spans="1:15" ht="30" customHeight="1" x14ac:dyDescent="0.25">
      <c r="A451" s="1" t="s">
        <v>1422</v>
      </c>
      <c r="B451" s="1" t="s">
        <v>1423</v>
      </c>
      <c r="C451" s="1">
        <v>6.24</v>
      </c>
      <c r="D451" s="2">
        <v>-0.34</v>
      </c>
      <c r="E451" s="1">
        <v>-30000000</v>
      </c>
      <c r="F451" s="1">
        <v>2730200000</v>
      </c>
      <c r="G451" s="1">
        <v>2805200000</v>
      </c>
      <c r="H451" s="1">
        <v>1929800000</v>
      </c>
      <c r="I451" s="1"/>
      <c r="J451" s="2">
        <v>0.7</v>
      </c>
      <c r="K451" s="1">
        <v>199700000</v>
      </c>
      <c r="L451" s="1">
        <v>-5.72</v>
      </c>
      <c r="M451" s="1" t="s">
        <v>1424</v>
      </c>
      <c r="N451" s="1" t="s">
        <v>525</v>
      </c>
      <c r="O451" s="1" t="s">
        <v>19</v>
      </c>
    </row>
    <row r="452" spans="1:15" ht="30" customHeight="1" x14ac:dyDescent="0.25">
      <c r="A452" s="1" t="s">
        <v>1425</v>
      </c>
      <c r="B452" s="1" t="s">
        <v>1426</v>
      </c>
      <c r="C452" s="1">
        <v>41.75</v>
      </c>
      <c r="D452" s="1"/>
      <c r="E452" s="1"/>
      <c r="F452" s="1"/>
      <c r="G452" s="1"/>
      <c r="H452" s="1"/>
      <c r="I452" s="1"/>
      <c r="J452" s="1"/>
      <c r="K452" s="1"/>
      <c r="L452" s="1">
        <v>22.09</v>
      </c>
      <c r="M452" s="1" t="s">
        <v>1427</v>
      </c>
      <c r="N452" s="1" t="s">
        <v>80</v>
      </c>
      <c r="O452" s="1" t="s">
        <v>32</v>
      </c>
    </row>
    <row r="453" spans="1:15" ht="30" customHeight="1" x14ac:dyDescent="0.25">
      <c r="A453" s="1" t="s">
        <v>1428</v>
      </c>
      <c r="B453" s="1" t="s">
        <v>1429</v>
      </c>
      <c r="C453" s="1">
        <v>47.31</v>
      </c>
      <c r="D453" s="1"/>
      <c r="E453" s="1"/>
      <c r="F453" s="1"/>
      <c r="G453" s="1"/>
      <c r="H453" s="1"/>
      <c r="I453" s="1"/>
      <c r="J453" s="1"/>
      <c r="K453" s="1"/>
      <c r="L453" s="1">
        <v>17.46</v>
      </c>
      <c r="M453" s="1" t="s">
        <v>1430</v>
      </c>
      <c r="N453" s="1" t="s">
        <v>1431</v>
      </c>
      <c r="O453" s="1" t="s">
        <v>19</v>
      </c>
    </row>
    <row r="454" spans="1:15" ht="30" customHeight="1" x14ac:dyDescent="0.25">
      <c r="A454" s="1" t="s">
        <v>1432</v>
      </c>
      <c r="B454" s="1" t="s">
        <v>1433</v>
      </c>
      <c r="C454" s="1">
        <v>16.39</v>
      </c>
      <c r="D454" s="2">
        <v>-23.23</v>
      </c>
      <c r="E454" s="1">
        <v>43894000</v>
      </c>
      <c r="F454" s="1">
        <v>6020573000</v>
      </c>
      <c r="G454" s="1"/>
      <c r="H454" s="1"/>
      <c r="I454" s="1"/>
      <c r="J454" s="1"/>
      <c r="K454" s="1">
        <v>173099000</v>
      </c>
      <c r="L454" s="1">
        <v>-9.58</v>
      </c>
      <c r="M454" s="1" t="s">
        <v>1434</v>
      </c>
      <c r="N454" s="1" t="s">
        <v>155</v>
      </c>
      <c r="O454" s="1" t="s">
        <v>19</v>
      </c>
    </row>
    <row r="455" spans="1:15" ht="30" customHeight="1" x14ac:dyDescent="0.25">
      <c r="A455" s="1" t="s">
        <v>1435</v>
      </c>
      <c r="B455" s="1" t="s">
        <v>1436</v>
      </c>
      <c r="C455" s="1">
        <v>1.01</v>
      </c>
      <c r="D455" s="2">
        <v>5.27</v>
      </c>
      <c r="E455" s="1">
        <v>-38976000</v>
      </c>
      <c r="F455" s="1">
        <v>5161948000</v>
      </c>
      <c r="G455" s="1">
        <v>4203476000</v>
      </c>
      <c r="H455" s="1"/>
      <c r="I455" s="1">
        <v>958472000</v>
      </c>
      <c r="J455" s="1"/>
      <c r="K455" s="1">
        <v>136355000</v>
      </c>
      <c r="L455" s="1">
        <v>0.57999999999999996</v>
      </c>
      <c r="M455" s="1" t="s">
        <v>1437</v>
      </c>
      <c r="N455" s="1" t="s">
        <v>57</v>
      </c>
      <c r="O455" s="1" t="s">
        <v>19</v>
      </c>
    </row>
    <row r="456" spans="1:15" ht="30" customHeight="1" x14ac:dyDescent="0.25">
      <c r="A456" s="1" t="s">
        <v>1438</v>
      </c>
      <c r="B456" s="1" t="s">
        <v>1439</v>
      </c>
      <c r="C456" s="1">
        <v>42.66</v>
      </c>
      <c r="D456" s="2">
        <v>7.05</v>
      </c>
      <c r="E456" s="1">
        <v>1212000</v>
      </c>
      <c r="F456" s="1">
        <v>1223428000</v>
      </c>
      <c r="G456" s="1">
        <v>569701000</v>
      </c>
      <c r="H456" s="1"/>
      <c r="I456" s="1">
        <v>653727000</v>
      </c>
      <c r="J456" s="1"/>
      <c r="K456" s="1">
        <v>48316000</v>
      </c>
      <c r="L456" s="1">
        <v>15.46</v>
      </c>
      <c r="M456" s="1" t="s">
        <v>1440</v>
      </c>
      <c r="N456" s="1" t="s">
        <v>93</v>
      </c>
      <c r="O456" s="1" t="s">
        <v>19</v>
      </c>
    </row>
    <row r="457" spans="1:15" ht="30" customHeight="1" x14ac:dyDescent="0.25">
      <c r="A457" s="1" t="s">
        <v>1441</v>
      </c>
      <c r="B457" s="1" t="s">
        <v>1442</v>
      </c>
      <c r="C457" s="1">
        <v>111.31</v>
      </c>
      <c r="D457" s="2">
        <v>0</v>
      </c>
      <c r="E457" s="1">
        <v>138800000</v>
      </c>
      <c r="F457" s="1">
        <v>5321000000</v>
      </c>
      <c r="G457" s="1">
        <v>2080000000</v>
      </c>
      <c r="H457" s="1">
        <v>1215400000</v>
      </c>
      <c r="I457" s="1">
        <v>3241000000</v>
      </c>
      <c r="J457" s="2">
        <v>0.22</v>
      </c>
      <c r="K457" s="1">
        <v>334400000</v>
      </c>
      <c r="L457" s="1">
        <v>22.13</v>
      </c>
      <c r="M457" s="1" t="s">
        <v>1443</v>
      </c>
      <c r="N457" s="1" t="s">
        <v>114</v>
      </c>
      <c r="O457" s="1" t="s">
        <v>1444</v>
      </c>
    </row>
    <row r="458" spans="1:15" ht="30" customHeight="1" x14ac:dyDescent="0.25">
      <c r="A458" s="1" t="s">
        <v>1445</v>
      </c>
      <c r="B458" s="1" t="s">
        <v>1446</v>
      </c>
      <c r="C458" s="1">
        <v>24.01</v>
      </c>
      <c r="D458" s="2">
        <v>-0.09</v>
      </c>
      <c r="E458" s="1">
        <v>20139000</v>
      </c>
      <c r="F458" s="1">
        <v>672381000</v>
      </c>
      <c r="G458" s="1">
        <v>344634000</v>
      </c>
      <c r="H458" s="1">
        <v>263555000</v>
      </c>
      <c r="I458" s="1">
        <v>327747000</v>
      </c>
      <c r="J458" s="2">
        <v>0.39</v>
      </c>
      <c r="K458" s="1">
        <v>39560000</v>
      </c>
      <c r="L458" s="1">
        <v>11.95</v>
      </c>
      <c r="M458" s="1" t="s">
        <v>1447</v>
      </c>
      <c r="N458" s="1" t="s">
        <v>45</v>
      </c>
      <c r="O458" s="1" t="s">
        <v>19</v>
      </c>
    </row>
    <row r="459" spans="1:15" ht="30" customHeight="1" x14ac:dyDescent="0.25">
      <c r="A459" s="1" t="s">
        <v>1448</v>
      </c>
      <c r="B459" s="1" t="s">
        <v>1449</v>
      </c>
      <c r="C459" s="1">
        <v>163.63</v>
      </c>
      <c r="D459" s="2">
        <v>-0.04</v>
      </c>
      <c r="E459" s="1">
        <v>60755000</v>
      </c>
      <c r="F459" s="1">
        <v>1587803000</v>
      </c>
      <c r="G459" s="1">
        <v>959185000</v>
      </c>
      <c r="H459" s="1"/>
      <c r="I459" s="1">
        <v>628618000</v>
      </c>
      <c r="J459" s="1"/>
      <c r="K459" s="1">
        <v>112935000</v>
      </c>
      <c r="L459" s="1">
        <v>18.36</v>
      </c>
      <c r="M459" s="1" t="s">
        <v>1450</v>
      </c>
      <c r="N459" s="1" t="s">
        <v>674</v>
      </c>
      <c r="O459" s="1" t="s">
        <v>32</v>
      </c>
    </row>
    <row r="460" spans="1:15" ht="30" customHeight="1" x14ac:dyDescent="0.25">
      <c r="A460" s="1" t="s">
        <v>1451</v>
      </c>
      <c r="B460" s="1" t="s">
        <v>1452</v>
      </c>
      <c r="C460" s="1">
        <v>48.42</v>
      </c>
      <c r="D460" s="2">
        <v>-0.31</v>
      </c>
      <c r="E460" s="1">
        <v>1583000000</v>
      </c>
      <c r="F460" s="1">
        <v>24075000000</v>
      </c>
      <c r="G460" s="1">
        <v>19726000000</v>
      </c>
      <c r="H460" s="1"/>
      <c r="I460" s="1">
        <v>4349000000</v>
      </c>
      <c r="J460" s="1"/>
      <c r="K460" s="1">
        <v>1419000000</v>
      </c>
      <c r="L460" s="1">
        <v>9.31</v>
      </c>
      <c r="M460" s="1" t="s">
        <v>1453</v>
      </c>
      <c r="N460" s="1" t="s">
        <v>472</v>
      </c>
      <c r="O460" s="1" t="s">
        <v>19</v>
      </c>
    </row>
    <row r="461" spans="1:15" ht="30" customHeight="1" x14ac:dyDescent="0.25">
      <c r="A461" s="1" t="s">
        <v>1454</v>
      </c>
      <c r="B461" s="1" t="s">
        <v>1455</v>
      </c>
      <c r="C461" s="1">
        <v>58.91</v>
      </c>
      <c r="D461" s="2">
        <v>0.04</v>
      </c>
      <c r="E461" s="1">
        <v>97138000</v>
      </c>
      <c r="F461" s="1">
        <v>25033471000</v>
      </c>
      <c r="G461" s="1">
        <v>21990258000</v>
      </c>
      <c r="H461" s="1"/>
      <c r="I461" s="1">
        <v>3043213000</v>
      </c>
      <c r="J461" s="1"/>
      <c r="K461" s="1"/>
      <c r="L461" s="1">
        <v>15.58</v>
      </c>
      <c r="M461" s="1" t="s">
        <v>1456</v>
      </c>
      <c r="N461" s="1" t="s">
        <v>80</v>
      </c>
      <c r="O461" s="1" t="s">
        <v>32</v>
      </c>
    </row>
    <row r="462" spans="1:15" ht="30" customHeight="1" x14ac:dyDescent="0.25">
      <c r="A462" s="1" t="s">
        <v>1457</v>
      </c>
      <c r="B462" s="1" t="s">
        <v>1458</v>
      </c>
      <c r="C462" s="1">
        <v>45</v>
      </c>
      <c r="D462" s="2">
        <v>-0.88</v>
      </c>
      <c r="E462" s="1">
        <v>69000000</v>
      </c>
      <c r="F462" s="1">
        <v>3255000000</v>
      </c>
      <c r="G462" s="1">
        <v>1979000000</v>
      </c>
      <c r="H462" s="1">
        <v>1191000000</v>
      </c>
      <c r="I462" s="1">
        <v>1276000000</v>
      </c>
      <c r="J462" s="2">
        <v>0.36</v>
      </c>
      <c r="K462" s="1">
        <v>166000000</v>
      </c>
      <c r="L462" s="1">
        <v>11.34</v>
      </c>
      <c r="M462" s="1" t="s">
        <v>1459</v>
      </c>
      <c r="N462" s="1" t="s">
        <v>399</v>
      </c>
      <c r="O462" s="1" t="s">
        <v>19</v>
      </c>
    </row>
    <row r="463" spans="1:15" ht="30" customHeight="1" x14ac:dyDescent="0.25">
      <c r="A463" s="1" t="s">
        <v>1460</v>
      </c>
      <c r="B463" s="1" t="s">
        <v>1461</v>
      </c>
      <c r="C463" s="1">
        <v>63.76</v>
      </c>
      <c r="D463" s="2">
        <v>0.02</v>
      </c>
      <c r="E463" s="1">
        <v>41946000</v>
      </c>
      <c r="F463" s="1">
        <v>10916467000</v>
      </c>
      <c r="G463" s="1">
        <v>9159339000</v>
      </c>
      <c r="H463" s="1"/>
      <c r="I463" s="1">
        <v>1757128000</v>
      </c>
      <c r="J463" s="1"/>
      <c r="K463" s="1"/>
      <c r="L463" s="1">
        <v>18.920000000000002</v>
      </c>
      <c r="M463" s="1" t="s">
        <v>1462</v>
      </c>
      <c r="N463" s="1" t="s">
        <v>80</v>
      </c>
      <c r="O463" s="1" t="s">
        <v>19</v>
      </c>
    </row>
    <row r="464" spans="1:15" ht="30" customHeight="1" x14ac:dyDescent="0.25">
      <c r="A464" s="1" t="s">
        <v>1463</v>
      </c>
      <c r="B464" s="1" t="s">
        <v>1464</v>
      </c>
      <c r="C464" s="1">
        <v>20.27</v>
      </c>
      <c r="D464" s="2">
        <v>-4.42</v>
      </c>
      <c r="E464" s="1">
        <v>-973000</v>
      </c>
      <c r="F464" s="1">
        <v>1183031000</v>
      </c>
      <c r="G464" s="1">
        <v>589368000</v>
      </c>
      <c r="H464" s="1"/>
      <c r="I464" s="1">
        <v>593663000</v>
      </c>
      <c r="J464" s="1"/>
      <c r="K464" s="1">
        <v>17199000</v>
      </c>
      <c r="L464" s="1">
        <v>18.600000000000001</v>
      </c>
      <c r="M464" s="1" t="s">
        <v>1465</v>
      </c>
      <c r="N464" s="1" t="s">
        <v>89</v>
      </c>
      <c r="O464" s="1" t="s">
        <v>19</v>
      </c>
    </row>
    <row r="465" spans="1:15" ht="30" customHeight="1" x14ac:dyDescent="0.25">
      <c r="A465" s="1" t="s">
        <v>1466</v>
      </c>
      <c r="B465" s="1" t="s">
        <v>1467</v>
      </c>
      <c r="C465" s="1">
        <v>22.58</v>
      </c>
      <c r="D465" s="2">
        <v>0.48</v>
      </c>
      <c r="E465" s="1">
        <v>94000000</v>
      </c>
      <c r="F465" s="1">
        <v>7325000000</v>
      </c>
      <c r="G465" s="1">
        <v>6509000000</v>
      </c>
      <c r="H465" s="1">
        <v>3978000000</v>
      </c>
      <c r="I465" s="1">
        <v>816000000</v>
      </c>
      <c r="J465" s="2">
        <v>0.54</v>
      </c>
      <c r="K465" s="1">
        <v>296000000</v>
      </c>
      <c r="L465" s="1">
        <v>3.99</v>
      </c>
      <c r="M465" s="1" t="s">
        <v>1468</v>
      </c>
      <c r="N465" s="1" t="s">
        <v>399</v>
      </c>
      <c r="O465" s="1" t="s">
        <v>19</v>
      </c>
    </row>
    <row r="466" spans="1:15" ht="30" customHeight="1" x14ac:dyDescent="0.25">
      <c r="A466" s="1" t="s">
        <v>1469</v>
      </c>
      <c r="B466" s="1" t="s">
        <v>1470</v>
      </c>
      <c r="C466" s="1">
        <v>23.7</v>
      </c>
      <c r="D466" s="2">
        <v>0</v>
      </c>
      <c r="E466" s="1">
        <v>6436000</v>
      </c>
      <c r="F466" s="1">
        <v>3052051000</v>
      </c>
      <c r="G466" s="1">
        <v>2743065000</v>
      </c>
      <c r="H466" s="1">
        <v>69531000</v>
      </c>
      <c r="I466" s="1">
        <v>308986000</v>
      </c>
      <c r="J466" s="2">
        <v>0.02</v>
      </c>
      <c r="K466" s="1"/>
      <c r="L466" s="1">
        <v>17.690000000000001</v>
      </c>
      <c r="M466" s="1" t="s">
        <v>1471</v>
      </c>
      <c r="N466" s="1" t="s">
        <v>80</v>
      </c>
      <c r="O466" s="1" t="s">
        <v>32</v>
      </c>
    </row>
    <row r="467" spans="1:15" ht="30" customHeight="1" x14ac:dyDescent="0.25">
      <c r="A467" s="1" t="s">
        <v>1472</v>
      </c>
      <c r="B467" s="1" t="s">
        <v>1473</v>
      </c>
      <c r="C467" s="1">
        <v>14.7</v>
      </c>
      <c r="D467" s="1"/>
      <c r="E467" s="1"/>
      <c r="F467" s="1"/>
      <c r="G467" s="1"/>
      <c r="H467" s="1"/>
      <c r="I467" s="1"/>
      <c r="J467" s="1"/>
      <c r="K467" s="1"/>
      <c r="L467" s="1"/>
      <c r="M467" s="1"/>
      <c r="N467" s="1" t="s">
        <v>148</v>
      </c>
      <c r="O467" s="1" t="s">
        <v>19</v>
      </c>
    </row>
    <row r="468" spans="1:15" ht="30" customHeight="1" x14ac:dyDescent="0.25">
      <c r="A468" s="1" t="s">
        <v>1474</v>
      </c>
      <c r="B468" s="1" t="s">
        <v>1475</v>
      </c>
      <c r="C468" s="1">
        <v>105.28</v>
      </c>
      <c r="D468" s="2">
        <v>0.38</v>
      </c>
      <c r="E468" s="1">
        <v>5273000</v>
      </c>
      <c r="F468" s="1">
        <v>300123000</v>
      </c>
      <c r="G468" s="1">
        <v>44488000</v>
      </c>
      <c r="H468" s="1"/>
      <c r="I468" s="1">
        <v>255635000</v>
      </c>
      <c r="J468" s="1"/>
      <c r="K468" s="1">
        <v>23418000</v>
      </c>
      <c r="L468" s="1"/>
      <c r="M468" s="1" t="s">
        <v>1476</v>
      </c>
      <c r="N468" s="1" t="s">
        <v>399</v>
      </c>
      <c r="O468" s="1" t="s">
        <v>232</v>
      </c>
    </row>
    <row r="469" spans="1:15" ht="30" customHeight="1" x14ac:dyDescent="0.25">
      <c r="A469" s="1" t="s">
        <v>1477</v>
      </c>
      <c r="B469" s="1" t="s">
        <v>1478</v>
      </c>
      <c r="C469" s="1">
        <v>135.22</v>
      </c>
      <c r="D469" s="2">
        <v>-0.03</v>
      </c>
      <c r="E469" s="1">
        <v>210000000</v>
      </c>
      <c r="F469" s="1">
        <v>37778000000</v>
      </c>
      <c r="G469" s="1">
        <v>26032000000</v>
      </c>
      <c r="H469" s="1">
        <v>17216000000</v>
      </c>
      <c r="I469" s="1">
        <v>11746000000</v>
      </c>
      <c r="J469" s="2">
        <v>0.45</v>
      </c>
      <c r="K469" s="1">
        <v>940000000</v>
      </c>
      <c r="L469" s="1">
        <v>24.68</v>
      </c>
      <c r="M469" s="1" t="s">
        <v>1479</v>
      </c>
      <c r="N469" s="1" t="s">
        <v>57</v>
      </c>
      <c r="O469" s="1" t="s">
        <v>19</v>
      </c>
    </row>
    <row r="470" spans="1:15" ht="30" customHeight="1" x14ac:dyDescent="0.25">
      <c r="A470" s="1" t="s">
        <v>1480</v>
      </c>
      <c r="B470" s="1" t="s">
        <v>1481</v>
      </c>
      <c r="C470" s="1">
        <v>59.62</v>
      </c>
      <c r="D470" s="2">
        <v>0.47</v>
      </c>
      <c r="E470" s="1">
        <v>103000000</v>
      </c>
      <c r="F470" s="1">
        <v>15357000000</v>
      </c>
      <c r="G470" s="1">
        <v>13855000000</v>
      </c>
      <c r="H470" s="1">
        <v>9022000000</v>
      </c>
      <c r="I470" s="1">
        <v>1502000000</v>
      </c>
      <c r="J470" s="2">
        <v>0.57999999999999996</v>
      </c>
      <c r="K470" s="1">
        <v>423000000</v>
      </c>
      <c r="L470" s="1">
        <v>11.47</v>
      </c>
      <c r="M470" s="1" t="s">
        <v>1482</v>
      </c>
      <c r="N470" s="1" t="s">
        <v>655</v>
      </c>
      <c r="O470" s="1" t="s">
        <v>19</v>
      </c>
    </row>
    <row r="471" spans="1:15" ht="30" customHeight="1" x14ac:dyDescent="0.25">
      <c r="A471" s="1" t="s">
        <v>1483</v>
      </c>
      <c r="B471" s="1" t="s">
        <v>1484</v>
      </c>
      <c r="C471" s="1">
        <v>52.23</v>
      </c>
      <c r="D471" s="2">
        <v>0.75</v>
      </c>
      <c r="E471" s="1">
        <v>336000000</v>
      </c>
      <c r="F471" s="1">
        <v>43930000000</v>
      </c>
      <c r="G471" s="1">
        <v>19689000000</v>
      </c>
      <c r="H471" s="1">
        <v>11586000000</v>
      </c>
      <c r="I471" s="1">
        <v>24241000000</v>
      </c>
      <c r="J471" s="2">
        <v>0.26</v>
      </c>
      <c r="K471" s="1">
        <v>1532000000</v>
      </c>
      <c r="L471" s="1">
        <v>12.35</v>
      </c>
      <c r="M471" s="1" t="s">
        <v>1485</v>
      </c>
      <c r="N471" s="1" t="s">
        <v>950</v>
      </c>
      <c r="O471" s="1" t="s">
        <v>19</v>
      </c>
    </row>
    <row r="472" spans="1:15" ht="30" customHeight="1" x14ac:dyDescent="0.25">
      <c r="A472" s="1" t="s">
        <v>1486</v>
      </c>
      <c r="B472" s="1" t="s">
        <v>1487</v>
      </c>
      <c r="C472" s="1">
        <v>105.2</v>
      </c>
      <c r="D472" s="2">
        <v>0.72</v>
      </c>
      <c r="E472" s="1">
        <v>13443000</v>
      </c>
      <c r="F472" s="1">
        <v>2380728000</v>
      </c>
      <c r="G472" s="1">
        <v>1372561000</v>
      </c>
      <c r="H472" s="1">
        <v>1044830000</v>
      </c>
      <c r="I472" s="1">
        <v>1008167000</v>
      </c>
      <c r="J472" s="2">
        <v>0.43</v>
      </c>
      <c r="K472" s="1">
        <v>99333000</v>
      </c>
      <c r="L472" s="1">
        <v>17.71</v>
      </c>
      <c r="M472" s="1" t="s">
        <v>1488</v>
      </c>
      <c r="N472" s="1" t="s">
        <v>40</v>
      </c>
      <c r="O472" s="1" t="s">
        <v>32</v>
      </c>
    </row>
    <row r="473" spans="1:15" ht="30" customHeight="1" x14ac:dyDescent="0.25">
      <c r="A473" s="1" t="s">
        <v>1489</v>
      </c>
      <c r="B473" s="1" t="s">
        <v>1490</v>
      </c>
      <c r="C473" s="1">
        <v>25.59</v>
      </c>
      <c r="D473" s="2">
        <v>-0.03</v>
      </c>
      <c r="E473" s="1">
        <v>9473000</v>
      </c>
      <c r="F473" s="1">
        <v>3287324000</v>
      </c>
      <c r="G473" s="1">
        <v>3012365000</v>
      </c>
      <c r="H473" s="1"/>
      <c r="I473" s="1">
        <v>274959000</v>
      </c>
      <c r="J473" s="1"/>
      <c r="K473" s="1"/>
      <c r="L473" s="1">
        <v>11.63</v>
      </c>
      <c r="M473" s="1" t="s">
        <v>1491</v>
      </c>
      <c r="N473" s="1" t="s">
        <v>80</v>
      </c>
      <c r="O473" s="1" t="s">
        <v>32</v>
      </c>
    </row>
    <row r="474" spans="1:15" ht="30" customHeight="1" x14ac:dyDescent="0.25">
      <c r="A474" s="1" t="s">
        <v>1492</v>
      </c>
      <c r="B474" s="1" t="s">
        <v>1493</v>
      </c>
      <c r="C474" s="1">
        <v>4.99</v>
      </c>
      <c r="D474" s="2">
        <v>-1.63</v>
      </c>
      <c r="E474" s="1">
        <v>-164167000</v>
      </c>
      <c r="F474" s="1">
        <v>6325634000</v>
      </c>
      <c r="G474" s="1">
        <v>8581464000</v>
      </c>
      <c r="H474" s="1">
        <v>7328630000</v>
      </c>
      <c r="I474" s="1"/>
      <c r="J474" s="2">
        <v>1.1499999999999999</v>
      </c>
      <c r="K474" s="1">
        <v>239289000</v>
      </c>
      <c r="L474" s="1">
        <v>-8.32</v>
      </c>
      <c r="M474" s="1" t="s">
        <v>1494</v>
      </c>
      <c r="N474" s="1" t="s">
        <v>1495</v>
      </c>
      <c r="O474" s="1" t="s">
        <v>19</v>
      </c>
    </row>
    <row r="475" spans="1:15" ht="30" customHeight="1" x14ac:dyDescent="0.25">
      <c r="A475" s="1" t="s">
        <v>1496</v>
      </c>
      <c r="B475" s="1" t="s">
        <v>1497</v>
      </c>
      <c r="C475" s="1">
        <v>60.26</v>
      </c>
      <c r="D475" s="2">
        <v>0</v>
      </c>
      <c r="E475" s="1">
        <v>7100000</v>
      </c>
      <c r="F475" s="1">
        <v>739850000</v>
      </c>
      <c r="G475" s="1">
        <v>888852000</v>
      </c>
      <c r="H475" s="1">
        <v>795239000</v>
      </c>
      <c r="I475" s="1"/>
      <c r="J475" s="2">
        <v>1.07</v>
      </c>
      <c r="K475" s="1">
        <v>76391000</v>
      </c>
      <c r="L475" s="1">
        <v>95.65</v>
      </c>
      <c r="M475" s="1" t="s">
        <v>1498</v>
      </c>
      <c r="N475" s="1" t="s">
        <v>525</v>
      </c>
      <c r="O475" s="1" t="s">
        <v>32</v>
      </c>
    </row>
    <row r="476" spans="1:15" ht="30" customHeight="1" x14ac:dyDescent="0.25">
      <c r="A476" s="1" t="s">
        <v>1499</v>
      </c>
      <c r="B476" s="1" t="s">
        <v>1500</v>
      </c>
      <c r="C476" s="1">
        <v>7.37</v>
      </c>
      <c r="D476" s="2">
        <v>-1.8</v>
      </c>
      <c r="E476" s="1">
        <v>-19691000</v>
      </c>
      <c r="F476" s="1">
        <v>427003000</v>
      </c>
      <c r="G476" s="1">
        <v>208805000</v>
      </c>
      <c r="H476" s="1">
        <v>83179000</v>
      </c>
      <c r="I476" s="1">
        <v>218198000</v>
      </c>
      <c r="J476" s="2">
        <v>0.19</v>
      </c>
      <c r="K476" s="1">
        <v>50559000</v>
      </c>
      <c r="L476" s="1">
        <v>56.69</v>
      </c>
      <c r="M476" s="1" t="s">
        <v>1501</v>
      </c>
      <c r="N476" s="1" t="s">
        <v>715</v>
      </c>
      <c r="O476" s="1" t="s">
        <v>32</v>
      </c>
    </row>
    <row r="477" spans="1:15" ht="30" customHeight="1" x14ac:dyDescent="0.25">
      <c r="A477" s="1" t="s">
        <v>1502</v>
      </c>
      <c r="B477" s="1" t="s">
        <v>1503</v>
      </c>
      <c r="C477" s="1">
        <v>27.92</v>
      </c>
      <c r="D477" s="2">
        <v>0.06</v>
      </c>
      <c r="E477" s="1">
        <v>26194000</v>
      </c>
      <c r="F477" s="1">
        <v>2254255000</v>
      </c>
      <c r="G477" s="1">
        <v>1394896000</v>
      </c>
      <c r="H477" s="1"/>
      <c r="I477" s="1">
        <v>859359000</v>
      </c>
      <c r="J477" s="1"/>
      <c r="K477" s="1">
        <v>109307000</v>
      </c>
      <c r="L477" s="1">
        <v>7.1</v>
      </c>
      <c r="M477" s="1" t="s">
        <v>1504</v>
      </c>
      <c r="N477" s="1" t="s">
        <v>348</v>
      </c>
      <c r="O477" s="1" t="s">
        <v>19</v>
      </c>
    </row>
    <row r="478" spans="1:15" ht="30" customHeight="1" x14ac:dyDescent="0.25">
      <c r="A478" s="1" t="s">
        <v>1505</v>
      </c>
      <c r="B478" s="1" t="s">
        <v>1506</v>
      </c>
      <c r="C478" s="1">
        <v>8.66</v>
      </c>
      <c r="D478" s="2">
        <v>0</v>
      </c>
      <c r="E478" s="1">
        <v>-10785000</v>
      </c>
      <c r="F478" s="1">
        <v>183310000</v>
      </c>
      <c r="G478" s="1">
        <v>168572000</v>
      </c>
      <c r="H478" s="1"/>
      <c r="I478" s="1">
        <v>14738000</v>
      </c>
      <c r="J478" s="1"/>
      <c r="K478" s="1"/>
      <c r="L478" s="1">
        <v>-11.39</v>
      </c>
      <c r="M478" s="1" t="s">
        <v>1507</v>
      </c>
      <c r="N478" s="1" t="s">
        <v>93</v>
      </c>
      <c r="O478" s="1" t="s">
        <v>32</v>
      </c>
    </row>
    <row r="479" spans="1:15" ht="30" customHeight="1" x14ac:dyDescent="0.25">
      <c r="A479" s="1" t="s">
        <v>1508</v>
      </c>
      <c r="B479" s="1" t="s">
        <v>1509</v>
      </c>
      <c r="C479" s="1">
        <v>3.25</v>
      </c>
      <c r="D479" s="2">
        <v>-38.799999999999997</v>
      </c>
      <c r="E479" s="1">
        <v>-19201000</v>
      </c>
      <c r="F479" s="1">
        <v>1731365000</v>
      </c>
      <c r="G479" s="1">
        <v>899030000</v>
      </c>
      <c r="H479" s="1">
        <v>456789000</v>
      </c>
      <c r="I479" s="1">
        <v>832335000</v>
      </c>
      <c r="J479" s="2">
        <v>0.26</v>
      </c>
      <c r="K479" s="1">
        <v>-18656000</v>
      </c>
      <c r="L479" s="1">
        <v>-162.5</v>
      </c>
      <c r="M479" s="1" t="s">
        <v>1510</v>
      </c>
      <c r="N479" s="1" t="s">
        <v>23</v>
      </c>
      <c r="O479" s="1" t="s">
        <v>19</v>
      </c>
    </row>
    <row r="480" spans="1:15" ht="30" customHeight="1" x14ac:dyDescent="0.25">
      <c r="A480" s="1" t="s">
        <v>1511</v>
      </c>
      <c r="B480" s="1" t="s">
        <v>1512</v>
      </c>
      <c r="C480" s="1">
        <v>7.34</v>
      </c>
      <c r="D480" s="2">
        <v>0.3</v>
      </c>
      <c r="E480" s="1">
        <v>30980000</v>
      </c>
      <c r="F480" s="1">
        <v>4260021000</v>
      </c>
      <c r="G480" s="1">
        <v>1016152000</v>
      </c>
      <c r="H480" s="1"/>
      <c r="I480" s="1">
        <v>3243869000</v>
      </c>
      <c r="J480" s="1"/>
      <c r="K480" s="1">
        <v>96272000</v>
      </c>
      <c r="L480" s="1">
        <v>9.2899999999999991</v>
      </c>
      <c r="M480" s="1" t="s">
        <v>1513</v>
      </c>
      <c r="N480" s="1" t="s">
        <v>599</v>
      </c>
      <c r="O480" s="1" t="s">
        <v>85</v>
      </c>
    </row>
    <row r="481" spans="1:15" ht="30" customHeight="1" x14ac:dyDescent="0.25">
      <c r="A481" s="1" t="s">
        <v>1514</v>
      </c>
      <c r="B481" s="1" t="s">
        <v>1515</v>
      </c>
      <c r="C481" s="1">
        <v>47.78</v>
      </c>
      <c r="D481" s="2">
        <v>0</v>
      </c>
      <c r="E481" s="1">
        <v>99800000</v>
      </c>
      <c r="F481" s="1">
        <v>3165800000</v>
      </c>
      <c r="G481" s="1">
        <v>3641200000</v>
      </c>
      <c r="H481" s="1">
        <v>2917800000</v>
      </c>
      <c r="I481" s="1"/>
      <c r="J481" s="2">
        <v>0.92</v>
      </c>
      <c r="K481" s="1">
        <v>296300000</v>
      </c>
      <c r="L481" s="1">
        <v>14.05</v>
      </c>
      <c r="M481" s="1" t="s">
        <v>1516</v>
      </c>
      <c r="N481" s="1" t="s">
        <v>148</v>
      </c>
      <c r="O481" s="1" t="s">
        <v>32</v>
      </c>
    </row>
    <row r="482" spans="1:15" ht="30" customHeight="1" x14ac:dyDescent="0.25">
      <c r="A482" s="1" t="s">
        <v>1517</v>
      </c>
      <c r="B482" s="1" t="s">
        <v>1518</v>
      </c>
      <c r="C482" s="1">
        <v>65.569999999999993</v>
      </c>
      <c r="D482" s="2">
        <v>-0.13</v>
      </c>
      <c r="E482" s="1">
        <v>120555000</v>
      </c>
      <c r="F482" s="1">
        <v>2546311000</v>
      </c>
      <c r="G482" s="1">
        <v>1180474000</v>
      </c>
      <c r="H482" s="1">
        <v>395470000</v>
      </c>
      <c r="I482" s="1">
        <v>1365837000</v>
      </c>
      <c r="J482" s="2">
        <v>0.15</v>
      </c>
      <c r="K482" s="1">
        <v>506157000</v>
      </c>
      <c r="L482" s="1">
        <v>53.31</v>
      </c>
      <c r="M482" s="1" t="s">
        <v>1519</v>
      </c>
      <c r="N482" s="1" t="s">
        <v>148</v>
      </c>
      <c r="O482" s="1" t="s">
        <v>32</v>
      </c>
    </row>
    <row r="483" spans="1:15" ht="30" customHeight="1" x14ac:dyDescent="0.25">
      <c r="A483" s="1" t="s">
        <v>1520</v>
      </c>
      <c r="B483" s="1" t="s">
        <v>1521</v>
      </c>
      <c r="C483" s="1">
        <v>2.76</v>
      </c>
      <c r="D483" s="2">
        <v>-0.59</v>
      </c>
      <c r="E483" s="1">
        <v>4620000</v>
      </c>
      <c r="F483" s="1">
        <v>1222901000</v>
      </c>
      <c r="G483" s="1">
        <v>664185000</v>
      </c>
      <c r="H483" s="1"/>
      <c r="I483" s="1">
        <v>558716000</v>
      </c>
      <c r="J483" s="1"/>
      <c r="K483" s="1">
        <v>24392000</v>
      </c>
      <c r="L483" s="1">
        <v>4.76</v>
      </c>
      <c r="M483" s="1" t="s">
        <v>1522</v>
      </c>
      <c r="N483" s="1" t="s">
        <v>57</v>
      </c>
      <c r="O483" s="1" t="s">
        <v>19</v>
      </c>
    </row>
    <row r="484" spans="1:15" ht="30" customHeight="1" x14ac:dyDescent="0.25">
      <c r="A484" s="1" t="s">
        <v>1523</v>
      </c>
      <c r="B484" s="1" t="s">
        <v>1524</v>
      </c>
      <c r="C484" s="1">
        <v>104.86</v>
      </c>
      <c r="D484" s="2">
        <v>0.04</v>
      </c>
      <c r="E484" s="1">
        <v>152900000</v>
      </c>
      <c r="F484" s="1">
        <v>7679500000</v>
      </c>
      <c r="G484" s="1">
        <v>6752200000</v>
      </c>
      <c r="H484" s="1">
        <v>3283400000</v>
      </c>
      <c r="I484" s="1">
        <v>927300000</v>
      </c>
      <c r="J484" s="2">
        <v>0.42</v>
      </c>
      <c r="K484" s="1">
        <v>672100000</v>
      </c>
      <c r="L484" s="1">
        <v>20.6</v>
      </c>
      <c r="M484" s="1" t="s">
        <v>1525</v>
      </c>
      <c r="N484" s="1" t="s">
        <v>148</v>
      </c>
      <c r="O484" s="1" t="s">
        <v>32</v>
      </c>
    </row>
    <row r="485" spans="1:15" ht="30" customHeight="1" x14ac:dyDescent="0.25">
      <c r="A485" s="1" t="s">
        <v>1526</v>
      </c>
      <c r="B485" s="1" t="s">
        <v>1527</v>
      </c>
      <c r="C485" s="1">
        <v>17.02</v>
      </c>
      <c r="D485" s="2">
        <v>1.48</v>
      </c>
      <c r="E485" s="1">
        <v>-461000</v>
      </c>
      <c r="F485" s="1">
        <v>79283000</v>
      </c>
      <c r="G485" s="1">
        <v>22977000</v>
      </c>
      <c r="H485" s="1"/>
      <c r="I485" s="1">
        <v>56306000</v>
      </c>
      <c r="J485" s="1"/>
      <c r="K485" s="1">
        <v>13676000</v>
      </c>
      <c r="L485" s="1">
        <v>-77.36</v>
      </c>
      <c r="M485" s="1" t="s">
        <v>1528</v>
      </c>
      <c r="N485" s="1" t="s">
        <v>93</v>
      </c>
      <c r="O485" s="1" t="s">
        <v>32</v>
      </c>
    </row>
    <row r="486" spans="1:15" ht="30" customHeight="1" x14ac:dyDescent="0.25">
      <c r="A486" s="1" t="s">
        <v>1529</v>
      </c>
      <c r="B486" s="1" t="s">
        <v>1530</v>
      </c>
      <c r="C486" s="1">
        <v>10.16</v>
      </c>
      <c r="D486" s="2">
        <v>-0.08</v>
      </c>
      <c r="E486" s="1">
        <v>-8030000</v>
      </c>
      <c r="F486" s="1">
        <v>69309000</v>
      </c>
      <c r="G486" s="1">
        <v>155549000</v>
      </c>
      <c r="H486" s="1">
        <v>150716000</v>
      </c>
      <c r="I486" s="1"/>
      <c r="J486" s="2">
        <v>2.17</v>
      </c>
      <c r="K486" s="1"/>
      <c r="L486" s="1"/>
      <c r="M486" s="1" t="s">
        <v>1531</v>
      </c>
      <c r="N486" s="1" t="s">
        <v>236</v>
      </c>
      <c r="O486" s="1" t="s">
        <v>41</v>
      </c>
    </row>
    <row r="487" spans="1:15" ht="30" customHeight="1" x14ac:dyDescent="0.25">
      <c r="A487" s="1" t="s">
        <v>1532</v>
      </c>
      <c r="B487" s="1" t="s">
        <v>1533</v>
      </c>
      <c r="C487" s="1">
        <v>101.12</v>
      </c>
      <c r="D487" s="2">
        <v>0.73</v>
      </c>
      <c r="E487" s="1">
        <v>337000000</v>
      </c>
      <c r="F487" s="1">
        <v>9574000000</v>
      </c>
      <c r="G487" s="1">
        <v>6135000000</v>
      </c>
      <c r="H487" s="1">
        <v>3676000000</v>
      </c>
      <c r="I487" s="1">
        <v>3439000000</v>
      </c>
      <c r="J487" s="2">
        <v>0.38</v>
      </c>
      <c r="K487" s="1">
        <v>453000000</v>
      </c>
      <c r="L487" s="1">
        <v>9.17</v>
      </c>
      <c r="M487" s="1" t="s">
        <v>1534</v>
      </c>
      <c r="N487" s="1" t="s">
        <v>399</v>
      </c>
      <c r="O487" s="1" t="s">
        <v>19</v>
      </c>
    </row>
    <row r="488" spans="1:15" ht="30" customHeight="1" x14ac:dyDescent="0.25">
      <c r="A488" s="1" t="s">
        <v>1535</v>
      </c>
      <c r="B488" s="1" t="s">
        <v>1536</v>
      </c>
      <c r="C488" s="1">
        <v>8.94</v>
      </c>
      <c r="D488" s="2">
        <v>-7.72</v>
      </c>
      <c r="E488" s="1">
        <v>932000</v>
      </c>
      <c r="F488" s="1">
        <v>392582000</v>
      </c>
      <c r="G488" s="1">
        <v>214022000</v>
      </c>
      <c r="H488" s="1">
        <v>76156000</v>
      </c>
      <c r="I488" s="1">
        <v>178560000</v>
      </c>
      <c r="J488" s="2">
        <v>0.19</v>
      </c>
      <c r="K488" s="1">
        <v>29777000</v>
      </c>
      <c r="L488" s="1">
        <v>31.93</v>
      </c>
      <c r="M488" s="1" t="s">
        <v>1537</v>
      </c>
      <c r="N488" s="1" t="s">
        <v>127</v>
      </c>
      <c r="O488" s="1" t="s">
        <v>32</v>
      </c>
    </row>
    <row r="489" spans="1:15" ht="30" customHeight="1" x14ac:dyDescent="0.25">
      <c r="A489" s="1" t="s">
        <v>1538</v>
      </c>
      <c r="B489" s="1" t="s">
        <v>1539</v>
      </c>
      <c r="C489" s="1">
        <v>20.05</v>
      </c>
      <c r="D489" s="2">
        <v>0.21</v>
      </c>
      <c r="E489" s="1">
        <v>14071000</v>
      </c>
      <c r="F489" s="1">
        <v>482493000</v>
      </c>
      <c r="G489" s="1">
        <v>127290000</v>
      </c>
      <c r="H489" s="1"/>
      <c r="I489" s="1">
        <v>355203000</v>
      </c>
      <c r="J489" s="1"/>
      <c r="K489" s="1">
        <v>120045000</v>
      </c>
      <c r="L489" s="1">
        <v>21.79</v>
      </c>
      <c r="M489" s="1" t="s">
        <v>1540</v>
      </c>
      <c r="N489" s="1" t="s">
        <v>84</v>
      </c>
      <c r="O489" s="1" t="s">
        <v>32</v>
      </c>
    </row>
    <row r="490" spans="1:15" ht="30" customHeight="1" x14ac:dyDescent="0.25">
      <c r="A490" s="1" t="s">
        <v>1541</v>
      </c>
      <c r="B490" s="1" t="s">
        <v>1542</v>
      </c>
      <c r="C490" s="1">
        <v>96.04</v>
      </c>
      <c r="D490" s="2">
        <v>-0.11</v>
      </c>
      <c r="E490" s="1">
        <v>1545000000</v>
      </c>
      <c r="F490" s="1">
        <v>37639000000</v>
      </c>
      <c r="G490" s="1">
        <v>29474000000</v>
      </c>
      <c r="H490" s="1">
        <v>20281000000</v>
      </c>
      <c r="I490" s="1">
        <v>8165000000</v>
      </c>
      <c r="J490" s="2">
        <v>0.53</v>
      </c>
      <c r="K490" s="1">
        <v>3885000000</v>
      </c>
      <c r="L490" s="1">
        <v>12.47</v>
      </c>
      <c r="M490" s="1" t="s">
        <v>1543</v>
      </c>
      <c r="N490" s="1" t="s">
        <v>72</v>
      </c>
      <c r="O490" s="1" t="s">
        <v>32</v>
      </c>
    </row>
    <row r="491" spans="1:15" ht="30" customHeight="1" x14ac:dyDescent="0.25">
      <c r="A491" s="1" t="s">
        <v>1544</v>
      </c>
      <c r="B491" s="1" t="s">
        <v>1545</v>
      </c>
      <c r="C491" s="1">
        <v>28.37</v>
      </c>
      <c r="D491" s="2">
        <v>2.62</v>
      </c>
      <c r="E491" s="1">
        <v>1803000</v>
      </c>
      <c r="F491" s="1">
        <v>1950846000</v>
      </c>
      <c r="G491" s="1">
        <v>994362000</v>
      </c>
      <c r="H491" s="1">
        <v>692449000</v>
      </c>
      <c r="I491" s="1">
        <v>956484000</v>
      </c>
      <c r="J491" s="2">
        <v>0.35</v>
      </c>
      <c r="K491" s="1">
        <v>130182000</v>
      </c>
      <c r="L491" s="1">
        <v>15.94</v>
      </c>
      <c r="M491" s="1" t="s">
        <v>1546</v>
      </c>
      <c r="N491" s="1" t="s">
        <v>195</v>
      </c>
      <c r="O491" s="1" t="s">
        <v>32</v>
      </c>
    </row>
    <row r="492" spans="1:15" ht="30" customHeight="1" x14ac:dyDescent="0.25">
      <c r="A492" s="1" t="s">
        <v>1547</v>
      </c>
      <c r="B492" s="1" t="s">
        <v>1548</v>
      </c>
      <c r="C492" s="1">
        <v>26</v>
      </c>
      <c r="D492" s="2">
        <v>2.62</v>
      </c>
      <c r="E492" s="1">
        <v>1803000</v>
      </c>
      <c r="F492" s="1">
        <v>1950846000</v>
      </c>
      <c r="G492" s="1">
        <v>994362000</v>
      </c>
      <c r="H492" s="1">
        <v>692449000</v>
      </c>
      <c r="I492" s="1">
        <v>956484000</v>
      </c>
      <c r="J492" s="2">
        <v>0.35</v>
      </c>
      <c r="K492" s="1">
        <v>130182000</v>
      </c>
      <c r="L492" s="1">
        <v>14.61</v>
      </c>
      <c r="M492" s="1" t="s">
        <v>1546</v>
      </c>
      <c r="N492" s="1" t="s">
        <v>195</v>
      </c>
      <c r="O492" s="1" t="s">
        <v>32</v>
      </c>
    </row>
    <row r="493" spans="1:15" ht="30" customHeight="1" x14ac:dyDescent="0.25">
      <c r="A493" s="1" t="s">
        <v>1549</v>
      </c>
      <c r="B493" s="1" t="s">
        <v>1550</v>
      </c>
      <c r="C493" s="1">
        <v>5.56</v>
      </c>
      <c r="D493" s="2">
        <v>-0.57999999999999996</v>
      </c>
      <c r="E493" s="1">
        <v>-34600000</v>
      </c>
      <c r="F493" s="1">
        <v>1530400000</v>
      </c>
      <c r="G493" s="1">
        <v>802300000</v>
      </c>
      <c r="H493" s="1">
        <v>291900000</v>
      </c>
      <c r="I493" s="1">
        <v>728100000</v>
      </c>
      <c r="J493" s="2">
        <v>0.19</v>
      </c>
      <c r="K493" s="1">
        <v>-12800000</v>
      </c>
      <c r="L493" s="1">
        <v>-42.77</v>
      </c>
      <c r="M493" s="1" t="s">
        <v>1551</v>
      </c>
      <c r="N493" s="1" t="s">
        <v>23</v>
      </c>
      <c r="O493" s="1" t="s">
        <v>32</v>
      </c>
    </row>
    <row r="494" spans="1:15" ht="30" customHeight="1" x14ac:dyDescent="0.25">
      <c r="A494" s="1" t="s">
        <v>1552</v>
      </c>
      <c r="B494" s="1" t="s">
        <v>1553</v>
      </c>
      <c r="C494" s="1">
        <v>72.739999999999995</v>
      </c>
      <c r="D494" s="2">
        <v>0.02</v>
      </c>
      <c r="E494" s="1">
        <v>166219000</v>
      </c>
      <c r="F494" s="1">
        <v>6998512000</v>
      </c>
      <c r="G494" s="1">
        <v>1869363000</v>
      </c>
      <c r="H494" s="1"/>
      <c r="I494" s="1">
        <v>5129149000</v>
      </c>
      <c r="J494" s="1"/>
      <c r="K494" s="1">
        <v>1136673000</v>
      </c>
      <c r="L494" s="1">
        <v>32.909999999999997</v>
      </c>
      <c r="M494" s="1" t="s">
        <v>1554</v>
      </c>
      <c r="N494" s="1" t="s">
        <v>148</v>
      </c>
      <c r="O494" s="1" t="s">
        <v>32</v>
      </c>
    </row>
    <row r="495" spans="1:15" ht="30" customHeight="1" x14ac:dyDescent="0.25">
      <c r="A495" s="1" t="s">
        <v>1555</v>
      </c>
      <c r="B495" s="1" t="s">
        <v>1556</v>
      </c>
      <c r="C495" s="1">
        <v>4.6900000000000004</v>
      </c>
      <c r="D495" s="2">
        <v>-0.04</v>
      </c>
      <c r="E495" s="1">
        <v>-16205000</v>
      </c>
      <c r="F495" s="1">
        <v>163460000</v>
      </c>
      <c r="G495" s="1">
        <v>78941000</v>
      </c>
      <c r="H495" s="1">
        <v>29870000</v>
      </c>
      <c r="I495" s="1">
        <v>84519000</v>
      </c>
      <c r="J495" s="2">
        <v>0.18</v>
      </c>
      <c r="K495" s="1">
        <v>11796000</v>
      </c>
      <c r="L495" s="1">
        <v>-10.66</v>
      </c>
      <c r="M495" s="1" t="s">
        <v>1557</v>
      </c>
      <c r="N495" s="1" t="s">
        <v>93</v>
      </c>
      <c r="O495" s="1" t="s">
        <v>41</v>
      </c>
    </row>
    <row r="496" spans="1:15" ht="30" customHeight="1" x14ac:dyDescent="0.25">
      <c r="A496" s="1" t="s">
        <v>1558</v>
      </c>
      <c r="B496" s="1" t="s">
        <v>1559</v>
      </c>
      <c r="C496" s="1">
        <v>3.97</v>
      </c>
      <c r="D496" s="2">
        <v>1.56</v>
      </c>
      <c r="E496" s="1">
        <v>11758000</v>
      </c>
      <c r="F496" s="1">
        <v>1445669000</v>
      </c>
      <c r="G496" s="1">
        <v>1223067000</v>
      </c>
      <c r="H496" s="1">
        <v>706496000</v>
      </c>
      <c r="I496" s="1">
        <v>222602000</v>
      </c>
      <c r="J496" s="2">
        <v>0.48</v>
      </c>
      <c r="K496" s="1">
        <v>76199000</v>
      </c>
      <c r="L496" s="1"/>
      <c r="M496" s="1" t="s">
        <v>1560</v>
      </c>
      <c r="N496" s="1" t="s">
        <v>472</v>
      </c>
      <c r="O496" s="1" t="s">
        <v>32</v>
      </c>
    </row>
    <row r="497" spans="1:15" ht="30" customHeight="1" x14ac:dyDescent="0.25">
      <c r="A497" s="1" t="s">
        <v>1561</v>
      </c>
      <c r="B497" s="1" t="s">
        <v>1562</v>
      </c>
      <c r="C497" s="1">
        <v>23.7</v>
      </c>
      <c r="D497" s="2">
        <v>-0.55000000000000004</v>
      </c>
      <c r="E497" s="1">
        <v>2303000</v>
      </c>
      <c r="F497" s="1">
        <v>277263000</v>
      </c>
      <c r="G497" s="1">
        <v>31384000</v>
      </c>
      <c r="H497" s="1"/>
      <c r="I497" s="1">
        <v>245879000</v>
      </c>
      <c r="J497" s="1"/>
      <c r="K497" s="1">
        <v>19416000</v>
      </c>
      <c r="L497" s="1">
        <v>237</v>
      </c>
      <c r="M497" s="1" t="s">
        <v>1563</v>
      </c>
      <c r="N497" s="1" t="s">
        <v>40</v>
      </c>
      <c r="O497" s="1" t="s">
        <v>32</v>
      </c>
    </row>
    <row r="498" spans="1:15" ht="30" customHeight="1" x14ac:dyDescent="0.25">
      <c r="A498" s="1" t="s">
        <v>1564</v>
      </c>
      <c r="B498" s="1" t="s">
        <v>1565</v>
      </c>
      <c r="C498" s="1">
        <v>42.03</v>
      </c>
      <c r="D498" s="2">
        <v>1.03</v>
      </c>
      <c r="E498" s="1">
        <v>90000000</v>
      </c>
      <c r="F498" s="1">
        <v>12942000000</v>
      </c>
      <c r="G498" s="1">
        <v>7272000000</v>
      </c>
      <c r="H498" s="1"/>
      <c r="I498" s="1">
        <v>5670000000</v>
      </c>
      <c r="J498" s="1"/>
      <c r="K498" s="1">
        <v>220000000</v>
      </c>
      <c r="L498" s="1">
        <v>33.9</v>
      </c>
      <c r="M498" s="1" t="s">
        <v>1566</v>
      </c>
      <c r="N498" s="1" t="s">
        <v>292</v>
      </c>
      <c r="O498" s="1" t="s">
        <v>19</v>
      </c>
    </row>
    <row r="499" spans="1:15" ht="30" customHeight="1" x14ac:dyDescent="0.25">
      <c r="A499" s="1" t="s">
        <v>1567</v>
      </c>
      <c r="B499" s="1" t="s">
        <v>1568</v>
      </c>
      <c r="C499" s="1">
        <v>49.95</v>
      </c>
      <c r="D499" s="2">
        <v>0.11</v>
      </c>
      <c r="E499" s="1">
        <v>3771000</v>
      </c>
      <c r="F499" s="1">
        <v>1549360000</v>
      </c>
      <c r="G499" s="1">
        <v>1549360000</v>
      </c>
      <c r="H499" s="1"/>
      <c r="I499" s="1"/>
      <c r="J499" s="1"/>
      <c r="K499" s="1"/>
      <c r="L499" s="1"/>
      <c r="M499" s="1" t="s">
        <v>1569</v>
      </c>
      <c r="N499" s="1" t="s">
        <v>80</v>
      </c>
      <c r="O499" s="1" t="s">
        <v>32</v>
      </c>
    </row>
    <row r="500" spans="1:15" ht="30" customHeight="1" x14ac:dyDescent="0.25">
      <c r="A500" s="1" t="s">
        <v>1570</v>
      </c>
      <c r="B500" s="1" t="s">
        <v>1571</v>
      </c>
      <c r="C500" s="1">
        <v>13.61</v>
      </c>
      <c r="D500" s="2">
        <v>-0.02</v>
      </c>
      <c r="E500" s="1">
        <v>24554000</v>
      </c>
      <c r="F500" s="1">
        <v>9534551000</v>
      </c>
      <c r="G500" s="1">
        <v>8178568000</v>
      </c>
      <c r="H500" s="1"/>
      <c r="I500" s="1">
        <v>1355983000</v>
      </c>
      <c r="J500" s="1"/>
      <c r="K500" s="1"/>
      <c r="L500" s="1"/>
      <c r="M500" s="1" t="s">
        <v>1572</v>
      </c>
      <c r="N500" s="1" t="s">
        <v>80</v>
      </c>
      <c r="O500" s="1" t="s">
        <v>32</v>
      </c>
    </row>
    <row r="501" spans="1:15" ht="30" customHeight="1" x14ac:dyDescent="0.25">
      <c r="A501" s="1" t="s">
        <v>1573</v>
      </c>
      <c r="B501" s="1" t="s">
        <v>1574</v>
      </c>
      <c r="C501" s="1">
        <v>33.86</v>
      </c>
      <c r="D501" s="2">
        <v>0</v>
      </c>
      <c r="E501" s="1">
        <v>439000000</v>
      </c>
      <c r="F501" s="1">
        <v>161342000000</v>
      </c>
      <c r="G501" s="1">
        <v>139811000000</v>
      </c>
      <c r="H501" s="1"/>
      <c r="I501" s="1">
        <v>21531000000</v>
      </c>
      <c r="J501" s="1"/>
      <c r="K501" s="1"/>
      <c r="L501" s="1">
        <v>9.48</v>
      </c>
      <c r="M501" s="1" t="s">
        <v>1575</v>
      </c>
      <c r="N501" s="1" t="s">
        <v>80</v>
      </c>
      <c r="O501" s="1" t="s">
        <v>19</v>
      </c>
    </row>
    <row r="502" spans="1:15" ht="30" customHeight="1" x14ac:dyDescent="0.25">
      <c r="A502" s="1" t="s">
        <v>1576</v>
      </c>
      <c r="B502" s="1" t="s">
        <v>1577</v>
      </c>
      <c r="C502" s="1">
        <v>4.49</v>
      </c>
      <c r="D502" s="2">
        <v>0.16</v>
      </c>
      <c r="E502" s="1">
        <v>-9870000</v>
      </c>
      <c r="F502" s="1">
        <v>62983000</v>
      </c>
      <c r="G502" s="1">
        <v>26783000</v>
      </c>
      <c r="H502" s="1"/>
      <c r="I502" s="1">
        <v>36200000</v>
      </c>
      <c r="J502" s="1"/>
      <c r="K502" s="1">
        <v>10868000</v>
      </c>
      <c r="L502" s="1">
        <v>-6.07</v>
      </c>
      <c r="M502" s="1" t="s">
        <v>1578</v>
      </c>
      <c r="N502" s="1" t="s">
        <v>104</v>
      </c>
      <c r="O502" s="1" t="s">
        <v>32</v>
      </c>
    </row>
    <row r="503" spans="1:15" ht="30" customHeight="1" x14ac:dyDescent="0.25">
      <c r="A503" s="1" t="s">
        <v>1579</v>
      </c>
      <c r="B503" s="1" t="s">
        <v>1580</v>
      </c>
      <c r="C503" s="1">
        <v>13.3</v>
      </c>
      <c r="D503" s="1"/>
      <c r="E503" s="1"/>
      <c r="F503" s="1"/>
      <c r="G503" s="1"/>
      <c r="H503" s="1"/>
      <c r="I503" s="1"/>
      <c r="J503" s="1"/>
      <c r="K503" s="1"/>
      <c r="L503" s="1">
        <v>88.67</v>
      </c>
      <c r="M503" s="1" t="s">
        <v>1581</v>
      </c>
      <c r="N503" s="1" t="s">
        <v>80</v>
      </c>
      <c r="O503" s="1" t="s">
        <v>41</v>
      </c>
    </row>
    <row r="504" spans="1:15" ht="30" customHeight="1" x14ac:dyDescent="0.25">
      <c r="A504" s="1" t="s">
        <v>1582</v>
      </c>
      <c r="B504" s="1" t="s">
        <v>1583</v>
      </c>
      <c r="C504" s="1">
        <v>92.64</v>
      </c>
      <c r="D504" s="2">
        <v>-0.01</v>
      </c>
      <c r="E504" s="1">
        <v>116496000</v>
      </c>
      <c r="F504" s="1">
        <v>31664566000</v>
      </c>
      <c r="G504" s="1">
        <v>28070988000</v>
      </c>
      <c r="H504" s="1"/>
      <c r="I504" s="1">
        <v>3593578000</v>
      </c>
      <c r="J504" s="1"/>
      <c r="K504" s="1"/>
      <c r="L504" s="1">
        <v>13.45</v>
      </c>
      <c r="M504" s="1" t="s">
        <v>1584</v>
      </c>
      <c r="N504" s="1" t="s">
        <v>80</v>
      </c>
      <c r="O504" s="1" t="s">
        <v>19</v>
      </c>
    </row>
    <row r="505" spans="1:15" ht="30" customHeight="1" x14ac:dyDescent="0.25">
      <c r="A505" s="1" t="s">
        <v>1585</v>
      </c>
      <c r="B505" s="1" t="s">
        <v>1586</v>
      </c>
      <c r="C505" s="1">
        <v>27.02</v>
      </c>
      <c r="D505" s="2">
        <v>-0.15</v>
      </c>
      <c r="E505" s="1">
        <v>45894000</v>
      </c>
      <c r="F505" s="1">
        <v>6603872000</v>
      </c>
      <c r="G505" s="1">
        <v>3126926000</v>
      </c>
      <c r="H505" s="1">
        <v>1198742000</v>
      </c>
      <c r="I505" s="1">
        <v>3476946000</v>
      </c>
      <c r="J505" s="2">
        <v>0.18</v>
      </c>
      <c r="K505" s="1">
        <v>303856000</v>
      </c>
      <c r="L505" s="1">
        <v>11.65</v>
      </c>
      <c r="M505" s="1" t="s">
        <v>1587</v>
      </c>
      <c r="N505" s="1" t="s">
        <v>127</v>
      </c>
      <c r="O505" s="1" t="s">
        <v>19</v>
      </c>
    </row>
    <row r="506" spans="1:15" ht="30" customHeight="1" x14ac:dyDescent="0.25">
      <c r="A506" s="1" t="s">
        <v>1588</v>
      </c>
      <c r="B506" s="1" t="s">
        <v>1589</v>
      </c>
      <c r="C506" s="1">
        <v>44.33</v>
      </c>
      <c r="D506" s="2">
        <v>0.28000000000000003</v>
      </c>
      <c r="E506" s="1">
        <v>33104000</v>
      </c>
      <c r="F506" s="1">
        <v>1353772000</v>
      </c>
      <c r="G506" s="1">
        <v>164913000</v>
      </c>
      <c r="H506" s="1"/>
      <c r="I506" s="1">
        <v>1188859000</v>
      </c>
      <c r="J506" s="1"/>
      <c r="K506" s="1">
        <v>127200000</v>
      </c>
      <c r="L506" s="1">
        <v>35.75</v>
      </c>
      <c r="M506" s="1" t="s">
        <v>1590</v>
      </c>
      <c r="N506" s="1" t="s">
        <v>53</v>
      </c>
      <c r="O506" s="1" t="s">
        <v>32</v>
      </c>
    </row>
    <row r="507" spans="1:15" ht="30" customHeight="1" x14ac:dyDescent="0.25">
      <c r="A507" s="1" t="s">
        <v>1591</v>
      </c>
      <c r="B507" s="1" t="s">
        <v>1592</v>
      </c>
      <c r="C507" s="1">
        <v>74.19</v>
      </c>
      <c r="D507" s="2">
        <v>0.14000000000000001</v>
      </c>
      <c r="E507" s="1">
        <v>21619000</v>
      </c>
      <c r="F507" s="1">
        <v>4917608000</v>
      </c>
      <c r="G507" s="1">
        <v>4298367000</v>
      </c>
      <c r="H507" s="1">
        <v>4053000</v>
      </c>
      <c r="I507" s="1">
        <v>619241000</v>
      </c>
      <c r="J507" s="1"/>
      <c r="K507" s="1"/>
      <c r="L507" s="1">
        <v>14.38</v>
      </c>
      <c r="M507" s="1" t="s">
        <v>1593</v>
      </c>
      <c r="N507" s="1" t="s">
        <v>80</v>
      </c>
      <c r="O507" s="1" t="s">
        <v>32</v>
      </c>
    </row>
    <row r="508" spans="1:15" ht="30" customHeight="1" x14ac:dyDescent="0.25">
      <c r="A508" s="1" t="s">
        <v>1594</v>
      </c>
      <c r="B508" s="1" t="s">
        <v>1595</v>
      </c>
      <c r="C508" s="1">
        <v>38.450000000000003</v>
      </c>
      <c r="D508" s="2">
        <v>-0.69</v>
      </c>
      <c r="E508" s="1">
        <v>-1885000</v>
      </c>
      <c r="F508" s="1">
        <v>426570000</v>
      </c>
      <c r="G508" s="1">
        <v>154911000</v>
      </c>
      <c r="H508" s="1"/>
      <c r="I508" s="1">
        <v>271659000</v>
      </c>
      <c r="J508" s="1"/>
      <c r="K508" s="1">
        <v>9747000</v>
      </c>
      <c r="L508" s="1">
        <v>36.270000000000003</v>
      </c>
      <c r="M508" s="1" t="s">
        <v>1596</v>
      </c>
      <c r="N508" s="1" t="s">
        <v>57</v>
      </c>
      <c r="O508" s="1" t="s">
        <v>19</v>
      </c>
    </row>
    <row r="509" spans="1:15" ht="30" customHeight="1" x14ac:dyDescent="0.25">
      <c r="A509" s="1" t="s">
        <v>1597</v>
      </c>
      <c r="B509" s="1" t="s">
        <v>1598</v>
      </c>
      <c r="C509" s="1">
        <v>77.98</v>
      </c>
      <c r="D509" s="2">
        <v>-0.11</v>
      </c>
      <c r="E509" s="1">
        <v>175700000</v>
      </c>
      <c r="F509" s="1">
        <v>5960600000</v>
      </c>
      <c r="G509" s="1">
        <v>3461300000</v>
      </c>
      <c r="H509" s="1">
        <v>1906900000</v>
      </c>
      <c r="I509" s="1">
        <v>2499300000</v>
      </c>
      <c r="J509" s="2">
        <v>0.31</v>
      </c>
      <c r="K509" s="1">
        <v>470800000</v>
      </c>
      <c r="L509" s="1">
        <v>34.35</v>
      </c>
      <c r="M509" s="1" t="s">
        <v>1599</v>
      </c>
      <c r="N509" s="1" t="s">
        <v>195</v>
      </c>
      <c r="O509" s="1" t="s">
        <v>19</v>
      </c>
    </row>
    <row r="510" spans="1:15" ht="30" customHeight="1" x14ac:dyDescent="0.25">
      <c r="A510" s="1" t="s">
        <v>1600</v>
      </c>
      <c r="B510" s="1" t="s">
        <v>1601</v>
      </c>
      <c r="C510" s="1">
        <v>112.27</v>
      </c>
      <c r="D510" s="2">
        <v>1.58</v>
      </c>
      <c r="E510" s="1">
        <v>11600000</v>
      </c>
      <c r="F510" s="1">
        <v>2478500000</v>
      </c>
      <c r="G510" s="1">
        <v>2021600000</v>
      </c>
      <c r="H510" s="1">
        <v>1474800000</v>
      </c>
      <c r="I510" s="1">
        <v>456900000</v>
      </c>
      <c r="J510" s="2">
        <v>0.59</v>
      </c>
      <c r="K510" s="1">
        <v>56400000</v>
      </c>
      <c r="L510" s="1">
        <v>30.59</v>
      </c>
      <c r="M510" s="1" t="s">
        <v>1602</v>
      </c>
      <c r="N510" s="1" t="s">
        <v>950</v>
      </c>
      <c r="O510" s="1" t="s">
        <v>32</v>
      </c>
    </row>
    <row r="511" spans="1:15" ht="30" customHeight="1" x14ac:dyDescent="0.25">
      <c r="A511" s="1" t="s">
        <v>1603</v>
      </c>
      <c r="B511" s="1" t="s">
        <v>1604</v>
      </c>
      <c r="C511" s="1">
        <v>347.97</v>
      </c>
      <c r="D511" s="2">
        <v>7.0000000000000007E-2</v>
      </c>
      <c r="E511" s="1">
        <v>44667000</v>
      </c>
      <c r="F511" s="1">
        <v>1069831000</v>
      </c>
      <c r="G511" s="1">
        <v>481821000</v>
      </c>
      <c r="H511" s="1"/>
      <c r="I511" s="1">
        <v>588010000</v>
      </c>
      <c r="J511" s="1"/>
      <c r="K511" s="1">
        <v>140083000</v>
      </c>
      <c r="L511" s="1">
        <v>29.12</v>
      </c>
      <c r="M511" s="1" t="s">
        <v>1605</v>
      </c>
      <c r="N511" s="1" t="s">
        <v>27</v>
      </c>
      <c r="O511" s="1" t="s">
        <v>19</v>
      </c>
    </row>
    <row r="512" spans="1:15" ht="30" customHeight="1" x14ac:dyDescent="0.25">
      <c r="A512" s="1" t="s">
        <v>1606</v>
      </c>
      <c r="B512" s="1" t="s">
        <v>1607</v>
      </c>
      <c r="C512" s="1">
        <v>32.229999999999997</v>
      </c>
      <c r="D512" s="2">
        <v>2.31</v>
      </c>
      <c r="E512" s="1">
        <v>1134000</v>
      </c>
      <c r="F512" s="1">
        <v>847112000</v>
      </c>
      <c r="G512" s="1">
        <v>538689000</v>
      </c>
      <c r="H512" s="1">
        <v>283479000</v>
      </c>
      <c r="I512" s="1">
        <v>308423000</v>
      </c>
      <c r="J512" s="2">
        <v>0.33</v>
      </c>
      <c r="K512" s="1">
        <v>90189000</v>
      </c>
      <c r="L512" s="1">
        <v>41.32</v>
      </c>
      <c r="M512" s="1" t="s">
        <v>1608</v>
      </c>
      <c r="N512" s="1" t="s">
        <v>551</v>
      </c>
      <c r="O512" s="1" t="s">
        <v>32</v>
      </c>
    </row>
    <row r="513" spans="1:15" ht="30" customHeight="1" x14ac:dyDescent="0.25">
      <c r="A513" s="1" t="s">
        <v>1609</v>
      </c>
      <c r="B513" s="1" t="s">
        <v>1610</v>
      </c>
      <c r="C513" s="1">
        <v>38.65</v>
      </c>
      <c r="D513" s="2">
        <v>0.03</v>
      </c>
      <c r="E513" s="1">
        <v>62942000</v>
      </c>
      <c r="F513" s="1">
        <v>21800313000</v>
      </c>
      <c r="G513" s="1">
        <v>18902804000</v>
      </c>
      <c r="H513" s="1">
        <v>2166035000</v>
      </c>
      <c r="I513" s="1">
        <v>2897509000</v>
      </c>
      <c r="J513" s="2">
        <v>0.09</v>
      </c>
      <c r="K513" s="1"/>
      <c r="L513" s="1">
        <v>9.86</v>
      </c>
      <c r="M513" s="1" t="s">
        <v>1611</v>
      </c>
      <c r="N513" s="1" t="s">
        <v>80</v>
      </c>
      <c r="O513" s="1" t="s">
        <v>32</v>
      </c>
    </row>
    <row r="514" spans="1:15" ht="30" customHeight="1" x14ac:dyDescent="0.25">
      <c r="A514" s="1" t="s">
        <v>1612</v>
      </c>
      <c r="B514" s="1" t="s">
        <v>1613</v>
      </c>
      <c r="C514" s="1">
        <v>24.91</v>
      </c>
      <c r="D514" s="2">
        <v>-0.15</v>
      </c>
      <c r="E514" s="1">
        <v>4646113</v>
      </c>
      <c r="F514" s="1">
        <v>1625835302</v>
      </c>
      <c r="G514" s="1"/>
      <c r="H514" s="1">
        <v>66838570</v>
      </c>
      <c r="I514" s="1"/>
      <c r="J514" s="2">
        <v>0.04</v>
      </c>
      <c r="K514" s="1"/>
      <c r="L514" s="1">
        <v>25.42</v>
      </c>
      <c r="M514" s="1" t="s">
        <v>1614</v>
      </c>
      <c r="N514" s="1" t="s">
        <v>80</v>
      </c>
      <c r="O514" s="1" t="s">
        <v>85</v>
      </c>
    </row>
    <row r="515" spans="1:15" ht="30" customHeight="1" x14ac:dyDescent="0.25">
      <c r="A515" s="1" t="s">
        <v>1615</v>
      </c>
      <c r="B515" s="1" t="s">
        <v>1616</v>
      </c>
      <c r="C515" s="1">
        <v>39.380000000000003</v>
      </c>
      <c r="D515" s="2">
        <v>-2.17</v>
      </c>
      <c r="E515" s="1">
        <v>-4318000</v>
      </c>
      <c r="F515" s="1">
        <v>1309215000</v>
      </c>
      <c r="G515" s="1">
        <v>881078000</v>
      </c>
      <c r="H515" s="1"/>
      <c r="I515" s="1">
        <v>428137000</v>
      </c>
      <c r="J515" s="1"/>
      <c r="K515" s="1">
        <v>74074000</v>
      </c>
      <c r="L515" s="1">
        <v>328.17</v>
      </c>
      <c r="M515" s="1" t="s">
        <v>1617</v>
      </c>
      <c r="N515" s="1" t="s">
        <v>84</v>
      </c>
      <c r="O515" s="1" t="s">
        <v>19</v>
      </c>
    </row>
    <row r="516" spans="1:15" ht="30" customHeight="1" x14ac:dyDescent="0.25">
      <c r="A516" s="1" t="s">
        <v>1618</v>
      </c>
      <c r="B516" s="1" t="s">
        <v>1619</v>
      </c>
      <c r="C516" s="1">
        <v>85.54</v>
      </c>
      <c r="D516" s="2">
        <v>0.28000000000000003</v>
      </c>
      <c r="E516" s="1">
        <v>31471000</v>
      </c>
      <c r="F516" s="1">
        <v>1138370000</v>
      </c>
      <c r="G516" s="1">
        <v>1322142000</v>
      </c>
      <c r="H516" s="1">
        <v>754611000</v>
      </c>
      <c r="I516" s="1"/>
      <c r="J516" s="2">
        <v>0.66</v>
      </c>
      <c r="K516" s="1">
        <v>104825000</v>
      </c>
      <c r="L516" s="1">
        <v>21.93</v>
      </c>
      <c r="M516" s="1" t="s">
        <v>1620</v>
      </c>
      <c r="N516" s="1" t="s">
        <v>950</v>
      </c>
      <c r="O516" s="1" t="s">
        <v>19</v>
      </c>
    </row>
    <row r="517" spans="1:15" ht="30" customHeight="1" x14ac:dyDescent="0.25">
      <c r="A517" s="1" t="s">
        <v>1621</v>
      </c>
      <c r="B517" s="1" t="s">
        <v>1622</v>
      </c>
      <c r="C517" s="1">
        <v>1.89</v>
      </c>
      <c r="D517" s="2">
        <v>-6.75</v>
      </c>
      <c r="E517" s="1">
        <v>513000000</v>
      </c>
      <c r="F517" s="1">
        <v>10947000000</v>
      </c>
      <c r="G517" s="1">
        <v>10480000000</v>
      </c>
      <c r="H517" s="1">
        <v>7722000000</v>
      </c>
      <c r="I517" s="1">
        <v>467000000</v>
      </c>
      <c r="J517" s="2">
        <v>0.7</v>
      </c>
      <c r="K517" s="1">
        <v>2083000000</v>
      </c>
      <c r="L517" s="1">
        <v>2.12</v>
      </c>
      <c r="M517" s="1" t="s">
        <v>1623</v>
      </c>
      <c r="N517" s="1" t="s">
        <v>599</v>
      </c>
      <c r="O517" s="1" t="s">
        <v>19</v>
      </c>
    </row>
    <row r="518" spans="1:15" ht="30" customHeight="1" x14ac:dyDescent="0.25">
      <c r="A518" s="1" t="s">
        <v>1624</v>
      </c>
      <c r="B518" s="1" t="s">
        <v>1625</v>
      </c>
      <c r="C518" s="1">
        <v>45.98</v>
      </c>
      <c r="D518" s="2">
        <v>-0.04</v>
      </c>
      <c r="E518" s="1">
        <v>4468000</v>
      </c>
      <c r="F518" s="1">
        <v>1769572000</v>
      </c>
      <c r="G518" s="1">
        <v>1598038000</v>
      </c>
      <c r="H518" s="1"/>
      <c r="I518" s="1">
        <v>171534000</v>
      </c>
      <c r="J518" s="1"/>
      <c r="K518" s="1"/>
      <c r="L518" s="1"/>
      <c r="M518" s="1" t="s">
        <v>1626</v>
      </c>
      <c r="N518" s="1" t="s">
        <v>80</v>
      </c>
      <c r="O518" s="1" t="s">
        <v>32</v>
      </c>
    </row>
    <row r="519" spans="1:15" ht="30" customHeight="1" x14ac:dyDescent="0.25">
      <c r="A519" s="1" t="s">
        <v>1627</v>
      </c>
      <c r="B519" s="1" t="s">
        <v>1628</v>
      </c>
      <c r="C519" s="1">
        <v>16.46</v>
      </c>
      <c r="D519" s="2">
        <v>-0.22</v>
      </c>
      <c r="E519" s="1">
        <v>-38305000</v>
      </c>
      <c r="F519" s="1">
        <v>2153277000</v>
      </c>
      <c r="G519" s="1">
        <v>1789346000</v>
      </c>
      <c r="H519" s="1"/>
      <c r="I519" s="1">
        <v>363931000</v>
      </c>
      <c r="J519" s="1"/>
      <c r="K519" s="1">
        <v>19619000</v>
      </c>
      <c r="L519" s="1">
        <v>7.38</v>
      </c>
      <c r="M519" s="1" t="s">
        <v>1629</v>
      </c>
      <c r="N519" s="1" t="s">
        <v>57</v>
      </c>
      <c r="O519" s="1" t="s">
        <v>19</v>
      </c>
    </row>
    <row r="520" spans="1:15" ht="30" customHeight="1" x14ac:dyDescent="0.25">
      <c r="A520" s="1" t="s">
        <v>1630</v>
      </c>
      <c r="B520" s="1" t="s">
        <v>1631</v>
      </c>
      <c r="C520" s="1">
        <v>17.91</v>
      </c>
      <c r="D520" s="2">
        <v>-0.1</v>
      </c>
      <c r="E520" s="1">
        <v>-62596000</v>
      </c>
      <c r="F520" s="1">
        <v>99467000</v>
      </c>
      <c r="G520" s="1">
        <v>138058000</v>
      </c>
      <c r="H520" s="1"/>
      <c r="I520" s="1"/>
      <c r="J520" s="1"/>
      <c r="K520" s="1"/>
      <c r="L520" s="1">
        <v>-5.58</v>
      </c>
      <c r="M520" s="1" t="s">
        <v>1632</v>
      </c>
      <c r="N520" s="1" t="s">
        <v>93</v>
      </c>
      <c r="O520" s="1" t="s">
        <v>41</v>
      </c>
    </row>
    <row r="521" spans="1:15" ht="30" customHeight="1" x14ac:dyDescent="0.25">
      <c r="A521" s="1" t="s">
        <v>1633</v>
      </c>
      <c r="B521" s="1" t="s">
        <v>1634</v>
      </c>
      <c r="C521" s="1">
        <v>79.69</v>
      </c>
      <c r="D521" s="2">
        <v>0</v>
      </c>
      <c r="E521" s="1">
        <v>161788000</v>
      </c>
      <c r="F521" s="1">
        <v>4697444000</v>
      </c>
      <c r="G521" s="1">
        <v>3044883000</v>
      </c>
      <c r="H521" s="1"/>
      <c r="I521" s="1">
        <v>1652561000</v>
      </c>
      <c r="J521" s="1"/>
      <c r="K521" s="1">
        <v>338702000</v>
      </c>
      <c r="L521" s="1">
        <v>16.850000000000001</v>
      </c>
      <c r="M521" s="1" t="s">
        <v>1635</v>
      </c>
      <c r="N521" s="1" t="s">
        <v>61</v>
      </c>
      <c r="O521" s="1" t="s">
        <v>32</v>
      </c>
    </row>
    <row r="522" spans="1:15" ht="30" customHeight="1" x14ac:dyDescent="0.25">
      <c r="A522" s="1" t="s">
        <v>1636</v>
      </c>
      <c r="B522" s="1" t="s">
        <v>1637</v>
      </c>
      <c r="C522" s="1">
        <v>3.4</v>
      </c>
      <c r="D522" s="2">
        <v>0.3</v>
      </c>
      <c r="E522" s="1">
        <v>-16640000</v>
      </c>
      <c r="F522" s="1">
        <v>1007034000</v>
      </c>
      <c r="G522" s="1">
        <v>427070000</v>
      </c>
      <c r="H522" s="1"/>
      <c r="I522" s="1">
        <v>579964000</v>
      </c>
      <c r="J522" s="1"/>
      <c r="K522" s="1">
        <v>158701000</v>
      </c>
      <c r="L522" s="1">
        <v>5.23</v>
      </c>
      <c r="M522" s="1" t="s">
        <v>1638</v>
      </c>
      <c r="N522" s="1" t="s">
        <v>49</v>
      </c>
      <c r="O522" s="1" t="s">
        <v>19</v>
      </c>
    </row>
    <row r="523" spans="1:15" ht="30" customHeight="1" x14ac:dyDescent="0.25">
      <c r="A523" s="1" t="s">
        <v>1639</v>
      </c>
      <c r="B523" s="1" t="s">
        <v>1640</v>
      </c>
      <c r="C523" s="1">
        <v>28.39</v>
      </c>
      <c r="D523" s="2">
        <v>0.57999999999999996</v>
      </c>
      <c r="E523" s="1">
        <v>13228000</v>
      </c>
      <c r="F523" s="1">
        <v>1909077000</v>
      </c>
      <c r="G523" s="1">
        <v>855099000</v>
      </c>
      <c r="H523" s="1"/>
      <c r="I523" s="1">
        <v>1053978000</v>
      </c>
      <c r="J523" s="1"/>
      <c r="K523" s="1">
        <v>44423000</v>
      </c>
      <c r="L523" s="1">
        <v>12.13</v>
      </c>
      <c r="M523" s="1" t="s">
        <v>1641</v>
      </c>
      <c r="N523" s="1" t="s">
        <v>57</v>
      </c>
      <c r="O523" s="1" t="s">
        <v>19</v>
      </c>
    </row>
    <row r="524" spans="1:15" ht="30" customHeight="1" x14ac:dyDescent="0.25">
      <c r="A524" s="1" t="s">
        <v>1642</v>
      </c>
      <c r="B524" s="1" t="s">
        <v>1643</v>
      </c>
      <c r="C524" s="1">
        <v>394.04</v>
      </c>
      <c r="D524" s="2">
        <v>0.12</v>
      </c>
      <c r="E524" s="1">
        <v>253000000</v>
      </c>
      <c r="F524" s="1">
        <v>147257000000</v>
      </c>
      <c r="G524" s="1">
        <v>103614000000</v>
      </c>
      <c r="H524" s="1">
        <v>74099000000</v>
      </c>
      <c r="I524" s="1">
        <v>43643000000</v>
      </c>
      <c r="J524" s="2">
        <v>0.5</v>
      </c>
      <c r="K524" s="1">
        <v>3970000000</v>
      </c>
      <c r="L524" s="1">
        <v>75.06</v>
      </c>
      <c r="M524" s="1" t="s">
        <v>1644</v>
      </c>
      <c r="N524" s="1" t="s">
        <v>525</v>
      </c>
      <c r="O524" s="1" t="s">
        <v>32</v>
      </c>
    </row>
    <row r="525" spans="1:15" ht="30" customHeight="1" x14ac:dyDescent="0.25">
      <c r="A525" s="1" t="s">
        <v>1645</v>
      </c>
      <c r="B525" s="1" t="s">
        <v>1646</v>
      </c>
      <c r="C525" s="1">
        <v>22.73</v>
      </c>
      <c r="D525" s="2">
        <v>5.16</v>
      </c>
      <c r="E525" s="1">
        <v>189000</v>
      </c>
      <c r="F525" s="1">
        <v>90839000</v>
      </c>
      <c r="G525" s="1"/>
      <c r="H525" s="1"/>
      <c r="I525" s="1"/>
      <c r="J525" s="1"/>
      <c r="K525" s="1">
        <v>21219000</v>
      </c>
      <c r="L525" s="1">
        <v>55.44</v>
      </c>
      <c r="M525" s="1" t="s">
        <v>1647</v>
      </c>
      <c r="N525" s="1" t="s">
        <v>148</v>
      </c>
      <c r="O525" s="1" t="s">
        <v>41</v>
      </c>
    </row>
    <row r="526" spans="1:15" ht="30" customHeight="1" x14ac:dyDescent="0.25">
      <c r="A526" s="1" t="s">
        <v>1648</v>
      </c>
      <c r="B526" s="1" t="s">
        <v>1649</v>
      </c>
      <c r="C526" s="1">
        <v>22.74</v>
      </c>
      <c r="D526" s="2">
        <v>5.16</v>
      </c>
      <c r="E526" s="1">
        <v>189000</v>
      </c>
      <c r="F526" s="1">
        <v>90839000</v>
      </c>
      <c r="G526" s="1"/>
      <c r="H526" s="1"/>
      <c r="I526" s="1"/>
      <c r="J526" s="1"/>
      <c r="K526" s="1">
        <v>21219000</v>
      </c>
      <c r="L526" s="1"/>
      <c r="M526" s="1" t="s">
        <v>1647</v>
      </c>
      <c r="N526" s="1" t="s">
        <v>148</v>
      </c>
      <c r="O526" s="1" t="s">
        <v>41</v>
      </c>
    </row>
    <row r="527" spans="1:15" ht="30" customHeight="1" x14ac:dyDescent="0.25">
      <c r="A527" s="1" t="s">
        <v>1650</v>
      </c>
      <c r="B527" s="1" t="s">
        <v>1651</v>
      </c>
      <c r="C527" s="1">
        <v>20.45</v>
      </c>
      <c r="D527" s="2">
        <v>-1.85</v>
      </c>
      <c r="E527" s="1">
        <v>3410000</v>
      </c>
      <c r="F527" s="1">
        <v>277084000</v>
      </c>
      <c r="G527" s="1">
        <v>83233000</v>
      </c>
      <c r="H527" s="1"/>
      <c r="I527" s="1">
        <v>193851000</v>
      </c>
      <c r="J527" s="1"/>
      <c r="K527" s="1">
        <v>13151000</v>
      </c>
      <c r="L527" s="1">
        <v>23.24</v>
      </c>
      <c r="M527" s="1" t="s">
        <v>1652</v>
      </c>
      <c r="N527" s="1" t="s">
        <v>674</v>
      </c>
      <c r="O527" s="1" t="s">
        <v>32</v>
      </c>
    </row>
    <row r="528" spans="1:15" ht="30" customHeight="1" x14ac:dyDescent="0.25">
      <c r="A528" s="1" t="s">
        <v>1653</v>
      </c>
      <c r="B528" s="1" t="s">
        <v>1654</v>
      </c>
      <c r="C528" s="1">
        <v>157.47</v>
      </c>
      <c r="D528" s="2">
        <v>1.51</v>
      </c>
      <c r="E528" s="1">
        <v>144000000</v>
      </c>
      <c r="F528" s="1">
        <v>153226000000</v>
      </c>
      <c r="G528" s="1">
        <v>112191000000</v>
      </c>
      <c r="H528" s="1">
        <v>42478000000</v>
      </c>
      <c r="I528" s="1">
        <v>41035000000</v>
      </c>
      <c r="J528" s="2">
        <v>0.27</v>
      </c>
      <c r="K528" s="1"/>
      <c r="L528" s="1">
        <v>11.01</v>
      </c>
      <c r="M528" s="1" t="s">
        <v>1655</v>
      </c>
      <c r="N528" s="1" t="s">
        <v>262</v>
      </c>
      <c r="O528" s="1" t="s">
        <v>19</v>
      </c>
    </row>
    <row r="529" spans="1:15" ht="30" customHeight="1" x14ac:dyDescent="0.25">
      <c r="A529" s="1" t="s">
        <v>1656</v>
      </c>
      <c r="B529" s="1" t="s">
        <v>1657</v>
      </c>
      <c r="C529" s="1">
        <v>6.8</v>
      </c>
      <c r="D529" s="2">
        <v>-1.73</v>
      </c>
      <c r="E529" s="1">
        <v>6213000</v>
      </c>
      <c r="F529" s="1">
        <v>1615561000</v>
      </c>
      <c r="G529" s="1">
        <v>1427828000</v>
      </c>
      <c r="H529" s="1"/>
      <c r="I529" s="1">
        <v>187733000</v>
      </c>
      <c r="J529" s="1"/>
      <c r="K529" s="1"/>
      <c r="L529" s="1"/>
      <c r="M529" s="1" t="s">
        <v>1658</v>
      </c>
      <c r="N529" s="1" t="s">
        <v>246</v>
      </c>
      <c r="O529" s="1" t="s">
        <v>19</v>
      </c>
    </row>
    <row r="530" spans="1:15" ht="30" customHeight="1" x14ac:dyDescent="0.25">
      <c r="A530" s="1" t="s">
        <v>1659</v>
      </c>
      <c r="B530" s="1" t="s">
        <v>1660</v>
      </c>
      <c r="C530" s="1">
        <v>45.23</v>
      </c>
      <c r="D530" s="2">
        <v>0</v>
      </c>
      <c r="E530" s="1">
        <v>33616000</v>
      </c>
      <c r="F530" s="1">
        <v>3618106000</v>
      </c>
      <c r="G530" s="1">
        <v>1563801000</v>
      </c>
      <c r="H530" s="1">
        <v>695253000</v>
      </c>
      <c r="I530" s="1">
        <v>2054305000</v>
      </c>
      <c r="J530" s="2">
        <v>0.19</v>
      </c>
      <c r="K530" s="1">
        <v>323341000</v>
      </c>
      <c r="L530" s="1">
        <v>34.79</v>
      </c>
      <c r="M530" s="1" t="s">
        <v>1661</v>
      </c>
      <c r="N530" s="1" t="s">
        <v>144</v>
      </c>
      <c r="O530" s="1" t="s">
        <v>19</v>
      </c>
    </row>
    <row r="531" spans="1:15" ht="30" customHeight="1" x14ac:dyDescent="0.25">
      <c r="A531" s="1" t="s">
        <v>1662</v>
      </c>
      <c r="B531" s="1" t="s">
        <v>1663</v>
      </c>
      <c r="C531" s="1">
        <v>18.77</v>
      </c>
      <c r="D531" s="2">
        <v>-1.54</v>
      </c>
      <c r="E531" s="1">
        <v>118147000</v>
      </c>
      <c r="F531" s="1">
        <v>29337903000</v>
      </c>
      <c r="G531" s="1">
        <v>25384726000</v>
      </c>
      <c r="H531" s="1"/>
      <c r="I531" s="1">
        <v>3953177000</v>
      </c>
      <c r="J531" s="1"/>
      <c r="K531" s="1"/>
      <c r="L531" s="1">
        <v>7.99</v>
      </c>
      <c r="M531" s="1" t="s">
        <v>1664</v>
      </c>
      <c r="N531" s="1" t="s">
        <v>57</v>
      </c>
      <c r="O531" s="1" t="s">
        <v>19</v>
      </c>
    </row>
    <row r="532" spans="1:15" ht="30" customHeight="1" x14ac:dyDescent="0.25">
      <c r="A532" s="1" t="s">
        <v>1665</v>
      </c>
      <c r="B532" s="1" t="s">
        <v>1666</v>
      </c>
      <c r="C532" s="1">
        <v>102.64</v>
      </c>
      <c r="D532" s="2">
        <v>-1.49</v>
      </c>
      <c r="E532" s="1">
        <v>695000000</v>
      </c>
      <c r="F532" s="1">
        <v>23352000000</v>
      </c>
      <c r="G532" s="1">
        <v>14722000000</v>
      </c>
      <c r="H532" s="1">
        <v>877000000</v>
      </c>
      <c r="I532" s="1">
        <v>8630000000</v>
      </c>
      <c r="J532" s="2">
        <v>0.03</v>
      </c>
      <c r="K532" s="1"/>
      <c r="L532" s="1">
        <v>30.64</v>
      </c>
      <c r="M532" s="1" t="s">
        <v>1667</v>
      </c>
      <c r="N532" s="1" t="s">
        <v>269</v>
      </c>
      <c r="O532" s="1" t="s">
        <v>32</v>
      </c>
    </row>
    <row r="533" spans="1:15" ht="30" customHeight="1" x14ac:dyDescent="0.25">
      <c r="A533" s="1" t="s">
        <v>1668</v>
      </c>
      <c r="B533" s="1" t="s">
        <v>1669</v>
      </c>
      <c r="C533" s="1">
        <v>11.97</v>
      </c>
      <c r="D533" s="2">
        <v>-20.39</v>
      </c>
      <c r="E533" s="1">
        <v>-6800000</v>
      </c>
      <c r="F533" s="1">
        <v>1100431000</v>
      </c>
      <c r="G533" s="1">
        <v>702054000</v>
      </c>
      <c r="H533" s="1"/>
      <c r="I533" s="1">
        <v>398377000</v>
      </c>
      <c r="J533" s="1"/>
      <c r="K533" s="1">
        <v>20922000</v>
      </c>
      <c r="L533" s="1">
        <v>19.95</v>
      </c>
      <c r="M533" s="1" t="s">
        <v>1670</v>
      </c>
      <c r="N533" s="1" t="s">
        <v>57</v>
      </c>
      <c r="O533" s="1" t="s">
        <v>19</v>
      </c>
    </row>
    <row r="534" spans="1:15" ht="30" customHeight="1" x14ac:dyDescent="0.25">
      <c r="A534" s="1" t="s">
        <v>1671</v>
      </c>
      <c r="B534" s="1" t="s">
        <v>1672</v>
      </c>
      <c r="C534" s="1">
        <v>45.11</v>
      </c>
      <c r="D534" s="2">
        <v>-0.34</v>
      </c>
      <c r="E534" s="1">
        <v>-8432000</v>
      </c>
      <c r="F534" s="1">
        <v>1732764000</v>
      </c>
      <c r="G534" s="1">
        <v>1201431000</v>
      </c>
      <c r="H534" s="1"/>
      <c r="I534" s="1">
        <v>531333000</v>
      </c>
      <c r="J534" s="1"/>
      <c r="K534" s="1">
        <v>73869000</v>
      </c>
      <c r="L534" s="1">
        <v>21.38</v>
      </c>
      <c r="M534" s="1" t="s">
        <v>1673</v>
      </c>
      <c r="N534" s="1" t="s">
        <v>127</v>
      </c>
      <c r="O534" s="1" t="s">
        <v>19</v>
      </c>
    </row>
    <row r="535" spans="1:15" ht="30" customHeight="1" x14ac:dyDescent="0.25">
      <c r="A535" s="1" t="s">
        <v>1674</v>
      </c>
      <c r="B535" s="1" t="s">
        <v>1675</v>
      </c>
      <c r="C535" s="1">
        <v>48.95</v>
      </c>
      <c r="D535" s="2">
        <v>0.05</v>
      </c>
      <c r="E535" s="1">
        <v>118900000</v>
      </c>
      <c r="F535" s="1">
        <v>50781500000</v>
      </c>
      <c r="G535" s="1">
        <v>44872000000</v>
      </c>
      <c r="H535" s="1"/>
      <c r="I535" s="1">
        <v>5909500000</v>
      </c>
      <c r="J535" s="1"/>
      <c r="K535" s="1"/>
      <c r="L535" s="1">
        <v>11.94</v>
      </c>
      <c r="M535" s="1" t="s">
        <v>1676</v>
      </c>
      <c r="N535" s="1" t="s">
        <v>80</v>
      </c>
      <c r="O535" s="1" t="s">
        <v>19</v>
      </c>
    </row>
    <row r="536" spans="1:15" ht="30" customHeight="1" x14ac:dyDescent="0.25">
      <c r="A536" s="1" t="s">
        <v>1677</v>
      </c>
      <c r="B536" s="1" t="s">
        <v>1678</v>
      </c>
      <c r="C536" s="1">
        <v>21.17</v>
      </c>
      <c r="D536" s="2">
        <v>-0.67</v>
      </c>
      <c r="E536" s="1">
        <v>7569000</v>
      </c>
      <c r="F536" s="1">
        <v>2138954000</v>
      </c>
      <c r="G536" s="1">
        <v>1840056000</v>
      </c>
      <c r="H536" s="1"/>
      <c r="I536" s="1">
        <v>298898000</v>
      </c>
      <c r="J536" s="1"/>
      <c r="K536" s="1"/>
      <c r="L536" s="1">
        <v>11.44</v>
      </c>
      <c r="M536" s="1" t="s">
        <v>1679</v>
      </c>
      <c r="N536" s="1" t="s">
        <v>80</v>
      </c>
      <c r="O536" s="1" t="s">
        <v>85</v>
      </c>
    </row>
    <row r="537" spans="1:15" ht="30" customHeight="1" x14ac:dyDescent="0.25">
      <c r="A537" s="1" t="s">
        <v>1680</v>
      </c>
      <c r="B537" s="1" t="s">
        <v>1681</v>
      </c>
      <c r="C537" s="1">
        <v>17.760000000000002</v>
      </c>
      <c r="D537" s="2">
        <v>-3.16</v>
      </c>
      <c r="E537" s="1">
        <v>6387000</v>
      </c>
      <c r="F537" s="1">
        <v>1099547000</v>
      </c>
      <c r="G537" s="1">
        <v>926657000</v>
      </c>
      <c r="H537" s="1">
        <v>705670000</v>
      </c>
      <c r="I537" s="1">
        <v>172890000</v>
      </c>
      <c r="J537" s="2">
        <v>0.64</v>
      </c>
      <c r="K537" s="1">
        <v>84279000</v>
      </c>
      <c r="L537" s="1">
        <v>11.68</v>
      </c>
      <c r="M537" s="1" t="s">
        <v>1682</v>
      </c>
      <c r="N537" s="1" t="s">
        <v>27</v>
      </c>
      <c r="O537" s="1" t="s">
        <v>19</v>
      </c>
    </row>
    <row r="538" spans="1:15" ht="30" customHeight="1" x14ac:dyDescent="0.25">
      <c r="A538" s="1" t="s">
        <v>1683</v>
      </c>
      <c r="B538" s="1" t="s">
        <v>1684</v>
      </c>
      <c r="C538" s="1">
        <v>15.25</v>
      </c>
      <c r="D538" s="2">
        <v>0.16</v>
      </c>
      <c r="E538" s="1">
        <v>2670000</v>
      </c>
      <c r="F538" s="1">
        <v>166429000</v>
      </c>
      <c r="G538" s="1">
        <v>16867000</v>
      </c>
      <c r="H538" s="1"/>
      <c r="I538" s="1">
        <v>149562000</v>
      </c>
      <c r="J538" s="1"/>
      <c r="K538" s="1">
        <v>7938000</v>
      </c>
      <c r="L538" s="1"/>
      <c r="M538" s="1" t="s">
        <v>1685</v>
      </c>
      <c r="N538" s="1" t="s">
        <v>36</v>
      </c>
      <c r="O538" s="1" t="s">
        <v>232</v>
      </c>
    </row>
    <row r="539" spans="1:15" ht="30" customHeight="1" x14ac:dyDescent="0.25">
      <c r="A539" s="1" t="s">
        <v>1686</v>
      </c>
      <c r="B539" s="1" t="s">
        <v>1687</v>
      </c>
      <c r="C539" s="1">
        <v>11.36</v>
      </c>
      <c r="D539" s="2">
        <v>0.1</v>
      </c>
      <c r="E539" s="1">
        <v>-189527000</v>
      </c>
      <c r="F539" s="1">
        <v>1424454000</v>
      </c>
      <c r="G539" s="1">
        <v>271125000</v>
      </c>
      <c r="H539" s="1"/>
      <c r="I539" s="1">
        <v>1153329000</v>
      </c>
      <c r="J539" s="1"/>
      <c r="K539" s="1">
        <v>94002000</v>
      </c>
      <c r="L539" s="1">
        <v>14.02</v>
      </c>
      <c r="M539" s="1" t="s">
        <v>1688</v>
      </c>
      <c r="N539" s="1" t="s">
        <v>684</v>
      </c>
      <c r="O539" s="1" t="s">
        <v>19</v>
      </c>
    </row>
    <row r="540" spans="1:15" ht="30" customHeight="1" x14ac:dyDescent="0.25">
      <c r="A540" s="1" t="s">
        <v>1689</v>
      </c>
      <c r="B540" s="1" t="s">
        <v>1690</v>
      </c>
      <c r="C540" s="1">
        <v>43.22</v>
      </c>
      <c r="D540" s="2">
        <v>-1.53</v>
      </c>
      <c r="E540" s="1">
        <v>7733000</v>
      </c>
      <c r="F540" s="1">
        <v>1621806000</v>
      </c>
      <c r="G540" s="1">
        <v>727012000</v>
      </c>
      <c r="H540" s="1">
        <v>323611000</v>
      </c>
      <c r="I540" s="1">
        <v>894794000</v>
      </c>
      <c r="J540" s="2">
        <v>0.19</v>
      </c>
      <c r="K540" s="1">
        <v>45277000</v>
      </c>
      <c r="L540" s="1">
        <v>30.87</v>
      </c>
      <c r="M540" s="1" t="s">
        <v>1691</v>
      </c>
      <c r="N540" s="1" t="s">
        <v>684</v>
      </c>
      <c r="O540" s="1" t="s">
        <v>19</v>
      </c>
    </row>
    <row r="541" spans="1:15" ht="30" customHeight="1" x14ac:dyDescent="0.25">
      <c r="A541" s="1" t="s">
        <v>1692</v>
      </c>
      <c r="B541" s="1" t="s">
        <v>1693</v>
      </c>
      <c r="C541" s="1">
        <v>73.989999999999995</v>
      </c>
      <c r="D541" s="2">
        <v>0.05</v>
      </c>
      <c r="E541" s="1">
        <v>560000000</v>
      </c>
      <c r="F541" s="1">
        <v>12883000000</v>
      </c>
      <c r="G541" s="1">
        <v>13093000000</v>
      </c>
      <c r="H541" s="1">
        <v>6661000000</v>
      </c>
      <c r="I541" s="1"/>
      <c r="J541" s="2">
        <v>0.51</v>
      </c>
      <c r="K541" s="1">
        <v>2287000000</v>
      </c>
      <c r="L541" s="1">
        <v>24.91</v>
      </c>
      <c r="M541" s="1" t="s">
        <v>1694</v>
      </c>
      <c r="N541" s="1" t="s">
        <v>195</v>
      </c>
      <c r="O541" s="1" t="s">
        <v>19</v>
      </c>
    </row>
    <row r="542" spans="1:15" ht="30" customHeight="1" x14ac:dyDescent="0.25">
      <c r="A542" s="1" t="s">
        <v>1695</v>
      </c>
      <c r="B542" s="1" t="s">
        <v>1696</v>
      </c>
      <c r="C542" s="1">
        <v>18.489999999999998</v>
      </c>
      <c r="D542" s="2">
        <v>-0.22</v>
      </c>
      <c r="E542" s="1">
        <v>3559000</v>
      </c>
      <c r="F542" s="1">
        <v>36036000</v>
      </c>
      <c r="G542" s="1">
        <v>18572000</v>
      </c>
      <c r="H542" s="1">
        <v>2625000</v>
      </c>
      <c r="I542" s="1">
        <v>17464000</v>
      </c>
      <c r="J542" s="2">
        <v>7.0000000000000007E-2</v>
      </c>
      <c r="K542" s="1">
        <v>11644000</v>
      </c>
      <c r="L542" s="1"/>
      <c r="M542" s="1" t="s">
        <v>1697</v>
      </c>
      <c r="N542" s="1" t="s">
        <v>89</v>
      </c>
      <c r="O542" s="1" t="s">
        <v>41</v>
      </c>
    </row>
    <row r="543" spans="1:15" ht="30" customHeight="1" x14ac:dyDescent="0.25">
      <c r="A543" s="1" t="s">
        <v>1698</v>
      </c>
      <c r="B543" s="1" t="s">
        <v>1699</v>
      </c>
      <c r="C543" s="1">
        <v>0.1565</v>
      </c>
      <c r="D543" s="1"/>
      <c r="E543" s="1"/>
      <c r="F543" s="1"/>
      <c r="G543" s="1"/>
      <c r="H543" s="1"/>
      <c r="I543" s="1"/>
      <c r="J543" s="1"/>
      <c r="K543" s="1"/>
      <c r="L543" s="1">
        <v>-0.33</v>
      </c>
      <c r="M543" s="1" t="s">
        <v>1700</v>
      </c>
      <c r="N543" s="1" t="s">
        <v>651</v>
      </c>
      <c r="O543" s="1" t="s">
        <v>19</v>
      </c>
    </row>
    <row r="544" spans="1:15" ht="30" customHeight="1" x14ac:dyDescent="0.25">
      <c r="A544" s="1" t="s">
        <v>1701</v>
      </c>
      <c r="B544" s="1" t="s">
        <v>1702</v>
      </c>
      <c r="C544" s="1">
        <v>5.0999999999999996</v>
      </c>
      <c r="D544" s="2">
        <v>0.03</v>
      </c>
      <c r="E544" s="1">
        <v>-81699000</v>
      </c>
      <c r="F544" s="1">
        <v>2196643000</v>
      </c>
      <c r="G544" s="1">
        <v>634574000</v>
      </c>
      <c r="H544" s="1"/>
      <c r="I544" s="1">
        <v>1562069000</v>
      </c>
      <c r="J544" s="1"/>
      <c r="K544" s="1">
        <v>108058000</v>
      </c>
      <c r="L544" s="1">
        <v>-3.4</v>
      </c>
      <c r="M544" s="1" t="s">
        <v>1703</v>
      </c>
      <c r="N544" s="1" t="s">
        <v>148</v>
      </c>
      <c r="O544" s="1" t="s">
        <v>19</v>
      </c>
    </row>
    <row r="545" spans="1:15" ht="30" customHeight="1" x14ac:dyDescent="0.25">
      <c r="A545" s="1" t="s">
        <v>1704</v>
      </c>
      <c r="B545" s="1" t="s">
        <v>1705</v>
      </c>
      <c r="C545" s="1">
        <v>18.75</v>
      </c>
      <c r="D545" s="2">
        <v>-28.87</v>
      </c>
      <c r="E545" s="1">
        <v>-172000</v>
      </c>
      <c r="F545" s="1">
        <v>1439709000</v>
      </c>
      <c r="G545" s="1">
        <v>632291000</v>
      </c>
      <c r="H545" s="1"/>
      <c r="I545" s="1">
        <v>807418000</v>
      </c>
      <c r="J545" s="1"/>
      <c r="K545" s="1">
        <v>43475000</v>
      </c>
      <c r="L545" s="1">
        <v>12.1</v>
      </c>
      <c r="M545" s="1" t="s">
        <v>1706</v>
      </c>
      <c r="N545" s="1" t="s">
        <v>57</v>
      </c>
      <c r="O545" s="1" t="s">
        <v>19</v>
      </c>
    </row>
    <row r="546" spans="1:15" ht="30" customHeight="1" x14ac:dyDescent="0.25">
      <c r="A546" s="1" t="s">
        <v>1707</v>
      </c>
      <c r="B546" s="1" t="s">
        <v>1708</v>
      </c>
      <c r="C546" s="1">
        <v>2.61</v>
      </c>
      <c r="D546" s="2">
        <v>2.41</v>
      </c>
      <c r="E546" s="1">
        <v>-9403000</v>
      </c>
      <c r="F546" s="1">
        <v>155809000</v>
      </c>
      <c r="G546" s="1">
        <v>31749000</v>
      </c>
      <c r="H546" s="1"/>
      <c r="I546" s="1">
        <v>124060000</v>
      </c>
      <c r="J546" s="1"/>
      <c r="K546" s="1"/>
      <c r="L546" s="1">
        <v>-0.39</v>
      </c>
      <c r="M546" s="1" t="s">
        <v>1709</v>
      </c>
      <c r="N546" s="1" t="s">
        <v>93</v>
      </c>
      <c r="O546" s="1" t="s">
        <v>85</v>
      </c>
    </row>
    <row r="547" spans="1:15" ht="30" customHeight="1" x14ac:dyDescent="0.25">
      <c r="A547" s="1" t="s">
        <v>1710</v>
      </c>
      <c r="B547" s="1" t="s">
        <v>1711</v>
      </c>
      <c r="C547" s="1">
        <v>9.58</v>
      </c>
      <c r="D547" s="2">
        <v>-9.82</v>
      </c>
      <c r="E547" s="1">
        <v>-22100000</v>
      </c>
      <c r="F547" s="1">
        <v>3306300000</v>
      </c>
      <c r="G547" s="1">
        <v>3044600000</v>
      </c>
      <c r="H547" s="1"/>
      <c r="I547" s="1">
        <v>261700000</v>
      </c>
      <c r="J547" s="1"/>
      <c r="K547" s="1">
        <v>30900000</v>
      </c>
      <c r="L547" s="1">
        <v>5.12</v>
      </c>
      <c r="M547" s="1" t="s">
        <v>1712</v>
      </c>
      <c r="N547" s="1" t="s">
        <v>23</v>
      </c>
      <c r="O547" s="1" t="s">
        <v>19</v>
      </c>
    </row>
    <row r="548" spans="1:15" ht="30" customHeight="1" x14ac:dyDescent="0.25">
      <c r="A548" s="1" t="s">
        <v>1713</v>
      </c>
      <c r="B548" s="1" t="s">
        <v>1714</v>
      </c>
      <c r="C548" s="1">
        <v>13.43</v>
      </c>
      <c r="D548" s="2">
        <v>0.84</v>
      </c>
      <c r="E548" s="1">
        <v>367942</v>
      </c>
      <c r="F548" s="1">
        <v>76668998</v>
      </c>
      <c r="G548" s="1">
        <v>5174742</v>
      </c>
      <c r="H548" s="1"/>
      <c r="I548" s="1">
        <v>71494256</v>
      </c>
      <c r="J548" s="1"/>
      <c r="K548" s="1">
        <v>7025243</v>
      </c>
      <c r="L548" s="1">
        <v>32.76</v>
      </c>
      <c r="M548" s="1" t="s">
        <v>1715</v>
      </c>
      <c r="N548" s="1" t="s">
        <v>144</v>
      </c>
      <c r="O548" s="1" t="s">
        <v>41</v>
      </c>
    </row>
    <row r="549" spans="1:15" ht="30" customHeight="1" x14ac:dyDescent="0.25">
      <c r="A549" s="1" t="s">
        <v>1716</v>
      </c>
      <c r="B549" s="1" t="s">
        <v>1717</v>
      </c>
      <c r="C549" s="1">
        <v>42.71</v>
      </c>
      <c r="D549" s="2">
        <v>2.95</v>
      </c>
      <c r="E549" s="1">
        <v>1687000</v>
      </c>
      <c r="F549" s="1">
        <v>4213996000</v>
      </c>
      <c r="G549" s="1">
        <v>3214725000</v>
      </c>
      <c r="H549" s="1">
        <v>1756966000</v>
      </c>
      <c r="I549" s="1">
        <v>999271000</v>
      </c>
      <c r="J549" s="2">
        <v>0.41</v>
      </c>
      <c r="K549" s="1">
        <v>198647000</v>
      </c>
      <c r="L549" s="1">
        <v>18.329999999999998</v>
      </c>
      <c r="M549" s="1" t="s">
        <v>1718</v>
      </c>
      <c r="N549" s="1" t="s">
        <v>89</v>
      </c>
      <c r="O549" s="1" t="s">
        <v>19</v>
      </c>
    </row>
    <row r="550" spans="1:15" ht="30" customHeight="1" x14ac:dyDescent="0.25">
      <c r="A550" s="1" t="s">
        <v>1719</v>
      </c>
      <c r="B550" s="1" t="s">
        <v>1720</v>
      </c>
      <c r="C550" s="1">
        <v>65.94</v>
      </c>
      <c r="D550" s="2">
        <v>5.57</v>
      </c>
      <c r="E550" s="1">
        <v>976000</v>
      </c>
      <c r="F550" s="1">
        <v>3882054000</v>
      </c>
      <c r="G550" s="1">
        <v>2710089000</v>
      </c>
      <c r="H550" s="1">
        <v>1571540000</v>
      </c>
      <c r="I550" s="1">
        <v>1171965000</v>
      </c>
      <c r="J550" s="2">
        <v>0.4</v>
      </c>
      <c r="K550" s="1">
        <v>216475000</v>
      </c>
      <c r="L550" s="1">
        <v>52.75</v>
      </c>
      <c r="M550" s="1" t="s">
        <v>1721</v>
      </c>
      <c r="N550" s="1" t="s">
        <v>218</v>
      </c>
      <c r="O550" s="1" t="s">
        <v>19</v>
      </c>
    </row>
    <row r="551" spans="1:15" ht="30" customHeight="1" x14ac:dyDescent="0.25">
      <c r="A551" s="1" t="s">
        <v>1722</v>
      </c>
      <c r="B551" s="1" t="s">
        <v>1723</v>
      </c>
      <c r="C551" s="1">
        <v>23.35</v>
      </c>
      <c r="D551" s="2">
        <v>8.0500000000000007</v>
      </c>
      <c r="E551" s="1">
        <v>48210000</v>
      </c>
      <c r="F551" s="1">
        <v>5060644000</v>
      </c>
      <c r="G551" s="1">
        <v>3363463000</v>
      </c>
      <c r="H551" s="1"/>
      <c r="I551" s="1">
        <v>1697181000</v>
      </c>
      <c r="J551" s="1"/>
      <c r="K551" s="1">
        <v>80198000</v>
      </c>
      <c r="L551" s="1">
        <v>12.76</v>
      </c>
      <c r="M551" s="1" t="s">
        <v>1724</v>
      </c>
      <c r="N551" s="1" t="s">
        <v>57</v>
      </c>
      <c r="O551" s="1" t="s">
        <v>19</v>
      </c>
    </row>
    <row r="552" spans="1:15" ht="30" customHeight="1" x14ac:dyDescent="0.25">
      <c r="A552" s="1" t="s">
        <v>1725</v>
      </c>
      <c r="B552" s="1" t="s">
        <v>1726</v>
      </c>
      <c r="C552" s="1">
        <v>2.54</v>
      </c>
      <c r="D552" s="2">
        <v>-1.5</v>
      </c>
      <c r="E552" s="1">
        <v>6862000</v>
      </c>
      <c r="F552" s="1">
        <v>699082000</v>
      </c>
      <c r="G552" s="1">
        <v>174073000</v>
      </c>
      <c r="H552" s="1">
        <v>84184000</v>
      </c>
      <c r="I552" s="1">
        <v>525009000</v>
      </c>
      <c r="J552" s="2">
        <v>0.12</v>
      </c>
      <c r="K552" s="1">
        <v>24204000</v>
      </c>
      <c r="L552" s="1">
        <v>-50.8</v>
      </c>
      <c r="M552" s="1" t="s">
        <v>1727</v>
      </c>
      <c r="N552" s="1" t="s">
        <v>1728</v>
      </c>
      <c r="O552" s="1" t="s">
        <v>32</v>
      </c>
    </row>
    <row r="553" spans="1:15" ht="30" customHeight="1" x14ac:dyDescent="0.25">
      <c r="A553" s="1" t="s">
        <v>1729</v>
      </c>
      <c r="B553" s="1" t="s">
        <v>1730</v>
      </c>
      <c r="C553" s="1">
        <v>6.41</v>
      </c>
      <c r="D553" s="1"/>
      <c r="E553" s="1"/>
      <c r="F553" s="1"/>
      <c r="G553" s="1"/>
      <c r="H553" s="1"/>
      <c r="I553" s="1"/>
      <c r="J553" s="1"/>
      <c r="K553" s="1"/>
      <c r="L553" s="1">
        <v>6.28</v>
      </c>
      <c r="M553" s="1" t="s">
        <v>1731</v>
      </c>
      <c r="N553" s="1" t="s">
        <v>57</v>
      </c>
      <c r="O553" s="1" t="s">
        <v>19</v>
      </c>
    </row>
    <row r="554" spans="1:15" ht="30" customHeight="1" x14ac:dyDescent="0.25">
      <c r="A554" s="1" t="s">
        <v>1732</v>
      </c>
      <c r="B554" s="1" t="s">
        <v>1733</v>
      </c>
      <c r="C554" s="1">
        <v>12.78</v>
      </c>
      <c r="D554" s="2">
        <v>-10.94</v>
      </c>
      <c r="E554" s="1">
        <v>-632000</v>
      </c>
      <c r="F554" s="1">
        <v>1101008000</v>
      </c>
      <c r="G554" s="1">
        <v>939523000</v>
      </c>
      <c r="H554" s="1"/>
      <c r="I554" s="1">
        <v>161485000</v>
      </c>
      <c r="J554" s="1"/>
      <c r="K554" s="1">
        <v>15498000</v>
      </c>
      <c r="L554" s="1">
        <v>29.05</v>
      </c>
      <c r="M554" s="1" t="s">
        <v>1734</v>
      </c>
      <c r="N554" s="1" t="s">
        <v>57</v>
      </c>
      <c r="O554" s="1" t="s">
        <v>19</v>
      </c>
    </row>
    <row r="555" spans="1:15" ht="30" customHeight="1" x14ac:dyDescent="0.25">
      <c r="A555" s="1" t="s">
        <v>1735</v>
      </c>
      <c r="B555" s="1" t="s">
        <v>1736</v>
      </c>
      <c r="C555" s="1">
        <v>38.92</v>
      </c>
      <c r="D555" s="2">
        <v>0.13</v>
      </c>
      <c r="E555" s="1">
        <v>186976000</v>
      </c>
      <c r="F555" s="1">
        <v>15633923000</v>
      </c>
      <c r="G555" s="1">
        <v>8995620000</v>
      </c>
      <c r="H555" s="1">
        <v>5769025000</v>
      </c>
      <c r="I555" s="1">
        <v>6638303000</v>
      </c>
      <c r="J555" s="2">
        <v>0.36</v>
      </c>
      <c r="K555" s="1">
        <v>465924000</v>
      </c>
      <c r="L555" s="1">
        <v>13.66</v>
      </c>
      <c r="M555" s="1" t="s">
        <v>1737</v>
      </c>
      <c r="N555" s="1" t="s">
        <v>599</v>
      </c>
      <c r="O555" s="1" t="s">
        <v>19</v>
      </c>
    </row>
    <row r="556" spans="1:15" ht="30" customHeight="1" x14ac:dyDescent="0.25">
      <c r="A556" s="1" t="s">
        <v>1738</v>
      </c>
      <c r="B556" s="1" t="s">
        <v>1739</v>
      </c>
      <c r="C556" s="1">
        <v>1.04</v>
      </c>
      <c r="D556" s="2">
        <v>-7.0000000000000007E-2</v>
      </c>
      <c r="E556" s="1">
        <v>-21638000</v>
      </c>
      <c r="F556" s="1">
        <v>44120000</v>
      </c>
      <c r="G556" s="1">
        <v>20500000</v>
      </c>
      <c r="H556" s="1">
        <v>9975000</v>
      </c>
      <c r="I556" s="1">
        <v>23620000</v>
      </c>
      <c r="J556" s="2">
        <v>0.22</v>
      </c>
      <c r="K556" s="1"/>
      <c r="L556" s="1">
        <v>-0.39</v>
      </c>
      <c r="M556" s="1" t="s">
        <v>1740</v>
      </c>
      <c r="N556" s="1" t="s">
        <v>93</v>
      </c>
      <c r="O556" s="1" t="s">
        <v>41</v>
      </c>
    </row>
    <row r="557" spans="1:15" ht="30" customHeight="1" x14ac:dyDescent="0.25">
      <c r="A557" s="1" t="s">
        <v>1741</v>
      </c>
      <c r="B557" s="1" t="s">
        <v>1742</v>
      </c>
      <c r="C557" s="1">
        <v>14.84</v>
      </c>
      <c r="D557" s="2">
        <v>-0.06</v>
      </c>
      <c r="E557" s="1">
        <v>-99259000</v>
      </c>
      <c r="F557" s="1">
        <v>863560000</v>
      </c>
      <c r="G557" s="1">
        <v>717091000</v>
      </c>
      <c r="H557" s="1">
        <v>576501000</v>
      </c>
      <c r="I557" s="1">
        <v>146469000</v>
      </c>
      <c r="J557" s="2">
        <v>0.66</v>
      </c>
      <c r="K557" s="1">
        <v>23390000</v>
      </c>
      <c r="L557" s="1">
        <v>-2.1</v>
      </c>
      <c r="M557" s="1" t="s">
        <v>1743</v>
      </c>
      <c r="N557" s="1" t="s">
        <v>93</v>
      </c>
      <c r="O557" s="1" t="s">
        <v>32</v>
      </c>
    </row>
    <row r="558" spans="1:15" ht="30" customHeight="1" x14ac:dyDescent="0.25">
      <c r="A558" s="1" t="s">
        <v>1744</v>
      </c>
      <c r="B558" s="1" t="s">
        <v>1745</v>
      </c>
      <c r="C558" s="1">
        <v>18.12</v>
      </c>
      <c r="D558" s="2">
        <v>-0.86</v>
      </c>
      <c r="E558" s="1">
        <v>-187772000</v>
      </c>
      <c r="F558" s="1">
        <v>1788118000</v>
      </c>
      <c r="G558" s="1">
        <v>1361722000</v>
      </c>
      <c r="H558" s="1">
        <v>819544000</v>
      </c>
      <c r="I558" s="1">
        <v>426396000</v>
      </c>
      <c r="J558" s="2">
        <v>0.45</v>
      </c>
      <c r="K558" s="1">
        <v>46503000</v>
      </c>
      <c r="L558" s="1">
        <v>7.13</v>
      </c>
      <c r="M558" s="1" t="s">
        <v>1746</v>
      </c>
      <c r="N558" s="1" t="s">
        <v>957</v>
      </c>
      <c r="O558" s="1" t="s">
        <v>19</v>
      </c>
    </row>
    <row r="559" spans="1:15" ht="30" customHeight="1" x14ac:dyDescent="0.25">
      <c r="A559" s="1" t="s">
        <v>1747</v>
      </c>
      <c r="B559" s="1" t="s">
        <v>1748</v>
      </c>
      <c r="C559" s="1">
        <v>156.63</v>
      </c>
      <c r="D559" s="2">
        <v>0.05</v>
      </c>
      <c r="E559" s="1">
        <v>187000000</v>
      </c>
      <c r="F559" s="1">
        <v>5162000000</v>
      </c>
      <c r="G559" s="1">
        <v>4381000000</v>
      </c>
      <c r="H559" s="1">
        <v>2607000000</v>
      </c>
      <c r="I559" s="1">
        <v>781000000</v>
      </c>
      <c r="J559" s="2">
        <v>0.5</v>
      </c>
      <c r="K559" s="1">
        <v>673000000</v>
      </c>
      <c r="L559" s="1">
        <v>26.64</v>
      </c>
      <c r="M559" s="1" t="s">
        <v>1749</v>
      </c>
      <c r="N559" s="1" t="s">
        <v>195</v>
      </c>
      <c r="O559" s="1" t="s">
        <v>19</v>
      </c>
    </row>
    <row r="560" spans="1:15" ht="30" customHeight="1" x14ac:dyDescent="0.25">
      <c r="A560" s="1" t="s">
        <v>1750</v>
      </c>
      <c r="B560" s="1" t="s">
        <v>1751</v>
      </c>
      <c r="C560" s="1">
        <v>70.14</v>
      </c>
      <c r="D560" s="2">
        <v>-0.01</v>
      </c>
      <c r="E560" s="1">
        <v>339000000</v>
      </c>
      <c r="F560" s="1">
        <v>70690000000</v>
      </c>
      <c r="G560" s="1">
        <v>63281000000</v>
      </c>
      <c r="H560" s="1">
        <v>7783000000</v>
      </c>
      <c r="I560" s="1">
        <v>7409000000</v>
      </c>
      <c r="J560" s="2">
        <v>0.11</v>
      </c>
      <c r="K560" s="1"/>
      <c r="L560" s="1">
        <v>9.67</v>
      </c>
      <c r="M560" s="1" t="s">
        <v>1752</v>
      </c>
      <c r="N560" s="1" t="s">
        <v>80</v>
      </c>
      <c r="O560" s="1" t="s">
        <v>19</v>
      </c>
    </row>
    <row r="561" spans="1:15" ht="30" customHeight="1" x14ac:dyDescent="0.25">
      <c r="A561" s="1" t="s">
        <v>1753</v>
      </c>
      <c r="B561" s="1" t="s">
        <v>1754</v>
      </c>
      <c r="C561" s="1">
        <v>14.47</v>
      </c>
      <c r="D561" s="2">
        <v>0.6</v>
      </c>
      <c r="E561" s="1">
        <v>13850000</v>
      </c>
      <c r="F561" s="1">
        <v>3728692000</v>
      </c>
      <c r="G561" s="1">
        <v>2230196000</v>
      </c>
      <c r="H561" s="1">
        <v>1399052000</v>
      </c>
      <c r="I561" s="1">
        <v>1498496000</v>
      </c>
      <c r="J561" s="2">
        <v>0.37</v>
      </c>
      <c r="K561" s="1">
        <v>150290000</v>
      </c>
      <c r="L561" s="1">
        <v>9.4600000000000009</v>
      </c>
      <c r="M561" s="1" t="s">
        <v>1755</v>
      </c>
      <c r="N561" s="1" t="s">
        <v>389</v>
      </c>
      <c r="O561" s="1" t="s">
        <v>19</v>
      </c>
    </row>
    <row r="562" spans="1:15" ht="30" customHeight="1" x14ac:dyDescent="0.25">
      <c r="A562" s="1" t="s">
        <v>1756</v>
      </c>
      <c r="B562" s="1" t="s">
        <v>1757</v>
      </c>
      <c r="C562" s="1">
        <v>38.520000000000003</v>
      </c>
      <c r="D562" s="2">
        <v>-7.25</v>
      </c>
      <c r="E562" s="1">
        <v>-782000</v>
      </c>
      <c r="F562" s="1">
        <v>1062524000</v>
      </c>
      <c r="G562" s="1">
        <v>642093000</v>
      </c>
      <c r="H562" s="1">
        <v>314833000</v>
      </c>
      <c r="I562" s="1">
        <v>420431000</v>
      </c>
      <c r="J562" s="2">
        <v>0.28999999999999998</v>
      </c>
      <c r="K562" s="1">
        <v>73405000</v>
      </c>
      <c r="L562" s="1">
        <v>17.510000000000002</v>
      </c>
      <c r="M562" s="1" t="s">
        <v>1758</v>
      </c>
      <c r="N562" s="1" t="s">
        <v>285</v>
      </c>
      <c r="O562" s="1" t="s">
        <v>32</v>
      </c>
    </row>
    <row r="563" spans="1:15" ht="30" customHeight="1" x14ac:dyDescent="0.25">
      <c r="A563" s="1" t="s">
        <v>1759</v>
      </c>
      <c r="B563" s="1" t="s">
        <v>1760</v>
      </c>
      <c r="C563" s="1">
        <v>41.48</v>
      </c>
      <c r="D563" s="2">
        <v>0</v>
      </c>
      <c r="E563" s="1">
        <v>3553000000</v>
      </c>
      <c r="F563" s="1">
        <v>256189000000</v>
      </c>
      <c r="G563" s="1">
        <v>180327000000</v>
      </c>
      <c r="H563" s="1">
        <v>109093000000</v>
      </c>
      <c r="I563" s="1">
        <v>75862000000</v>
      </c>
      <c r="J563" s="2">
        <v>0.42</v>
      </c>
      <c r="K563" s="1">
        <v>18290000000</v>
      </c>
      <c r="L563" s="1">
        <v>16.2</v>
      </c>
      <c r="M563" s="1" t="s">
        <v>1761</v>
      </c>
      <c r="N563" s="1" t="s">
        <v>525</v>
      </c>
      <c r="O563" s="1" t="s">
        <v>32</v>
      </c>
    </row>
    <row r="564" spans="1:15" ht="30" customHeight="1" x14ac:dyDescent="0.25">
      <c r="A564" s="1" t="s">
        <v>1762</v>
      </c>
      <c r="B564" s="1" t="s">
        <v>1763</v>
      </c>
      <c r="C564" s="1">
        <v>75.510000000000005</v>
      </c>
      <c r="D564" s="2">
        <v>0</v>
      </c>
      <c r="E564" s="1">
        <v>18800000</v>
      </c>
      <c r="F564" s="1">
        <v>1022033000</v>
      </c>
      <c r="G564" s="1">
        <v>380430000</v>
      </c>
      <c r="H564" s="1">
        <v>237577000</v>
      </c>
      <c r="I564" s="1">
        <v>641603000</v>
      </c>
      <c r="J564" s="2">
        <v>0.23</v>
      </c>
      <c r="K564" s="1">
        <v>104675000</v>
      </c>
      <c r="L564" s="1">
        <v>31.07</v>
      </c>
      <c r="M564" s="1" t="s">
        <v>1764</v>
      </c>
      <c r="N564" s="1" t="s">
        <v>565</v>
      </c>
      <c r="O564" s="1" t="s">
        <v>19</v>
      </c>
    </row>
    <row r="565" spans="1:15" ht="30" customHeight="1" x14ac:dyDescent="0.25">
      <c r="A565" s="1" t="s">
        <v>1765</v>
      </c>
      <c r="B565" s="1" t="s">
        <v>1766</v>
      </c>
      <c r="C565" s="1">
        <v>202.11</v>
      </c>
      <c r="D565" s="2">
        <v>7.0000000000000007E-2</v>
      </c>
      <c r="E565" s="1">
        <v>496900000</v>
      </c>
      <c r="F565" s="1">
        <v>71614500000</v>
      </c>
      <c r="G565" s="1">
        <v>45428000000</v>
      </c>
      <c r="H565" s="1"/>
      <c r="I565" s="1">
        <v>26186500000</v>
      </c>
      <c r="J565" s="1"/>
      <c r="K565" s="1">
        <v>862800000</v>
      </c>
      <c r="L565" s="1">
        <v>29.63</v>
      </c>
      <c r="M565" s="1" t="s">
        <v>1767</v>
      </c>
      <c r="N565" s="1" t="s">
        <v>114</v>
      </c>
      <c r="O565" s="1" t="s">
        <v>32</v>
      </c>
    </row>
    <row r="566" spans="1:15" ht="30" customHeight="1" x14ac:dyDescent="0.25">
      <c r="A566" s="1" t="s">
        <v>1768</v>
      </c>
      <c r="B566" s="1" t="s">
        <v>1769</v>
      </c>
      <c r="C566" s="1">
        <v>709.87</v>
      </c>
      <c r="D566" s="2">
        <v>-7.0000000000000007E-2</v>
      </c>
      <c r="E566" s="1">
        <v>88132000</v>
      </c>
      <c r="F566" s="1">
        <v>4625482000</v>
      </c>
      <c r="G566" s="1">
        <v>3141683000</v>
      </c>
      <c r="H566" s="1"/>
      <c r="I566" s="1">
        <v>1483799000</v>
      </c>
      <c r="J566" s="1"/>
      <c r="K566" s="1">
        <v>274495000</v>
      </c>
      <c r="L566" s="1">
        <v>79.94</v>
      </c>
      <c r="M566" s="1" t="s">
        <v>1770</v>
      </c>
      <c r="N566" s="1" t="s">
        <v>674</v>
      </c>
      <c r="O566" s="1" t="s">
        <v>19</v>
      </c>
    </row>
    <row r="567" spans="1:15" ht="30" customHeight="1" x14ac:dyDescent="0.25">
      <c r="A567" s="1" t="s">
        <v>1771</v>
      </c>
      <c r="B567" s="1" t="s">
        <v>1772</v>
      </c>
      <c r="C567" s="1">
        <v>161.94999999999999</v>
      </c>
      <c r="D567" s="2">
        <v>-0.04</v>
      </c>
      <c r="E567" s="1">
        <v>663000000</v>
      </c>
      <c r="F567" s="1">
        <v>19846000000</v>
      </c>
      <c r="G567" s="1">
        <v>11119000000</v>
      </c>
      <c r="H567" s="1">
        <v>2421000000</v>
      </c>
      <c r="I567" s="1">
        <v>8727000000</v>
      </c>
      <c r="J567" s="2">
        <v>0.12</v>
      </c>
      <c r="K567" s="1">
        <v>1532000000</v>
      </c>
      <c r="L567" s="1">
        <v>10.82</v>
      </c>
      <c r="M567" s="1" t="s">
        <v>1773</v>
      </c>
      <c r="N567" s="1" t="s">
        <v>127</v>
      </c>
      <c r="O567" s="1" t="s">
        <v>19</v>
      </c>
    </row>
    <row r="568" spans="1:15" ht="30" customHeight="1" x14ac:dyDescent="0.25">
      <c r="A568" s="1" t="s">
        <v>1774</v>
      </c>
      <c r="B568" s="1" t="s">
        <v>1775</v>
      </c>
      <c r="C568" s="1">
        <v>8.09</v>
      </c>
      <c r="D568" s="2">
        <v>-0.56000000000000005</v>
      </c>
      <c r="E568" s="1">
        <v>-7746000</v>
      </c>
      <c r="F568" s="1">
        <v>12441774000</v>
      </c>
      <c r="G568" s="1">
        <v>11376896000</v>
      </c>
      <c r="H568" s="1">
        <v>11320768000</v>
      </c>
      <c r="I568" s="1">
        <v>1064878000</v>
      </c>
      <c r="J568" s="2">
        <v>0.9</v>
      </c>
      <c r="K568" s="1"/>
      <c r="L568" s="1"/>
      <c r="M568" s="1" t="s">
        <v>1776</v>
      </c>
      <c r="N568" s="1" t="s">
        <v>57</v>
      </c>
      <c r="O568" s="1" t="s">
        <v>19</v>
      </c>
    </row>
    <row r="569" spans="1:15" ht="30" customHeight="1" x14ac:dyDescent="0.25">
      <c r="A569" s="1" t="s">
        <v>1777</v>
      </c>
      <c r="B569" s="1" t="s">
        <v>1778</v>
      </c>
      <c r="C569" s="1">
        <v>54.05</v>
      </c>
      <c r="D569" s="2">
        <v>1.1200000000000001</v>
      </c>
      <c r="E569" s="1">
        <v>7600000</v>
      </c>
      <c r="F569" s="1">
        <v>2308600000</v>
      </c>
      <c r="G569" s="1">
        <v>1769800000</v>
      </c>
      <c r="H569" s="1">
        <v>1299800000</v>
      </c>
      <c r="I569" s="1">
        <v>538800000</v>
      </c>
      <c r="J569" s="2">
        <v>0.56000000000000005</v>
      </c>
      <c r="K569" s="1">
        <v>72600000</v>
      </c>
      <c r="L569" s="1">
        <v>28.15</v>
      </c>
      <c r="M569" s="1" t="s">
        <v>1779</v>
      </c>
      <c r="N569" s="1" t="s">
        <v>23</v>
      </c>
      <c r="O569" s="1" t="s">
        <v>19</v>
      </c>
    </row>
    <row r="570" spans="1:15" ht="30" customHeight="1" x14ac:dyDescent="0.25">
      <c r="A570" s="1" t="s">
        <v>1780</v>
      </c>
      <c r="B570" s="1" t="s">
        <v>1781</v>
      </c>
      <c r="C570" s="1">
        <v>94.19</v>
      </c>
      <c r="D570" s="2">
        <v>-0.8</v>
      </c>
      <c r="E570" s="1">
        <v>69014000</v>
      </c>
      <c r="F570" s="1">
        <v>1972171000</v>
      </c>
      <c r="G570" s="1">
        <v>1843984000</v>
      </c>
      <c r="H570" s="1">
        <v>1196316000</v>
      </c>
      <c r="I570" s="1">
        <v>128187000</v>
      </c>
      <c r="J570" s="2">
        <v>0.6</v>
      </c>
      <c r="K570" s="1">
        <v>414071000</v>
      </c>
      <c r="L570" s="1">
        <v>156.97999999999999</v>
      </c>
      <c r="M570" s="1" t="s">
        <v>1782</v>
      </c>
      <c r="N570" s="1" t="s">
        <v>1495</v>
      </c>
      <c r="O570" s="1" t="s">
        <v>32</v>
      </c>
    </row>
    <row r="571" spans="1:15" ht="30" customHeight="1" x14ac:dyDescent="0.25">
      <c r="A571" s="1" t="s">
        <v>1783</v>
      </c>
      <c r="B571" s="1" t="s">
        <v>1784</v>
      </c>
      <c r="C571" s="1">
        <v>5.0999999999999996</v>
      </c>
      <c r="D571" s="2">
        <v>-4.3899999999999997</v>
      </c>
      <c r="E571" s="1">
        <v>-1654000</v>
      </c>
      <c r="F571" s="1">
        <v>2971617000</v>
      </c>
      <c r="G571" s="1">
        <v>1632060000</v>
      </c>
      <c r="H571" s="1">
        <v>1589970000</v>
      </c>
      <c r="I571" s="1">
        <v>1339557000</v>
      </c>
      <c r="J571" s="2">
        <v>0.53</v>
      </c>
      <c r="K571" s="1">
        <v>48083000</v>
      </c>
      <c r="L571" s="1">
        <v>11.86</v>
      </c>
      <c r="M571" s="1" t="s">
        <v>1785</v>
      </c>
      <c r="N571" s="1" t="s">
        <v>61</v>
      </c>
      <c r="O571" s="1" t="s">
        <v>19</v>
      </c>
    </row>
    <row r="572" spans="1:15" ht="30" customHeight="1" x14ac:dyDescent="0.25">
      <c r="A572" s="1" t="s">
        <v>1786</v>
      </c>
      <c r="B572" s="1" t="s">
        <v>1787</v>
      </c>
      <c r="C572" s="1">
        <v>3.44</v>
      </c>
      <c r="D572" s="2">
        <v>0.09</v>
      </c>
      <c r="E572" s="1">
        <v>-14956000</v>
      </c>
      <c r="F572" s="1">
        <v>190714000</v>
      </c>
      <c r="G572" s="1">
        <v>13110000</v>
      </c>
      <c r="H572" s="1"/>
      <c r="I572" s="1">
        <v>177604000</v>
      </c>
      <c r="J572" s="1"/>
      <c r="K572" s="1"/>
      <c r="L572" s="1">
        <v>-2.41</v>
      </c>
      <c r="M572" s="1" t="s">
        <v>1788</v>
      </c>
      <c r="N572" s="1" t="s">
        <v>93</v>
      </c>
      <c r="O572" s="1" t="s">
        <v>41</v>
      </c>
    </row>
    <row r="573" spans="1:15" ht="30" customHeight="1" x14ac:dyDescent="0.25">
      <c r="A573" s="1" t="s">
        <v>1789</v>
      </c>
      <c r="B573" s="1" t="s">
        <v>1790</v>
      </c>
      <c r="C573" s="1">
        <v>57.79</v>
      </c>
      <c r="D573" s="2">
        <v>-0.03</v>
      </c>
      <c r="E573" s="1">
        <v>213000000</v>
      </c>
      <c r="F573" s="1">
        <v>24793000000</v>
      </c>
      <c r="G573" s="1">
        <v>19898000000</v>
      </c>
      <c r="H573" s="1">
        <v>12068000000</v>
      </c>
      <c r="I573" s="1">
        <v>4895000000</v>
      </c>
      <c r="J573" s="2">
        <v>0.48</v>
      </c>
      <c r="K573" s="1">
        <v>763000000</v>
      </c>
      <c r="L573" s="1">
        <v>24.8</v>
      </c>
      <c r="M573" s="1" t="s">
        <v>1791</v>
      </c>
      <c r="N573" s="1" t="s">
        <v>236</v>
      </c>
      <c r="O573" s="1" t="s">
        <v>19</v>
      </c>
    </row>
    <row r="574" spans="1:15" ht="30" customHeight="1" x14ac:dyDescent="0.25">
      <c r="A574" s="1" t="s">
        <v>1792</v>
      </c>
      <c r="B574" s="1" t="s">
        <v>1793</v>
      </c>
      <c r="C574" s="1">
        <v>7.05</v>
      </c>
      <c r="D574" s="2">
        <v>-0.54</v>
      </c>
      <c r="E574" s="1">
        <v>-3943000</v>
      </c>
      <c r="F574" s="1">
        <v>201198000</v>
      </c>
      <c r="G574" s="1">
        <v>102269000</v>
      </c>
      <c r="H574" s="1">
        <v>58389000</v>
      </c>
      <c r="I574" s="1">
        <v>98929000</v>
      </c>
      <c r="J574" s="2">
        <v>0.28999999999999998</v>
      </c>
      <c r="K574" s="1">
        <v>6496000</v>
      </c>
      <c r="L574" s="1"/>
      <c r="M574" s="1" t="s">
        <v>1794</v>
      </c>
      <c r="N574" s="1" t="s">
        <v>97</v>
      </c>
      <c r="O574" s="1" t="s">
        <v>232</v>
      </c>
    </row>
    <row r="575" spans="1:15" ht="30" customHeight="1" x14ac:dyDescent="0.25">
      <c r="A575" s="1" t="s">
        <v>1795</v>
      </c>
      <c r="B575" s="1" t="s">
        <v>1796</v>
      </c>
      <c r="C575" s="1">
        <v>27.21</v>
      </c>
      <c r="D575" s="2">
        <v>0.23</v>
      </c>
      <c r="E575" s="1">
        <v>7826000</v>
      </c>
      <c r="F575" s="1">
        <v>843327000</v>
      </c>
      <c r="G575" s="1">
        <v>330450000</v>
      </c>
      <c r="H575" s="1">
        <v>176274000</v>
      </c>
      <c r="I575" s="1">
        <v>512877000</v>
      </c>
      <c r="J575" s="2">
        <v>0.2</v>
      </c>
      <c r="K575" s="1">
        <v>61245000</v>
      </c>
      <c r="L575" s="1">
        <v>26.42</v>
      </c>
      <c r="M575" s="1" t="s">
        <v>1797</v>
      </c>
      <c r="N575" s="1" t="s">
        <v>144</v>
      </c>
      <c r="O575" s="1" t="s">
        <v>32</v>
      </c>
    </row>
    <row r="576" spans="1:15" ht="30" customHeight="1" x14ac:dyDescent="0.25">
      <c r="A576" s="1" t="s">
        <v>1798</v>
      </c>
      <c r="B576" s="1" t="s">
        <v>1799</v>
      </c>
      <c r="C576" s="1">
        <v>46.14</v>
      </c>
      <c r="D576" s="2">
        <v>-2.14</v>
      </c>
      <c r="E576" s="1">
        <v>342000000</v>
      </c>
      <c r="F576" s="1">
        <v>58477000000</v>
      </c>
      <c r="G576" s="1">
        <v>47022000000</v>
      </c>
      <c r="H576" s="1"/>
      <c r="I576" s="1">
        <v>11455000000</v>
      </c>
      <c r="J576" s="1"/>
      <c r="K576" s="1"/>
      <c r="L576" s="1">
        <v>14.84</v>
      </c>
      <c r="M576" s="1" t="s">
        <v>1800</v>
      </c>
      <c r="N576" s="1" t="s">
        <v>269</v>
      </c>
      <c r="O576" s="1" t="s">
        <v>19</v>
      </c>
    </row>
    <row r="577" spans="1:15" ht="30" customHeight="1" x14ac:dyDescent="0.25">
      <c r="A577" s="1" t="s">
        <v>1801</v>
      </c>
      <c r="B577" s="1" t="s">
        <v>1802</v>
      </c>
      <c r="C577" s="1">
        <v>0.75939999999999996</v>
      </c>
      <c r="D577" s="2">
        <v>0.09</v>
      </c>
      <c r="E577" s="1">
        <v>-3906000</v>
      </c>
      <c r="F577" s="1">
        <v>48803000</v>
      </c>
      <c r="G577" s="1">
        <v>21404000</v>
      </c>
      <c r="H577" s="1"/>
      <c r="I577" s="1">
        <v>27399000</v>
      </c>
      <c r="J577" s="1"/>
      <c r="K577" s="1"/>
      <c r="L577" s="1">
        <v>-1.27</v>
      </c>
      <c r="M577" s="1" t="s">
        <v>1803</v>
      </c>
      <c r="N577" s="1" t="s">
        <v>93</v>
      </c>
      <c r="O577" s="1" t="s">
        <v>41</v>
      </c>
    </row>
    <row r="578" spans="1:15" ht="30" customHeight="1" x14ac:dyDescent="0.25">
      <c r="A578" s="1" t="s">
        <v>1804</v>
      </c>
      <c r="B578" s="1" t="s">
        <v>1805</v>
      </c>
      <c r="C578" s="1">
        <v>86.55</v>
      </c>
      <c r="D578" s="2">
        <v>-0.01</v>
      </c>
      <c r="E578" s="1">
        <v>9418000</v>
      </c>
      <c r="F578" s="1">
        <v>5306066000</v>
      </c>
      <c r="G578" s="1">
        <v>4996742000</v>
      </c>
      <c r="H578" s="1"/>
      <c r="I578" s="1">
        <v>309324000</v>
      </c>
      <c r="J578" s="1"/>
      <c r="K578" s="1"/>
      <c r="L578" s="1"/>
      <c r="M578" s="1" t="s">
        <v>1806</v>
      </c>
      <c r="N578" s="1" t="s">
        <v>80</v>
      </c>
      <c r="O578" s="1" t="s">
        <v>32</v>
      </c>
    </row>
    <row r="579" spans="1:15" ht="30" customHeight="1" x14ac:dyDescent="0.25">
      <c r="A579" s="1" t="s">
        <v>1807</v>
      </c>
      <c r="B579" s="1" t="s">
        <v>1808</v>
      </c>
      <c r="C579" s="1">
        <v>54.21</v>
      </c>
      <c r="D579" s="2">
        <v>4.4400000000000004</v>
      </c>
      <c r="E579" s="1">
        <v>522000000</v>
      </c>
      <c r="F579" s="1">
        <v>33569000000</v>
      </c>
      <c r="G579" s="1">
        <v>21935000000</v>
      </c>
      <c r="H579" s="1">
        <v>6815000000</v>
      </c>
      <c r="I579" s="1">
        <v>11634000000</v>
      </c>
      <c r="J579" s="2">
        <v>0.2</v>
      </c>
      <c r="K579" s="1">
        <v>2359000000</v>
      </c>
      <c r="L579" s="1">
        <v>15.18</v>
      </c>
      <c r="M579" s="1" t="s">
        <v>1809</v>
      </c>
      <c r="N579" s="1" t="s">
        <v>262</v>
      </c>
      <c r="O579" s="1" t="s">
        <v>19</v>
      </c>
    </row>
    <row r="580" spans="1:15" ht="30" customHeight="1" x14ac:dyDescent="0.25">
      <c r="A580" s="1" t="s">
        <v>1810</v>
      </c>
      <c r="B580" s="1" t="s">
        <v>1811</v>
      </c>
      <c r="C580" s="1">
        <v>11.2</v>
      </c>
      <c r="D580" s="2">
        <v>-0.35</v>
      </c>
      <c r="E580" s="1">
        <v>-20849000</v>
      </c>
      <c r="F580" s="1">
        <v>192547000</v>
      </c>
      <c r="G580" s="1">
        <v>24807000</v>
      </c>
      <c r="H580" s="1"/>
      <c r="I580" s="1">
        <v>167740000</v>
      </c>
      <c r="J580" s="1"/>
      <c r="K580" s="1"/>
      <c r="L580" s="1">
        <v>-4.6900000000000004</v>
      </c>
      <c r="M580" s="1" t="s">
        <v>1812</v>
      </c>
      <c r="N580" s="1" t="s">
        <v>93</v>
      </c>
      <c r="O580" s="1" t="s">
        <v>41</v>
      </c>
    </row>
    <row r="581" spans="1:15" ht="30" customHeight="1" x14ac:dyDescent="0.25">
      <c r="A581" s="1" t="s">
        <v>1813</v>
      </c>
      <c r="B581" s="1" t="s">
        <v>1814</v>
      </c>
      <c r="C581" s="1">
        <v>9</v>
      </c>
      <c r="D581" s="2">
        <v>-1.96</v>
      </c>
      <c r="E581" s="1">
        <v>-140000000</v>
      </c>
      <c r="F581" s="1">
        <v>6680000000</v>
      </c>
      <c r="G581" s="1">
        <v>3458000000</v>
      </c>
      <c r="H581" s="1">
        <v>1567000000</v>
      </c>
      <c r="I581" s="1">
        <v>3222000000</v>
      </c>
      <c r="J581" s="2">
        <v>0.23</v>
      </c>
      <c r="K581" s="1">
        <v>447000000</v>
      </c>
      <c r="L581" s="1">
        <v>8.57</v>
      </c>
      <c r="M581" s="1" t="s">
        <v>1815</v>
      </c>
      <c r="N581" s="1" t="s">
        <v>89</v>
      </c>
      <c r="O581" s="1" t="s">
        <v>19</v>
      </c>
    </row>
    <row r="582" spans="1:15" ht="30" customHeight="1" x14ac:dyDescent="0.25">
      <c r="A582" s="1" t="s">
        <v>1816</v>
      </c>
      <c r="B582" s="1" t="s">
        <v>1817</v>
      </c>
      <c r="C582" s="1">
        <v>37.22</v>
      </c>
      <c r="D582" s="2">
        <v>0.65</v>
      </c>
      <c r="E582" s="1">
        <v>19443000</v>
      </c>
      <c r="F582" s="1">
        <v>4481838000</v>
      </c>
      <c r="G582" s="1">
        <v>3025721000</v>
      </c>
      <c r="H582" s="1">
        <v>2040143000</v>
      </c>
      <c r="I582" s="1">
        <v>1456117000</v>
      </c>
      <c r="J582" s="2">
        <v>0.45</v>
      </c>
      <c r="K582" s="1">
        <v>431123000</v>
      </c>
      <c r="L582" s="1">
        <v>20.34</v>
      </c>
      <c r="M582" s="1" t="s">
        <v>1818</v>
      </c>
      <c r="N582" s="1" t="s">
        <v>472</v>
      </c>
      <c r="O582" s="1" t="s">
        <v>19</v>
      </c>
    </row>
    <row r="583" spans="1:15" ht="30" customHeight="1" x14ac:dyDescent="0.25">
      <c r="A583" s="1" t="s">
        <v>1819</v>
      </c>
      <c r="B583" s="1" t="s">
        <v>1820</v>
      </c>
      <c r="C583" s="1">
        <v>81.93</v>
      </c>
      <c r="D583" s="2">
        <v>4.7300000000000004</v>
      </c>
      <c r="E583" s="1">
        <v>1021000</v>
      </c>
      <c r="F583" s="1">
        <v>1760837000</v>
      </c>
      <c r="G583" s="1">
        <v>1067780000</v>
      </c>
      <c r="H583" s="1">
        <v>817940000</v>
      </c>
      <c r="I583" s="1">
        <v>693057000</v>
      </c>
      <c r="J583" s="2">
        <v>0.46</v>
      </c>
      <c r="K583" s="1">
        <v>121438000</v>
      </c>
      <c r="L583" s="1">
        <v>37.58</v>
      </c>
      <c r="M583" s="1" t="s">
        <v>1821</v>
      </c>
      <c r="N583" s="1" t="s">
        <v>104</v>
      </c>
      <c r="O583" s="1" t="s">
        <v>32</v>
      </c>
    </row>
    <row r="584" spans="1:15" ht="30" customHeight="1" x14ac:dyDescent="0.25">
      <c r="A584" s="1" t="s">
        <v>1822</v>
      </c>
      <c r="B584" s="1" t="s">
        <v>1823</v>
      </c>
      <c r="C584" s="1">
        <v>16.18</v>
      </c>
      <c r="D584" s="2">
        <v>-7.12</v>
      </c>
      <c r="E584" s="1">
        <v>51800000</v>
      </c>
      <c r="F584" s="1">
        <v>32314400000</v>
      </c>
      <c r="G584" s="1">
        <v>28476500000</v>
      </c>
      <c r="H584" s="1"/>
      <c r="I584" s="1">
        <v>3837900000</v>
      </c>
      <c r="J584" s="1"/>
      <c r="K584" s="1"/>
      <c r="L584" s="1">
        <v>8.89</v>
      </c>
      <c r="M584" s="1" t="s">
        <v>1824</v>
      </c>
      <c r="N584" s="1" t="s">
        <v>246</v>
      </c>
      <c r="O584" s="1" t="s">
        <v>19</v>
      </c>
    </row>
    <row r="585" spans="1:15" ht="30" customHeight="1" x14ac:dyDescent="0.25">
      <c r="A585" s="1" t="s">
        <v>1825</v>
      </c>
      <c r="B585" s="1" t="s">
        <v>1826</v>
      </c>
      <c r="C585" s="1">
        <v>21.2</v>
      </c>
      <c r="D585" s="2">
        <v>0.18</v>
      </c>
      <c r="E585" s="1">
        <v>11635000</v>
      </c>
      <c r="F585" s="1">
        <v>6048976000</v>
      </c>
      <c r="G585" s="1">
        <v>5366581000</v>
      </c>
      <c r="H585" s="1"/>
      <c r="I585" s="1">
        <v>682395000</v>
      </c>
      <c r="J585" s="1"/>
      <c r="K585" s="1"/>
      <c r="L585" s="1">
        <v>9.51</v>
      </c>
      <c r="M585" s="1" t="s">
        <v>1827</v>
      </c>
      <c r="N585" s="1" t="s">
        <v>80</v>
      </c>
      <c r="O585" s="1" t="s">
        <v>32</v>
      </c>
    </row>
    <row r="586" spans="1:15" ht="30" customHeight="1" x14ac:dyDescent="0.25">
      <c r="A586" s="1" t="s">
        <v>1828</v>
      </c>
      <c r="B586" s="1" t="s">
        <v>1829</v>
      </c>
      <c r="C586" s="1">
        <v>28.82</v>
      </c>
      <c r="D586" s="2">
        <v>-1.45</v>
      </c>
      <c r="E586" s="1">
        <v>120000000</v>
      </c>
      <c r="F586" s="1">
        <v>27009000000</v>
      </c>
      <c r="G586" s="1">
        <v>18951000000</v>
      </c>
      <c r="H586" s="1">
        <v>9164000000</v>
      </c>
      <c r="I586" s="1">
        <v>8058000000</v>
      </c>
      <c r="J586" s="2">
        <v>0.33</v>
      </c>
      <c r="K586" s="1">
        <v>527000000</v>
      </c>
      <c r="L586" s="1">
        <v>18.010000000000002</v>
      </c>
      <c r="M586" s="1" t="s">
        <v>1830</v>
      </c>
      <c r="N586" s="1" t="s">
        <v>236</v>
      </c>
      <c r="O586" s="1" t="s">
        <v>19</v>
      </c>
    </row>
    <row r="587" spans="1:15" ht="30" customHeight="1" x14ac:dyDescent="0.25">
      <c r="A587" s="1" t="s">
        <v>1831</v>
      </c>
      <c r="B587" s="1" t="s">
        <v>1832</v>
      </c>
      <c r="C587" s="1">
        <v>50.98</v>
      </c>
      <c r="D587" s="2">
        <v>-0.01</v>
      </c>
      <c r="E587" s="1">
        <v>32543000</v>
      </c>
      <c r="F587" s="1"/>
      <c r="G587" s="1"/>
      <c r="H587" s="1"/>
      <c r="I587" s="1"/>
      <c r="J587" s="1"/>
      <c r="K587" s="1">
        <v>47975000</v>
      </c>
      <c r="L587" s="1">
        <v>21.15</v>
      </c>
      <c r="M587" s="1" t="s">
        <v>1833</v>
      </c>
      <c r="N587" s="1" t="s">
        <v>488</v>
      </c>
      <c r="O587" s="1" t="s">
        <v>19</v>
      </c>
    </row>
    <row r="588" spans="1:15" ht="30" customHeight="1" x14ac:dyDescent="0.25">
      <c r="A588" s="1" t="s">
        <v>1834</v>
      </c>
      <c r="B588" s="1" t="s">
        <v>1835</v>
      </c>
      <c r="C588" s="1">
        <v>4.17</v>
      </c>
      <c r="D588" s="2">
        <v>0.23</v>
      </c>
      <c r="E588" s="1">
        <v>-7265000</v>
      </c>
      <c r="F588" s="1">
        <v>3524045000</v>
      </c>
      <c r="G588" s="1">
        <v>3147881000</v>
      </c>
      <c r="H588" s="1">
        <v>2337442000</v>
      </c>
      <c r="I588" s="1">
        <v>376164000</v>
      </c>
      <c r="J588" s="2">
        <v>0.66</v>
      </c>
      <c r="K588" s="1">
        <v>190330000</v>
      </c>
      <c r="L588" s="1">
        <v>-10.42</v>
      </c>
      <c r="M588" s="1" t="s">
        <v>1836</v>
      </c>
      <c r="N588" s="1" t="s">
        <v>525</v>
      </c>
      <c r="O588" s="1" t="s">
        <v>32</v>
      </c>
    </row>
    <row r="589" spans="1:15" ht="30" customHeight="1" x14ac:dyDescent="0.25">
      <c r="A589" s="1" t="s">
        <v>1837</v>
      </c>
      <c r="B589" s="1" t="s">
        <v>1838</v>
      </c>
      <c r="C589" s="1">
        <v>8.93</v>
      </c>
      <c r="D589" s="2">
        <v>1.1100000000000001</v>
      </c>
      <c r="E589" s="1">
        <v>507000</v>
      </c>
      <c r="F589" s="1">
        <v>278825000</v>
      </c>
      <c r="G589" s="1">
        <v>95442000</v>
      </c>
      <c r="H589" s="1">
        <v>59523000</v>
      </c>
      <c r="I589" s="1">
        <v>183383000</v>
      </c>
      <c r="J589" s="2">
        <v>0.21</v>
      </c>
      <c r="K589" s="1">
        <v>20120000</v>
      </c>
      <c r="L589" s="1">
        <v>81.180000000000007</v>
      </c>
      <c r="M589" s="1" t="s">
        <v>1839</v>
      </c>
      <c r="N589" s="1" t="s">
        <v>950</v>
      </c>
      <c r="O589" s="1" t="s">
        <v>85</v>
      </c>
    </row>
    <row r="590" spans="1:15" ht="30" customHeight="1" x14ac:dyDescent="0.25">
      <c r="A590" s="1" t="s">
        <v>1840</v>
      </c>
      <c r="B590" s="1" t="s">
        <v>1841</v>
      </c>
      <c r="C590" s="1">
        <v>7.65</v>
      </c>
      <c r="D590" s="2">
        <v>-0.86</v>
      </c>
      <c r="E590" s="1">
        <v>-87337000</v>
      </c>
      <c r="F590" s="1">
        <v>8777361000</v>
      </c>
      <c r="G590" s="1">
        <v>3802552000</v>
      </c>
      <c r="H590" s="1">
        <v>2449946000</v>
      </c>
      <c r="I590" s="1">
        <v>4974809000</v>
      </c>
      <c r="J590" s="2">
        <v>0.27</v>
      </c>
      <c r="K590" s="1">
        <v>242880000</v>
      </c>
      <c r="L590" s="1">
        <v>5.28</v>
      </c>
      <c r="M590" s="1" t="s">
        <v>1842</v>
      </c>
      <c r="N590" s="1" t="s">
        <v>599</v>
      </c>
      <c r="O590" s="1" t="s">
        <v>19</v>
      </c>
    </row>
    <row r="591" spans="1:15" ht="30" customHeight="1" x14ac:dyDescent="0.25">
      <c r="A591" s="1" t="s">
        <v>1843</v>
      </c>
      <c r="B591" s="1" t="s">
        <v>1844</v>
      </c>
      <c r="C591" s="1">
        <v>32.99</v>
      </c>
      <c r="D591" s="2">
        <v>0.21</v>
      </c>
      <c r="E591" s="1">
        <v>12727000</v>
      </c>
      <c r="F591" s="1">
        <v>828449000</v>
      </c>
      <c r="G591" s="1">
        <v>290857000</v>
      </c>
      <c r="H591" s="1"/>
      <c r="I591" s="1">
        <v>537592000</v>
      </c>
      <c r="J591" s="1"/>
      <c r="K591" s="1">
        <v>99347000</v>
      </c>
      <c r="L591" s="1">
        <v>13.92</v>
      </c>
      <c r="M591" s="1" t="s">
        <v>1845</v>
      </c>
      <c r="N591" s="1" t="s">
        <v>53</v>
      </c>
      <c r="O591" s="1" t="s">
        <v>32</v>
      </c>
    </row>
    <row r="592" spans="1:15" ht="30" customHeight="1" x14ac:dyDescent="0.25">
      <c r="A592" s="1" t="s">
        <v>1846</v>
      </c>
      <c r="B592" s="1" t="s">
        <v>1847</v>
      </c>
      <c r="C592" s="1">
        <v>22.14</v>
      </c>
      <c r="D592" s="2">
        <v>0.5</v>
      </c>
      <c r="E592" s="1">
        <v>11394000</v>
      </c>
      <c r="F592" s="1">
        <v>3881875000</v>
      </c>
      <c r="G592" s="1"/>
      <c r="H592" s="1">
        <v>321405000</v>
      </c>
      <c r="I592" s="1"/>
      <c r="J592" s="2">
        <v>0.08</v>
      </c>
      <c r="K592" s="1"/>
      <c r="L592" s="1">
        <v>26.67</v>
      </c>
      <c r="M592" s="1" t="s">
        <v>1848</v>
      </c>
      <c r="N592" s="1" t="s">
        <v>80</v>
      </c>
      <c r="O592" s="1" t="s">
        <v>32</v>
      </c>
    </row>
    <row r="593" spans="1:15" ht="30" customHeight="1" x14ac:dyDescent="0.25">
      <c r="A593" s="1" t="s">
        <v>1849</v>
      </c>
      <c r="B593" s="1" t="s">
        <v>1850</v>
      </c>
      <c r="C593" s="1">
        <v>90.26</v>
      </c>
      <c r="D593" s="2">
        <v>0.11</v>
      </c>
      <c r="E593" s="1">
        <v>1412000000</v>
      </c>
      <c r="F593" s="1">
        <v>373191000000</v>
      </c>
      <c r="G593" s="1">
        <v>319710000000</v>
      </c>
      <c r="H593" s="1">
        <v>50023000000</v>
      </c>
      <c r="I593" s="1">
        <v>53481000000</v>
      </c>
      <c r="J593" s="2">
        <v>0.13</v>
      </c>
      <c r="K593" s="1"/>
      <c r="L593" s="1">
        <v>8.31</v>
      </c>
      <c r="M593" s="1" t="s">
        <v>1851</v>
      </c>
      <c r="N593" s="1" t="s">
        <v>211</v>
      </c>
      <c r="O593" s="1" t="s">
        <v>19</v>
      </c>
    </row>
    <row r="594" spans="1:15" ht="30" customHeight="1" x14ac:dyDescent="0.25">
      <c r="A594" s="1" t="s">
        <v>1852</v>
      </c>
      <c r="B594" s="1" t="s">
        <v>1853</v>
      </c>
      <c r="C594" s="1">
        <v>25.44</v>
      </c>
      <c r="D594" s="2">
        <v>-0.38</v>
      </c>
      <c r="E594" s="1">
        <v>262763000</v>
      </c>
      <c r="F594" s="1">
        <v>4481547000</v>
      </c>
      <c r="G594" s="1">
        <v>2160608000</v>
      </c>
      <c r="H594" s="1"/>
      <c r="I594" s="1">
        <v>2320939000</v>
      </c>
      <c r="J594" s="1"/>
      <c r="K594" s="1">
        <v>385499000</v>
      </c>
      <c r="L594" s="1">
        <v>21.93</v>
      </c>
      <c r="M594" s="1" t="s">
        <v>1854</v>
      </c>
      <c r="N594" s="1" t="s">
        <v>599</v>
      </c>
      <c r="O594" s="1" t="s">
        <v>19</v>
      </c>
    </row>
    <row r="595" spans="1:15" ht="30" customHeight="1" x14ac:dyDescent="0.25">
      <c r="A595" s="1" t="s">
        <v>1855</v>
      </c>
      <c r="B595" s="1" t="s">
        <v>1856</v>
      </c>
      <c r="C595" s="1">
        <v>2.75</v>
      </c>
      <c r="D595" s="1"/>
      <c r="E595" s="1"/>
      <c r="F595" s="1"/>
      <c r="G595" s="1"/>
      <c r="H595" s="1"/>
      <c r="I595" s="1"/>
      <c r="J595" s="1"/>
      <c r="K595" s="1"/>
      <c r="L595" s="1">
        <v>-3.87</v>
      </c>
      <c r="M595" s="1" t="s">
        <v>1857</v>
      </c>
      <c r="N595" s="1" t="s">
        <v>148</v>
      </c>
      <c r="O595" s="1" t="s">
        <v>41</v>
      </c>
    </row>
    <row r="596" spans="1:15" ht="30" customHeight="1" x14ac:dyDescent="0.25">
      <c r="A596" s="1" t="s">
        <v>1858</v>
      </c>
      <c r="B596" s="1" t="s">
        <v>1859</v>
      </c>
      <c r="C596" s="1">
        <v>119.66</v>
      </c>
      <c r="D596" s="2">
        <v>0.56000000000000005</v>
      </c>
      <c r="E596" s="1">
        <v>20750000</v>
      </c>
      <c r="F596" s="1">
        <v>2222268000</v>
      </c>
      <c r="G596" s="1">
        <v>909486000</v>
      </c>
      <c r="H596" s="1"/>
      <c r="I596" s="1">
        <v>1312782000</v>
      </c>
      <c r="J596" s="1"/>
      <c r="K596" s="1">
        <v>130717000</v>
      </c>
      <c r="L596" s="1">
        <v>10.42</v>
      </c>
      <c r="M596" s="1" t="s">
        <v>1860</v>
      </c>
      <c r="N596" s="1" t="s">
        <v>53</v>
      </c>
      <c r="O596" s="1" t="s">
        <v>32</v>
      </c>
    </row>
    <row r="597" spans="1:15" ht="30" customHeight="1" x14ac:dyDescent="0.25">
      <c r="A597" s="1" t="s">
        <v>1861</v>
      </c>
      <c r="B597" s="1" t="s">
        <v>1862</v>
      </c>
      <c r="C597" s="1">
        <v>16.510000000000002</v>
      </c>
      <c r="D597" s="2">
        <v>0.01</v>
      </c>
      <c r="E597" s="1">
        <v>-56754000</v>
      </c>
      <c r="F597" s="1">
        <v>1134002000</v>
      </c>
      <c r="G597" s="1">
        <v>588058000</v>
      </c>
      <c r="H597" s="1">
        <v>352828000</v>
      </c>
      <c r="I597" s="1">
        <v>545944000</v>
      </c>
      <c r="J597" s="2">
        <v>0.31</v>
      </c>
      <c r="K597" s="1">
        <v>43878000</v>
      </c>
      <c r="L597" s="1">
        <v>12.9</v>
      </c>
      <c r="M597" s="1" t="s">
        <v>1863</v>
      </c>
      <c r="N597" s="1" t="s">
        <v>40</v>
      </c>
      <c r="O597" s="1" t="s">
        <v>32</v>
      </c>
    </row>
    <row r="598" spans="1:15" ht="30" customHeight="1" x14ac:dyDescent="0.25">
      <c r="A598" s="1" t="s">
        <v>1864</v>
      </c>
      <c r="B598" s="1" t="s">
        <v>1865</v>
      </c>
      <c r="C598" s="1">
        <v>310.52999999999997</v>
      </c>
      <c r="D598" s="2">
        <v>-0.16</v>
      </c>
      <c r="E598" s="1">
        <v>-26976000</v>
      </c>
      <c r="F598" s="1">
        <v>3009928000</v>
      </c>
      <c r="G598" s="1">
        <v>2554762000</v>
      </c>
      <c r="H598" s="1">
        <v>1139651000</v>
      </c>
      <c r="I598" s="1">
        <v>455166000</v>
      </c>
      <c r="J598" s="2">
        <v>0.37</v>
      </c>
      <c r="K598" s="1">
        <v>358443000</v>
      </c>
      <c r="L598" s="1"/>
      <c r="M598" s="1" t="s">
        <v>1866</v>
      </c>
      <c r="N598" s="1" t="s">
        <v>1867</v>
      </c>
      <c r="O598" s="1" t="s">
        <v>32</v>
      </c>
    </row>
    <row r="599" spans="1:15" ht="30" customHeight="1" x14ac:dyDescent="0.25">
      <c r="A599" s="1" t="s">
        <v>1868</v>
      </c>
      <c r="B599" s="1" t="s">
        <v>1869</v>
      </c>
      <c r="C599" s="1">
        <v>141.04</v>
      </c>
      <c r="D599" s="2">
        <v>-0.06</v>
      </c>
      <c r="E599" s="1">
        <v>275000000</v>
      </c>
      <c r="F599" s="1">
        <v>18359000000</v>
      </c>
      <c r="G599" s="1"/>
      <c r="H599" s="1">
        <v>7181000000</v>
      </c>
      <c r="I599" s="1"/>
      <c r="J599" s="2">
        <v>0.39</v>
      </c>
      <c r="K599" s="1">
        <v>583000000</v>
      </c>
      <c r="L599" s="1">
        <v>20.350000000000001</v>
      </c>
      <c r="M599" s="1" t="s">
        <v>1870</v>
      </c>
      <c r="N599" s="1" t="s">
        <v>65</v>
      </c>
      <c r="O599" s="1" t="s">
        <v>19</v>
      </c>
    </row>
    <row r="600" spans="1:15" ht="30" customHeight="1" x14ac:dyDescent="0.25">
      <c r="A600" s="1" t="s">
        <v>1871</v>
      </c>
      <c r="B600" s="1" t="s">
        <v>1872</v>
      </c>
      <c r="C600" s="1">
        <v>34.32</v>
      </c>
      <c r="D600" s="2">
        <v>-0.02</v>
      </c>
      <c r="E600" s="1">
        <v>45871000</v>
      </c>
      <c r="F600" s="1">
        <v>13064436000</v>
      </c>
      <c r="G600" s="1">
        <v>10975816000</v>
      </c>
      <c r="H600" s="1"/>
      <c r="I600" s="1">
        <v>2088620000</v>
      </c>
      <c r="J600" s="1"/>
      <c r="K600" s="1"/>
      <c r="L600" s="1">
        <v>14.07</v>
      </c>
      <c r="M600" s="1" t="s">
        <v>1873</v>
      </c>
      <c r="N600" s="1" t="s">
        <v>80</v>
      </c>
      <c r="O600" s="1" t="s">
        <v>32</v>
      </c>
    </row>
    <row r="601" spans="1:15" ht="30" customHeight="1" x14ac:dyDescent="0.25">
      <c r="A601" s="1" t="s">
        <v>1874</v>
      </c>
      <c r="B601" s="1" t="s">
        <v>1875</v>
      </c>
      <c r="C601" s="1">
        <v>11.47</v>
      </c>
      <c r="D601" s="2">
        <v>-0.86</v>
      </c>
      <c r="E601" s="1">
        <v>9086000</v>
      </c>
      <c r="F601" s="1">
        <v>291245000</v>
      </c>
      <c r="G601" s="1">
        <v>199660000</v>
      </c>
      <c r="H601" s="1">
        <v>11500000</v>
      </c>
      <c r="I601" s="1">
        <v>91585000</v>
      </c>
      <c r="J601" s="2">
        <v>0.03</v>
      </c>
      <c r="K601" s="1">
        <v>43701000</v>
      </c>
      <c r="L601" s="1">
        <v>-10.82</v>
      </c>
      <c r="M601" s="1" t="s">
        <v>1876</v>
      </c>
      <c r="N601" s="1" t="s">
        <v>72</v>
      </c>
      <c r="O601" s="1" t="s">
        <v>32</v>
      </c>
    </row>
    <row r="602" spans="1:15" ht="30" customHeight="1" x14ac:dyDescent="0.25">
      <c r="A602" s="1" t="s">
        <v>1877</v>
      </c>
      <c r="B602" s="1" t="s">
        <v>1878</v>
      </c>
      <c r="C602" s="1">
        <v>97.39</v>
      </c>
      <c r="D602" s="2">
        <v>-0.16</v>
      </c>
      <c r="E602" s="1">
        <v>74177000</v>
      </c>
      <c r="F602" s="1">
        <v>2613709000</v>
      </c>
      <c r="G602" s="1">
        <v>893060000</v>
      </c>
      <c r="H602" s="1"/>
      <c r="I602" s="1">
        <v>1720649000</v>
      </c>
      <c r="J602" s="1"/>
      <c r="K602" s="1">
        <v>336729000</v>
      </c>
      <c r="L602" s="1">
        <v>24.23</v>
      </c>
      <c r="M602" s="1" t="s">
        <v>1879</v>
      </c>
      <c r="N602" s="1" t="s">
        <v>532</v>
      </c>
      <c r="O602" s="1" t="s">
        <v>32</v>
      </c>
    </row>
    <row r="603" spans="1:15" ht="30" customHeight="1" x14ac:dyDescent="0.25">
      <c r="A603" s="1" t="s">
        <v>1880</v>
      </c>
      <c r="B603" s="1" t="s">
        <v>1881</v>
      </c>
      <c r="C603" s="1">
        <v>16.54</v>
      </c>
      <c r="D603" s="2">
        <v>-1.39</v>
      </c>
      <c r="E603" s="1">
        <v>-23283000</v>
      </c>
      <c r="F603" s="1">
        <v>6630540000</v>
      </c>
      <c r="G603" s="1">
        <v>4873772000</v>
      </c>
      <c r="H603" s="1"/>
      <c r="I603" s="1">
        <v>1756768000</v>
      </c>
      <c r="J603" s="1"/>
      <c r="K603" s="1">
        <v>381700000</v>
      </c>
      <c r="L603" s="1">
        <v>7.88</v>
      </c>
      <c r="M603" s="1" t="s">
        <v>1882</v>
      </c>
      <c r="N603" s="1" t="s">
        <v>144</v>
      </c>
      <c r="O603" s="1" t="s">
        <v>32</v>
      </c>
    </row>
    <row r="604" spans="1:15" ht="30" customHeight="1" x14ac:dyDescent="0.25">
      <c r="A604" s="1" t="s">
        <v>1883</v>
      </c>
      <c r="B604" s="1" t="s">
        <v>1884</v>
      </c>
      <c r="C604" s="1">
        <v>59.71</v>
      </c>
      <c r="D604" s="2">
        <v>-1.56</v>
      </c>
      <c r="E604" s="1">
        <v>-105800000</v>
      </c>
      <c r="F604" s="1">
        <v>5592500000</v>
      </c>
      <c r="G604" s="1">
        <v>3366500000</v>
      </c>
      <c r="H604" s="1"/>
      <c r="I604" s="1">
        <v>2226000000</v>
      </c>
      <c r="J604" s="1"/>
      <c r="K604" s="1">
        <v>143300000</v>
      </c>
      <c r="L604" s="1">
        <v>18.04</v>
      </c>
      <c r="M604" s="1" t="s">
        <v>1885</v>
      </c>
      <c r="N604" s="1" t="s">
        <v>57</v>
      </c>
      <c r="O604" s="1" t="s">
        <v>32</v>
      </c>
    </row>
    <row r="605" spans="1:15" ht="30" customHeight="1" x14ac:dyDescent="0.25">
      <c r="A605" s="1" t="s">
        <v>1886</v>
      </c>
      <c r="B605" s="1" t="s">
        <v>1887</v>
      </c>
      <c r="C605" s="1">
        <v>16.920000000000002</v>
      </c>
      <c r="D605" s="2">
        <v>-0.19</v>
      </c>
      <c r="E605" s="1">
        <v>29476000</v>
      </c>
      <c r="F605" s="1">
        <v>1884907000</v>
      </c>
      <c r="G605" s="1">
        <v>1264932000</v>
      </c>
      <c r="H605" s="1">
        <v>955331000</v>
      </c>
      <c r="I605" s="1">
        <v>619975000</v>
      </c>
      <c r="J605" s="2">
        <v>0.5</v>
      </c>
      <c r="K605" s="1">
        <v>237949000</v>
      </c>
      <c r="L605" s="1">
        <v>12.09</v>
      </c>
      <c r="M605" s="1" t="s">
        <v>1888</v>
      </c>
      <c r="N605" s="1" t="s">
        <v>49</v>
      </c>
      <c r="O605" s="1" t="s">
        <v>32</v>
      </c>
    </row>
    <row r="606" spans="1:15" ht="30" customHeight="1" x14ac:dyDescent="0.25">
      <c r="A606" s="1" t="s">
        <v>1889</v>
      </c>
      <c r="B606" s="1" t="s">
        <v>1890</v>
      </c>
      <c r="C606" s="1">
        <v>321.95</v>
      </c>
      <c r="D606" s="2">
        <v>-0.13</v>
      </c>
      <c r="E606" s="1">
        <v>103200000</v>
      </c>
      <c r="F606" s="1">
        <v>6298600000</v>
      </c>
      <c r="G606" s="1">
        <v>2873100000</v>
      </c>
      <c r="H606" s="1">
        <v>2132400000</v>
      </c>
      <c r="I606" s="1">
        <v>3425500000</v>
      </c>
      <c r="J606" s="2">
        <v>0.33</v>
      </c>
      <c r="K606" s="1">
        <v>418500000</v>
      </c>
      <c r="L606" s="1">
        <v>27.73</v>
      </c>
      <c r="M606" s="1" t="s">
        <v>1891</v>
      </c>
      <c r="N606" s="1" t="s">
        <v>565</v>
      </c>
      <c r="O606" s="1" t="s">
        <v>19</v>
      </c>
    </row>
    <row r="607" spans="1:15" ht="30" customHeight="1" x14ac:dyDescent="0.25">
      <c r="A607" s="1" t="s">
        <v>1892</v>
      </c>
      <c r="B607" s="1" t="s">
        <v>1893</v>
      </c>
      <c r="C607" s="1">
        <v>58.96</v>
      </c>
      <c r="D607" s="2">
        <v>-0.03</v>
      </c>
      <c r="E607" s="1">
        <v>1833000000</v>
      </c>
      <c r="F607" s="1">
        <v>71498000000</v>
      </c>
      <c r="G607" s="1">
        <v>38517000000</v>
      </c>
      <c r="H607" s="1">
        <v>14945000000</v>
      </c>
      <c r="I607" s="1">
        <v>32981000000</v>
      </c>
      <c r="J607" s="2">
        <v>0.2</v>
      </c>
      <c r="K607" s="1">
        <v>2658000000</v>
      </c>
      <c r="L607" s="1">
        <v>12.99</v>
      </c>
      <c r="M607" s="1" t="s">
        <v>1894</v>
      </c>
      <c r="N607" s="1" t="s">
        <v>599</v>
      </c>
      <c r="O607" s="1" t="s">
        <v>19</v>
      </c>
    </row>
    <row r="608" spans="1:15" ht="30" customHeight="1" x14ac:dyDescent="0.25">
      <c r="A608" s="1" t="s">
        <v>1895</v>
      </c>
      <c r="B608" s="1" t="s">
        <v>1896</v>
      </c>
      <c r="C608" s="1">
        <v>115.28</v>
      </c>
      <c r="D608" s="2">
        <v>0</v>
      </c>
      <c r="E608" s="1">
        <v>19661000</v>
      </c>
      <c r="F608" s="1">
        <v>1932862000</v>
      </c>
      <c r="G608" s="1">
        <v>1626692000</v>
      </c>
      <c r="H608" s="1"/>
      <c r="I608" s="1">
        <v>306170000</v>
      </c>
      <c r="J608" s="1"/>
      <c r="K608" s="1">
        <v>94589000</v>
      </c>
      <c r="L608" s="1">
        <v>22.78</v>
      </c>
      <c r="M608" s="1" t="s">
        <v>1897</v>
      </c>
      <c r="N608" s="1" t="s">
        <v>57</v>
      </c>
      <c r="O608" s="1" t="s">
        <v>19</v>
      </c>
    </row>
    <row r="609" spans="1:15" ht="30" customHeight="1" x14ac:dyDescent="0.25">
      <c r="A609" s="1" t="s">
        <v>1898</v>
      </c>
      <c r="B609" s="1" t="s">
        <v>1899</v>
      </c>
      <c r="C609" s="1">
        <v>39.01</v>
      </c>
      <c r="D609" s="2">
        <v>-0.23</v>
      </c>
      <c r="E609" s="1">
        <v>12100000</v>
      </c>
      <c r="F609" s="1">
        <v>1666100000</v>
      </c>
      <c r="G609" s="1">
        <v>1099100000</v>
      </c>
      <c r="H609" s="1">
        <v>395600000</v>
      </c>
      <c r="I609" s="1">
        <v>567000000</v>
      </c>
      <c r="J609" s="2">
        <v>0.23</v>
      </c>
      <c r="K609" s="1">
        <v>217000000</v>
      </c>
      <c r="L609" s="1">
        <v>28.06</v>
      </c>
      <c r="M609" s="1" t="s">
        <v>1900</v>
      </c>
      <c r="N609" s="1" t="s">
        <v>551</v>
      </c>
      <c r="O609" s="1" t="s">
        <v>32</v>
      </c>
    </row>
    <row r="610" spans="1:15" ht="30" customHeight="1" x14ac:dyDescent="0.25">
      <c r="A610" s="1" t="s">
        <v>1901</v>
      </c>
      <c r="B610" s="1" t="s">
        <v>1902</v>
      </c>
      <c r="C610" s="1">
        <v>12.68</v>
      </c>
      <c r="D610" s="2">
        <v>0.05</v>
      </c>
      <c r="E610" s="1">
        <v>-12391000</v>
      </c>
      <c r="F610" s="1">
        <v>112131000</v>
      </c>
      <c r="G610" s="1">
        <v>87239000</v>
      </c>
      <c r="H610" s="1">
        <v>70407000</v>
      </c>
      <c r="I610" s="1">
        <v>24892000</v>
      </c>
      <c r="J610" s="2">
        <v>0.62</v>
      </c>
      <c r="K610" s="1">
        <v>1824000</v>
      </c>
      <c r="L610" s="1">
        <v>-8.08</v>
      </c>
      <c r="M610" s="1" t="s">
        <v>1903</v>
      </c>
      <c r="N610" s="1" t="s">
        <v>93</v>
      </c>
      <c r="O610" s="1" t="s">
        <v>41</v>
      </c>
    </row>
    <row r="611" spans="1:15" ht="30" customHeight="1" x14ac:dyDescent="0.25">
      <c r="A611" s="1" t="s">
        <v>1904</v>
      </c>
      <c r="B611" s="1" t="s">
        <v>1905</v>
      </c>
      <c r="C611" s="1">
        <v>39.270000000000003</v>
      </c>
      <c r="D611" s="2">
        <v>-0.2</v>
      </c>
      <c r="E611" s="1">
        <v>20495995</v>
      </c>
      <c r="F611" s="1">
        <v>624883180</v>
      </c>
      <c r="G611" s="1">
        <v>169871875</v>
      </c>
      <c r="H611" s="1">
        <v>150038380</v>
      </c>
      <c r="I611" s="1">
        <v>455011305</v>
      </c>
      <c r="J611" s="2">
        <v>0.24</v>
      </c>
      <c r="K611" s="1"/>
      <c r="L611" s="1">
        <v>9.11</v>
      </c>
      <c r="M611" s="1" t="s">
        <v>1906</v>
      </c>
      <c r="N611" s="1" t="s">
        <v>57</v>
      </c>
      <c r="O611" s="1" t="s">
        <v>19</v>
      </c>
    </row>
    <row r="612" spans="1:15" ht="30" customHeight="1" x14ac:dyDescent="0.25">
      <c r="A612" s="1" t="s">
        <v>1907</v>
      </c>
      <c r="B612" s="1" t="s">
        <v>1908</v>
      </c>
      <c r="C612" s="1">
        <v>10.119999999999999</v>
      </c>
      <c r="D612" s="2">
        <v>-0.06</v>
      </c>
      <c r="E612" s="1">
        <v>22008000</v>
      </c>
      <c r="F612" s="1">
        <v>311694000</v>
      </c>
      <c r="G612" s="1">
        <v>35812000</v>
      </c>
      <c r="H612" s="1"/>
      <c r="I612" s="1">
        <v>275882000</v>
      </c>
      <c r="J612" s="1"/>
      <c r="K612" s="1">
        <v>65252000</v>
      </c>
      <c r="L612" s="1">
        <v>16.87</v>
      </c>
      <c r="M612" s="1" t="s">
        <v>1909</v>
      </c>
      <c r="N612" s="1" t="s">
        <v>93</v>
      </c>
      <c r="O612" s="1" t="s">
        <v>85</v>
      </c>
    </row>
    <row r="613" spans="1:15" ht="30" customHeight="1" x14ac:dyDescent="0.25">
      <c r="A613" s="1" t="s">
        <v>1910</v>
      </c>
      <c r="B613" s="1" t="s">
        <v>1911</v>
      </c>
      <c r="C613" s="1">
        <v>256.01</v>
      </c>
      <c r="D613" s="2">
        <v>-0.01</v>
      </c>
      <c r="E613" s="1">
        <v>889000000</v>
      </c>
      <c r="F613" s="1">
        <v>42799000000</v>
      </c>
      <c r="G613" s="1">
        <v>28616000000</v>
      </c>
      <c r="H613" s="1">
        <v>6492000000</v>
      </c>
      <c r="I613" s="1">
        <v>14183000000</v>
      </c>
      <c r="J613" s="2">
        <v>0.15</v>
      </c>
      <c r="K613" s="1">
        <v>4676000000</v>
      </c>
      <c r="L613" s="1">
        <v>36.11</v>
      </c>
      <c r="M613" s="1" t="s">
        <v>1912</v>
      </c>
      <c r="N613" s="1" t="s">
        <v>551</v>
      </c>
      <c r="O613" s="1" t="s">
        <v>32</v>
      </c>
    </row>
    <row r="614" spans="1:15" ht="30" customHeight="1" x14ac:dyDescent="0.25">
      <c r="A614" s="1" t="s">
        <v>1913</v>
      </c>
      <c r="B614" s="1" t="s">
        <v>1914</v>
      </c>
      <c r="C614" s="1">
        <v>44.74</v>
      </c>
      <c r="D614" s="2">
        <v>0.61</v>
      </c>
      <c r="E614" s="1">
        <v>16575000</v>
      </c>
      <c r="F614" s="1">
        <v>2136789000</v>
      </c>
      <c r="G614" s="1"/>
      <c r="H614" s="1">
        <v>759653000</v>
      </c>
      <c r="I614" s="1"/>
      <c r="J614" s="2">
        <v>0.35</v>
      </c>
      <c r="K614" s="1">
        <v>112692000</v>
      </c>
      <c r="L614" s="1">
        <v>29.83</v>
      </c>
      <c r="M614" s="1" t="s">
        <v>1915</v>
      </c>
      <c r="N614" s="1" t="s">
        <v>148</v>
      </c>
      <c r="O614" s="1" t="s">
        <v>19</v>
      </c>
    </row>
    <row r="615" spans="1:15" ht="30" customHeight="1" x14ac:dyDescent="0.25">
      <c r="A615" s="1" t="s">
        <v>1916</v>
      </c>
      <c r="B615" s="1" t="s">
        <v>1917</v>
      </c>
      <c r="C615" s="1">
        <v>13.52</v>
      </c>
      <c r="D615" s="2">
        <v>4.1399999999999997</v>
      </c>
      <c r="E615" s="1">
        <v>-960600000</v>
      </c>
      <c r="F615" s="1">
        <v>21270700000</v>
      </c>
      <c r="G615" s="1">
        <v>13659400000</v>
      </c>
      <c r="H615" s="1">
        <v>7816600000</v>
      </c>
      <c r="I615" s="1">
        <v>7611300000</v>
      </c>
      <c r="J615" s="2">
        <v>0.36</v>
      </c>
      <c r="K615" s="1">
        <v>1554500000</v>
      </c>
      <c r="L615" s="1">
        <v>19.309999999999999</v>
      </c>
      <c r="M615" s="1" t="s">
        <v>1918</v>
      </c>
      <c r="N615" s="1" t="s">
        <v>195</v>
      </c>
      <c r="O615" s="1" t="s">
        <v>19</v>
      </c>
    </row>
    <row r="616" spans="1:15" ht="30" customHeight="1" x14ac:dyDescent="0.25">
      <c r="A616" s="1" t="s">
        <v>1919</v>
      </c>
      <c r="B616" s="1" t="s">
        <v>1920</v>
      </c>
      <c r="C616" s="1">
        <v>121.14</v>
      </c>
      <c r="D616" s="2">
        <v>0.04</v>
      </c>
      <c r="E616" s="1">
        <v>-16571000</v>
      </c>
      <c r="F616" s="1">
        <v>740064000</v>
      </c>
      <c r="G616" s="1">
        <v>426783000</v>
      </c>
      <c r="H616" s="1"/>
      <c r="I616" s="1">
        <v>313281000</v>
      </c>
      <c r="J616" s="1"/>
      <c r="K616" s="1">
        <v>49883000</v>
      </c>
      <c r="L616" s="1">
        <v>-155.31</v>
      </c>
      <c r="M616" s="1" t="s">
        <v>1921</v>
      </c>
      <c r="N616" s="1" t="s">
        <v>148</v>
      </c>
      <c r="O616" s="1" t="s">
        <v>32</v>
      </c>
    </row>
    <row r="617" spans="1:15" ht="30" customHeight="1" x14ac:dyDescent="0.25">
      <c r="A617" s="1" t="s">
        <v>1922</v>
      </c>
      <c r="B617" s="1" t="s">
        <v>1923</v>
      </c>
      <c r="C617" s="1">
        <v>16.16</v>
      </c>
      <c r="D617" s="2">
        <v>0.3</v>
      </c>
      <c r="E617" s="1">
        <v>9783000</v>
      </c>
      <c r="F617" s="1"/>
      <c r="G617" s="1"/>
      <c r="H617" s="1"/>
      <c r="I617" s="1"/>
      <c r="J617" s="1"/>
      <c r="K617" s="1">
        <v>93909000</v>
      </c>
      <c r="L617" s="1"/>
      <c r="M617" s="1" t="s">
        <v>1924</v>
      </c>
      <c r="N617" s="1" t="s">
        <v>114</v>
      </c>
      <c r="O617" s="1" t="s">
        <v>32</v>
      </c>
    </row>
    <row r="618" spans="1:15" ht="30" customHeight="1" x14ac:dyDescent="0.25">
      <c r="A618" s="1" t="s">
        <v>1925</v>
      </c>
      <c r="B618" s="1" t="s">
        <v>1926</v>
      </c>
      <c r="C618" s="1">
        <v>93.01</v>
      </c>
      <c r="D618" s="2">
        <v>7.0000000000000007E-2</v>
      </c>
      <c r="E618" s="1">
        <v>-156009000</v>
      </c>
      <c r="F618" s="1">
        <v>4087250000</v>
      </c>
      <c r="G618" s="1">
        <v>2246571000</v>
      </c>
      <c r="H618" s="1">
        <v>1287248000</v>
      </c>
      <c r="I618" s="1">
        <v>1840679000</v>
      </c>
      <c r="J618" s="2">
        <v>0.31</v>
      </c>
      <c r="K618" s="1">
        <v>459834000</v>
      </c>
      <c r="L618" s="1">
        <v>13.68</v>
      </c>
      <c r="M618" s="1" t="s">
        <v>1927</v>
      </c>
      <c r="N618" s="1" t="s">
        <v>31</v>
      </c>
      <c r="O618" s="1" t="s">
        <v>19</v>
      </c>
    </row>
    <row r="619" spans="1:15" ht="30" customHeight="1" x14ac:dyDescent="0.25">
      <c r="A619" s="1" t="s">
        <v>1928</v>
      </c>
      <c r="B619" s="1" t="s">
        <v>1929</v>
      </c>
      <c r="C619" s="1">
        <v>43.08</v>
      </c>
      <c r="D619" s="2">
        <v>-3.32</v>
      </c>
      <c r="E619" s="1">
        <v>-59000000</v>
      </c>
      <c r="F619" s="1">
        <v>14024000000</v>
      </c>
      <c r="G619" s="1">
        <v>12746000000</v>
      </c>
      <c r="H619" s="1">
        <v>9457000000</v>
      </c>
      <c r="I619" s="1">
        <v>1278000000</v>
      </c>
      <c r="J619" s="2">
        <v>0.67</v>
      </c>
      <c r="K619" s="1">
        <v>714000000</v>
      </c>
      <c r="L619" s="1">
        <v>15.72</v>
      </c>
      <c r="M619" s="1" t="s">
        <v>1930</v>
      </c>
      <c r="N619" s="1" t="s">
        <v>195</v>
      </c>
      <c r="O619" s="1" t="s">
        <v>19</v>
      </c>
    </row>
    <row r="620" spans="1:15" ht="30" customHeight="1" x14ac:dyDescent="0.25">
      <c r="A620" s="1" t="s">
        <v>1931</v>
      </c>
      <c r="B620" s="1" t="s">
        <v>1932</v>
      </c>
      <c r="C620" s="1">
        <v>6.27</v>
      </c>
      <c r="D620" s="2">
        <v>-0.1</v>
      </c>
      <c r="E620" s="1">
        <v>156194000</v>
      </c>
      <c r="F620" s="1">
        <v>3979173000</v>
      </c>
      <c r="G620" s="1">
        <v>1533965000</v>
      </c>
      <c r="H620" s="1"/>
      <c r="I620" s="1">
        <v>2445208000</v>
      </c>
      <c r="J620" s="1"/>
      <c r="K620" s="1">
        <v>137420000</v>
      </c>
      <c r="L620" s="1">
        <v>7.74</v>
      </c>
      <c r="M620" s="1" t="s">
        <v>1933</v>
      </c>
      <c r="N620" s="1" t="s">
        <v>599</v>
      </c>
      <c r="O620" s="1" t="s">
        <v>19</v>
      </c>
    </row>
    <row r="621" spans="1:15" ht="30" customHeight="1" x14ac:dyDescent="0.25">
      <c r="A621" s="1" t="s">
        <v>1934</v>
      </c>
      <c r="B621" s="1" t="s">
        <v>1935</v>
      </c>
      <c r="C621" s="1">
        <v>28.33</v>
      </c>
      <c r="D621" s="2">
        <v>-0.03</v>
      </c>
      <c r="E621" s="1">
        <v>16037000</v>
      </c>
      <c r="F621" s="1">
        <v>5841352000</v>
      </c>
      <c r="G621" s="1">
        <v>5338714000</v>
      </c>
      <c r="H621" s="1"/>
      <c r="I621" s="1">
        <v>502638000</v>
      </c>
      <c r="J621" s="1"/>
      <c r="K621" s="1"/>
      <c r="L621" s="1">
        <v>14.02</v>
      </c>
      <c r="M621" s="1" t="s">
        <v>1936</v>
      </c>
      <c r="N621" s="1" t="s">
        <v>80</v>
      </c>
      <c r="O621" s="1" t="s">
        <v>19</v>
      </c>
    </row>
    <row r="622" spans="1:15" ht="30" customHeight="1" x14ac:dyDescent="0.25">
      <c r="A622" s="1" t="s">
        <v>1937</v>
      </c>
      <c r="B622" s="1" t="s">
        <v>1938</v>
      </c>
      <c r="C622" s="1">
        <v>93.76</v>
      </c>
      <c r="D622" s="2">
        <v>0.88</v>
      </c>
      <c r="E622" s="1">
        <v>17801000</v>
      </c>
      <c r="F622" s="1">
        <v>1693671000</v>
      </c>
      <c r="G622" s="1">
        <v>1175232000</v>
      </c>
      <c r="H622" s="1">
        <v>622413000</v>
      </c>
      <c r="I622" s="1">
        <v>518439000</v>
      </c>
      <c r="J622" s="2">
        <v>0.36</v>
      </c>
      <c r="K622" s="1">
        <v>44465000</v>
      </c>
      <c r="L622" s="1">
        <v>28.24</v>
      </c>
      <c r="M622" s="1" t="s">
        <v>1939</v>
      </c>
      <c r="N622" s="1" t="s">
        <v>236</v>
      </c>
      <c r="O622" s="1" t="s">
        <v>19</v>
      </c>
    </row>
    <row r="623" spans="1:15" ht="30" customHeight="1" x14ac:dyDescent="0.25">
      <c r="A623" s="1" t="s">
        <v>1940</v>
      </c>
      <c r="B623" s="1" t="s">
        <v>1941</v>
      </c>
      <c r="C623" s="1">
        <v>104</v>
      </c>
      <c r="D623" s="2">
        <v>-1.1599999999999999</v>
      </c>
      <c r="E623" s="1">
        <v>13847000</v>
      </c>
      <c r="F623" s="1">
        <v>290788000</v>
      </c>
      <c r="G623" s="1"/>
      <c r="H623" s="1"/>
      <c r="I623" s="1"/>
      <c r="J623" s="1"/>
      <c r="K623" s="1">
        <v>63535000</v>
      </c>
      <c r="L623" s="1">
        <v>28.18</v>
      </c>
      <c r="M623" s="1" t="s">
        <v>1942</v>
      </c>
      <c r="N623" s="1" t="s">
        <v>84</v>
      </c>
      <c r="O623" s="1" t="s">
        <v>32</v>
      </c>
    </row>
    <row r="624" spans="1:15" ht="30" customHeight="1" x14ac:dyDescent="0.25">
      <c r="A624" s="1" t="s">
        <v>1943</v>
      </c>
      <c r="B624" s="1" t="s">
        <v>1944</v>
      </c>
      <c r="C624" s="1">
        <v>15.25</v>
      </c>
      <c r="D624" s="1"/>
      <c r="E624" s="1"/>
      <c r="F624" s="1"/>
      <c r="G624" s="1"/>
      <c r="H624" s="1"/>
      <c r="I624" s="1"/>
      <c r="J624" s="1"/>
      <c r="K624" s="1"/>
      <c r="L624" s="1">
        <v>-21.79</v>
      </c>
      <c r="M624" s="1" t="s">
        <v>1945</v>
      </c>
      <c r="N624" s="1" t="s">
        <v>740</v>
      </c>
      <c r="O624" s="1" t="s">
        <v>19</v>
      </c>
    </row>
    <row r="625" spans="1:15" ht="30" customHeight="1" x14ac:dyDescent="0.25">
      <c r="A625" s="1" t="s">
        <v>1946</v>
      </c>
      <c r="B625" s="1" t="s">
        <v>1947</v>
      </c>
      <c r="C625" s="1">
        <v>74.650000000000006</v>
      </c>
      <c r="D625" s="2">
        <v>0</v>
      </c>
      <c r="E625" s="1">
        <v>131373000</v>
      </c>
      <c r="F625" s="1">
        <v>2296905000</v>
      </c>
      <c r="G625" s="1">
        <v>836952000</v>
      </c>
      <c r="H625" s="1">
        <v>492862000</v>
      </c>
      <c r="I625" s="1">
        <v>1459953000</v>
      </c>
      <c r="J625" s="2">
        <v>0.21</v>
      </c>
      <c r="K625" s="1">
        <v>208226000</v>
      </c>
      <c r="L625" s="1">
        <v>39.71</v>
      </c>
      <c r="M625" s="1" t="s">
        <v>1948</v>
      </c>
      <c r="N625" s="1" t="s">
        <v>97</v>
      </c>
      <c r="O625" s="1" t="s">
        <v>32</v>
      </c>
    </row>
    <row r="626" spans="1:15" ht="30" customHeight="1" x14ac:dyDescent="0.25">
      <c r="A626" s="1" t="s">
        <v>1949</v>
      </c>
      <c r="B626" s="1" t="s">
        <v>1950</v>
      </c>
      <c r="C626" s="1">
        <v>3.43</v>
      </c>
      <c r="D626" s="2">
        <v>-0.24</v>
      </c>
      <c r="E626" s="1">
        <v>-14499609</v>
      </c>
      <c r="F626" s="1">
        <v>60449962</v>
      </c>
      <c r="G626" s="1">
        <v>9666153</v>
      </c>
      <c r="H626" s="1"/>
      <c r="I626" s="1">
        <v>50783809</v>
      </c>
      <c r="J626" s="1"/>
      <c r="K626" s="1"/>
      <c r="L626" s="1">
        <v>-10.09</v>
      </c>
      <c r="M626" s="1" t="s">
        <v>1951</v>
      </c>
      <c r="N626" s="1" t="s">
        <v>72</v>
      </c>
      <c r="O626" s="1" t="s">
        <v>85</v>
      </c>
    </row>
    <row r="627" spans="1:15" ht="30" customHeight="1" x14ac:dyDescent="0.25">
      <c r="A627" s="1" t="s">
        <v>1952</v>
      </c>
      <c r="B627" s="1" t="s">
        <v>1953</v>
      </c>
      <c r="C627" s="1">
        <v>42.98</v>
      </c>
      <c r="D627" s="2">
        <v>1.19</v>
      </c>
      <c r="E627" s="1">
        <v>-3460000</v>
      </c>
      <c r="F627" s="1"/>
      <c r="G627" s="1"/>
      <c r="H627" s="1"/>
      <c r="I627" s="1"/>
      <c r="J627" s="1"/>
      <c r="K627" s="1">
        <v>117548000</v>
      </c>
      <c r="L627" s="1">
        <v>4.9000000000000004</v>
      </c>
      <c r="M627" s="1" t="s">
        <v>1954</v>
      </c>
      <c r="N627" s="1" t="s">
        <v>97</v>
      </c>
      <c r="O627" s="1" t="s">
        <v>19</v>
      </c>
    </row>
    <row r="628" spans="1:15" ht="30" customHeight="1" x14ac:dyDescent="0.25">
      <c r="A628" s="1" t="s">
        <v>1955</v>
      </c>
      <c r="B628" s="1" t="s">
        <v>1956</v>
      </c>
      <c r="C628" s="1">
        <v>25.63</v>
      </c>
      <c r="D628" s="2">
        <v>3.3</v>
      </c>
      <c r="E628" s="1">
        <v>7588000</v>
      </c>
      <c r="F628" s="1">
        <v>327746000</v>
      </c>
      <c r="G628" s="1">
        <v>167963000</v>
      </c>
      <c r="H628" s="1">
        <v>131069000</v>
      </c>
      <c r="I628" s="1">
        <v>159783000</v>
      </c>
      <c r="J628" s="2">
        <v>0.39</v>
      </c>
      <c r="K628" s="1">
        <v>39672000</v>
      </c>
      <c r="L628" s="1">
        <v>13.35</v>
      </c>
      <c r="M628" s="1" t="s">
        <v>1957</v>
      </c>
      <c r="N628" s="1" t="s">
        <v>148</v>
      </c>
      <c r="O628" s="1" t="s">
        <v>32</v>
      </c>
    </row>
    <row r="629" spans="1:15" ht="30" customHeight="1" x14ac:dyDescent="0.25">
      <c r="A629" s="1" t="s">
        <v>1958</v>
      </c>
      <c r="B629" s="1" t="s">
        <v>1959</v>
      </c>
      <c r="C629" s="1">
        <v>106.21</v>
      </c>
      <c r="D629" s="2">
        <v>0</v>
      </c>
      <c r="E629" s="1">
        <v>38613000</v>
      </c>
      <c r="F629" s="1">
        <v>6285394000</v>
      </c>
      <c r="G629" s="1">
        <v>2559074000</v>
      </c>
      <c r="H629" s="1"/>
      <c r="I629" s="1">
        <v>3726320000</v>
      </c>
      <c r="J629" s="1"/>
      <c r="K629" s="1">
        <v>157729000</v>
      </c>
      <c r="L629" s="1">
        <v>22.27</v>
      </c>
      <c r="M629" s="1" t="s">
        <v>1960</v>
      </c>
      <c r="N629" s="1" t="s">
        <v>57</v>
      </c>
      <c r="O629" s="1" t="s">
        <v>19</v>
      </c>
    </row>
    <row r="630" spans="1:15" ht="30" customHeight="1" x14ac:dyDescent="0.25">
      <c r="A630" s="1" t="s">
        <v>1961</v>
      </c>
      <c r="B630" s="1" t="s">
        <v>1962</v>
      </c>
      <c r="C630" s="1">
        <v>80.03</v>
      </c>
      <c r="D630" s="2">
        <v>0</v>
      </c>
      <c r="E630" s="1">
        <v>82400000</v>
      </c>
      <c r="F630" s="1">
        <v>4142300000</v>
      </c>
      <c r="G630" s="1">
        <v>2549300000</v>
      </c>
      <c r="H630" s="1">
        <v>1003300000</v>
      </c>
      <c r="I630" s="1">
        <v>1593000000</v>
      </c>
      <c r="J630" s="2">
        <v>0.24</v>
      </c>
      <c r="K630" s="1">
        <v>305100000</v>
      </c>
      <c r="L630" s="1">
        <v>13.38</v>
      </c>
      <c r="M630" s="1" t="s">
        <v>1963</v>
      </c>
      <c r="N630" s="1" t="s">
        <v>127</v>
      </c>
      <c r="O630" s="1" t="s">
        <v>19</v>
      </c>
    </row>
    <row r="631" spans="1:15" ht="30" customHeight="1" x14ac:dyDescent="0.25">
      <c r="A631" s="1" t="s">
        <v>1964</v>
      </c>
      <c r="B631" s="1" t="s">
        <v>1965</v>
      </c>
      <c r="C631" s="1">
        <v>36.630000000000003</v>
      </c>
      <c r="D631" s="2">
        <v>0.01</v>
      </c>
      <c r="E631" s="1">
        <v>6859000</v>
      </c>
      <c r="F631" s="1">
        <v>370846000</v>
      </c>
      <c r="G631" s="1">
        <v>174374000</v>
      </c>
      <c r="H631" s="1"/>
      <c r="I631" s="1">
        <v>196472000</v>
      </c>
      <c r="J631" s="1"/>
      <c r="K631" s="1">
        <v>32391000</v>
      </c>
      <c r="L631" s="1">
        <v>12.72</v>
      </c>
      <c r="M631" s="1" t="s">
        <v>1966</v>
      </c>
      <c r="N631" s="1" t="s">
        <v>89</v>
      </c>
      <c r="O631" s="1" t="s">
        <v>32</v>
      </c>
    </row>
    <row r="632" spans="1:15" ht="30" customHeight="1" x14ac:dyDescent="0.25">
      <c r="A632" s="1" t="s">
        <v>1967</v>
      </c>
      <c r="B632" s="1" t="s">
        <v>1968</v>
      </c>
      <c r="C632" s="1">
        <v>34.86</v>
      </c>
      <c r="D632" s="2">
        <v>0.48</v>
      </c>
      <c r="E632" s="1">
        <v>-13330000</v>
      </c>
      <c r="F632" s="1">
        <v>517132000</v>
      </c>
      <c r="G632" s="1">
        <v>173753000</v>
      </c>
      <c r="H632" s="1"/>
      <c r="I632" s="1">
        <v>343379000</v>
      </c>
      <c r="J632" s="1"/>
      <c r="K632" s="1">
        <v>40408000</v>
      </c>
      <c r="L632" s="1">
        <v>-24.55</v>
      </c>
      <c r="M632" s="1" t="s">
        <v>1969</v>
      </c>
      <c r="N632" s="1" t="s">
        <v>53</v>
      </c>
      <c r="O632" s="1" t="s">
        <v>32</v>
      </c>
    </row>
    <row r="633" spans="1:15" ht="30" customHeight="1" x14ac:dyDescent="0.25">
      <c r="A633" s="1" t="s">
        <v>1970</v>
      </c>
      <c r="B633" s="1" t="s">
        <v>1971</v>
      </c>
      <c r="C633" s="1">
        <v>6.82</v>
      </c>
      <c r="D633" s="2">
        <v>-0.12</v>
      </c>
      <c r="E633" s="1">
        <v>-17306192</v>
      </c>
      <c r="F633" s="1">
        <v>46989341</v>
      </c>
      <c r="G633" s="1">
        <v>19465221</v>
      </c>
      <c r="H633" s="1"/>
      <c r="I633" s="1">
        <v>27524120</v>
      </c>
      <c r="J633" s="1"/>
      <c r="K633" s="1"/>
      <c r="L633" s="1">
        <v>-6.96</v>
      </c>
      <c r="M633" s="1" t="s">
        <v>1972</v>
      </c>
      <c r="N633" s="1" t="s">
        <v>93</v>
      </c>
      <c r="O633" s="1" t="s">
        <v>41</v>
      </c>
    </row>
    <row r="634" spans="1:15" ht="30" customHeight="1" x14ac:dyDescent="0.25">
      <c r="A634" s="1" t="s">
        <v>1973</v>
      </c>
      <c r="B634" s="1" t="s">
        <v>1974</v>
      </c>
      <c r="C634" s="1">
        <v>16.53</v>
      </c>
      <c r="D634" s="2">
        <v>-1.34</v>
      </c>
      <c r="E634" s="1">
        <v>346000000</v>
      </c>
      <c r="F634" s="1">
        <v>7158000000</v>
      </c>
      <c r="G634" s="1">
        <v>7405000000</v>
      </c>
      <c r="H634" s="1"/>
      <c r="I634" s="1"/>
      <c r="J634" s="1"/>
      <c r="K634" s="1">
        <v>715000000</v>
      </c>
      <c r="L634" s="1">
        <v>13.44</v>
      </c>
      <c r="M634" s="1" t="s">
        <v>1975</v>
      </c>
      <c r="N634" s="1" t="s">
        <v>599</v>
      </c>
      <c r="O634" s="1" t="s">
        <v>19</v>
      </c>
    </row>
    <row r="635" spans="1:15" ht="30" customHeight="1" x14ac:dyDescent="0.25">
      <c r="A635" s="1" t="s">
        <v>1976</v>
      </c>
      <c r="B635" s="1" t="s">
        <v>1977</v>
      </c>
      <c r="C635" s="1">
        <v>14.59</v>
      </c>
      <c r="D635" s="2">
        <v>-6.33</v>
      </c>
      <c r="E635" s="1">
        <v>48510000</v>
      </c>
      <c r="F635" s="1">
        <v>268067000</v>
      </c>
      <c r="G635" s="1">
        <v>105854000</v>
      </c>
      <c r="H635" s="1"/>
      <c r="I635" s="1">
        <v>162213000</v>
      </c>
      <c r="J635" s="1"/>
      <c r="K635" s="1">
        <v>37901000</v>
      </c>
      <c r="L635" s="1">
        <v>52.11</v>
      </c>
      <c r="M635" s="1" t="s">
        <v>1978</v>
      </c>
      <c r="N635" s="1" t="s">
        <v>561</v>
      </c>
      <c r="O635" s="1" t="s">
        <v>19</v>
      </c>
    </row>
    <row r="636" spans="1:15" ht="30" customHeight="1" x14ac:dyDescent="0.25">
      <c r="A636" s="1" t="s">
        <v>1979</v>
      </c>
      <c r="B636" s="1" t="s">
        <v>1980</v>
      </c>
      <c r="C636" s="1">
        <v>8.9700000000000006</v>
      </c>
      <c r="D636" s="2">
        <v>-2.0499999999999998</v>
      </c>
      <c r="E636" s="1">
        <v>11938000</v>
      </c>
      <c r="F636" s="1">
        <v>701442000</v>
      </c>
      <c r="G636" s="1">
        <v>525996000</v>
      </c>
      <c r="H636" s="1">
        <v>190410000</v>
      </c>
      <c r="I636" s="1">
        <v>175446000</v>
      </c>
      <c r="J636" s="2">
        <v>0.27</v>
      </c>
      <c r="K636" s="1">
        <v>82177000</v>
      </c>
      <c r="L636" s="1">
        <v>11.5</v>
      </c>
      <c r="M636" s="1" t="s">
        <v>1981</v>
      </c>
      <c r="N636" s="1" t="s">
        <v>114</v>
      </c>
      <c r="O636" s="1" t="s">
        <v>19</v>
      </c>
    </row>
    <row r="637" spans="1:15" ht="30" customHeight="1" x14ac:dyDescent="0.25">
      <c r="A637" s="1" t="s">
        <v>1982</v>
      </c>
      <c r="B637" s="1" t="s">
        <v>1983</v>
      </c>
      <c r="C637" s="1">
        <v>57.13</v>
      </c>
      <c r="D637" s="2">
        <v>1.51</v>
      </c>
      <c r="E637" s="1">
        <v>-227852000</v>
      </c>
      <c r="F637" s="1">
        <v>2899157000</v>
      </c>
      <c r="G637" s="1">
        <v>833242000</v>
      </c>
      <c r="H637" s="1"/>
      <c r="I637" s="1">
        <v>2065915000</v>
      </c>
      <c r="J637" s="1"/>
      <c r="K637" s="1">
        <v>100454000</v>
      </c>
      <c r="L637" s="1">
        <v>-1904.33</v>
      </c>
      <c r="M637" s="1" t="s">
        <v>1984</v>
      </c>
      <c r="N637" s="1" t="s">
        <v>40</v>
      </c>
      <c r="O637" s="1" t="s">
        <v>32</v>
      </c>
    </row>
    <row r="638" spans="1:15" ht="30" customHeight="1" x14ac:dyDescent="0.25">
      <c r="A638" s="1" t="s">
        <v>1985</v>
      </c>
      <c r="B638" s="1" t="s">
        <v>1986</v>
      </c>
      <c r="C638" s="1">
        <v>92.59</v>
      </c>
      <c r="D638" s="2">
        <v>0.61</v>
      </c>
      <c r="E638" s="1">
        <v>34466000</v>
      </c>
      <c r="F638" s="1">
        <v>2679944000</v>
      </c>
      <c r="G638" s="1">
        <v>1830540000</v>
      </c>
      <c r="H638" s="1"/>
      <c r="I638" s="1">
        <v>849404000</v>
      </c>
      <c r="J638" s="1"/>
      <c r="K638" s="1">
        <v>315867000</v>
      </c>
      <c r="L638" s="1">
        <v>14.63</v>
      </c>
      <c r="M638" s="1" t="s">
        <v>1987</v>
      </c>
      <c r="N638" s="1" t="s">
        <v>532</v>
      </c>
      <c r="O638" s="1" t="s">
        <v>19</v>
      </c>
    </row>
    <row r="639" spans="1:15" ht="30" customHeight="1" x14ac:dyDescent="0.25">
      <c r="A639" s="1" t="s">
        <v>1988</v>
      </c>
      <c r="B639" s="1" t="s">
        <v>1989</v>
      </c>
      <c r="C639" s="1">
        <v>1.43</v>
      </c>
      <c r="D639" s="2">
        <v>0.21</v>
      </c>
      <c r="E639" s="1">
        <v>-5941000</v>
      </c>
      <c r="F639" s="1">
        <v>37365000</v>
      </c>
      <c r="G639" s="1">
        <v>41861000</v>
      </c>
      <c r="H639" s="1">
        <v>35484000</v>
      </c>
      <c r="I639" s="1"/>
      <c r="J639" s="2">
        <v>0.94</v>
      </c>
      <c r="K639" s="1">
        <v>-21804000</v>
      </c>
      <c r="L639" s="1">
        <v>-1.42</v>
      </c>
      <c r="M639" s="1" t="s">
        <v>1990</v>
      </c>
      <c r="N639" s="1" t="s">
        <v>93</v>
      </c>
      <c r="O639" s="1" t="s">
        <v>41</v>
      </c>
    </row>
    <row r="640" spans="1:15" ht="30" customHeight="1" x14ac:dyDescent="0.25">
      <c r="A640" s="1" t="s">
        <v>1991</v>
      </c>
      <c r="B640" s="1" t="s">
        <v>1992</v>
      </c>
      <c r="C640" s="1">
        <v>128.28</v>
      </c>
      <c r="D640" s="2">
        <v>-0.03</v>
      </c>
      <c r="E640" s="1">
        <v>59665000</v>
      </c>
      <c r="F640" s="1">
        <v>3855879000</v>
      </c>
      <c r="G640" s="1">
        <v>2536101000</v>
      </c>
      <c r="H640" s="1">
        <v>1668014000</v>
      </c>
      <c r="I640" s="1">
        <v>1319778000</v>
      </c>
      <c r="J640" s="2">
        <v>0.43</v>
      </c>
      <c r="K640" s="1">
        <v>226417000</v>
      </c>
      <c r="L640" s="1">
        <v>21.31</v>
      </c>
      <c r="M640" s="1" t="s">
        <v>1993</v>
      </c>
      <c r="N640" s="1" t="s">
        <v>18</v>
      </c>
      <c r="O640" s="1" t="s">
        <v>19</v>
      </c>
    </row>
    <row r="641" spans="1:15" ht="30" customHeight="1" x14ac:dyDescent="0.25">
      <c r="A641" s="1" t="s">
        <v>1994</v>
      </c>
      <c r="B641" s="1" t="s">
        <v>1995</v>
      </c>
      <c r="C641" s="1">
        <v>161.27000000000001</v>
      </c>
      <c r="D641" s="2">
        <v>0.42</v>
      </c>
      <c r="E641" s="1">
        <v>362000000</v>
      </c>
      <c r="F641" s="1">
        <v>30737000000</v>
      </c>
      <c r="G641" s="1">
        <v>15132000000</v>
      </c>
      <c r="H641" s="1">
        <v>3176000000</v>
      </c>
      <c r="I641" s="1">
        <v>15605000000</v>
      </c>
      <c r="J641" s="2">
        <v>0.1</v>
      </c>
      <c r="K641" s="1">
        <v>2657000000</v>
      </c>
      <c r="L641" s="1">
        <v>177.22</v>
      </c>
      <c r="M641" s="1" t="s">
        <v>1996</v>
      </c>
      <c r="N641" s="1" t="s">
        <v>148</v>
      </c>
      <c r="O641" s="1" t="s">
        <v>19</v>
      </c>
    </row>
    <row r="642" spans="1:15" ht="30" customHeight="1" x14ac:dyDescent="0.25">
      <c r="A642" s="1" t="s">
        <v>1997</v>
      </c>
      <c r="B642" s="1" t="s">
        <v>1998</v>
      </c>
      <c r="C642" s="1">
        <v>86.39</v>
      </c>
      <c r="D642" s="2">
        <v>-0.02</v>
      </c>
      <c r="E642" s="1">
        <v>10895000</v>
      </c>
      <c r="F642" s="1">
        <v>493555000</v>
      </c>
      <c r="G642" s="1">
        <v>247478000</v>
      </c>
      <c r="H642" s="1">
        <v>172057000</v>
      </c>
      <c r="I642" s="1">
        <v>246077000</v>
      </c>
      <c r="J642" s="2">
        <v>0.34</v>
      </c>
      <c r="K642" s="1">
        <v>77204000</v>
      </c>
      <c r="L642" s="1">
        <v>19.86</v>
      </c>
      <c r="M642" s="1" t="s">
        <v>1999</v>
      </c>
      <c r="N642" s="1" t="s">
        <v>97</v>
      </c>
      <c r="O642" s="1" t="s">
        <v>32</v>
      </c>
    </row>
    <row r="643" spans="1:15" ht="30" customHeight="1" x14ac:dyDescent="0.25">
      <c r="A643" s="1" t="s">
        <v>2000</v>
      </c>
      <c r="B643" s="1" t="s">
        <v>2001</v>
      </c>
      <c r="C643" s="1">
        <v>19.45</v>
      </c>
      <c r="D643" s="2">
        <v>-0.06</v>
      </c>
      <c r="E643" s="1">
        <v>-10886000</v>
      </c>
      <c r="F643" s="1">
        <v>468901000</v>
      </c>
      <c r="G643" s="1">
        <v>318593000</v>
      </c>
      <c r="H643" s="1"/>
      <c r="I643" s="1">
        <v>150308000</v>
      </c>
      <c r="J643" s="1"/>
      <c r="K643" s="1">
        <v>99822000</v>
      </c>
      <c r="L643" s="1">
        <v>41.38</v>
      </c>
      <c r="M643" s="1" t="s">
        <v>2002</v>
      </c>
      <c r="N643" s="1" t="s">
        <v>532</v>
      </c>
      <c r="O643" s="1" t="s">
        <v>32</v>
      </c>
    </row>
    <row r="644" spans="1:15" ht="30" customHeight="1" x14ac:dyDescent="0.25">
      <c r="A644" s="1" t="s">
        <v>2003</v>
      </c>
      <c r="B644" s="1" t="s">
        <v>2004</v>
      </c>
      <c r="C644" s="1">
        <v>1.41</v>
      </c>
      <c r="D644" s="2">
        <v>-0.08</v>
      </c>
      <c r="E644" s="1">
        <v>-19994000</v>
      </c>
      <c r="F644" s="1">
        <v>504918000</v>
      </c>
      <c r="G644" s="1">
        <v>184822000</v>
      </c>
      <c r="H644" s="1">
        <v>88593000</v>
      </c>
      <c r="I644" s="1">
        <v>320096000</v>
      </c>
      <c r="J644" s="2">
        <v>0.17</v>
      </c>
      <c r="K644" s="1">
        <v>-7850000</v>
      </c>
      <c r="L644" s="1">
        <v>-0.53</v>
      </c>
      <c r="M644" s="1" t="s">
        <v>2005</v>
      </c>
      <c r="N644" s="1" t="s">
        <v>684</v>
      </c>
      <c r="O644" s="1" t="s">
        <v>19</v>
      </c>
    </row>
    <row r="645" spans="1:15" ht="30" customHeight="1" x14ac:dyDescent="0.25">
      <c r="A645" s="1" t="s">
        <v>2006</v>
      </c>
      <c r="B645" s="1" t="s">
        <v>2007</v>
      </c>
      <c r="C645" s="1">
        <v>43.36</v>
      </c>
      <c r="D645" s="2">
        <v>-0.01</v>
      </c>
      <c r="E645" s="1">
        <v>51100000</v>
      </c>
      <c r="F645" s="1">
        <v>3240200000</v>
      </c>
      <c r="G645" s="1">
        <v>1682600000</v>
      </c>
      <c r="H645" s="1">
        <v>676000000</v>
      </c>
      <c r="I645" s="1">
        <v>1557600000</v>
      </c>
      <c r="J645" s="2">
        <v>0.2</v>
      </c>
      <c r="K645" s="1">
        <v>123200000</v>
      </c>
      <c r="L645" s="1">
        <v>16.239999999999998</v>
      </c>
      <c r="M645" s="1" t="s">
        <v>2008</v>
      </c>
      <c r="N645" s="1" t="s">
        <v>127</v>
      </c>
      <c r="O645" s="1" t="s">
        <v>19</v>
      </c>
    </row>
    <row r="646" spans="1:15" ht="30" customHeight="1" x14ac:dyDescent="0.25">
      <c r="A646" s="1" t="s">
        <v>2009</v>
      </c>
      <c r="B646" s="1" t="s">
        <v>2010</v>
      </c>
      <c r="C646" s="1">
        <v>40.71</v>
      </c>
      <c r="D646" s="2">
        <v>1.24</v>
      </c>
      <c r="E646" s="1">
        <v>6157000</v>
      </c>
      <c r="F646" s="1">
        <v>1352640000</v>
      </c>
      <c r="G646" s="1">
        <v>212400000</v>
      </c>
      <c r="H646" s="1"/>
      <c r="I646" s="1">
        <v>1140240000</v>
      </c>
      <c r="J646" s="1"/>
      <c r="K646" s="1">
        <v>124639000</v>
      </c>
      <c r="L646" s="1">
        <v>12.96</v>
      </c>
      <c r="M646" s="1" t="s">
        <v>2011</v>
      </c>
      <c r="N646" s="1" t="s">
        <v>40</v>
      </c>
      <c r="O646" s="1" t="s">
        <v>32</v>
      </c>
    </row>
    <row r="647" spans="1:15" ht="30" customHeight="1" x14ac:dyDescent="0.25">
      <c r="A647" s="1" t="s">
        <v>2012</v>
      </c>
      <c r="B647" s="1" t="s">
        <v>2013</v>
      </c>
      <c r="C647" s="1">
        <v>77.7</v>
      </c>
      <c r="D647" s="2">
        <v>-0.02</v>
      </c>
      <c r="E647" s="1">
        <v>10298000</v>
      </c>
      <c r="F647" s="1">
        <v>313745000</v>
      </c>
      <c r="G647" s="1">
        <v>121477000</v>
      </c>
      <c r="H647" s="1"/>
      <c r="I647" s="1">
        <v>192268000</v>
      </c>
      <c r="J647" s="1"/>
      <c r="K647" s="1">
        <v>29354000</v>
      </c>
      <c r="L647" s="1"/>
      <c r="M647" s="1" t="s">
        <v>2014</v>
      </c>
      <c r="N647" s="1" t="s">
        <v>114</v>
      </c>
      <c r="O647" s="1" t="s">
        <v>32</v>
      </c>
    </row>
    <row r="648" spans="1:15" ht="30" customHeight="1" x14ac:dyDescent="0.25">
      <c r="A648" s="1" t="s">
        <v>2015</v>
      </c>
      <c r="B648" s="1" t="s">
        <v>2016</v>
      </c>
      <c r="C648" s="1">
        <v>3.41</v>
      </c>
      <c r="D648" s="2">
        <v>0.11</v>
      </c>
      <c r="E648" s="1">
        <v>-10509000</v>
      </c>
      <c r="F648" s="1">
        <v>118232000</v>
      </c>
      <c r="G648" s="1">
        <v>7896000</v>
      </c>
      <c r="H648" s="1"/>
      <c r="I648" s="1">
        <v>110336000</v>
      </c>
      <c r="J648" s="1"/>
      <c r="K648" s="1"/>
      <c r="L648" s="1">
        <v>-1.95</v>
      </c>
      <c r="M648" s="1" t="s">
        <v>2017</v>
      </c>
      <c r="N648" s="1" t="s">
        <v>93</v>
      </c>
      <c r="O648" s="1" t="s">
        <v>41</v>
      </c>
    </row>
    <row r="649" spans="1:15" ht="30" customHeight="1" x14ac:dyDescent="0.25">
      <c r="A649" s="1" t="s">
        <v>2018</v>
      </c>
      <c r="B649" s="1" t="s">
        <v>2019</v>
      </c>
      <c r="C649" s="1">
        <v>29.55</v>
      </c>
      <c r="D649" s="2">
        <v>-0.75</v>
      </c>
      <c r="E649" s="1">
        <v>-297000</v>
      </c>
      <c r="F649" s="1">
        <v>586928000</v>
      </c>
      <c r="G649" s="1">
        <v>314306000</v>
      </c>
      <c r="H649" s="1"/>
      <c r="I649" s="1">
        <v>272622000</v>
      </c>
      <c r="J649" s="1"/>
      <c r="K649" s="1">
        <v>44273000</v>
      </c>
      <c r="L649" s="1">
        <v>118.2</v>
      </c>
      <c r="M649" s="1" t="s">
        <v>2020</v>
      </c>
      <c r="N649" s="1" t="s">
        <v>104</v>
      </c>
      <c r="O649" s="1" t="s">
        <v>19</v>
      </c>
    </row>
    <row r="650" spans="1:15" ht="30" customHeight="1" x14ac:dyDescent="0.25">
      <c r="A650" s="1" t="s">
        <v>2021</v>
      </c>
      <c r="B650" s="1" t="s">
        <v>2022</v>
      </c>
      <c r="C650" s="1">
        <v>10.46</v>
      </c>
      <c r="D650" s="2">
        <v>-0.49</v>
      </c>
      <c r="E650" s="1">
        <v>260280000</v>
      </c>
      <c r="F650" s="1">
        <v>3185100000</v>
      </c>
      <c r="G650" s="1">
        <v>2029774000</v>
      </c>
      <c r="H650" s="1"/>
      <c r="I650" s="1">
        <v>1155326000</v>
      </c>
      <c r="J650" s="1"/>
      <c r="K650" s="1">
        <v>211930000</v>
      </c>
      <c r="L650" s="1">
        <v>3.78</v>
      </c>
      <c r="M650" s="1" t="s">
        <v>2023</v>
      </c>
      <c r="N650" s="1" t="s">
        <v>599</v>
      </c>
      <c r="O650" s="1" t="s">
        <v>32</v>
      </c>
    </row>
    <row r="651" spans="1:15" ht="30" customHeight="1" x14ac:dyDescent="0.25">
      <c r="A651" s="1" t="s">
        <v>2024</v>
      </c>
      <c r="B651" s="1" t="s">
        <v>2025</v>
      </c>
      <c r="C651" s="1">
        <v>15.65</v>
      </c>
      <c r="D651" s="1"/>
      <c r="E651" s="1"/>
      <c r="F651" s="1"/>
      <c r="G651" s="1"/>
      <c r="H651" s="1"/>
      <c r="I651" s="1"/>
      <c r="J651" s="1"/>
      <c r="K651" s="1"/>
      <c r="L651" s="1"/>
      <c r="M651" s="1" t="s">
        <v>2026</v>
      </c>
      <c r="N651" s="1" t="s">
        <v>80</v>
      </c>
      <c r="O651" s="1" t="s">
        <v>32</v>
      </c>
    </row>
    <row r="652" spans="1:15" ht="30" customHeight="1" x14ac:dyDescent="0.25">
      <c r="A652" s="1" t="s">
        <v>2027</v>
      </c>
      <c r="B652" s="1" t="s">
        <v>2028</v>
      </c>
      <c r="C652" s="1">
        <v>55.93</v>
      </c>
      <c r="D652" s="2">
        <v>0.01</v>
      </c>
      <c r="E652" s="1">
        <v>2822000000</v>
      </c>
      <c r="F652" s="1">
        <v>102462000000</v>
      </c>
      <c r="G652" s="1">
        <v>61673000000</v>
      </c>
      <c r="H652" s="1">
        <v>25630000000</v>
      </c>
      <c r="I652" s="1">
        <v>40789000000</v>
      </c>
      <c r="J652" s="2">
        <v>0.25</v>
      </c>
      <c r="K652" s="1">
        <v>7773000000</v>
      </c>
      <c r="L652" s="1">
        <v>22.28</v>
      </c>
      <c r="M652" s="1" t="s">
        <v>2029</v>
      </c>
      <c r="N652" s="1" t="s">
        <v>144</v>
      </c>
      <c r="O652" s="1" t="s">
        <v>32</v>
      </c>
    </row>
    <row r="653" spans="1:15" ht="30" customHeight="1" x14ac:dyDescent="0.25">
      <c r="A653" s="1" t="s">
        <v>2030</v>
      </c>
      <c r="B653" s="1" t="s">
        <v>2031</v>
      </c>
      <c r="C653" s="1">
        <v>22.35</v>
      </c>
      <c r="D653" s="2">
        <v>-0.08</v>
      </c>
      <c r="E653" s="1">
        <v>44643000</v>
      </c>
      <c r="F653" s="1">
        <v>12587637000</v>
      </c>
      <c r="G653" s="1">
        <v>10560085000</v>
      </c>
      <c r="H653" s="1"/>
      <c r="I653" s="1">
        <v>2027552000</v>
      </c>
      <c r="J653" s="1"/>
      <c r="K653" s="1"/>
      <c r="L653" s="1"/>
      <c r="M653" s="1" t="s">
        <v>2032</v>
      </c>
      <c r="N653" s="1" t="s">
        <v>80</v>
      </c>
      <c r="O653" s="1" t="s">
        <v>32</v>
      </c>
    </row>
    <row r="654" spans="1:15" ht="30" customHeight="1" x14ac:dyDescent="0.25">
      <c r="A654" s="1" t="s">
        <v>2033</v>
      </c>
      <c r="B654" s="1" t="s">
        <v>2034</v>
      </c>
      <c r="C654" s="1">
        <v>539.88</v>
      </c>
      <c r="D654" s="2">
        <v>-0.19</v>
      </c>
      <c r="E654" s="1">
        <v>85169000</v>
      </c>
      <c r="F654" s="1">
        <v>3548284000</v>
      </c>
      <c r="G654" s="1">
        <v>419670000</v>
      </c>
      <c r="H654" s="1"/>
      <c r="I654" s="1">
        <v>3128614000</v>
      </c>
      <c r="J654" s="1"/>
      <c r="K654" s="1">
        <v>257272000</v>
      </c>
      <c r="L654" s="1">
        <v>72.959999999999994</v>
      </c>
      <c r="M654" s="1" t="s">
        <v>2035</v>
      </c>
      <c r="N654" s="1" t="s">
        <v>1431</v>
      </c>
      <c r="O654" s="1" t="s">
        <v>32</v>
      </c>
    </row>
    <row r="655" spans="1:15" ht="30" customHeight="1" x14ac:dyDescent="0.25">
      <c r="A655" s="1" t="s">
        <v>2036</v>
      </c>
      <c r="B655" s="1" t="s">
        <v>2037</v>
      </c>
      <c r="C655" s="1">
        <v>46.41</v>
      </c>
      <c r="D655" s="2">
        <v>-0.06</v>
      </c>
      <c r="E655" s="1">
        <v>19251000</v>
      </c>
      <c r="F655" s="1">
        <v>1147047000</v>
      </c>
      <c r="G655" s="1">
        <v>779537000</v>
      </c>
      <c r="H655" s="1">
        <v>359056000</v>
      </c>
      <c r="I655" s="1">
        <v>367510000</v>
      </c>
      <c r="J655" s="2">
        <v>0.31</v>
      </c>
      <c r="K655" s="1">
        <v>115830000</v>
      </c>
      <c r="L655" s="1">
        <v>17.78</v>
      </c>
      <c r="M655" s="1" t="s">
        <v>2038</v>
      </c>
      <c r="N655" s="1" t="s">
        <v>148</v>
      </c>
      <c r="O655" s="1" t="s">
        <v>32</v>
      </c>
    </row>
    <row r="656" spans="1:15" ht="30" customHeight="1" x14ac:dyDescent="0.25">
      <c r="A656" s="1" t="s">
        <v>2039</v>
      </c>
      <c r="B656" s="1" t="s">
        <v>2040</v>
      </c>
      <c r="C656" s="1">
        <v>39.99</v>
      </c>
      <c r="D656" s="2">
        <v>-3.35</v>
      </c>
      <c r="E656" s="1">
        <v>492000</v>
      </c>
      <c r="F656" s="1">
        <v>207187000</v>
      </c>
      <c r="G656" s="1">
        <v>68589000</v>
      </c>
      <c r="H656" s="1"/>
      <c r="I656" s="1">
        <v>138598000</v>
      </c>
      <c r="J656" s="1"/>
      <c r="K656" s="1">
        <v>48729000</v>
      </c>
      <c r="L656" s="1">
        <v>1999.5</v>
      </c>
      <c r="M656" s="1" t="s">
        <v>2041</v>
      </c>
      <c r="N656" s="1" t="s">
        <v>104</v>
      </c>
      <c r="O656" s="1" t="s">
        <v>32</v>
      </c>
    </row>
    <row r="657" spans="1:15" ht="30" customHeight="1" x14ac:dyDescent="0.25">
      <c r="A657" s="1" t="s">
        <v>2042</v>
      </c>
      <c r="B657" s="1" t="s">
        <v>2043</v>
      </c>
      <c r="C657" s="1">
        <v>137.84</v>
      </c>
      <c r="D657" s="2">
        <v>0.12</v>
      </c>
      <c r="E657" s="1">
        <v>79400000</v>
      </c>
      <c r="F657" s="1">
        <v>5301700000</v>
      </c>
      <c r="G657" s="1">
        <v>2777000000</v>
      </c>
      <c r="H657" s="1"/>
      <c r="I657" s="1">
        <v>2524700000</v>
      </c>
      <c r="J657" s="1"/>
      <c r="K657" s="1">
        <v>288600000</v>
      </c>
      <c r="L657" s="1">
        <v>22.09</v>
      </c>
      <c r="M657" s="1" t="s">
        <v>2044</v>
      </c>
      <c r="N657" s="1" t="s">
        <v>2045</v>
      </c>
      <c r="O657" s="1" t="s">
        <v>19</v>
      </c>
    </row>
    <row r="658" spans="1:15" ht="30" customHeight="1" x14ac:dyDescent="0.25">
      <c r="A658" s="1" t="s">
        <v>2046</v>
      </c>
      <c r="B658" s="1" t="s">
        <v>2047</v>
      </c>
      <c r="C658" s="1">
        <v>2.99</v>
      </c>
      <c r="D658" s="2">
        <v>0.57999999999999996</v>
      </c>
      <c r="E658" s="1">
        <v>-4039000</v>
      </c>
      <c r="F658" s="1">
        <v>253514000</v>
      </c>
      <c r="G658" s="1">
        <v>58843000</v>
      </c>
      <c r="H658" s="1"/>
      <c r="I658" s="1">
        <v>194671000</v>
      </c>
      <c r="J658" s="1"/>
      <c r="K658" s="1">
        <v>27379000</v>
      </c>
      <c r="L658" s="1">
        <v>-14.95</v>
      </c>
      <c r="M658" s="1" t="s">
        <v>2048</v>
      </c>
      <c r="N658" s="1" t="s">
        <v>148</v>
      </c>
      <c r="O658" s="1" t="s">
        <v>19</v>
      </c>
    </row>
    <row r="659" spans="1:15" ht="30" customHeight="1" x14ac:dyDescent="0.25">
      <c r="A659" s="1" t="s">
        <v>2049</v>
      </c>
      <c r="B659" s="1" t="s">
        <v>2050</v>
      </c>
      <c r="C659" s="1">
        <v>52.64</v>
      </c>
      <c r="D659" s="2">
        <v>1.34</v>
      </c>
      <c r="E659" s="1">
        <v>-3172000</v>
      </c>
      <c r="F659" s="1">
        <v>807156000</v>
      </c>
      <c r="G659" s="1">
        <v>751249000</v>
      </c>
      <c r="H659" s="1"/>
      <c r="I659" s="1">
        <v>55907000</v>
      </c>
      <c r="J659" s="1"/>
      <c r="K659" s="1">
        <v>103454000</v>
      </c>
      <c r="L659" s="1">
        <v>-228.87</v>
      </c>
      <c r="M659" s="1" t="s">
        <v>2051</v>
      </c>
      <c r="N659" s="1" t="s">
        <v>148</v>
      </c>
      <c r="O659" s="1" t="s">
        <v>32</v>
      </c>
    </row>
    <row r="660" spans="1:15" ht="30" customHeight="1" x14ac:dyDescent="0.25">
      <c r="A660" s="1" t="s">
        <v>2052</v>
      </c>
      <c r="B660" s="1" t="s">
        <v>2053</v>
      </c>
      <c r="C660" s="1">
        <v>41.23</v>
      </c>
      <c r="D660" s="1"/>
      <c r="E660" s="1"/>
      <c r="F660" s="1"/>
      <c r="G660" s="1"/>
      <c r="H660" s="1"/>
      <c r="I660" s="1"/>
      <c r="J660" s="1"/>
      <c r="K660" s="1"/>
      <c r="L660" s="1">
        <v>20.51</v>
      </c>
      <c r="M660" s="1" t="s">
        <v>2054</v>
      </c>
      <c r="N660" s="1" t="s">
        <v>148</v>
      </c>
      <c r="O660" s="1" t="s">
        <v>19</v>
      </c>
    </row>
    <row r="661" spans="1:15" ht="30" customHeight="1" x14ac:dyDescent="0.25">
      <c r="A661" s="1" t="s">
        <v>2055</v>
      </c>
      <c r="B661" s="1" t="s">
        <v>2056</v>
      </c>
      <c r="C661" s="1">
        <v>4.5</v>
      </c>
      <c r="D661" s="2">
        <v>1.18</v>
      </c>
      <c r="E661" s="1">
        <v>-6770000</v>
      </c>
      <c r="F661" s="1">
        <v>363273000</v>
      </c>
      <c r="G661" s="1">
        <v>149081000</v>
      </c>
      <c r="H661" s="1">
        <v>59016000</v>
      </c>
      <c r="I661" s="1">
        <v>214192000</v>
      </c>
      <c r="J661" s="2">
        <v>0.16</v>
      </c>
      <c r="K661" s="1">
        <v>33463000</v>
      </c>
      <c r="L661" s="1"/>
      <c r="M661" s="1" t="s">
        <v>2057</v>
      </c>
      <c r="N661" s="1" t="s">
        <v>49</v>
      </c>
      <c r="O661" s="1" t="s">
        <v>19</v>
      </c>
    </row>
    <row r="662" spans="1:15" ht="30" customHeight="1" x14ac:dyDescent="0.25">
      <c r="A662" s="1" t="s">
        <v>2058</v>
      </c>
      <c r="B662" s="1" t="s">
        <v>2059</v>
      </c>
      <c r="C662" s="1">
        <v>14.4</v>
      </c>
      <c r="D662" s="2">
        <v>0.79</v>
      </c>
      <c r="E662" s="1">
        <v>-405000</v>
      </c>
      <c r="F662" s="1">
        <v>676377000</v>
      </c>
      <c r="G662" s="1">
        <v>207836000</v>
      </c>
      <c r="H662" s="1">
        <v>10188000</v>
      </c>
      <c r="I662" s="1">
        <v>468541000</v>
      </c>
      <c r="J662" s="2">
        <v>0.01</v>
      </c>
      <c r="K662" s="1">
        <v>31269000</v>
      </c>
      <c r="L662" s="1">
        <v>20</v>
      </c>
      <c r="M662" s="1" t="s">
        <v>2060</v>
      </c>
      <c r="N662" s="1" t="s">
        <v>45</v>
      </c>
      <c r="O662" s="1" t="s">
        <v>32</v>
      </c>
    </row>
    <row r="663" spans="1:15" ht="30" customHeight="1" x14ac:dyDescent="0.25">
      <c r="A663" s="1" t="s">
        <v>2061</v>
      </c>
      <c r="B663" s="1" t="s">
        <v>2062</v>
      </c>
      <c r="C663" s="1">
        <v>14.99</v>
      </c>
      <c r="D663" s="2">
        <v>-2.4500000000000002</v>
      </c>
      <c r="E663" s="1">
        <v>4780000</v>
      </c>
      <c r="F663" s="1">
        <v>2035811000</v>
      </c>
      <c r="G663" s="1">
        <v>1776060000</v>
      </c>
      <c r="H663" s="1"/>
      <c r="I663" s="1">
        <v>259751000</v>
      </c>
      <c r="J663" s="1"/>
      <c r="K663" s="1"/>
      <c r="L663" s="1">
        <v>12.7</v>
      </c>
      <c r="M663" s="1" t="s">
        <v>2063</v>
      </c>
      <c r="N663" s="1" t="s">
        <v>80</v>
      </c>
      <c r="O663" s="1" t="s">
        <v>32</v>
      </c>
    </row>
    <row r="664" spans="1:15" ht="30" customHeight="1" x14ac:dyDescent="0.25">
      <c r="A664" s="1" t="s">
        <v>2064</v>
      </c>
      <c r="B664" s="1" t="s">
        <v>2065</v>
      </c>
      <c r="C664" s="1">
        <v>4.5999999999999996</v>
      </c>
      <c r="D664" s="2">
        <v>-0.32</v>
      </c>
      <c r="E664" s="1">
        <v>-26291000</v>
      </c>
      <c r="F664" s="1">
        <v>1149144000</v>
      </c>
      <c r="G664" s="1">
        <v>1113879000</v>
      </c>
      <c r="H664" s="1">
        <v>1022510000</v>
      </c>
      <c r="I664" s="1">
        <v>35265000</v>
      </c>
      <c r="J664" s="2">
        <v>0.88</v>
      </c>
      <c r="K664" s="1"/>
      <c r="L664" s="1">
        <v>-5.48</v>
      </c>
      <c r="M664" s="1" t="s">
        <v>2066</v>
      </c>
      <c r="N664" s="1" t="s">
        <v>27</v>
      </c>
      <c r="O664" s="1" t="s">
        <v>19</v>
      </c>
    </row>
    <row r="665" spans="1:15" ht="30" customHeight="1" x14ac:dyDescent="0.25">
      <c r="A665" s="1" t="s">
        <v>2067</v>
      </c>
      <c r="B665" s="1" t="s">
        <v>2068</v>
      </c>
      <c r="C665" s="1">
        <v>18.8</v>
      </c>
      <c r="D665" s="2">
        <v>0.27</v>
      </c>
      <c r="E665" s="1">
        <v>-2658000</v>
      </c>
      <c r="F665" s="1">
        <v>917502000</v>
      </c>
      <c r="G665" s="1">
        <v>696010000</v>
      </c>
      <c r="H665" s="1">
        <v>366380000</v>
      </c>
      <c r="I665" s="1">
        <v>221492000</v>
      </c>
      <c r="J665" s="2">
        <v>0.39</v>
      </c>
      <c r="K665" s="1">
        <v>17820000</v>
      </c>
      <c r="L665" s="1">
        <v>15.93</v>
      </c>
      <c r="M665" s="1" t="s">
        <v>2069</v>
      </c>
      <c r="N665" s="1" t="s">
        <v>1024</v>
      </c>
      <c r="O665" s="1" t="s">
        <v>19</v>
      </c>
    </row>
    <row r="666" spans="1:15" ht="30" customHeight="1" x14ac:dyDescent="0.25">
      <c r="A666" s="1" t="s">
        <v>2070</v>
      </c>
      <c r="B666" s="1" t="s">
        <v>2071</v>
      </c>
      <c r="C666" s="1">
        <v>65.81</v>
      </c>
      <c r="D666" s="2">
        <v>0.45</v>
      </c>
      <c r="E666" s="1">
        <v>4981000</v>
      </c>
      <c r="F666" s="1">
        <v>317484000</v>
      </c>
      <c r="G666" s="1">
        <v>63657000</v>
      </c>
      <c r="H666" s="1">
        <v>11600000</v>
      </c>
      <c r="I666" s="1">
        <v>253827000</v>
      </c>
      <c r="J666" s="2">
        <v>0.03</v>
      </c>
      <c r="K666" s="1">
        <v>34228000</v>
      </c>
      <c r="L666" s="1">
        <v>30.61</v>
      </c>
      <c r="M666" s="1" t="s">
        <v>2072</v>
      </c>
      <c r="N666" s="1" t="s">
        <v>127</v>
      </c>
      <c r="O666" s="1" t="s">
        <v>32</v>
      </c>
    </row>
    <row r="667" spans="1:15" ht="30" customHeight="1" x14ac:dyDescent="0.25">
      <c r="A667" s="1" t="s">
        <v>2073</v>
      </c>
      <c r="B667" s="1" t="s">
        <v>2074</v>
      </c>
      <c r="C667" s="1">
        <v>78.069999999999993</v>
      </c>
      <c r="D667" s="2">
        <v>0.01</v>
      </c>
      <c r="E667" s="1">
        <v>834000000</v>
      </c>
      <c r="F667" s="1">
        <v>38154000000</v>
      </c>
      <c r="G667" s="1">
        <v>25709000000</v>
      </c>
      <c r="H667" s="1">
        <v>15766000000</v>
      </c>
      <c r="I667" s="1">
        <v>12445000000</v>
      </c>
      <c r="J667" s="2">
        <v>0.41</v>
      </c>
      <c r="K667" s="1">
        <v>1200000000</v>
      </c>
      <c r="L667" s="1">
        <v>20.28</v>
      </c>
      <c r="M667" s="1" t="s">
        <v>2075</v>
      </c>
      <c r="N667" s="1" t="s">
        <v>61</v>
      </c>
      <c r="O667" s="1" t="s">
        <v>32</v>
      </c>
    </row>
    <row r="668" spans="1:15" ht="30" customHeight="1" x14ac:dyDescent="0.25">
      <c r="A668" s="1" t="s">
        <v>2076</v>
      </c>
      <c r="B668" s="1" t="s">
        <v>2077</v>
      </c>
      <c r="C668" s="1">
        <v>232.62</v>
      </c>
      <c r="D668" s="2">
        <v>-0.01</v>
      </c>
      <c r="E668" s="1">
        <v>203334000</v>
      </c>
      <c r="F668" s="1">
        <v>7433673000</v>
      </c>
      <c r="G668" s="1">
        <v>4254181000</v>
      </c>
      <c r="H668" s="1">
        <v>2754458000</v>
      </c>
      <c r="I668" s="1">
        <v>3179492000</v>
      </c>
      <c r="J668" s="2">
        <v>0.37</v>
      </c>
      <c r="K668" s="1">
        <v>755153000</v>
      </c>
      <c r="L668" s="1">
        <v>36.46</v>
      </c>
      <c r="M668" s="1" t="s">
        <v>2078</v>
      </c>
      <c r="N668" s="1" t="s">
        <v>89</v>
      </c>
      <c r="O668" s="1" t="s">
        <v>32</v>
      </c>
    </row>
    <row r="669" spans="1:15" ht="30" customHeight="1" x14ac:dyDescent="0.25">
      <c r="A669" s="1" t="s">
        <v>2079</v>
      </c>
      <c r="B669" s="1" t="s">
        <v>2080</v>
      </c>
      <c r="C669" s="1">
        <v>29.77</v>
      </c>
      <c r="D669" s="2">
        <v>-43.65</v>
      </c>
      <c r="E669" s="1">
        <v>6979000</v>
      </c>
      <c r="F669" s="1">
        <v>2677168000</v>
      </c>
      <c r="G669" s="1">
        <v>1428950000</v>
      </c>
      <c r="H669" s="1">
        <v>315353000</v>
      </c>
      <c r="I669" s="1">
        <v>1248218000</v>
      </c>
      <c r="J669" s="2">
        <v>0.11</v>
      </c>
      <c r="K669" s="1">
        <v>88259000</v>
      </c>
      <c r="L669" s="1"/>
      <c r="M669" s="1" t="s">
        <v>2081</v>
      </c>
      <c r="N669" s="1" t="s">
        <v>97</v>
      </c>
      <c r="O669" s="1" t="s">
        <v>19</v>
      </c>
    </row>
    <row r="670" spans="1:15" ht="30" customHeight="1" x14ac:dyDescent="0.25">
      <c r="A670" s="1" t="s">
        <v>2082</v>
      </c>
      <c r="B670" s="1" t="s">
        <v>2083</v>
      </c>
      <c r="C670" s="1">
        <v>40.24</v>
      </c>
      <c r="D670" s="2">
        <v>0</v>
      </c>
      <c r="E670" s="1">
        <v>0</v>
      </c>
      <c r="F670" s="1">
        <v>4313293000</v>
      </c>
      <c r="G670" s="1">
        <v>3735914000</v>
      </c>
      <c r="H670" s="1"/>
      <c r="I670" s="1">
        <v>577379000</v>
      </c>
      <c r="J670" s="1"/>
      <c r="K670" s="1"/>
      <c r="L670" s="1">
        <v>11.46</v>
      </c>
      <c r="M670" s="1" t="s">
        <v>2084</v>
      </c>
      <c r="N670" s="1" t="s">
        <v>80</v>
      </c>
      <c r="O670" s="1" t="s">
        <v>32</v>
      </c>
    </row>
    <row r="671" spans="1:15" ht="30" customHeight="1" x14ac:dyDescent="0.25">
      <c r="A671" s="1" t="s">
        <v>2085</v>
      </c>
      <c r="B671" s="1" t="s">
        <v>2086</v>
      </c>
      <c r="C671" s="1">
        <v>10.54</v>
      </c>
      <c r="D671" s="2">
        <v>-0.54</v>
      </c>
      <c r="E671" s="1">
        <v>-2412000000</v>
      </c>
      <c r="F671" s="1">
        <v>70256000000</v>
      </c>
      <c r="G671" s="1">
        <v>50428000000</v>
      </c>
      <c r="H671" s="1">
        <v>36061000000</v>
      </c>
      <c r="I671" s="1">
        <v>19828000000</v>
      </c>
      <c r="J671" s="2">
        <v>0.51</v>
      </c>
      <c r="K671" s="1">
        <v>3121000000</v>
      </c>
      <c r="L671" s="1">
        <v>8.93</v>
      </c>
      <c r="M671" s="1" t="s">
        <v>2087</v>
      </c>
      <c r="N671" s="1" t="s">
        <v>525</v>
      </c>
      <c r="O671" s="1" t="s">
        <v>19</v>
      </c>
    </row>
    <row r="672" spans="1:15" ht="30" customHeight="1" x14ac:dyDescent="0.25">
      <c r="A672" s="1" t="s">
        <v>2088</v>
      </c>
      <c r="B672" s="1" t="s">
        <v>2089</v>
      </c>
      <c r="C672" s="1">
        <v>48.16</v>
      </c>
      <c r="D672" s="2">
        <v>-2.93</v>
      </c>
      <c r="E672" s="1">
        <v>49000000</v>
      </c>
      <c r="F672" s="1">
        <v>4441600000</v>
      </c>
      <c r="G672" s="1">
        <v>2878600000</v>
      </c>
      <c r="H672" s="1">
        <v>2199900000</v>
      </c>
      <c r="I672" s="1">
        <v>1563000000</v>
      </c>
      <c r="J672" s="2">
        <v>0.49</v>
      </c>
      <c r="K672" s="1">
        <v>201400000</v>
      </c>
      <c r="L672" s="1">
        <v>29.37</v>
      </c>
      <c r="M672" s="1" t="s">
        <v>2090</v>
      </c>
      <c r="N672" s="1" t="s">
        <v>72</v>
      </c>
      <c r="O672" s="1" t="s">
        <v>19</v>
      </c>
    </row>
    <row r="673" spans="1:15" ht="30" customHeight="1" x14ac:dyDescent="0.25">
      <c r="A673" s="1" t="s">
        <v>2091</v>
      </c>
      <c r="B673" s="1" t="s">
        <v>2092</v>
      </c>
      <c r="C673" s="1">
        <v>10.39</v>
      </c>
      <c r="D673" s="2">
        <v>-0.18</v>
      </c>
      <c r="E673" s="1">
        <v>-32233000</v>
      </c>
      <c r="F673" s="1">
        <v>457108000</v>
      </c>
      <c r="G673" s="1">
        <v>326225000</v>
      </c>
      <c r="H673" s="1"/>
      <c r="I673" s="1">
        <v>130883000</v>
      </c>
      <c r="J673" s="1"/>
      <c r="K673" s="1"/>
      <c r="L673" s="1">
        <v>-5.2</v>
      </c>
      <c r="M673" s="1" t="s">
        <v>2093</v>
      </c>
      <c r="N673" s="1" t="s">
        <v>93</v>
      </c>
      <c r="O673" s="1" t="s">
        <v>32</v>
      </c>
    </row>
    <row r="674" spans="1:15" ht="30" customHeight="1" x14ac:dyDescent="0.25">
      <c r="A674" s="1" t="s">
        <v>2094</v>
      </c>
      <c r="B674" s="1" t="s">
        <v>2095</v>
      </c>
      <c r="C674" s="1">
        <v>59.88</v>
      </c>
      <c r="D674" s="2">
        <v>15.55</v>
      </c>
      <c r="E674" s="1">
        <v>6468099</v>
      </c>
      <c r="F674" s="1">
        <v>518507258</v>
      </c>
      <c r="G674" s="1">
        <v>304558304</v>
      </c>
      <c r="H674" s="1"/>
      <c r="I674" s="1">
        <v>213948954</v>
      </c>
      <c r="J674" s="1"/>
      <c r="K674" s="1">
        <v>10701562</v>
      </c>
      <c r="L674" s="1">
        <v>15.68</v>
      </c>
      <c r="M674" s="1" t="s">
        <v>2096</v>
      </c>
      <c r="N674" s="1" t="s">
        <v>1431</v>
      </c>
      <c r="O674" s="1" t="s">
        <v>232</v>
      </c>
    </row>
    <row r="675" spans="1:15" ht="30" customHeight="1" x14ac:dyDescent="0.25">
      <c r="A675" s="1" t="s">
        <v>2097</v>
      </c>
      <c r="B675" s="1" t="s">
        <v>2098</v>
      </c>
      <c r="C675" s="1">
        <v>24.19</v>
      </c>
      <c r="D675" s="2">
        <v>-0.01</v>
      </c>
      <c r="E675" s="1">
        <v>15539000</v>
      </c>
      <c r="F675" s="1">
        <v>1291762000</v>
      </c>
      <c r="G675" s="1">
        <v>523515000</v>
      </c>
      <c r="H675" s="1"/>
      <c r="I675" s="1">
        <v>768247000</v>
      </c>
      <c r="J675" s="1"/>
      <c r="K675" s="1">
        <v>36673000</v>
      </c>
      <c r="L675" s="1">
        <v>18.75</v>
      </c>
      <c r="M675" s="1" t="s">
        <v>2099</v>
      </c>
      <c r="N675" s="1" t="s">
        <v>57</v>
      </c>
      <c r="O675" s="1" t="s">
        <v>32</v>
      </c>
    </row>
    <row r="676" spans="1:15" ht="30" customHeight="1" x14ac:dyDescent="0.25">
      <c r="A676" s="1" t="s">
        <v>2100</v>
      </c>
      <c r="B676" s="1" t="s">
        <v>2101</v>
      </c>
      <c r="C676" s="1">
        <v>23.67</v>
      </c>
      <c r="D676" s="2">
        <v>-0.5</v>
      </c>
      <c r="E676" s="1">
        <v>30523000</v>
      </c>
      <c r="F676" s="1">
        <v>252548000</v>
      </c>
      <c r="G676" s="1">
        <v>46201000</v>
      </c>
      <c r="H676" s="1"/>
      <c r="I676" s="1">
        <v>206347000</v>
      </c>
      <c r="J676" s="1"/>
      <c r="K676" s="1">
        <v>37792000</v>
      </c>
      <c r="L676" s="1">
        <v>24.92</v>
      </c>
      <c r="M676" s="1" t="s">
        <v>2102</v>
      </c>
      <c r="N676" s="1" t="s">
        <v>53</v>
      </c>
      <c r="O676" s="1" t="s">
        <v>32</v>
      </c>
    </row>
    <row r="677" spans="1:15" ht="30" customHeight="1" x14ac:dyDescent="0.25">
      <c r="A677" s="1" t="s">
        <v>2103</v>
      </c>
      <c r="B677" s="1" t="s">
        <v>2104</v>
      </c>
      <c r="C677" s="1">
        <v>14.15</v>
      </c>
      <c r="D677" s="2">
        <v>-1.99</v>
      </c>
      <c r="E677" s="1">
        <v>7347000</v>
      </c>
      <c r="F677" s="1">
        <v>297989000</v>
      </c>
      <c r="G677" s="1">
        <v>110564000</v>
      </c>
      <c r="H677" s="1"/>
      <c r="I677" s="1">
        <v>187425000</v>
      </c>
      <c r="J677" s="1"/>
      <c r="K677" s="1">
        <v>75063000</v>
      </c>
      <c r="L677" s="1"/>
      <c r="M677" s="1" t="s">
        <v>2105</v>
      </c>
      <c r="N677" s="1" t="s">
        <v>49</v>
      </c>
      <c r="O677" s="1" t="s">
        <v>32</v>
      </c>
    </row>
    <row r="678" spans="1:15" ht="30" customHeight="1" x14ac:dyDescent="0.25">
      <c r="A678" s="1" t="s">
        <v>2106</v>
      </c>
      <c r="B678" s="1" t="s">
        <v>2107</v>
      </c>
      <c r="C678" s="1">
        <v>27.56</v>
      </c>
      <c r="D678" s="2">
        <v>-0.05</v>
      </c>
      <c r="E678" s="1">
        <v>11419000</v>
      </c>
      <c r="F678" s="1">
        <v>574008000</v>
      </c>
      <c r="G678" s="1">
        <v>187115000</v>
      </c>
      <c r="H678" s="1"/>
      <c r="I678" s="1">
        <v>386893000</v>
      </c>
      <c r="J678" s="1"/>
      <c r="K678" s="1">
        <v>40615000</v>
      </c>
      <c r="L678" s="1">
        <v>18.010000000000002</v>
      </c>
      <c r="M678" s="1" t="s">
        <v>2108</v>
      </c>
      <c r="N678" s="1" t="s">
        <v>53</v>
      </c>
      <c r="O678" s="1" t="s">
        <v>19</v>
      </c>
    </row>
    <row r="679" spans="1:15" ht="30" customHeight="1" x14ac:dyDescent="0.25">
      <c r="A679" s="1" t="s">
        <v>2109</v>
      </c>
      <c r="B679" s="1" t="s">
        <v>2110</v>
      </c>
      <c r="C679" s="1">
        <v>62.78</v>
      </c>
      <c r="D679" s="2">
        <v>0.05</v>
      </c>
      <c r="E679" s="1">
        <v>441000000</v>
      </c>
      <c r="F679" s="1"/>
      <c r="G679" s="1"/>
      <c r="H679" s="1"/>
      <c r="I679" s="1"/>
      <c r="J679" s="1"/>
      <c r="K679" s="1">
        <v>1535000000</v>
      </c>
      <c r="L679" s="1">
        <v>15.06</v>
      </c>
      <c r="M679" s="1" t="s">
        <v>2111</v>
      </c>
      <c r="N679" s="1" t="s">
        <v>148</v>
      </c>
      <c r="O679" s="1" t="s">
        <v>32</v>
      </c>
    </row>
    <row r="680" spans="1:15" ht="30" customHeight="1" x14ac:dyDescent="0.25">
      <c r="A680" s="1" t="s">
        <v>2112</v>
      </c>
      <c r="B680" s="1" t="s">
        <v>2113</v>
      </c>
      <c r="C680" s="1">
        <v>9.81</v>
      </c>
      <c r="D680" s="2">
        <v>0.44</v>
      </c>
      <c r="E680" s="1">
        <v>-38218000</v>
      </c>
      <c r="F680" s="1">
        <v>804772000</v>
      </c>
      <c r="G680" s="1">
        <v>483116000</v>
      </c>
      <c r="H680" s="1"/>
      <c r="I680" s="1">
        <v>321656000</v>
      </c>
      <c r="J680" s="1"/>
      <c r="K680" s="1">
        <v>13520000</v>
      </c>
      <c r="L680" s="1">
        <v>-3.92</v>
      </c>
      <c r="M680" s="1" t="s">
        <v>2114</v>
      </c>
      <c r="N680" s="1" t="s">
        <v>57</v>
      </c>
      <c r="O680" s="1" t="s">
        <v>19</v>
      </c>
    </row>
    <row r="681" spans="1:15" ht="30" customHeight="1" x14ac:dyDescent="0.25">
      <c r="A681" s="1" t="s">
        <v>2115</v>
      </c>
      <c r="B681" s="1" t="s">
        <v>2116</v>
      </c>
      <c r="C681" s="1">
        <v>68.11</v>
      </c>
      <c r="D681" s="2">
        <v>-10.66</v>
      </c>
      <c r="E681" s="1">
        <v>-470000</v>
      </c>
      <c r="F681" s="1">
        <v>951869000</v>
      </c>
      <c r="G681" s="1">
        <v>657733000</v>
      </c>
      <c r="H681" s="1">
        <v>315819000</v>
      </c>
      <c r="I681" s="1">
        <v>294136000</v>
      </c>
      <c r="J681" s="2">
        <v>0.33</v>
      </c>
      <c r="K681" s="1">
        <v>11789000</v>
      </c>
      <c r="L681" s="1"/>
      <c r="M681" s="1" t="s">
        <v>2117</v>
      </c>
      <c r="N681" s="1" t="s">
        <v>236</v>
      </c>
      <c r="O681" s="1" t="s">
        <v>32</v>
      </c>
    </row>
    <row r="682" spans="1:15" ht="30" customHeight="1" x14ac:dyDescent="0.25">
      <c r="A682" s="1" t="s">
        <v>2118</v>
      </c>
      <c r="B682" s="1" t="s">
        <v>2119</v>
      </c>
      <c r="C682" s="1">
        <v>95.86</v>
      </c>
      <c r="D682" s="2">
        <v>0.04</v>
      </c>
      <c r="E682" s="1">
        <v>110348000</v>
      </c>
      <c r="F682" s="1">
        <v>5167456000</v>
      </c>
      <c r="G682" s="1">
        <v>4611415000</v>
      </c>
      <c r="H682" s="1">
        <v>1905299000</v>
      </c>
      <c r="I682" s="1">
        <v>556041000</v>
      </c>
      <c r="J682" s="2">
        <v>0.36</v>
      </c>
      <c r="K682" s="1">
        <v>611670000</v>
      </c>
      <c r="L682" s="1">
        <v>21.45</v>
      </c>
      <c r="M682" s="1" t="s">
        <v>2120</v>
      </c>
      <c r="N682" s="1" t="s">
        <v>148</v>
      </c>
      <c r="O682" s="1" t="s">
        <v>32</v>
      </c>
    </row>
    <row r="683" spans="1:15" ht="30" customHeight="1" x14ac:dyDescent="0.25">
      <c r="A683" s="1" t="s">
        <v>2121</v>
      </c>
      <c r="B683" s="1" t="s">
        <v>2122</v>
      </c>
      <c r="C683" s="1">
        <v>59.8</v>
      </c>
      <c r="D683" s="2">
        <v>-1.89</v>
      </c>
      <c r="E683" s="1">
        <v>-6587000</v>
      </c>
      <c r="F683" s="1">
        <v>1548955000</v>
      </c>
      <c r="G683" s="1">
        <v>597748000</v>
      </c>
      <c r="H683" s="1">
        <v>279658000</v>
      </c>
      <c r="I683" s="1">
        <v>951207000</v>
      </c>
      <c r="J683" s="2">
        <v>0.18</v>
      </c>
      <c r="K683" s="1">
        <v>86989000</v>
      </c>
      <c r="L683" s="1">
        <v>93.44</v>
      </c>
      <c r="M683" s="1" t="s">
        <v>2123</v>
      </c>
      <c r="N683" s="1" t="s">
        <v>65</v>
      </c>
      <c r="O683" s="1" t="s">
        <v>19</v>
      </c>
    </row>
    <row r="684" spans="1:15" ht="30" customHeight="1" x14ac:dyDescent="0.25">
      <c r="A684" s="1" t="s">
        <v>2124</v>
      </c>
      <c r="B684" s="1" t="s">
        <v>2125</v>
      </c>
      <c r="C684" s="1">
        <v>34.01</v>
      </c>
      <c r="D684" s="2">
        <v>0.04</v>
      </c>
      <c r="E684" s="1">
        <v>35498000</v>
      </c>
      <c r="F684" s="1">
        <v>3814189000</v>
      </c>
      <c r="G684" s="1">
        <v>2045215000</v>
      </c>
      <c r="H684" s="1"/>
      <c r="I684" s="1">
        <v>1768974000</v>
      </c>
      <c r="J684" s="1"/>
      <c r="K684" s="1">
        <v>101420000</v>
      </c>
      <c r="L684" s="1">
        <v>20.61</v>
      </c>
      <c r="M684" s="1" t="s">
        <v>2126</v>
      </c>
      <c r="N684" s="1" t="s">
        <v>57</v>
      </c>
      <c r="O684" s="1" t="s">
        <v>19</v>
      </c>
    </row>
    <row r="685" spans="1:15" ht="30" customHeight="1" x14ac:dyDescent="0.25">
      <c r="A685" s="1" t="s">
        <v>2127</v>
      </c>
      <c r="B685" s="1" t="s">
        <v>2128</v>
      </c>
      <c r="C685" s="1">
        <v>20.3</v>
      </c>
      <c r="D685" s="2">
        <v>0.8</v>
      </c>
      <c r="E685" s="1">
        <v>15440000</v>
      </c>
      <c r="F685" s="1">
        <v>10143894000</v>
      </c>
      <c r="G685" s="1">
        <v>9165521000</v>
      </c>
      <c r="H685" s="1"/>
      <c r="I685" s="1">
        <v>978373000</v>
      </c>
      <c r="J685" s="1"/>
      <c r="K685" s="1"/>
      <c r="L685" s="1">
        <v>8.35</v>
      </c>
      <c r="M685" s="1" t="s">
        <v>2129</v>
      </c>
      <c r="N685" s="1" t="s">
        <v>80</v>
      </c>
      <c r="O685" s="1" t="s">
        <v>19</v>
      </c>
    </row>
    <row r="686" spans="1:15" ht="30" customHeight="1" x14ac:dyDescent="0.25">
      <c r="A686" s="1" t="s">
        <v>2130</v>
      </c>
      <c r="B686" s="1" t="s">
        <v>2131</v>
      </c>
      <c r="C686" s="1">
        <v>25.64</v>
      </c>
      <c r="D686" s="1"/>
      <c r="E686" s="1"/>
      <c r="F686" s="1"/>
      <c r="G686" s="1"/>
      <c r="H686" s="1"/>
      <c r="I686" s="1"/>
      <c r="J686" s="1"/>
      <c r="K686" s="1"/>
      <c r="L686" s="1"/>
      <c r="M686" s="1" t="s">
        <v>2132</v>
      </c>
      <c r="N686" s="1" t="s">
        <v>80</v>
      </c>
      <c r="O686" s="1" t="s">
        <v>85</v>
      </c>
    </row>
    <row r="687" spans="1:15" ht="30" customHeight="1" x14ac:dyDescent="0.25">
      <c r="A687" s="1" t="s">
        <v>2133</v>
      </c>
      <c r="B687" s="1" t="s">
        <v>2134</v>
      </c>
      <c r="C687" s="1">
        <v>27.54</v>
      </c>
      <c r="D687" s="1"/>
      <c r="E687" s="1"/>
      <c r="F687" s="1"/>
      <c r="G687" s="1"/>
      <c r="H687" s="1"/>
      <c r="I687" s="1"/>
      <c r="J687" s="1"/>
      <c r="K687" s="1"/>
      <c r="L687" s="1">
        <v>81</v>
      </c>
      <c r="M687" s="1" t="s">
        <v>2135</v>
      </c>
      <c r="N687" s="1" t="s">
        <v>148</v>
      </c>
      <c r="O687" s="1" t="s">
        <v>19</v>
      </c>
    </row>
    <row r="688" spans="1:15" ht="30" customHeight="1" x14ac:dyDescent="0.25">
      <c r="A688" s="1" t="s">
        <v>2136</v>
      </c>
      <c r="B688" s="1" t="s">
        <v>2137</v>
      </c>
      <c r="C688" s="1">
        <v>17.22</v>
      </c>
      <c r="D688" s="2">
        <v>0.04</v>
      </c>
      <c r="E688" s="1">
        <v>-26293000</v>
      </c>
      <c r="F688" s="1">
        <v>97637000</v>
      </c>
      <c r="G688" s="1">
        <v>51251000</v>
      </c>
      <c r="H688" s="1"/>
      <c r="I688" s="1">
        <v>46386000</v>
      </c>
      <c r="J688" s="1"/>
      <c r="K688" s="1">
        <v>18786000</v>
      </c>
      <c r="L688" s="1">
        <v>-7.79</v>
      </c>
      <c r="M688" s="1" t="s">
        <v>2138</v>
      </c>
      <c r="N688" s="1" t="s">
        <v>104</v>
      </c>
      <c r="O688" s="1" t="s">
        <v>32</v>
      </c>
    </row>
    <row r="689" spans="1:15" ht="30" customHeight="1" x14ac:dyDescent="0.25">
      <c r="A689" s="1" t="s">
        <v>2139</v>
      </c>
      <c r="B689" s="1" t="s">
        <v>2140</v>
      </c>
      <c r="C689" s="1">
        <v>9.43</v>
      </c>
      <c r="D689" s="2">
        <v>-0.13</v>
      </c>
      <c r="E689" s="1">
        <v>35341000</v>
      </c>
      <c r="F689" s="1">
        <v>4251193000</v>
      </c>
      <c r="G689" s="1">
        <v>1422964000</v>
      </c>
      <c r="H689" s="1"/>
      <c r="I689" s="1">
        <v>2828229000</v>
      </c>
      <c r="J689" s="1"/>
      <c r="K689" s="1">
        <v>89246000</v>
      </c>
      <c r="L689" s="1">
        <v>14.97</v>
      </c>
      <c r="M689" s="1" t="s">
        <v>2141</v>
      </c>
      <c r="N689" s="1" t="s">
        <v>57</v>
      </c>
      <c r="O689" s="1" t="s">
        <v>19</v>
      </c>
    </row>
    <row r="690" spans="1:15" ht="30" customHeight="1" x14ac:dyDescent="0.25">
      <c r="A690" s="1" t="s">
        <v>2142</v>
      </c>
      <c r="B690" s="1" t="s">
        <v>2143</v>
      </c>
      <c r="C690" s="1">
        <v>17.670000000000002</v>
      </c>
      <c r="D690" s="2">
        <v>-1.01</v>
      </c>
      <c r="E690" s="1">
        <v>5000000</v>
      </c>
      <c r="F690" s="1">
        <v>3885000000</v>
      </c>
      <c r="G690" s="1">
        <v>3431000000</v>
      </c>
      <c r="H690" s="1">
        <v>2549000000</v>
      </c>
      <c r="I690" s="1">
        <v>454000000</v>
      </c>
      <c r="J690" s="2">
        <v>0.65</v>
      </c>
      <c r="K690" s="1"/>
      <c r="L690" s="1">
        <v>-176.7</v>
      </c>
      <c r="M690" s="1" t="s">
        <v>2144</v>
      </c>
      <c r="N690" s="1" t="s">
        <v>218</v>
      </c>
      <c r="O690" s="1" t="s">
        <v>19</v>
      </c>
    </row>
    <row r="691" spans="1:15" ht="30" customHeight="1" x14ac:dyDescent="0.25">
      <c r="A691" s="1" t="s">
        <v>2145</v>
      </c>
      <c r="B691" s="1" t="s">
        <v>2146</v>
      </c>
      <c r="C691" s="1">
        <v>21.08</v>
      </c>
      <c r="D691" s="2">
        <v>-0.11</v>
      </c>
      <c r="E691" s="1">
        <v>51642000</v>
      </c>
      <c r="F691" s="1">
        <v>11304957000</v>
      </c>
      <c r="G691" s="1">
        <v>9414030000</v>
      </c>
      <c r="H691" s="1">
        <v>178774000</v>
      </c>
      <c r="I691" s="1">
        <v>1890927000</v>
      </c>
      <c r="J691" s="2">
        <v>0.01</v>
      </c>
      <c r="K691" s="1"/>
      <c r="L691" s="1">
        <v>16.86</v>
      </c>
      <c r="M691" s="1" t="s">
        <v>2147</v>
      </c>
      <c r="N691" s="1" t="s">
        <v>80</v>
      </c>
      <c r="O691" s="1" t="s">
        <v>32</v>
      </c>
    </row>
    <row r="692" spans="1:15" ht="30" customHeight="1" x14ac:dyDescent="0.25">
      <c r="A692" s="1" t="s">
        <v>2148</v>
      </c>
      <c r="B692" s="1" t="s">
        <v>2149</v>
      </c>
      <c r="C692" s="1">
        <v>152.5</v>
      </c>
      <c r="D692" s="2">
        <v>0.18</v>
      </c>
      <c r="E692" s="1">
        <v>13384000</v>
      </c>
      <c r="F692" s="1">
        <v>717201000</v>
      </c>
      <c r="G692" s="1">
        <v>208129000</v>
      </c>
      <c r="H692" s="1">
        <v>55711000</v>
      </c>
      <c r="I692" s="1">
        <v>509072000</v>
      </c>
      <c r="J692" s="2">
        <v>7.0000000000000007E-2</v>
      </c>
      <c r="K692" s="1">
        <v>49021000</v>
      </c>
      <c r="L692" s="1"/>
      <c r="M692" s="1" t="s">
        <v>2150</v>
      </c>
      <c r="N692" s="1" t="s">
        <v>348</v>
      </c>
      <c r="O692" s="1" t="s">
        <v>32</v>
      </c>
    </row>
    <row r="693" spans="1:15" ht="30" customHeight="1" x14ac:dyDescent="0.25">
      <c r="A693" s="1" t="s">
        <v>2151</v>
      </c>
      <c r="B693" s="1" t="s">
        <v>2152</v>
      </c>
      <c r="C693" s="1">
        <v>19.48</v>
      </c>
      <c r="D693" s="2">
        <v>-0.01</v>
      </c>
      <c r="E693" s="1">
        <v>5216000</v>
      </c>
      <c r="F693" s="1">
        <v>1564237000</v>
      </c>
      <c r="G693" s="1">
        <v>1336782000</v>
      </c>
      <c r="H693" s="1">
        <v>12155000</v>
      </c>
      <c r="I693" s="1">
        <v>227455000</v>
      </c>
      <c r="J693" s="1"/>
      <c r="K693" s="1"/>
      <c r="L693" s="1">
        <v>12.65</v>
      </c>
      <c r="M693" s="1" t="s">
        <v>2153</v>
      </c>
      <c r="N693" s="1" t="s">
        <v>80</v>
      </c>
      <c r="O693" s="1" t="s">
        <v>85</v>
      </c>
    </row>
    <row r="694" spans="1:15" ht="30" customHeight="1" x14ac:dyDescent="0.25">
      <c r="A694" s="1" t="s">
        <v>2154</v>
      </c>
      <c r="B694" s="1" t="s">
        <v>2155</v>
      </c>
      <c r="C694" s="1">
        <v>24.41</v>
      </c>
      <c r="D694" s="2">
        <v>1.1100000000000001</v>
      </c>
      <c r="E694" s="1">
        <v>13900000</v>
      </c>
      <c r="F694" s="1">
        <v>2204700000</v>
      </c>
      <c r="G694" s="1"/>
      <c r="H694" s="1">
        <v>178300000</v>
      </c>
      <c r="I694" s="1"/>
      <c r="J694" s="2">
        <v>0.08</v>
      </c>
      <c r="K694" s="1">
        <v>241600000</v>
      </c>
      <c r="L694" s="1">
        <v>14.7</v>
      </c>
      <c r="M694" s="1" t="s">
        <v>2156</v>
      </c>
      <c r="N694" s="1" t="s">
        <v>89</v>
      </c>
      <c r="O694" s="1" t="s">
        <v>19</v>
      </c>
    </row>
    <row r="695" spans="1:15" ht="30" customHeight="1" x14ac:dyDescent="0.25">
      <c r="A695" s="1" t="s">
        <v>2157</v>
      </c>
      <c r="B695" s="1" t="s">
        <v>2158</v>
      </c>
      <c r="C695" s="1">
        <v>6.51</v>
      </c>
      <c r="D695" s="2">
        <v>7.0000000000000007E-2</v>
      </c>
      <c r="E695" s="1">
        <v>8881000</v>
      </c>
      <c r="F695" s="1">
        <v>418130000</v>
      </c>
      <c r="G695" s="1">
        <v>303092000</v>
      </c>
      <c r="H695" s="1">
        <v>163758000</v>
      </c>
      <c r="I695" s="1">
        <v>115038000</v>
      </c>
      <c r="J695" s="2">
        <v>0.39</v>
      </c>
      <c r="K695" s="1">
        <v>29372000</v>
      </c>
      <c r="L695" s="1">
        <v>4.79</v>
      </c>
      <c r="M695" s="1" t="s">
        <v>2159</v>
      </c>
      <c r="N695" s="1" t="s">
        <v>97</v>
      </c>
      <c r="O695" s="1" t="s">
        <v>32</v>
      </c>
    </row>
    <row r="696" spans="1:15" ht="30" customHeight="1" x14ac:dyDescent="0.25">
      <c r="A696" s="1" t="s">
        <v>2160</v>
      </c>
      <c r="B696" s="1" t="s">
        <v>2161</v>
      </c>
      <c r="C696" s="1">
        <v>92</v>
      </c>
      <c r="D696" s="2">
        <v>-3.81</v>
      </c>
      <c r="E696" s="1">
        <v>4487000</v>
      </c>
      <c r="F696" s="1">
        <v>380265000</v>
      </c>
      <c r="G696" s="1">
        <v>109812000</v>
      </c>
      <c r="H696" s="1">
        <v>39383000</v>
      </c>
      <c r="I696" s="1">
        <v>270453000</v>
      </c>
      <c r="J696" s="2">
        <v>0.1</v>
      </c>
      <c r="K696" s="1">
        <v>30837000</v>
      </c>
      <c r="L696" s="1">
        <v>34.200000000000003</v>
      </c>
      <c r="M696" s="1" t="s">
        <v>2162</v>
      </c>
      <c r="N696" s="1" t="s">
        <v>195</v>
      </c>
      <c r="O696" s="1" t="s">
        <v>32</v>
      </c>
    </row>
    <row r="697" spans="1:15" ht="30" customHeight="1" x14ac:dyDescent="0.25">
      <c r="A697" s="1" t="s">
        <v>2163</v>
      </c>
      <c r="B697" s="1" t="s">
        <v>2164</v>
      </c>
      <c r="C697" s="1">
        <v>44.66</v>
      </c>
      <c r="D697" s="2">
        <v>-0.17</v>
      </c>
      <c r="E697" s="1">
        <v>101000000</v>
      </c>
      <c r="F697" s="1">
        <v>3874000000</v>
      </c>
      <c r="G697" s="1">
        <v>2216000000</v>
      </c>
      <c r="H697" s="1"/>
      <c r="I697" s="1">
        <v>1658000000</v>
      </c>
      <c r="J697" s="1"/>
      <c r="K697" s="1">
        <v>194000000</v>
      </c>
      <c r="L697" s="1"/>
      <c r="M697" s="1" t="s">
        <v>2165</v>
      </c>
      <c r="N697" s="1" t="s">
        <v>1728</v>
      </c>
      <c r="O697" s="1" t="s">
        <v>19</v>
      </c>
    </row>
    <row r="698" spans="1:15" ht="30" customHeight="1" x14ac:dyDescent="0.25">
      <c r="A698" s="1" t="s">
        <v>2166</v>
      </c>
      <c r="B698" s="1" t="s">
        <v>2167</v>
      </c>
      <c r="C698" s="1">
        <v>47.38</v>
      </c>
      <c r="D698" s="2">
        <v>-6.24</v>
      </c>
      <c r="E698" s="1">
        <v>-2163000</v>
      </c>
      <c r="F698" s="1">
        <v>822453000</v>
      </c>
      <c r="G698" s="1">
        <v>431150000</v>
      </c>
      <c r="H698" s="1"/>
      <c r="I698" s="1">
        <v>391303000</v>
      </c>
      <c r="J698" s="1"/>
      <c r="K698" s="1">
        <v>147753000</v>
      </c>
      <c r="L698" s="1">
        <v>1579.33</v>
      </c>
      <c r="M698" s="1" t="s">
        <v>2168</v>
      </c>
      <c r="N698" s="1" t="s">
        <v>148</v>
      </c>
      <c r="O698" s="1" t="s">
        <v>32</v>
      </c>
    </row>
    <row r="699" spans="1:15" ht="30" customHeight="1" x14ac:dyDescent="0.25">
      <c r="A699" s="1" t="s">
        <v>2169</v>
      </c>
      <c r="B699" s="1" t="s">
        <v>2170</v>
      </c>
      <c r="C699" s="1">
        <v>20.65</v>
      </c>
      <c r="D699" s="2">
        <v>0.14000000000000001</v>
      </c>
      <c r="E699" s="1">
        <v>4091000</v>
      </c>
      <c r="F699" s="1">
        <v>1824969000</v>
      </c>
      <c r="G699" s="1">
        <v>1642162000</v>
      </c>
      <c r="H699" s="1"/>
      <c r="I699" s="1">
        <v>182807000</v>
      </c>
      <c r="J699" s="1"/>
      <c r="K699" s="1"/>
      <c r="L699" s="1"/>
      <c r="M699" s="1" t="s">
        <v>2171</v>
      </c>
      <c r="N699" s="1" t="s">
        <v>80</v>
      </c>
      <c r="O699" s="1" t="s">
        <v>41</v>
      </c>
    </row>
    <row r="700" spans="1:15" ht="30" customHeight="1" x14ac:dyDescent="0.25">
      <c r="A700" s="1" t="s">
        <v>2172</v>
      </c>
      <c r="B700" s="1" t="s">
        <v>2173</v>
      </c>
      <c r="C700" s="1">
        <v>63.2</v>
      </c>
      <c r="D700" s="2">
        <v>-0.37</v>
      </c>
      <c r="E700" s="1">
        <v>-28704000</v>
      </c>
      <c r="F700" s="1">
        <v>991013000</v>
      </c>
      <c r="G700" s="1">
        <v>763585000</v>
      </c>
      <c r="H700" s="1">
        <v>633445000</v>
      </c>
      <c r="I700" s="1">
        <v>227428000</v>
      </c>
      <c r="J700" s="2">
        <v>0.63</v>
      </c>
      <c r="K700" s="1">
        <v>56134000</v>
      </c>
      <c r="L700" s="1">
        <v>-36.74</v>
      </c>
      <c r="M700" s="1" t="s">
        <v>2174</v>
      </c>
      <c r="N700" s="1" t="s">
        <v>49</v>
      </c>
      <c r="O700" s="1" t="s">
        <v>19</v>
      </c>
    </row>
    <row r="701" spans="1:15" ht="30" customHeight="1" x14ac:dyDescent="0.25">
      <c r="A701" s="1" t="s">
        <v>2175</v>
      </c>
      <c r="B701" s="1" t="s">
        <v>2176</v>
      </c>
      <c r="C701" s="1">
        <v>2.77</v>
      </c>
      <c r="D701" s="2">
        <v>0.11</v>
      </c>
      <c r="E701" s="1">
        <v>-7435000</v>
      </c>
      <c r="F701" s="1">
        <v>33525000</v>
      </c>
      <c r="G701" s="1">
        <v>42731000</v>
      </c>
      <c r="H701" s="1">
        <v>11887000</v>
      </c>
      <c r="I701" s="1"/>
      <c r="J701" s="2">
        <v>0.35</v>
      </c>
      <c r="K701" s="1">
        <v>1914000</v>
      </c>
      <c r="L701" s="1"/>
      <c r="M701" s="1" t="s">
        <v>2177</v>
      </c>
      <c r="N701" s="1" t="s">
        <v>104</v>
      </c>
      <c r="O701" s="1" t="s">
        <v>232</v>
      </c>
    </row>
    <row r="702" spans="1:15" ht="30" customHeight="1" x14ac:dyDescent="0.25">
      <c r="A702" s="1" t="s">
        <v>2178</v>
      </c>
      <c r="B702" s="1" t="s">
        <v>2179</v>
      </c>
      <c r="C702" s="1">
        <v>53.92</v>
      </c>
      <c r="D702" s="2">
        <v>-2.81</v>
      </c>
      <c r="E702" s="1">
        <v>1421000000</v>
      </c>
      <c r="F702" s="1">
        <v>219768000000</v>
      </c>
      <c r="G702" s="1">
        <v>159762000000</v>
      </c>
      <c r="H702" s="1">
        <v>74786000000</v>
      </c>
      <c r="I702" s="1">
        <v>60006000000</v>
      </c>
      <c r="J702" s="2">
        <v>0.34</v>
      </c>
      <c r="K702" s="1">
        <v>10940000000</v>
      </c>
      <c r="L702" s="1">
        <v>7.66</v>
      </c>
      <c r="M702" s="1" t="s">
        <v>2180</v>
      </c>
      <c r="N702" s="1" t="s">
        <v>262</v>
      </c>
      <c r="O702" s="1" t="s">
        <v>19</v>
      </c>
    </row>
    <row r="703" spans="1:15" ht="30" customHeight="1" x14ac:dyDescent="0.25">
      <c r="A703" s="1" t="s">
        <v>2181</v>
      </c>
      <c r="B703" s="1" t="s">
        <v>2182</v>
      </c>
      <c r="C703" s="1">
        <v>15.35</v>
      </c>
      <c r="D703" s="2">
        <v>0.76</v>
      </c>
      <c r="E703" s="1">
        <v>4433000</v>
      </c>
      <c r="F703" s="1"/>
      <c r="G703" s="1"/>
      <c r="H703" s="1"/>
      <c r="I703" s="1"/>
      <c r="J703" s="1"/>
      <c r="K703" s="1">
        <v>28293000</v>
      </c>
      <c r="L703" s="1">
        <v>6.5</v>
      </c>
      <c r="M703" s="1" t="s">
        <v>2183</v>
      </c>
      <c r="N703" s="1" t="s">
        <v>61</v>
      </c>
      <c r="O703" s="1" t="s">
        <v>32</v>
      </c>
    </row>
    <row r="704" spans="1:15" ht="30" customHeight="1" x14ac:dyDescent="0.25">
      <c r="A704" s="1" t="s">
        <v>2184</v>
      </c>
      <c r="B704" s="1" t="s">
        <v>2185</v>
      </c>
      <c r="C704" s="1">
        <v>121.48</v>
      </c>
      <c r="D704" s="2">
        <v>0.11</v>
      </c>
      <c r="E704" s="1">
        <v>2649000000</v>
      </c>
      <c r="F704" s="1">
        <v>256809000000</v>
      </c>
      <c r="G704" s="1">
        <v>100691000000</v>
      </c>
      <c r="H704" s="1">
        <v>33087000000</v>
      </c>
      <c r="I704" s="1">
        <v>156118000000</v>
      </c>
      <c r="J704" s="2">
        <v>0.12</v>
      </c>
      <c r="K704" s="1">
        <v>10392000000</v>
      </c>
      <c r="L704" s="1">
        <v>15.48</v>
      </c>
      <c r="M704" s="1" t="s">
        <v>2186</v>
      </c>
      <c r="N704" s="1" t="s">
        <v>231</v>
      </c>
      <c r="O704" s="1" t="s">
        <v>19</v>
      </c>
    </row>
    <row r="705" spans="1:15" ht="30" customHeight="1" x14ac:dyDescent="0.25">
      <c r="A705" s="1" t="s">
        <v>2187</v>
      </c>
      <c r="B705" s="1" t="s">
        <v>2188</v>
      </c>
      <c r="C705" s="1">
        <v>118.06</v>
      </c>
      <c r="D705" s="2">
        <v>-0.17</v>
      </c>
      <c r="E705" s="1">
        <v>82835000</v>
      </c>
      <c r="F705" s="1">
        <v>3255385000</v>
      </c>
      <c r="G705" s="1">
        <v>1724604000</v>
      </c>
      <c r="H705" s="1">
        <v>762556000</v>
      </c>
      <c r="I705" s="1">
        <v>1530781000</v>
      </c>
      <c r="J705" s="2">
        <v>0.23</v>
      </c>
      <c r="K705" s="1">
        <v>241052000</v>
      </c>
      <c r="L705" s="1">
        <v>18.5</v>
      </c>
      <c r="M705" s="1" t="s">
        <v>2189</v>
      </c>
      <c r="N705" s="1" t="s">
        <v>127</v>
      </c>
      <c r="O705" s="1" t="s">
        <v>19</v>
      </c>
    </row>
    <row r="706" spans="1:15" ht="30" customHeight="1" x14ac:dyDescent="0.25">
      <c r="A706" s="1" t="s">
        <v>2190</v>
      </c>
      <c r="B706" s="1" t="s">
        <v>2191</v>
      </c>
      <c r="C706" s="1">
        <v>13.47</v>
      </c>
      <c r="D706" s="2">
        <v>0.09</v>
      </c>
      <c r="E706" s="1">
        <v>2460380</v>
      </c>
      <c r="F706" s="1">
        <v>172515598</v>
      </c>
      <c r="G706" s="1">
        <v>8759695</v>
      </c>
      <c r="H706" s="1"/>
      <c r="I706" s="1">
        <v>163755903</v>
      </c>
      <c r="J706" s="1"/>
      <c r="K706" s="1">
        <v>6014983</v>
      </c>
      <c r="L706" s="1">
        <v>27.49</v>
      </c>
      <c r="M706" s="1" t="s">
        <v>2192</v>
      </c>
      <c r="N706" s="1" t="s">
        <v>236</v>
      </c>
      <c r="O706" s="1" t="s">
        <v>32</v>
      </c>
    </row>
    <row r="707" spans="1:15" ht="30" customHeight="1" x14ac:dyDescent="0.25">
      <c r="A707" s="1" t="s">
        <v>2193</v>
      </c>
      <c r="B707" s="1" t="s">
        <v>2194</v>
      </c>
      <c r="C707" s="1">
        <v>11.95</v>
      </c>
      <c r="D707" s="2">
        <v>-0.42</v>
      </c>
      <c r="E707" s="1">
        <v>-34830000</v>
      </c>
      <c r="F707" s="1">
        <v>2806687000</v>
      </c>
      <c r="G707" s="1">
        <v>2773770000</v>
      </c>
      <c r="H707" s="1">
        <v>2090607000</v>
      </c>
      <c r="I707" s="1">
        <v>32917000</v>
      </c>
      <c r="J707" s="2">
        <v>0.74</v>
      </c>
      <c r="K707" s="1">
        <v>265738000</v>
      </c>
      <c r="L707" s="1">
        <v>7.86</v>
      </c>
      <c r="M707" s="1" t="s">
        <v>2195</v>
      </c>
      <c r="N707" s="1" t="s">
        <v>97</v>
      </c>
      <c r="O707" s="1" t="s">
        <v>19</v>
      </c>
    </row>
    <row r="708" spans="1:15" ht="30" customHeight="1" x14ac:dyDescent="0.25">
      <c r="A708" s="1" t="s">
        <v>2196</v>
      </c>
      <c r="B708" s="1" t="s">
        <v>2197</v>
      </c>
      <c r="C708" s="1">
        <v>39.43</v>
      </c>
      <c r="D708" s="2">
        <v>1.1399999999999999</v>
      </c>
      <c r="E708" s="1">
        <v>-1714000</v>
      </c>
      <c r="F708" s="1">
        <v>828313000</v>
      </c>
      <c r="G708" s="1">
        <v>745279000</v>
      </c>
      <c r="H708" s="1">
        <v>477427000</v>
      </c>
      <c r="I708" s="1">
        <v>83034000</v>
      </c>
      <c r="J708" s="2">
        <v>0.56999999999999995</v>
      </c>
      <c r="K708" s="1">
        <v>45905000</v>
      </c>
      <c r="L708" s="1">
        <v>64.64</v>
      </c>
      <c r="M708" s="1" t="s">
        <v>2198</v>
      </c>
      <c r="N708" s="1" t="s">
        <v>218</v>
      </c>
      <c r="O708" s="1" t="s">
        <v>32</v>
      </c>
    </row>
    <row r="709" spans="1:15" ht="30" customHeight="1" x14ac:dyDescent="0.25">
      <c r="A709" s="1" t="s">
        <v>2199</v>
      </c>
      <c r="B709" s="1" t="s">
        <v>2200</v>
      </c>
      <c r="C709" s="1">
        <v>50.2</v>
      </c>
      <c r="D709" s="2">
        <v>-1.22</v>
      </c>
      <c r="E709" s="1">
        <v>-7640000</v>
      </c>
      <c r="F709" s="1">
        <v>2900662000</v>
      </c>
      <c r="G709" s="1">
        <v>2186533000</v>
      </c>
      <c r="H709" s="1">
        <v>940712000</v>
      </c>
      <c r="I709" s="1">
        <v>714129000</v>
      </c>
      <c r="J709" s="2">
        <v>0.32</v>
      </c>
      <c r="K709" s="1">
        <v>74064000</v>
      </c>
      <c r="L709" s="1">
        <v>39.840000000000003</v>
      </c>
      <c r="M709" s="1" t="s">
        <v>2201</v>
      </c>
      <c r="N709" s="1" t="s">
        <v>236</v>
      </c>
      <c r="O709" s="1" t="s">
        <v>19</v>
      </c>
    </row>
    <row r="710" spans="1:15" ht="30" customHeight="1" x14ac:dyDescent="0.25">
      <c r="A710" s="1" t="s">
        <v>2202</v>
      </c>
      <c r="B710" s="1" t="s">
        <v>2203</v>
      </c>
      <c r="C710" s="1">
        <v>100.22</v>
      </c>
      <c r="D710" s="2">
        <v>-1.99</v>
      </c>
      <c r="E710" s="1">
        <v>-695000000</v>
      </c>
      <c r="F710" s="1">
        <v>26168000000</v>
      </c>
      <c r="G710" s="1">
        <v>8109000000</v>
      </c>
      <c r="H710" s="1">
        <v>4672000000</v>
      </c>
      <c r="I710" s="1">
        <v>18059000000</v>
      </c>
      <c r="J710" s="2">
        <v>0.17</v>
      </c>
      <c r="K710" s="1">
        <v>353000000</v>
      </c>
      <c r="L710" s="1">
        <v>21.79</v>
      </c>
      <c r="M710" s="1" t="s">
        <v>2204</v>
      </c>
      <c r="N710" s="1" t="s">
        <v>599</v>
      </c>
      <c r="O710" s="1" t="s">
        <v>19</v>
      </c>
    </row>
    <row r="711" spans="1:15" ht="30" customHeight="1" x14ac:dyDescent="0.25">
      <c r="A711" s="1" t="s">
        <v>2205</v>
      </c>
      <c r="B711" s="1" t="s">
        <v>2206</v>
      </c>
      <c r="C711" s="1">
        <v>22.44</v>
      </c>
      <c r="D711" s="2">
        <v>-0.27</v>
      </c>
      <c r="E711" s="1">
        <v>3513000</v>
      </c>
      <c r="F711" s="1">
        <v>4223729000</v>
      </c>
      <c r="G711" s="1">
        <v>1504865000</v>
      </c>
      <c r="H711" s="1"/>
      <c r="I711" s="1">
        <v>2718864000</v>
      </c>
      <c r="J711" s="1"/>
      <c r="K711" s="1">
        <v>50941000</v>
      </c>
      <c r="L711" s="1">
        <v>14.29</v>
      </c>
      <c r="M711" s="1" t="s">
        <v>2207</v>
      </c>
      <c r="N711" s="1" t="s">
        <v>57</v>
      </c>
      <c r="O711" s="1" t="s">
        <v>19</v>
      </c>
    </row>
    <row r="712" spans="1:15" ht="30" customHeight="1" x14ac:dyDescent="0.25">
      <c r="A712" s="1" t="s">
        <v>2208</v>
      </c>
      <c r="B712" s="1" t="s">
        <v>2209</v>
      </c>
      <c r="C712" s="1">
        <v>22.78</v>
      </c>
      <c r="D712" s="2">
        <v>-0.02</v>
      </c>
      <c r="E712" s="1">
        <v>41239000</v>
      </c>
      <c r="F712" s="1">
        <v>3655660000</v>
      </c>
      <c r="G712" s="1">
        <v>2240601000</v>
      </c>
      <c r="H712" s="1">
        <v>1833264000</v>
      </c>
      <c r="I712" s="1">
        <v>1415059000</v>
      </c>
      <c r="J712" s="2">
        <v>0.5</v>
      </c>
      <c r="K712" s="1">
        <v>140392000</v>
      </c>
      <c r="L712" s="1">
        <v>9.86</v>
      </c>
      <c r="M712" s="1" t="s">
        <v>2210</v>
      </c>
      <c r="N712" s="1" t="s">
        <v>57</v>
      </c>
      <c r="O712" s="1" t="s">
        <v>19</v>
      </c>
    </row>
    <row r="713" spans="1:15" ht="30" customHeight="1" x14ac:dyDescent="0.25">
      <c r="A713" s="1" t="s">
        <v>2211</v>
      </c>
      <c r="B713" s="1" t="s">
        <v>2212</v>
      </c>
      <c r="C713" s="1">
        <v>22.12</v>
      </c>
      <c r="D713" s="2">
        <v>3.76</v>
      </c>
      <c r="E713" s="1">
        <v>19714000</v>
      </c>
      <c r="F713" s="1">
        <v>3627624000</v>
      </c>
      <c r="G713" s="1">
        <v>1507851000</v>
      </c>
      <c r="H713" s="1">
        <v>859317000</v>
      </c>
      <c r="I713" s="1">
        <v>2119773000</v>
      </c>
      <c r="J713" s="2">
        <v>0.23</v>
      </c>
      <c r="K713" s="1">
        <v>202409000</v>
      </c>
      <c r="L713" s="1">
        <v>19.23</v>
      </c>
      <c r="M713" s="1" t="s">
        <v>2213</v>
      </c>
      <c r="N713" s="1" t="s">
        <v>40</v>
      </c>
      <c r="O713" s="1" t="s">
        <v>32</v>
      </c>
    </row>
    <row r="714" spans="1:15" ht="30" customHeight="1" x14ac:dyDescent="0.25">
      <c r="A714" s="1" t="s">
        <v>2214</v>
      </c>
      <c r="B714" s="1" t="s">
        <v>2215</v>
      </c>
      <c r="C714" s="1">
        <v>16.045000000000002</v>
      </c>
      <c r="D714" s="2">
        <v>0.33</v>
      </c>
      <c r="E714" s="1">
        <v>495000</v>
      </c>
      <c r="F714" s="1">
        <v>70932000</v>
      </c>
      <c r="G714" s="1">
        <v>13757000</v>
      </c>
      <c r="H714" s="1"/>
      <c r="I714" s="1">
        <v>57175000</v>
      </c>
      <c r="J714" s="1"/>
      <c r="K714" s="1">
        <v>7026000</v>
      </c>
      <c r="L714" s="1">
        <v>41.14</v>
      </c>
      <c r="M714" s="1" t="s">
        <v>2216</v>
      </c>
      <c r="N714" s="1" t="s">
        <v>53</v>
      </c>
      <c r="O714" s="1" t="s">
        <v>41</v>
      </c>
    </row>
    <row r="715" spans="1:15" ht="30" customHeight="1" x14ac:dyDescent="0.25">
      <c r="A715" s="1" t="s">
        <v>2217</v>
      </c>
      <c r="B715" s="1" t="s">
        <v>2218</v>
      </c>
      <c r="C715" s="1">
        <v>2.73</v>
      </c>
      <c r="D715" s="2">
        <v>0.36</v>
      </c>
      <c r="E715" s="1">
        <v>-118000000</v>
      </c>
      <c r="F715" s="1">
        <v>16309000000</v>
      </c>
      <c r="G715" s="1">
        <v>17899000000</v>
      </c>
      <c r="H715" s="1">
        <v>13590000000</v>
      </c>
      <c r="I715" s="1"/>
      <c r="J715" s="2">
        <v>0.83</v>
      </c>
      <c r="K715" s="1">
        <v>1276000000</v>
      </c>
      <c r="L715" s="1">
        <v>-1.41</v>
      </c>
      <c r="M715" s="1" t="s">
        <v>2219</v>
      </c>
      <c r="N715" s="1" t="s">
        <v>27</v>
      </c>
      <c r="O715" s="1" t="s">
        <v>19</v>
      </c>
    </row>
    <row r="716" spans="1:15" ht="30" customHeight="1" x14ac:dyDescent="0.25">
      <c r="A716" s="1" t="s">
        <v>2220</v>
      </c>
      <c r="B716" s="1" t="s">
        <v>2221</v>
      </c>
      <c r="C716" s="1">
        <v>7.31</v>
      </c>
      <c r="D716" s="2">
        <v>2.4900000000000002</v>
      </c>
      <c r="E716" s="1">
        <v>-108508000</v>
      </c>
      <c r="F716" s="1">
        <v>12930261000</v>
      </c>
      <c r="G716" s="1"/>
      <c r="H716" s="1"/>
      <c r="I716" s="1"/>
      <c r="J716" s="1"/>
      <c r="K716" s="1"/>
      <c r="L716" s="1"/>
      <c r="M716" s="1" t="s">
        <v>2222</v>
      </c>
      <c r="N716" s="1" t="s">
        <v>57</v>
      </c>
      <c r="O716" s="1" t="s">
        <v>19</v>
      </c>
    </row>
    <row r="717" spans="1:15" ht="30" customHeight="1" x14ac:dyDescent="0.25">
      <c r="A717" s="1" t="s">
        <v>2223</v>
      </c>
      <c r="B717" s="1" t="s">
        <v>2224</v>
      </c>
      <c r="C717" s="1">
        <v>9.8699999999999992</v>
      </c>
      <c r="D717" s="2">
        <v>0.06</v>
      </c>
      <c r="E717" s="1">
        <v>-26468000</v>
      </c>
      <c r="F717" s="1">
        <v>211178000</v>
      </c>
      <c r="G717" s="1">
        <v>185244000</v>
      </c>
      <c r="H717" s="1">
        <v>42413000</v>
      </c>
      <c r="I717" s="1">
        <v>25934000</v>
      </c>
      <c r="J717" s="2">
        <v>0.2</v>
      </c>
      <c r="K717" s="1">
        <v>-13901000</v>
      </c>
      <c r="L717" s="1">
        <v>-5.0599999999999996</v>
      </c>
      <c r="M717" s="1" t="s">
        <v>2225</v>
      </c>
      <c r="N717" s="1" t="s">
        <v>93</v>
      </c>
      <c r="O717" s="1" t="s">
        <v>32</v>
      </c>
    </row>
    <row r="718" spans="1:15" ht="30" customHeight="1" x14ac:dyDescent="0.25">
      <c r="A718" s="1" t="s">
        <v>2226</v>
      </c>
      <c r="B718" s="1" t="s">
        <v>2227</v>
      </c>
      <c r="C718" s="1">
        <v>26.83</v>
      </c>
      <c r="D718" s="2">
        <v>0.08</v>
      </c>
      <c r="E718" s="1">
        <v>5090000</v>
      </c>
      <c r="F718" s="1">
        <v>1290000000</v>
      </c>
      <c r="G718" s="1">
        <v>1087873000</v>
      </c>
      <c r="H718" s="1"/>
      <c r="I718" s="1">
        <v>202127000</v>
      </c>
      <c r="J718" s="1"/>
      <c r="K718" s="1"/>
      <c r="L718" s="1"/>
      <c r="M718" s="1" t="s">
        <v>2228</v>
      </c>
      <c r="N718" s="1" t="s">
        <v>80</v>
      </c>
      <c r="O718" s="1" t="s">
        <v>85</v>
      </c>
    </row>
    <row r="719" spans="1:15" ht="30" customHeight="1" x14ac:dyDescent="0.25">
      <c r="A719" s="1" t="s">
        <v>2229</v>
      </c>
      <c r="B719" s="1" t="s">
        <v>2230</v>
      </c>
      <c r="C719" s="1">
        <v>9.48</v>
      </c>
      <c r="D719" s="2">
        <v>-1.03</v>
      </c>
      <c r="E719" s="1">
        <v>-217000000</v>
      </c>
      <c r="F719" s="1">
        <v>26036000000</v>
      </c>
      <c r="G719" s="1">
        <v>22914000000</v>
      </c>
      <c r="H719" s="1">
        <v>18864000000</v>
      </c>
      <c r="I719" s="1">
        <v>3122000000</v>
      </c>
      <c r="J719" s="2">
        <v>0.72</v>
      </c>
      <c r="K719" s="1">
        <v>1111000000</v>
      </c>
      <c r="L719" s="1">
        <v>-43.09</v>
      </c>
      <c r="M719" s="1" t="s">
        <v>2231</v>
      </c>
      <c r="N719" s="1" t="s">
        <v>950</v>
      </c>
      <c r="O719" s="1" t="s">
        <v>32</v>
      </c>
    </row>
    <row r="720" spans="1:15" ht="30" customHeight="1" x14ac:dyDescent="0.25">
      <c r="A720" s="1" t="s">
        <v>2232</v>
      </c>
      <c r="B720" s="1" t="s">
        <v>2233</v>
      </c>
      <c r="C720" s="1">
        <v>75.790000000000006</v>
      </c>
      <c r="D720" s="2">
        <v>0</v>
      </c>
      <c r="E720" s="1">
        <v>641000000</v>
      </c>
      <c r="F720" s="1">
        <v>77914000000</v>
      </c>
      <c r="G720" s="1">
        <v>55866000000</v>
      </c>
      <c r="H720" s="1">
        <v>35175000000</v>
      </c>
      <c r="I720" s="1">
        <v>22048000000</v>
      </c>
      <c r="J720" s="2">
        <v>0.45</v>
      </c>
      <c r="K720" s="1">
        <v>1531000000</v>
      </c>
      <c r="L720" s="1">
        <v>18.760000000000002</v>
      </c>
      <c r="M720" s="1" t="s">
        <v>2234</v>
      </c>
      <c r="N720" s="1" t="s">
        <v>236</v>
      </c>
      <c r="O720" s="1" t="s">
        <v>19</v>
      </c>
    </row>
    <row r="721" spans="1:15" ht="30" customHeight="1" x14ac:dyDescent="0.25">
      <c r="A721" s="1" t="s">
        <v>2235</v>
      </c>
      <c r="B721" s="1" t="s">
        <v>2236</v>
      </c>
      <c r="C721" s="1">
        <v>6.04</v>
      </c>
      <c r="D721" s="2">
        <v>-1.96</v>
      </c>
      <c r="E721" s="1">
        <v>-3319000</v>
      </c>
      <c r="F721" s="1">
        <v>358752000</v>
      </c>
      <c r="G721" s="1">
        <v>157601000</v>
      </c>
      <c r="H721" s="1"/>
      <c r="I721" s="1">
        <v>201151000</v>
      </c>
      <c r="J721" s="1"/>
      <c r="K721" s="1">
        <v>24869000</v>
      </c>
      <c r="L721" s="1"/>
      <c r="M721" s="1" t="s">
        <v>2237</v>
      </c>
      <c r="N721" s="1" t="s">
        <v>53</v>
      </c>
      <c r="O721" s="1" t="s">
        <v>32</v>
      </c>
    </row>
    <row r="722" spans="1:15" ht="30" customHeight="1" x14ac:dyDescent="0.25">
      <c r="A722" s="1" t="s">
        <v>2238</v>
      </c>
      <c r="B722" s="1" t="s">
        <v>2239</v>
      </c>
      <c r="C722" s="1">
        <v>55.07</v>
      </c>
      <c r="D722" s="2">
        <v>0.15</v>
      </c>
      <c r="E722" s="1">
        <v>730000000</v>
      </c>
      <c r="F722" s="1">
        <v>61841000000</v>
      </c>
      <c r="G722" s="1">
        <v>48930000000</v>
      </c>
      <c r="H722" s="1">
        <v>10765000000</v>
      </c>
      <c r="I722" s="1">
        <v>12911000000</v>
      </c>
      <c r="J722" s="2">
        <v>0.17</v>
      </c>
      <c r="K722" s="1">
        <v>1876000000</v>
      </c>
      <c r="L722" s="1">
        <v>9.82</v>
      </c>
      <c r="M722" s="1" t="s">
        <v>2240</v>
      </c>
      <c r="N722" s="1" t="s">
        <v>31</v>
      </c>
      <c r="O722" s="1" t="s">
        <v>19</v>
      </c>
    </row>
    <row r="723" spans="1:15" ht="30" customHeight="1" x14ac:dyDescent="0.25">
      <c r="A723" s="1" t="s">
        <v>2241</v>
      </c>
      <c r="B723" s="1" t="s">
        <v>2242</v>
      </c>
      <c r="C723" s="1">
        <v>16.27</v>
      </c>
      <c r="D723" s="2">
        <v>0.09</v>
      </c>
      <c r="E723" s="1">
        <v>98000000</v>
      </c>
      <c r="F723" s="1">
        <v>7284000000</v>
      </c>
      <c r="G723" s="1">
        <v>5745000000</v>
      </c>
      <c r="H723" s="1">
        <v>2480000000</v>
      </c>
      <c r="I723" s="1">
        <v>1539000000</v>
      </c>
      <c r="J723" s="2">
        <v>0.34</v>
      </c>
      <c r="K723" s="1">
        <v>300000000</v>
      </c>
      <c r="L723" s="1">
        <v>5.48</v>
      </c>
      <c r="M723" s="1" t="s">
        <v>2243</v>
      </c>
      <c r="N723" s="1" t="s">
        <v>97</v>
      </c>
      <c r="O723" s="1" t="s">
        <v>19</v>
      </c>
    </row>
    <row r="724" spans="1:15" ht="30" customHeight="1" x14ac:dyDescent="0.25">
      <c r="A724" s="1" t="s">
        <v>2244</v>
      </c>
      <c r="B724" s="1" t="s">
        <v>2245</v>
      </c>
      <c r="C724" s="1">
        <v>19.239999999999998</v>
      </c>
      <c r="D724" s="2">
        <v>-0.43</v>
      </c>
      <c r="E724" s="1">
        <v>40648000</v>
      </c>
      <c r="F724" s="1">
        <v>4889354000</v>
      </c>
      <c r="G724" s="1">
        <v>2553533000</v>
      </c>
      <c r="H724" s="1">
        <v>1674432000</v>
      </c>
      <c r="I724" s="1">
        <v>2335821000</v>
      </c>
      <c r="J724" s="2">
        <v>0.34</v>
      </c>
      <c r="K724" s="1">
        <v>185248000</v>
      </c>
      <c r="L724" s="1">
        <v>21.62</v>
      </c>
      <c r="M724" s="1" t="s">
        <v>2246</v>
      </c>
      <c r="N724" s="1" t="s">
        <v>218</v>
      </c>
      <c r="O724" s="1" t="s">
        <v>19</v>
      </c>
    </row>
    <row r="725" spans="1:15" ht="30" customHeight="1" x14ac:dyDescent="0.25">
      <c r="A725" s="1" t="s">
        <v>2247</v>
      </c>
      <c r="B725" s="1" t="s">
        <v>2248</v>
      </c>
      <c r="C725" s="1">
        <v>125.21</v>
      </c>
      <c r="D725" s="2">
        <v>-3.33</v>
      </c>
      <c r="E725" s="1">
        <v>-88882000</v>
      </c>
      <c r="F725" s="1">
        <v>1839656000</v>
      </c>
      <c r="G725" s="1">
        <v>820671000</v>
      </c>
      <c r="H725" s="1"/>
      <c r="I725" s="1">
        <v>1018985000</v>
      </c>
      <c r="J725" s="1"/>
      <c r="K725" s="1">
        <v>243031000</v>
      </c>
      <c r="L725" s="1">
        <v>-41.19</v>
      </c>
      <c r="M725" s="1" t="s">
        <v>2249</v>
      </c>
      <c r="N725" s="1" t="s">
        <v>148</v>
      </c>
      <c r="O725" s="1" t="s">
        <v>19</v>
      </c>
    </row>
    <row r="726" spans="1:15" ht="30" customHeight="1" x14ac:dyDescent="0.25">
      <c r="A726" s="1" t="s">
        <v>2250</v>
      </c>
      <c r="B726" s="1" t="s">
        <v>2251</v>
      </c>
      <c r="C726" s="1">
        <v>9.2799999999999994</v>
      </c>
      <c r="D726" s="2">
        <v>0.06</v>
      </c>
      <c r="E726" s="1">
        <v>-132700000</v>
      </c>
      <c r="F726" s="1">
        <v>4327300000</v>
      </c>
      <c r="G726" s="1">
        <v>4602000000</v>
      </c>
      <c r="H726" s="1">
        <v>2238400000</v>
      </c>
      <c r="I726" s="1"/>
      <c r="J726" s="2">
        <v>0.51</v>
      </c>
      <c r="K726" s="1">
        <v>244100000</v>
      </c>
      <c r="L726" s="1">
        <v>-9.1</v>
      </c>
      <c r="M726" s="1" t="s">
        <v>2252</v>
      </c>
      <c r="N726" s="1" t="s">
        <v>148</v>
      </c>
      <c r="O726" s="1" t="s">
        <v>19</v>
      </c>
    </row>
    <row r="727" spans="1:15" ht="30" customHeight="1" x14ac:dyDescent="0.25">
      <c r="A727" s="1" t="s">
        <v>2253</v>
      </c>
      <c r="B727" s="1" t="s">
        <v>2254</v>
      </c>
      <c r="C727" s="1">
        <v>49.14</v>
      </c>
      <c r="D727" s="2">
        <v>0.09</v>
      </c>
      <c r="E727" s="1">
        <v>60100000</v>
      </c>
      <c r="F727" s="1">
        <v>2166300000</v>
      </c>
      <c r="G727" s="1">
        <v>1293700000</v>
      </c>
      <c r="H727" s="1">
        <v>698500000</v>
      </c>
      <c r="I727" s="1">
        <v>872600000</v>
      </c>
      <c r="J727" s="2">
        <v>0.32</v>
      </c>
      <c r="K727" s="1">
        <v>225400000</v>
      </c>
      <c r="L727" s="1">
        <v>23.4</v>
      </c>
      <c r="M727" s="1" t="s">
        <v>2255</v>
      </c>
      <c r="N727" s="1" t="s">
        <v>127</v>
      </c>
      <c r="O727" s="1" t="s">
        <v>19</v>
      </c>
    </row>
    <row r="728" spans="1:15" ht="30" customHeight="1" x14ac:dyDescent="0.25">
      <c r="A728" s="1" t="s">
        <v>2256</v>
      </c>
      <c r="B728" s="1" t="s">
        <v>2257</v>
      </c>
      <c r="C728" s="1">
        <v>45.42</v>
      </c>
      <c r="D728" s="2">
        <v>1.73</v>
      </c>
      <c r="E728" s="1">
        <v>673000</v>
      </c>
      <c r="F728" s="1">
        <v>648143000</v>
      </c>
      <c r="G728" s="1">
        <v>391318000</v>
      </c>
      <c r="H728" s="1">
        <v>229291000</v>
      </c>
      <c r="I728" s="1">
        <v>256825000</v>
      </c>
      <c r="J728" s="2">
        <v>0.35</v>
      </c>
      <c r="K728" s="1">
        <v>32697000</v>
      </c>
      <c r="L728" s="1">
        <v>28.57</v>
      </c>
      <c r="M728" s="1" t="s">
        <v>2258</v>
      </c>
      <c r="N728" s="1" t="s">
        <v>65</v>
      </c>
      <c r="O728" s="1" t="s">
        <v>19</v>
      </c>
    </row>
    <row r="729" spans="1:15" ht="30" customHeight="1" x14ac:dyDescent="0.25">
      <c r="A729" s="1" t="s">
        <v>2259</v>
      </c>
      <c r="B729" s="1" t="s">
        <v>2260</v>
      </c>
      <c r="C729" s="1">
        <v>18.36</v>
      </c>
      <c r="D729" s="2">
        <v>0.02</v>
      </c>
      <c r="E729" s="1">
        <v>11501000</v>
      </c>
      <c r="F729" s="1">
        <v>6475301000</v>
      </c>
      <c r="G729" s="1">
        <v>5869027000</v>
      </c>
      <c r="H729" s="1"/>
      <c r="I729" s="1">
        <v>606274000</v>
      </c>
      <c r="J729" s="1"/>
      <c r="K729" s="1"/>
      <c r="L729" s="1">
        <v>13.6</v>
      </c>
      <c r="M729" s="1" t="s">
        <v>2261</v>
      </c>
      <c r="N729" s="1" t="s">
        <v>80</v>
      </c>
      <c r="O729" s="1" t="s">
        <v>32</v>
      </c>
    </row>
    <row r="730" spans="1:15" ht="30" customHeight="1" x14ac:dyDescent="0.25">
      <c r="A730" s="1" t="s">
        <v>2262</v>
      </c>
      <c r="B730" s="1" t="s">
        <v>2263</v>
      </c>
      <c r="C730" s="1">
        <v>66.28</v>
      </c>
      <c r="D730" s="2">
        <v>0.22</v>
      </c>
      <c r="E730" s="1">
        <v>24116000</v>
      </c>
      <c r="F730" s="1">
        <v>4083146000</v>
      </c>
      <c r="G730" s="1"/>
      <c r="H730" s="1"/>
      <c r="I730" s="1"/>
      <c r="J730" s="1"/>
      <c r="K730" s="1">
        <v>83762000</v>
      </c>
      <c r="L730" s="1">
        <v>26.51</v>
      </c>
      <c r="M730" s="1" t="s">
        <v>2264</v>
      </c>
      <c r="N730" s="1" t="s">
        <v>57</v>
      </c>
      <c r="O730" s="1" t="s">
        <v>19</v>
      </c>
    </row>
    <row r="731" spans="1:15" ht="30" customHeight="1" x14ac:dyDescent="0.25">
      <c r="A731" s="1" t="s">
        <v>2265</v>
      </c>
      <c r="B731" s="1" t="s">
        <v>2266</v>
      </c>
      <c r="C731" s="1">
        <v>73.64</v>
      </c>
      <c r="D731" s="2">
        <v>0.83</v>
      </c>
      <c r="E731" s="1">
        <v>520000000</v>
      </c>
      <c r="F731" s="1">
        <v>189785000000</v>
      </c>
      <c r="G731" s="1">
        <v>95687000000</v>
      </c>
      <c r="H731" s="1">
        <v>41970000000</v>
      </c>
      <c r="I731" s="1">
        <v>94098000000</v>
      </c>
      <c r="J731" s="2">
        <v>0.22</v>
      </c>
      <c r="K731" s="1">
        <v>4923000000</v>
      </c>
      <c r="L731" s="1"/>
      <c r="M731" s="1" t="s">
        <v>2267</v>
      </c>
      <c r="N731" s="1" t="s">
        <v>399</v>
      </c>
      <c r="O731" s="1" t="s">
        <v>19</v>
      </c>
    </row>
    <row r="732" spans="1:15" ht="30" customHeight="1" x14ac:dyDescent="0.25">
      <c r="A732" s="1" t="s">
        <v>2268</v>
      </c>
      <c r="B732" s="1" t="s">
        <v>2269</v>
      </c>
      <c r="C732" s="1">
        <v>8.49</v>
      </c>
      <c r="D732" s="2">
        <v>0.97</v>
      </c>
      <c r="E732" s="1">
        <v>-4136000</v>
      </c>
      <c r="F732" s="1">
        <v>825832000</v>
      </c>
      <c r="G732" s="1">
        <v>249845000</v>
      </c>
      <c r="H732" s="1">
        <v>32046000</v>
      </c>
      <c r="I732" s="1">
        <v>575987000</v>
      </c>
      <c r="J732" s="2">
        <v>0.03</v>
      </c>
      <c r="K732" s="1">
        <v>82553000</v>
      </c>
      <c r="L732" s="1">
        <v>-42.45</v>
      </c>
      <c r="M732" s="1" t="s">
        <v>2270</v>
      </c>
      <c r="N732" s="1" t="s">
        <v>53</v>
      </c>
      <c r="O732" s="1" t="s">
        <v>19</v>
      </c>
    </row>
    <row r="733" spans="1:15" ht="30" customHeight="1" x14ac:dyDescent="0.25">
      <c r="A733" s="1" t="s">
        <v>2271</v>
      </c>
      <c r="B733" s="1" t="s">
        <v>2272</v>
      </c>
      <c r="C733" s="1">
        <v>11.99</v>
      </c>
      <c r="D733" s="1"/>
      <c r="E733" s="1"/>
      <c r="F733" s="1"/>
      <c r="G733" s="1"/>
      <c r="H733" s="1"/>
      <c r="I733" s="1"/>
      <c r="J733" s="1"/>
      <c r="K733" s="1"/>
      <c r="L733" s="1">
        <v>5.53</v>
      </c>
      <c r="M733" s="1" t="s">
        <v>2273</v>
      </c>
      <c r="N733" s="1" t="s">
        <v>57</v>
      </c>
      <c r="O733" s="1" t="s">
        <v>19</v>
      </c>
    </row>
    <row r="734" spans="1:15" ht="30" customHeight="1" x14ac:dyDescent="0.25">
      <c r="A734" s="1" t="s">
        <v>2274</v>
      </c>
      <c r="B734" s="1" t="s">
        <v>2275</v>
      </c>
      <c r="C734" s="1">
        <v>56.72</v>
      </c>
      <c r="D734" s="2">
        <v>-10.46</v>
      </c>
      <c r="E734" s="1">
        <v>85158000</v>
      </c>
      <c r="F734" s="1">
        <v>3431369000</v>
      </c>
      <c r="G734" s="1">
        <v>1752988000</v>
      </c>
      <c r="H734" s="1">
        <v>568449000</v>
      </c>
      <c r="I734" s="1">
        <v>1678381000</v>
      </c>
      <c r="J734" s="2">
        <v>0.16</v>
      </c>
      <c r="K734" s="1">
        <v>640592000</v>
      </c>
      <c r="L734" s="1">
        <v>10.24</v>
      </c>
      <c r="M734" s="1" t="s">
        <v>2276</v>
      </c>
      <c r="N734" s="1" t="s">
        <v>49</v>
      </c>
      <c r="O734" s="1" t="s">
        <v>19</v>
      </c>
    </row>
    <row r="735" spans="1:15" ht="30" customHeight="1" x14ac:dyDescent="0.25">
      <c r="A735" s="1" t="s">
        <v>2277</v>
      </c>
      <c r="B735" s="1" t="s">
        <v>2278</v>
      </c>
      <c r="C735" s="1">
        <v>148.71</v>
      </c>
      <c r="D735" s="2">
        <v>0.35</v>
      </c>
      <c r="E735" s="1">
        <v>498500000</v>
      </c>
      <c r="F735" s="1">
        <v>69918200000</v>
      </c>
      <c r="G735" s="1">
        <v>58585500000</v>
      </c>
      <c r="H735" s="1">
        <v>43056700000</v>
      </c>
      <c r="I735" s="1">
        <v>11332700000</v>
      </c>
      <c r="J735" s="2">
        <v>0.61</v>
      </c>
      <c r="K735" s="1">
        <v>2199000000</v>
      </c>
      <c r="L735" s="1">
        <v>15.54</v>
      </c>
      <c r="M735" s="1" t="s">
        <v>2279</v>
      </c>
      <c r="N735" s="1" t="s">
        <v>285</v>
      </c>
      <c r="O735" s="1" t="s">
        <v>19</v>
      </c>
    </row>
    <row r="736" spans="1:15" ht="30" customHeight="1" x14ac:dyDescent="0.25">
      <c r="A736" s="1" t="s">
        <v>2280</v>
      </c>
      <c r="B736" s="1" t="s">
        <v>2281</v>
      </c>
      <c r="C736" s="1">
        <v>18.63</v>
      </c>
      <c r="D736" s="2">
        <v>0.79</v>
      </c>
      <c r="E736" s="1">
        <v>590000</v>
      </c>
      <c r="F736" s="1">
        <v>1861550000</v>
      </c>
      <c r="G736" s="1">
        <v>836297000</v>
      </c>
      <c r="H736" s="1"/>
      <c r="I736" s="1">
        <v>1025253000</v>
      </c>
      <c r="J736" s="1"/>
      <c r="K736" s="1">
        <v>33321000</v>
      </c>
      <c r="L736" s="1">
        <v>21.17</v>
      </c>
      <c r="M736" s="1" t="s">
        <v>2282</v>
      </c>
      <c r="N736" s="1" t="s">
        <v>57</v>
      </c>
      <c r="O736" s="1" t="s">
        <v>19</v>
      </c>
    </row>
    <row r="737" spans="1:15" ht="30" customHeight="1" x14ac:dyDescent="0.25">
      <c r="A737" s="1" t="s">
        <v>2283</v>
      </c>
      <c r="B737" s="1" t="s">
        <v>2284</v>
      </c>
      <c r="C737" s="1">
        <v>160.33000000000001</v>
      </c>
      <c r="D737" s="2">
        <v>-1.23</v>
      </c>
      <c r="E737" s="1">
        <v>196374000</v>
      </c>
      <c r="F737" s="1">
        <v>1542451000</v>
      </c>
      <c r="G737" s="1">
        <v>524570000</v>
      </c>
      <c r="H737" s="1">
        <v>31656000</v>
      </c>
      <c r="I737" s="1">
        <v>1017881000</v>
      </c>
      <c r="J737" s="2">
        <v>0.02</v>
      </c>
      <c r="K737" s="1">
        <v>470093000</v>
      </c>
      <c r="L737" s="1">
        <v>26.59</v>
      </c>
      <c r="M737" s="1" t="s">
        <v>2285</v>
      </c>
      <c r="N737" s="1" t="s">
        <v>532</v>
      </c>
      <c r="O737" s="1" t="s">
        <v>19</v>
      </c>
    </row>
    <row r="738" spans="1:15" ht="30" customHeight="1" x14ac:dyDescent="0.25">
      <c r="A738" s="1" t="s">
        <v>2286</v>
      </c>
      <c r="B738" s="1" t="s">
        <v>2287</v>
      </c>
      <c r="C738" s="1">
        <v>41.23</v>
      </c>
      <c r="D738" s="2">
        <v>0.04</v>
      </c>
      <c r="E738" s="1">
        <v>28701000</v>
      </c>
      <c r="F738" s="1">
        <v>8215909000</v>
      </c>
      <c r="G738" s="1">
        <v>4427727000</v>
      </c>
      <c r="H738" s="1"/>
      <c r="I738" s="1">
        <v>3788182000</v>
      </c>
      <c r="J738" s="1"/>
      <c r="K738" s="1">
        <v>153182000</v>
      </c>
      <c r="L738" s="1">
        <v>20.309999999999999</v>
      </c>
      <c r="M738" s="1" t="s">
        <v>2288</v>
      </c>
      <c r="N738" s="1" t="s">
        <v>57</v>
      </c>
      <c r="O738" s="1" t="s">
        <v>19</v>
      </c>
    </row>
    <row r="739" spans="1:15" ht="30" customHeight="1" x14ac:dyDescent="0.25">
      <c r="A739" s="1" t="s">
        <v>2289</v>
      </c>
      <c r="B739" s="1" t="s">
        <v>2290</v>
      </c>
      <c r="C739" s="1">
        <v>93.28</v>
      </c>
      <c r="D739" s="1"/>
      <c r="E739" s="1"/>
      <c r="F739" s="1"/>
      <c r="G739" s="1"/>
      <c r="H739" s="1"/>
      <c r="I739" s="1"/>
      <c r="J739" s="1"/>
      <c r="K739" s="1"/>
      <c r="L739" s="1">
        <v>101.39</v>
      </c>
      <c r="M739" s="1" t="s">
        <v>2291</v>
      </c>
      <c r="N739" s="1" t="s">
        <v>957</v>
      </c>
      <c r="O739" s="1" t="s">
        <v>19</v>
      </c>
    </row>
    <row r="740" spans="1:15" ht="30" customHeight="1" x14ac:dyDescent="0.25">
      <c r="A740" s="1" t="s">
        <v>2292</v>
      </c>
      <c r="B740" s="1" t="s">
        <v>2293</v>
      </c>
      <c r="C740" s="1">
        <v>20.64</v>
      </c>
      <c r="D740" s="2">
        <v>-0.08</v>
      </c>
      <c r="E740" s="1">
        <v>15490000</v>
      </c>
      <c r="F740" s="1"/>
      <c r="G740" s="1"/>
      <c r="H740" s="1"/>
      <c r="I740" s="1"/>
      <c r="J740" s="1"/>
      <c r="K740" s="1">
        <v>40240000</v>
      </c>
      <c r="L740" s="1">
        <v>30.35</v>
      </c>
      <c r="M740" s="1" t="s">
        <v>2294</v>
      </c>
      <c r="N740" s="1" t="s">
        <v>674</v>
      </c>
      <c r="O740" s="1" t="s">
        <v>85</v>
      </c>
    </row>
    <row r="741" spans="1:15" ht="30" customHeight="1" x14ac:dyDescent="0.25">
      <c r="A741" s="1" t="s">
        <v>2295</v>
      </c>
      <c r="B741" s="1" t="s">
        <v>2296</v>
      </c>
      <c r="C741" s="1">
        <v>7.3</v>
      </c>
      <c r="D741" s="1"/>
      <c r="E741" s="1"/>
      <c r="F741" s="1"/>
      <c r="G741" s="1"/>
      <c r="H741" s="1"/>
      <c r="I741" s="1"/>
      <c r="J741" s="1"/>
      <c r="K741" s="1"/>
      <c r="L741" s="1">
        <v>-15.21</v>
      </c>
      <c r="M741" s="1" t="s">
        <v>2297</v>
      </c>
      <c r="N741" s="1" t="s">
        <v>72</v>
      </c>
      <c r="O741" s="1" t="s">
        <v>32</v>
      </c>
    </row>
    <row r="742" spans="1:15" ht="30" customHeight="1" x14ac:dyDescent="0.25">
      <c r="A742" s="1" t="s">
        <v>2298</v>
      </c>
      <c r="B742" s="1" t="s">
        <v>2299</v>
      </c>
      <c r="C742" s="1">
        <v>10.1</v>
      </c>
      <c r="D742" s="2">
        <v>0.25</v>
      </c>
      <c r="E742" s="1">
        <v>-71810000</v>
      </c>
      <c r="F742" s="1">
        <v>344321000</v>
      </c>
      <c r="G742" s="1">
        <v>353360000</v>
      </c>
      <c r="H742" s="1"/>
      <c r="I742" s="1"/>
      <c r="J742" s="1"/>
      <c r="K742" s="1">
        <v>1304000</v>
      </c>
      <c r="L742" s="1">
        <v>-1.93</v>
      </c>
      <c r="M742" s="1" t="s">
        <v>2300</v>
      </c>
      <c r="N742" s="1" t="s">
        <v>93</v>
      </c>
      <c r="O742" s="1" t="s">
        <v>32</v>
      </c>
    </row>
    <row r="743" spans="1:15" ht="30" customHeight="1" x14ac:dyDescent="0.25">
      <c r="A743" s="1" t="s">
        <v>2301</v>
      </c>
      <c r="B743" s="1" t="s">
        <v>2302</v>
      </c>
      <c r="C743" s="1">
        <v>1.23</v>
      </c>
      <c r="D743" s="2">
        <v>-0.45</v>
      </c>
      <c r="E743" s="1">
        <v>-260117000</v>
      </c>
      <c r="F743" s="1">
        <v>2118492000</v>
      </c>
      <c r="G743" s="1">
        <v>1803760000</v>
      </c>
      <c r="H743" s="1">
        <v>906344000</v>
      </c>
      <c r="I743" s="1">
        <v>314732000</v>
      </c>
      <c r="J743" s="2">
        <v>0.42</v>
      </c>
      <c r="K743" s="1">
        <v>383394000</v>
      </c>
      <c r="L743" s="1">
        <v>-2.56</v>
      </c>
      <c r="M743" s="1" t="s">
        <v>2303</v>
      </c>
      <c r="N743" s="1" t="s">
        <v>195</v>
      </c>
      <c r="O743" s="1" t="s">
        <v>19</v>
      </c>
    </row>
    <row r="744" spans="1:15" ht="30" customHeight="1" x14ac:dyDescent="0.25">
      <c r="A744" s="1" t="s">
        <v>2304</v>
      </c>
      <c r="B744" s="1" t="s">
        <v>2305</v>
      </c>
      <c r="C744" s="1">
        <v>12.64</v>
      </c>
      <c r="D744" s="2">
        <v>-16.73</v>
      </c>
      <c r="E744" s="1">
        <v>-1000000</v>
      </c>
      <c r="F744" s="1">
        <v>868700000</v>
      </c>
      <c r="G744" s="1">
        <v>642700000</v>
      </c>
      <c r="H744" s="1"/>
      <c r="I744" s="1">
        <v>226000000</v>
      </c>
      <c r="J744" s="1"/>
      <c r="K744" s="1">
        <v>70500000</v>
      </c>
      <c r="L744" s="1">
        <v>5.85</v>
      </c>
      <c r="M744" s="1" t="s">
        <v>2306</v>
      </c>
      <c r="N744" s="1" t="s">
        <v>114</v>
      </c>
      <c r="O744" s="1" t="s">
        <v>19</v>
      </c>
    </row>
    <row r="745" spans="1:15" ht="30" customHeight="1" x14ac:dyDescent="0.25">
      <c r="A745" s="1" t="s">
        <v>2307</v>
      </c>
      <c r="B745" s="1" t="s">
        <v>2308</v>
      </c>
      <c r="C745" s="1">
        <v>6.3</v>
      </c>
      <c r="D745" s="2">
        <v>1.69</v>
      </c>
      <c r="E745" s="1">
        <v>-8067000</v>
      </c>
      <c r="F745" s="1">
        <v>726032000</v>
      </c>
      <c r="G745" s="1">
        <v>512450000</v>
      </c>
      <c r="H745" s="1">
        <v>337378000</v>
      </c>
      <c r="I745" s="1">
        <v>213582000</v>
      </c>
      <c r="J745" s="2">
        <v>0.46</v>
      </c>
      <c r="K745" s="1">
        <v>28095000</v>
      </c>
      <c r="L745" s="1">
        <v>30</v>
      </c>
      <c r="M745" s="1" t="s">
        <v>2309</v>
      </c>
      <c r="N745" s="1" t="s">
        <v>674</v>
      </c>
      <c r="O745" s="1" t="s">
        <v>32</v>
      </c>
    </row>
    <row r="746" spans="1:15" ht="30" customHeight="1" x14ac:dyDescent="0.25">
      <c r="A746" s="1" t="s">
        <v>2310</v>
      </c>
      <c r="B746" s="1" t="s">
        <v>2311</v>
      </c>
      <c r="C746" s="1">
        <v>78.14</v>
      </c>
      <c r="D746" s="2">
        <v>-0.02</v>
      </c>
      <c r="E746" s="1">
        <v>726000000</v>
      </c>
      <c r="F746" s="1">
        <v>110720000000</v>
      </c>
      <c r="G746" s="1">
        <v>99461000000</v>
      </c>
      <c r="H746" s="1"/>
      <c r="I746" s="1">
        <v>11259000000</v>
      </c>
      <c r="J746" s="1"/>
      <c r="K746" s="1"/>
      <c r="L746" s="1">
        <v>10.01</v>
      </c>
      <c r="M746" s="1" t="s">
        <v>2312</v>
      </c>
      <c r="N746" s="1" t="s">
        <v>211</v>
      </c>
      <c r="O746" s="1" t="s">
        <v>19</v>
      </c>
    </row>
    <row r="747" spans="1:15" ht="30" customHeight="1" x14ac:dyDescent="0.25">
      <c r="A747" s="1" t="s">
        <v>2313</v>
      </c>
      <c r="B747" s="1" t="s">
        <v>2314</v>
      </c>
      <c r="C747" s="1">
        <v>133.15</v>
      </c>
      <c r="D747" s="2">
        <v>-0.06</v>
      </c>
      <c r="E747" s="1">
        <v>483241000</v>
      </c>
      <c r="F747" s="1">
        <v>13204038000</v>
      </c>
      <c r="G747" s="1">
        <v>6786645000</v>
      </c>
      <c r="H747" s="1">
        <v>2864690000</v>
      </c>
      <c r="I747" s="1">
        <v>6417393000</v>
      </c>
      <c r="J747" s="2">
        <v>0.21</v>
      </c>
      <c r="K747" s="1">
        <v>2071689000</v>
      </c>
      <c r="L747" s="1">
        <v>27.06</v>
      </c>
      <c r="M747" s="1" t="s">
        <v>2315</v>
      </c>
      <c r="N747" s="1" t="s">
        <v>551</v>
      </c>
      <c r="O747" s="1" t="s">
        <v>19</v>
      </c>
    </row>
    <row r="748" spans="1:15" ht="30" customHeight="1" x14ac:dyDescent="0.25">
      <c r="A748" s="1" t="s">
        <v>2316</v>
      </c>
      <c r="B748" s="1" t="s">
        <v>2317</v>
      </c>
      <c r="C748" s="1">
        <v>14.4</v>
      </c>
      <c r="D748" s="2">
        <v>-1.46</v>
      </c>
      <c r="E748" s="1">
        <v>23023000</v>
      </c>
      <c r="F748" s="1">
        <v>1865019000</v>
      </c>
      <c r="G748" s="1">
        <v>1435816000</v>
      </c>
      <c r="H748" s="1">
        <v>40000000</v>
      </c>
      <c r="I748" s="1">
        <v>429203000</v>
      </c>
      <c r="J748" s="2">
        <v>0.02</v>
      </c>
      <c r="K748" s="1"/>
      <c r="L748" s="1">
        <v>-14.69</v>
      </c>
      <c r="M748" s="1" t="s">
        <v>2318</v>
      </c>
      <c r="N748" s="1" t="s">
        <v>269</v>
      </c>
      <c r="O748" s="1" t="s">
        <v>32</v>
      </c>
    </row>
    <row r="749" spans="1:15" ht="30" customHeight="1" x14ac:dyDescent="0.25">
      <c r="A749" s="1" t="s">
        <v>2319</v>
      </c>
      <c r="B749" s="1" t="s">
        <v>2320</v>
      </c>
      <c r="C749" s="1">
        <v>11.52</v>
      </c>
      <c r="D749" s="2">
        <v>-0.54</v>
      </c>
      <c r="E749" s="1">
        <v>4682000</v>
      </c>
      <c r="F749" s="1">
        <v>381727000</v>
      </c>
      <c r="G749" s="1">
        <v>46717000</v>
      </c>
      <c r="H749" s="1"/>
      <c r="I749" s="1">
        <v>335010000</v>
      </c>
      <c r="J749" s="1"/>
      <c r="K749" s="1">
        <v>29783000</v>
      </c>
      <c r="L749" s="1">
        <v>46.08</v>
      </c>
      <c r="M749" s="1" t="s">
        <v>2321</v>
      </c>
      <c r="N749" s="1" t="s">
        <v>144</v>
      </c>
      <c r="O749" s="1" t="s">
        <v>32</v>
      </c>
    </row>
    <row r="750" spans="1:15" ht="30" customHeight="1" x14ac:dyDescent="0.25">
      <c r="A750" s="1" t="s">
        <v>2322</v>
      </c>
      <c r="B750" s="1" t="s">
        <v>2323</v>
      </c>
      <c r="C750" s="1">
        <v>99.34</v>
      </c>
      <c r="D750" s="2">
        <v>0.15</v>
      </c>
      <c r="E750" s="1">
        <v>164000000</v>
      </c>
      <c r="F750" s="1">
        <v>11937000000</v>
      </c>
      <c r="G750" s="1">
        <v>6596000000</v>
      </c>
      <c r="H750" s="1">
        <v>4239000000</v>
      </c>
      <c r="I750" s="1">
        <v>5341000000</v>
      </c>
      <c r="J750" s="2">
        <v>0.35</v>
      </c>
      <c r="K750" s="1">
        <v>647000000</v>
      </c>
      <c r="L750" s="1">
        <v>15.74</v>
      </c>
      <c r="M750" s="1" t="s">
        <v>2324</v>
      </c>
      <c r="N750" s="1" t="s">
        <v>18</v>
      </c>
      <c r="O750" s="1" t="s">
        <v>19</v>
      </c>
    </row>
    <row r="751" spans="1:15" ht="30" customHeight="1" x14ac:dyDescent="0.25">
      <c r="A751" s="1" t="s">
        <v>2325</v>
      </c>
      <c r="B751" s="1" t="s">
        <v>2326</v>
      </c>
      <c r="C751" s="1">
        <v>45.6</v>
      </c>
      <c r="D751" s="2">
        <v>0.13</v>
      </c>
      <c r="E751" s="1">
        <v>351300000</v>
      </c>
      <c r="F751" s="1">
        <v>15007000000</v>
      </c>
      <c r="G751" s="1">
        <v>5473000000</v>
      </c>
      <c r="H751" s="1"/>
      <c r="I751" s="1">
        <v>9534000000</v>
      </c>
      <c r="J751" s="1"/>
      <c r="K751" s="1">
        <v>872000000</v>
      </c>
      <c r="L751" s="1">
        <v>11.2</v>
      </c>
      <c r="M751" s="1" t="s">
        <v>2327</v>
      </c>
      <c r="N751" s="1" t="s">
        <v>348</v>
      </c>
      <c r="O751" s="1" t="s">
        <v>19</v>
      </c>
    </row>
    <row r="752" spans="1:15" ht="30" customHeight="1" x14ac:dyDescent="0.25">
      <c r="A752" s="1" t="s">
        <v>2328</v>
      </c>
      <c r="B752" s="1" t="s">
        <v>2329</v>
      </c>
      <c r="C752" s="1">
        <v>140.26</v>
      </c>
      <c r="D752" s="2">
        <v>0.67</v>
      </c>
      <c r="E752" s="1">
        <v>4807947</v>
      </c>
      <c r="F752" s="1">
        <v>325727843</v>
      </c>
      <c r="G752" s="1">
        <v>67472213</v>
      </c>
      <c r="H752" s="1"/>
      <c r="I752" s="1">
        <v>258255630</v>
      </c>
      <c r="J752" s="1"/>
      <c r="K752" s="1"/>
      <c r="L752" s="1"/>
      <c r="M752" s="1" t="s">
        <v>2330</v>
      </c>
      <c r="N752" s="1" t="s">
        <v>488</v>
      </c>
      <c r="O752" s="1" t="s">
        <v>32</v>
      </c>
    </row>
    <row r="753" spans="1:15" ht="30" customHeight="1" x14ac:dyDescent="0.25">
      <c r="A753" s="1" t="s">
        <v>2331</v>
      </c>
      <c r="B753" s="1" t="s">
        <v>2332</v>
      </c>
      <c r="C753" s="1">
        <v>137.52000000000001</v>
      </c>
      <c r="D753" s="2">
        <v>0.38</v>
      </c>
      <c r="E753" s="1">
        <v>333800000</v>
      </c>
      <c r="F753" s="1">
        <v>51774400000</v>
      </c>
      <c r="G753" s="1">
        <v>20205700000</v>
      </c>
      <c r="H753" s="1">
        <v>9494800000</v>
      </c>
      <c r="I753" s="1">
        <v>31568700000</v>
      </c>
      <c r="J753" s="2">
        <v>0.18</v>
      </c>
      <c r="K753" s="1">
        <v>2718000000</v>
      </c>
      <c r="L753" s="1">
        <v>30.42</v>
      </c>
      <c r="M753" s="1" t="s">
        <v>2333</v>
      </c>
      <c r="N753" s="1" t="s">
        <v>18</v>
      </c>
      <c r="O753" s="1" t="s">
        <v>19</v>
      </c>
    </row>
    <row r="754" spans="1:15" ht="30" customHeight="1" x14ac:dyDescent="0.25">
      <c r="A754" s="1" t="s">
        <v>2334</v>
      </c>
      <c r="B754" s="1" t="s">
        <v>2335</v>
      </c>
      <c r="C754" s="1">
        <v>5.73</v>
      </c>
      <c r="D754" s="2">
        <v>-1.05</v>
      </c>
      <c r="E754" s="1">
        <v>11983000</v>
      </c>
      <c r="F754" s="1">
        <v>1863856000</v>
      </c>
      <c r="G754" s="1">
        <v>1002189000</v>
      </c>
      <c r="H754" s="1">
        <v>967275000</v>
      </c>
      <c r="I754" s="1">
        <v>861667000</v>
      </c>
      <c r="J754" s="2">
        <v>0.51</v>
      </c>
      <c r="K754" s="1">
        <v>35762000</v>
      </c>
      <c r="L754" s="1">
        <v>-22.92</v>
      </c>
      <c r="M754" s="1" t="s">
        <v>2336</v>
      </c>
      <c r="N754" s="1" t="s">
        <v>61</v>
      </c>
      <c r="O754" s="1" t="s">
        <v>19</v>
      </c>
    </row>
    <row r="755" spans="1:15" ht="30" customHeight="1" x14ac:dyDescent="0.25">
      <c r="A755" s="1" t="s">
        <v>2337</v>
      </c>
      <c r="B755" s="1" t="s">
        <v>2338</v>
      </c>
      <c r="C755" s="1">
        <v>3.56</v>
      </c>
      <c r="D755" s="2">
        <v>-6.66</v>
      </c>
      <c r="E755" s="1">
        <v>2946000</v>
      </c>
      <c r="F755" s="1">
        <v>258385000</v>
      </c>
      <c r="G755" s="1">
        <v>113030000</v>
      </c>
      <c r="H755" s="1"/>
      <c r="I755" s="1">
        <v>145355000</v>
      </c>
      <c r="J755" s="1"/>
      <c r="K755" s="1">
        <v>33973000</v>
      </c>
      <c r="L755" s="1">
        <v>22.25</v>
      </c>
      <c r="M755" s="1" t="s">
        <v>2339</v>
      </c>
      <c r="N755" s="1" t="s">
        <v>715</v>
      </c>
      <c r="O755" s="1" t="s">
        <v>19</v>
      </c>
    </row>
    <row r="756" spans="1:15" ht="30" customHeight="1" x14ac:dyDescent="0.25">
      <c r="A756" s="1" t="s">
        <v>2340</v>
      </c>
      <c r="B756" s="1" t="s">
        <v>2341</v>
      </c>
      <c r="C756" s="1">
        <v>95.76</v>
      </c>
      <c r="D756" s="2">
        <v>-0.24</v>
      </c>
      <c r="E756" s="1">
        <v>31643000</v>
      </c>
      <c r="F756" s="1">
        <v>2076117000</v>
      </c>
      <c r="G756" s="1">
        <v>2266938000</v>
      </c>
      <c r="H756" s="1">
        <v>1414554000</v>
      </c>
      <c r="I756" s="1"/>
      <c r="J756" s="2">
        <v>0.68</v>
      </c>
      <c r="K756" s="1">
        <v>102571000</v>
      </c>
      <c r="L756" s="1">
        <v>17.829999999999998</v>
      </c>
      <c r="M756" s="1" t="s">
        <v>2342</v>
      </c>
      <c r="N756" s="1" t="s">
        <v>674</v>
      </c>
      <c r="O756" s="1" t="s">
        <v>19</v>
      </c>
    </row>
    <row r="757" spans="1:15" ht="30" customHeight="1" x14ac:dyDescent="0.25">
      <c r="A757" s="1" t="s">
        <v>2343</v>
      </c>
      <c r="B757" s="1" t="s">
        <v>2344</v>
      </c>
      <c r="C757" s="1">
        <v>33.01</v>
      </c>
      <c r="D757" s="2">
        <v>-0.13</v>
      </c>
      <c r="E757" s="1">
        <v>29519000</v>
      </c>
      <c r="F757" s="1">
        <v>1526371000</v>
      </c>
      <c r="G757" s="1">
        <v>548939000</v>
      </c>
      <c r="H757" s="1">
        <v>224010000</v>
      </c>
      <c r="I757" s="1">
        <v>977432000</v>
      </c>
      <c r="J757" s="2">
        <v>0.14000000000000001</v>
      </c>
      <c r="K757" s="1">
        <v>114199000</v>
      </c>
      <c r="L757" s="1">
        <v>13.81</v>
      </c>
      <c r="M757" s="1" t="s">
        <v>2345</v>
      </c>
      <c r="N757" s="1" t="s">
        <v>40</v>
      </c>
      <c r="O757" s="1" t="s">
        <v>32</v>
      </c>
    </row>
    <row r="758" spans="1:15" ht="30" customHeight="1" x14ac:dyDescent="0.25">
      <c r="A758" s="1" t="s">
        <v>2346</v>
      </c>
      <c r="B758" s="1" t="s">
        <v>2347</v>
      </c>
      <c r="C758" s="1">
        <v>138.04</v>
      </c>
      <c r="D758" s="2">
        <v>0.03</v>
      </c>
      <c r="E758" s="1">
        <v>2788000000</v>
      </c>
      <c r="F758" s="1">
        <v>99941000000</v>
      </c>
      <c r="G758" s="1">
        <v>45548000000</v>
      </c>
      <c r="H758" s="1">
        <v>20665000000</v>
      </c>
      <c r="I758" s="1">
        <v>54393000000</v>
      </c>
      <c r="J758" s="2">
        <v>0.2</v>
      </c>
      <c r="K758" s="1">
        <v>6302000000</v>
      </c>
      <c r="L758" s="1">
        <v>19.64</v>
      </c>
      <c r="M758" s="1" t="s">
        <v>2348</v>
      </c>
      <c r="N758" s="1" t="s">
        <v>472</v>
      </c>
      <c r="O758" s="1" t="s">
        <v>19</v>
      </c>
    </row>
    <row r="759" spans="1:15" ht="30" customHeight="1" x14ac:dyDescent="0.25">
      <c r="A759" s="1" t="s">
        <v>2349</v>
      </c>
      <c r="B759" s="1" t="s">
        <v>2350</v>
      </c>
      <c r="C759" s="1">
        <v>28.42</v>
      </c>
      <c r="D759" s="2">
        <v>-0.25</v>
      </c>
      <c r="E759" s="1">
        <v>273000000</v>
      </c>
      <c r="F759" s="1">
        <v>32550000000</v>
      </c>
      <c r="G759" s="1">
        <v>22448000000</v>
      </c>
      <c r="H759" s="1">
        <v>17045000000</v>
      </c>
      <c r="I759" s="1">
        <v>10102000000</v>
      </c>
      <c r="J759" s="2">
        <v>0.52</v>
      </c>
      <c r="K759" s="1">
        <v>1863000000</v>
      </c>
      <c r="L759" s="1">
        <v>11.6</v>
      </c>
      <c r="M759" s="1" t="s">
        <v>2351</v>
      </c>
      <c r="N759" s="1" t="s">
        <v>472</v>
      </c>
      <c r="O759" s="1" t="s">
        <v>32</v>
      </c>
    </row>
    <row r="760" spans="1:15" ht="30" customHeight="1" x14ac:dyDescent="0.25">
      <c r="A760" s="1" t="s">
        <v>2352</v>
      </c>
      <c r="B760" s="1" t="s">
        <v>2353</v>
      </c>
      <c r="C760" s="1">
        <v>26.49</v>
      </c>
      <c r="D760" s="2">
        <v>-0.25</v>
      </c>
      <c r="E760" s="1">
        <v>273000000</v>
      </c>
      <c r="F760" s="1">
        <v>32550000000</v>
      </c>
      <c r="G760" s="1">
        <v>22448000000</v>
      </c>
      <c r="H760" s="1">
        <v>17045000000</v>
      </c>
      <c r="I760" s="1">
        <v>10102000000</v>
      </c>
      <c r="J760" s="2">
        <v>0.52</v>
      </c>
      <c r="K760" s="1">
        <v>1863000000</v>
      </c>
      <c r="L760" s="1"/>
      <c r="M760" s="1" t="s">
        <v>2351</v>
      </c>
      <c r="N760" s="1" t="s">
        <v>472</v>
      </c>
      <c r="O760" s="1" t="s">
        <v>32</v>
      </c>
    </row>
    <row r="761" spans="1:15" ht="30" customHeight="1" x14ac:dyDescent="0.25">
      <c r="A761" s="1" t="s">
        <v>2354</v>
      </c>
      <c r="B761" s="1" t="s">
        <v>2355</v>
      </c>
      <c r="C761" s="1">
        <v>37.1</v>
      </c>
      <c r="D761" s="2">
        <v>0.04</v>
      </c>
      <c r="E761" s="1">
        <v>337080000</v>
      </c>
      <c r="F761" s="1">
        <v>30587012000</v>
      </c>
      <c r="G761" s="1">
        <v>21992823000</v>
      </c>
      <c r="H761" s="1">
        <v>15152777000</v>
      </c>
      <c r="I761" s="1">
        <v>8594189000</v>
      </c>
      <c r="J761" s="2">
        <v>0.49</v>
      </c>
      <c r="K761" s="1">
        <v>849717000</v>
      </c>
      <c r="L761" s="1">
        <v>12.41</v>
      </c>
      <c r="M761" s="1" t="s">
        <v>2356</v>
      </c>
      <c r="N761" s="1" t="s">
        <v>525</v>
      </c>
      <c r="O761" s="1" t="s">
        <v>32</v>
      </c>
    </row>
    <row r="762" spans="1:15" ht="30" customHeight="1" x14ac:dyDescent="0.25">
      <c r="A762" s="1" t="s">
        <v>2357</v>
      </c>
      <c r="B762" s="1" t="s">
        <v>2358</v>
      </c>
      <c r="C762" s="1">
        <v>216.61</v>
      </c>
      <c r="D762" s="2">
        <v>-0.77</v>
      </c>
      <c r="E762" s="1">
        <v>-21533000</v>
      </c>
      <c r="F762" s="1">
        <v>235116000</v>
      </c>
      <c r="G762" s="1">
        <v>93733000</v>
      </c>
      <c r="H762" s="1">
        <v>31420000</v>
      </c>
      <c r="I762" s="1">
        <v>141383000</v>
      </c>
      <c r="J762" s="2">
        <v>0.13</v>
      </c>
      <c r="K762" s="1">
        <v>9103000</v>
      </c>
      <c r="L762" s="1"/>
      <c r="M762" s="1" t="s">
        <v>2359</v>
      </c>
      <c r="N762" s="1" t="s">
        <v>2360</v>
      </c>
      <c r="O762" s="1" t="s">
        <v>85</v>
      </c>
    </row>
    <row r="763" spans="1:15" ht="30" customHeight="1" x14ac:dyDescent="0.25">
      <c r="A763" s="1" t="s">
        <v>2361</v>
      </c>
      <c r="B763" s="1" t="s">
        <v>2362</v>
      </c>
      <c r="C763" s="1">
        <v>35.6</v>
      </c>
      <c r="D763" s="2">
        <v>-0.48</v>
      </c>
      <c r="E763" s="1">
        <v>116100000</v>
      </c>
      <c r="F763" s="1">
        <v>5760600000</v>
      </c>
      <c r="G763" s="1">
        <v>3952500000</v>
      </c>
      <c r="H763" s="1">
        <v>1783300000</v>
      </c>
      <c r="I763" s="1">
        <v>1808100000</v>
      </c>
      <c r="J763" s="2">
        <v>0.3</v>
      </c>
      <c r="K763" s="1">
        <v>408800000</v>
      </c>
      <c r="L763" s="1">
        <v>7.16</v>
      </c>
      <c r="M763" s="1" t="s">
        <v>2363</v>
      </c>
      <c r="N763" s="1" t="s">
        <v>1728</v>
      </c>
      <c r="O763" s="1" t="s">
        <v>19</v>
      </c>
    </row>
    <row r="764" spans="1:15" ht="30" customHeight="1" x14ac:dyDescent="0.25">
      <c r="A764" s="1" t="s">
        <v>2364</v>
      </c>
      <c r="B764" s="1" t="s">
        <v>2365</v>
      </c>
      <c r="C764" s="1">
        <v>35.18</v>
      </c>
      <c r="D764" s="2">
        <v>0.34</v>
      </c>
      <c r="E764" s="1">
        <v>102555000</v>
      </c>
      <c r="F764" s="1">
        <v>4187149000</v>
      </c>
      <c r="G764" s="1">
        <v>2282988000</v>
      </c>
      <c r="H764" s="1">
        <v>60044000</v>
      </c>
      <c r="I764" s="1">
        <v>1904161000</v>
      </c>
      <c r="J764" s="2">
        <v>0.01</v>
      </c>
      <c r="K764" s="1">
        <v>694579000</v>
      </c>
      <c r="L764" s="1">
        <v>11.46</v>
      </c>
      <c r="M764" s="1" t="s">
        <v>2366</v>
      </c>
      <c r="N764" s="1" t="s">
        <v>49</v>
      </c>
      <c r="O764" s="1" t="s">
        <v>19</v>
      </c>
    </row>
    <row r="765" spans="1:15" ht="30" customHeight="1" x14ac:dyDescent="0.25">
      <c r="A765" s="1" t="s">
        <v>2367</v>
      </c>
      <c r="B765" s="1" t="s">
        <v>2368</v>
      </c>
      <c r="C765" s="1">
        <v>22.25</v>
      </c>
      <c r="D765" s="2">
        <v>-1.1399999999999999</v>
      </c>
      <c r="E765" s="1">
        <v>-1149000</v>
      </c>
      <c r="F765" s="1">
        <v>377329000</v>
      </c>
      <c r="G765" s="1">
        <v>231974000</v>
      </c>
      <c r="H765" s="1">
        <v>134116000</v>
      </c>
      <c r="I765" s="1">
        <v>145355000</v>
      </c>
      <c r="J765" s="2">
        <v>0.35</v>
      </c>
      <c r="K765" s="1">
        <v>18570000</v>
      </c>
      <c r="L765" s="1">
        <v>13.32</v>
      </c>
      <c r="M765" s="1" t="s">
        <v>2369</v>
      </c>
      <c r="N765" s="1" t="s">
        <v>532</v>
      </c>
      <c r="O765" s="1" t="s">
        <v>232</v>
      </c>
    </row>
    <row r="766" spans="1:15" ht="30" customHeight="1" x14ac:dyDescent="0.25">
      <c r="A766" s="1" t="s">
        <v>2370</v>
      </c>
      <c r="B766" s="1" t="s">
        <v>2371</v>
      </c>
      <c r="C766" s="1">
        <v>63.2</v>
      </c>
      <c r="D766" s="2">
        <v>0</v>
      </c>
      <c r="E766" s="1">
        <v>98219000</v>
      </c>
      <c r="F766" s="1">
        <v>2823060000</v>
      </c>
      <c r="G766" s="1">
        <v>474106000</v>
      </c>
      <c r="H766" s="1"/>
      <c r="I766" s="1">
        <v>2348954000</v>
      </c>
      <c r="J766" s="1"/>
      <c r="K766" s="1">
        <v>263747000</v>
      </c>
      <c r="L766" s="1">
        <v>26.89</v>
      </c>
      <c r="M766" s="1" t="s">
        <v>2372</v>
      </c>
      <c r="N766" s="1" t="s">
        <v>472</v>
      </c>
      <c r="O766" s="1" t="s">
        <v>19</v>
      </c>
    </row>
    <row r="767" spans="1:15" ht="30" customHeight="1" x14ac:dyDescent="0.25">
      <c r="A767" s="1" t="s">
        <v>2373</v>
      </c>
      <c r="B767" s="1" t="s">
        <v>2374</v>
      </c>
      <c r="C767" s="1">
        <v>17.420000000000002</v>
      </c>
      <c r="D767" s="2">
        <v>2.64</v>
      </c>
      <c r="E767" s="1">
        <v>16000000</v>
      </c>
      <c r="F767" s="1">
        <v>3957000000</v>
      </c>
      <c r="G767" s="1">
        <v>3461000000</v>
      </c>
      <c r="H767" s="1">
        <v>1523000000</v>
      </c>
      <c r="I767" s="1">
        <v>496000000</v>
      </c>
      <c r="J767" s="2">
        <v>0.38</v>
      </c>
      <c r="K767" s="1">
        <v>168000000</v>
      </c>
      <c r="L767" s="1">
        <v>3.99</v>
      </c>
      <c r="M767" s="1" t="s">
        <v>2375</v>
      </c>
      <c r="N767" s="1" t="s">
        <v>97</v>
      </c>
      <c r="O767" s="1" t="s">
        <v>19</v>
      </c>
    </row>
    <row r="768" spans="1:15" ht="30" customHeight="1" x14ac:dyDescent="0.25">
      <c r="A768" s="1" t="s">
        <v>2376</v>
      </c>
      <c r="B768" s="1" t="s">
        <v>2377</v>
      </c>
      <c r="C768" s="1">
        <v>116</v>
      </c>
      <c r="D768" s="2">
        <v>0.03</v>
      </c>
      <c r="E768" s="1">
        <v>116812000</v>
      </c>
      <c r="F768" s="1">
        <v>23342067000</v>
      </c>
      <c r="G768" s="1">
        <v>12359568000</v>
      </c>
      <c r="H768" s="1"/>
      <c r="I768" s="1">
        <v>10982499000</v>
      </c>
      <c r="J768" s="1"/>
      <c r="K768" s="1">
        <v>522246000</v>
      </c>
      <c r="L768" s="1">
        <v>17.63</v>
      </c>
      <c r="M768" s="1" t="s">
        <v>2378</v>
      </c>
      <c r="N768" s="1" t="s">
        <v>57</v>
      </c>
      <c r="O768" s="1" t="s">
        <v>19</v>
      </c>
    </row>
    <row r="769" spans="1:15" ht="30" customHeight="1" x14ac:dyDescent="0.25">
      <c r="A769" s="1" t="s">
        <v>2379</v>
      </c>
      <c r="B769" s="1" t="s">
        <v>2380</v>
      </c>
      <c r="C769" s="1">
        <v>15.24</v>
      </c>
      <c r="D769" s="2">
        <v>-1.76</v>
      </c>
      <c r="E769" s="1">
        <v>20620000</v>
      </c>
      <c r="F769" s="1">
        <v>296759000</v>
      </c>
      <c r="G769" s="1">
        <v>136649000</v>
      </c>
      <c r="H769" s="1">
        <v>69813000</v>
      </c>
      <c r="I769" s="1">
        <v>160110000</v>
      </c>
      <c r="J769" s="2">
        <v>0.23</v>
      </c>
      <c r="K769" s="1">
        <v>131251000</v>
      </c>
      <c r="L769" s="1">
        <v>24.19</v>
      </c>
      <c r="M769" s="1" t="s">
        <v>2381</v>
      </c>
      <c r="N769" s="1" t="s">
        <v>49</v>
      </c>
      <c r="O769" s="1" t="s">
        <v>32</v>
      </c>
    </row>
    <row r="770" spans="1:15" ht="30" customHeight="1" x14ac:dyDescent="0.25">
      <c r="A770" s="1" t="s">
        <v>2382</v>
      </c>
      <c r="B770" s="1" t="s">
        <v>2383</v>
      </c>
      <c r="C770" s="1">
        <v>102.64</v>
      </c>
      <c r="D770" s="2">
        <v>-0.52</v>
      </c>
      <c r="E770" s="1">
        <v>-2307000000</v>
      </c>
      <c r="F770" s="1">
        <v>13501200000</v>
      </c>
      <c r="G770" s="1">
        <v>7858300000</v>
      </c>
      <c r="H770" s="1"/>
      <c r="I770" s="1">
        <v>5642900000</v>
      </c>
      <c r="J770" s="1"/>
      <c r="K770" s="1">
        <v>1912100000</v>
      </c>
      <c r="L770" s="1">
        <v>20.2</v>
      </c>
      <c r="M770" s="1" t="s">
        <v>2384</v>
      </c>
      <c r="N770" s="1" t="s">
        <v>551</v>
      </c>
      <c r="O770" s="1" t="s">
        <v>32</v>
      </c>
    </row>
    <row r="771" spans="1:15" ht="30" customHeight="1" x14ac:dyDescent="0.25">
      <c r="A771" s="1" t="s">
        <v>2385</v>
      </c>
      <c r="B771" s="1" t="s">
        <v>2386</v>
      </c>
      <c r="C771" s="1">
        <v>39.380000000000003</v>
      </c>
      <c r="D771" s="2">
        <v>-1.36</v>
      </c>
      <c r="E771" s="1">
        <v>41200000</v>
      </c>
      <c r="F771" s="1">
        <v>2322400000</v>
      </c>
      <c r="G771" s="1">
        <v>1424800000</v>
      </c>
      <c r="H771" s="1"/>
      <c r="I771" s="1">
        <v>897600000</v>
      </c>
      <c r="J771" s="1"/>
      <c r="K771" s="1">
        <v>299400000</v>
      </c>
      <c r="L771" s="1">
        <v>6.92</v>
      </c>
      <c r="M771" s="1" t="s">
        <v>2387</v>
      </c>
      <c r="N771" s="1" t="s">
        <v>89</v>
      </c>
      <c r="O771" s="1" t="s">
        <v>19</v>
      </c>
    </row>
    <row r="772" spans="1:15" ht="30" customHeight="1" x14ac:dyDescent="0.25">
      <c r="A772" s="1" t="s">
        <v>2388</v>
      </c>
      <c r="B772" s="1" t="s">
        <v>2389</v>
      </c>
      <c r="C772" s="1">
        <v>53.78</v>
      </c>
      <c r="D772" s="2">
        <v>0</v>
      </c>
      <c r="E772" s="1">
        <v>-8014000</v>
      </c>
      <c r="F772" s="1">
        <v>61787000</v>
      </c>
      <c r="G772" s="1">
        <v>5172000</v>
      </c>
      <c r="H772" s="1"/>
      <c r="I772" s="1">
        <v>56615000</v>
      </c>
      <c r="J772" s="1"/>
      <c r="K772" s="1">
        <v>3126000</v>
      </c>
      <c r="L772" s="1">
        <v>-18.8</v>
      </c>
      <c r="M772" s="1" t="s">
        <v>2390</v>
      </c>
      <c r="N772" s="1" t="s">
        <v>148</v>
      </c>
      <c r="O772" s="1" t="s">
        <v>32</v>
      </c>
    </row>
    <row r="773" spans="1:15" ht="30" customHeight="1" x14ac:dyDescent="0.25">
      <c r="A773" s="1" t="s">
        <v>2391</v>
      </c>
      <c r="B773" s="1" t="s">
        <v>2392</v>
      </c>
      <c r="C773" s="1">
        <v>144.94999999999999</v>
      </c>
      <c r="D773" s="2">
        <v>-0.01</v>
      </c>
      <c r="E773" s="1">
        <v>50200000</v>
      </c>
      <c r="F773" s="1">
        <v>1931400000</v>
      </c>
      <c r="G773" s="1">
        <v>2661500000</v>
      </c>
      <c r="H773" s="1">
        <v>1332500000</v>
      </c>
      <c r="I773" s="1"/>
      <c r="J773" s="2">
        <v>0.68</v>
      </c>
      <c r="K773" s="1"/>
      <c r="L773" s="1">
        <v>18.8</v>
      </c>
      <c r="M773" s="1" t="s">
        <v>2393</v>
      </c>
      <c r="N773" s="1" t="s">
        <v>89</v>
      </c>
      <c r="O773" s="1" t="s">
        <v>19</v>
      </c>
    </row>
    <row r="774" spans="1:15" ht="30" customHeight="1" x14ac:dyDescent="0.25">
      <c r="A774" s="1" t="s">
        <v>2394</v>
      </c>
      <c r="B774" s="1" t="s">
        <v>2395</v>
      </c>
      <c r="C774" s="1">
        <v>44.48</v>
      </c>
      <c r="D774" s="2">
        <v>-0.05</v>
      </c>
      <c r="E774" s="1">
        <v>2587000</v>
      </c>
      <c r="F774" s="1">
        <v>1166694000</v>
      </c>
      <c r="G774" s="1">
        <v>1051708000</v>
      </c>
      <c r="H774" s="1"/>
      <c r="I774" s="1">
        <v>114986000</v>
      </c>
      <c r="J774" s="1"/>
      <c r="K774" s="1"/>
      <c r="L774" s="1">
        <v>18.010000000000002</v>
      </c>
      <c r="M774" s="1" t="s">
        <v>2396</v>
      </c>
      <c r="N774" s="1" t="s">
        <v>80</v>
      </c>
      <c r="O774" s="1" t="s">
        <v>85</v>
      </c>
    </row>
    <row r="775" spans="1:15" ht="30" customHeight="1" x14ac:dyDescent="0.25">
      <c r="A775" s="1" t="s">
        <v>2397</v>
      </c>
      <c r="B775" s="1" t="s">
        <v>2398</v>
      </c>
      <c r="C775" s="1">
        <v>78.510000000000005</v>
      </c>
      <c r="D775" s="2">
        <v>0</v>
      </c>
      <c r="E775" s="1">
        <v>53189000</v>
      </c>
      <c r="F775" s="1">
        <v>3456581000</v>
      </c>
      <c r="G775" s="1">
        <v>4169378000</v>
      </c>
      <c r="H775" s="1">
        <v>3049750000</v>
      </c>
      <c r="I775" s="1"/>
      <c r="J775" s="2">
        <v>0.88</v>
      </c>
      <c r="K775" s="1">
        <v>169552000</v>
      </c>
      <c r="L775" s="1">
        <v>27.07</v>
      </c>
      <c r="M775" s="1" t="s">
        <v>2399</v>
      </c>
      <c r="N775" s="1" t="s">
        <v>674</v>
      </c>
      <c r="O775" s="1" t="s">
        <v>32</v>
      </c>
    </row>
    <row r="776" spans="1:15" ht="30" customHeight="1" x14ac:dyDescent="0.25">
      <c r="A776" s="1" t="s">
        <v>2400</v>
      </c>
      <c r="B776" s="1" t="s">
        <v>2401</v>
      </c>
      <c r="C776" s="1">
        <v>13.66</v>
      </c>
      <c r="D776" s="2">
        <v>-0.05</v>
      </c>
      <c r="E776" s="1">
        <v>18000000</v>
      </c>
      <c r="F776" s="1">
        <v>1896000000</v>
      </c>
      <c r="G776" s="1">
        <v>651000000</v>
      </c>
      <c r="H776" s="1"/>
      <c r="I776" s="1">
        <v>1245000000</v>
      </c>
      <c r="J776" s="1"/>
      <c r="K776" s="1">
        <v>158000000</v>
      </c>
      <c r="L776" s="1">
        <v>36.92</v>
      </c>
      <c r="M776" s="1" t="s">
        <v>2402</v>
      </c>
      <c r="N776" s="1" t="s">
        <v>684</v>
      </c>
      <c r="O776" s="1" t="s">
        <v>19</v>
      </c>
    </row>
    <row r="777" spans="1:15" ht="30" customHeight="1" x14ac:dyDescent="0.25">
      <c r="A777" s="1" t="s">
        <v>2403</v>
      </c>
      <c r="B777" s="1" t="s">
        <v>2404</v>
      </c>
      <c r="C777" s="1">
        <v>1.37</v>
      </c>
      <c r="D777" s="2">
        <v>-0.28000000000000003</v>
      </c>
      <c r="E777" s="1">
        <v>174479000</v>
      </c>
      <c r="F777" s="1">
        <v>4723222000</v>
      </c>
      <c r="G777" s="1">
        <v>3581445000</v>
      </c>
      <c r="H777" s="1">
        <v>2769336000</v>
      </c>
      <c r="I777" s="1">
        <v>1141777000</v>
      </c>
      <c r="J777" s="2">
        <v>0.57999999999999996</v>
      </c>
      <c r="K777" s="1">
        <v>275220000</v>
      </c>
      <c r="L777" s="1">
        <v>2.85</v>
      </c>
      <c r="M777" s="1" t="s">
        <v>2405</v>
      </c>
      <c r="N777" s="1" t="s">
        <v>599</v>
      </c>
      <c r="O777" s="1" t="s">
        <v>19</v>
      </c>
    </row>
    <row r="778" spans="1:15" ht="30" customHeight="1" x14ac:dyDescent="0.25">
      <c r="A778" s="1" t="s">
        <v>2406</v>
      </c>
      <c r="B778" s="1" t="s">
        <v>2407</v>
      </c>
      <c r="C778" s="1">
        <v>8.31</v>
      </c>
      <c r="D778" s="2">
        <v>0.02</v>
      </c>
      <c r="E778" s="1">
        <v>-73328000</v>
      </c>
      <c r="F778" s="1">
        <v>6112484000</v>
      </c>
      <c r="G778" s="1">
        <v>2600608000</v>
      </c>
      <c r="H778" s="1"/>
      <c r="I778" s="1">
        <v>3511876000</v>
      </c>
      <c r="J778" s="1"/>
      <c r="K778" s="1">
        <v>-27528000</v>
      </c>
      <c r="L778" s="1">
        <v>-7.1</v>
      </c>
      <c r="M778" s="1" t="s">
        <v>2408</v>
      </c>
      <c r="N778" s="1" t="s">
        <v>2409</v>
      </c>
      <c r="O778" s="1" t="s">
        <v>19</v>
      </c>
    </row>
    <row r="779" spans="1:15" ht="30" customHeight="1" x14ac:dyDescent="0.25">
      <c r="A779" s="1" t="s">
        <v>2410</v>
      </c>
      <c r="B779" s="1" t="s">
        <v>2411</v>
      </c>
      <c r="C779" s="1">
        <v>18.100000000000001</v>
      </c>
      <c r="D779" s="2">
        <v>0.19</v>
      </c>
      <c r="E779" s="1">
        <v>10739000</v>
      </c>
      <c r="F779" s="1">
        <v>4142834000</v>
      </c>
      <c r="G779" s="1">
        <v>1695174000</v>
      </c>
      <c r="H779" s="1"/>
      <c r="I779" s="1">
        <v>2447660000</v>
      </c>
      <c r="J779" s="1"/>
      <c r="K779" s="1">
        <v>71080000</v>
      </c>
      <c r="L779" s="1">
        <v>20.57</v>
      </c>
      <c r="M779" s="1" t="s">
        <v>2412</v>
      </c>
      <c r="N779" s="1" t="s">
        <v>57</v>
      </c>
      <c r="O779" s="1" t="s">
        <v>19</v>
      </c>
    </row>
    <row r="780" spans="1:15" ht="30" customHeight="1" x14ac:dyDescent="0.25">
      <c r="A780" s="1" t="s">
        <v>2413</v>
      </c>
      <c r="B780" s="1" t="s">
        <v>2414</v>
      </c>
      <c r="C780" s="1">
        <v>50.46</v>
      </c>
      <c r="D780" s="2">
        <v>1.22</v>
      </c>
      <c r="E780" s="1">
        <v>3789000</v>
      </c>
      <c r="F780" s="1">
        <v>1871716000</v>
      </c>
      <c r="G780" s="1">
        <v>1261346000</v>
      </c>
      <c r="H780" s="1"/>
      <c r="I780" s="1">
        <v>610370000</v>
      </c>
      <c r="J780" s="1"/>
      <c r="K780" s="1">
        <v>112104000</v>
      </c>
      <c r="L780" s="1">
        <v>13.67</v>
      </c>
      <c r="M780" s="1" t="s">
        <v>2415</v>
      </c>
      <c r="N780" s="1" t="s">
        <v>45</v>
      </c>
      <c r="O780" s="1" t="s">
        <v>19</v>
      </c>
    </row>
    <row r="781" spans="1:15" ht="30" customHeight="1" x14ac:dyDescent="0.25">
      <c r="A781" s="1" t="s">
        <v>2416</v>
      </c>
      <c r="B781" s="1" t="s">
        <v>2417</v>
      </c>
      <c r="C781" s="1">
        <v>86.48</v>
      </c>
      <c r="D781" s="2">
        <v>0.15</v>
      </c>
      <c r="E781" s="1">
        <v>23407000</v>
      </c>
      <c r="F781" s="1">
        <v>927482000</v>
      </c>
      <c r="G781" s="1">
        <v>185775000</v>
      </c>
      <c r="H781" s="1"/>
      <c r="I781" s="1">
        <v>741707000</v>
      </c>
      <c r="J781" s="1"/>
      <c r="K781" s="1">
        <v>87492000</v>
      </c>
      <c r="L781" s="1">
        <v>20.54</v>
      </c>
      <c r="M781" s="1" t="s">
        <v>2418</v>
      </c>
      <c r="N781" s="1" t="s">
        <v>97</v>
      </c>
      <c r="O781" s="1" t="s">
        <v>32</v>
      </c>
    </row>
    <row r="782" spans="1:15" ht="30" customHeight="1" x14ac:dyDescent="0.25">
      <c r="A782" s="1" t="s">
        <v>2419</v>
      </c>
      <c r="B782" s="1" t="s">
        <v>2420</v>
      </c>
      <c r="C782" s="1">
        <v>96.05</v>
      </c>
      <c r="D782" s="2">
        <v>0.11</v>
      </c>
      <c r="E782" s="1">
        <v>105705000</v>
      </c>
      <c r="F782" s="1">
        <v>8657911000</v>
      </c>
      <c r="G782" s="1">
        <v>5820458000</v>
      </c>
      <c r="H782" s="1">
        <v>3287222000</v>
      </c>
      <c r="I782" s="1">
        <v>2837453000</v>
      </c>
      <c r="J782" s="2">
        <v>0.37</v>
      </c>
      <c r="K782" s="1">
        <v>623542000</v>
      </c>
      <c r="L782" s="1">
        <v>18.3</v>
      </c>
      <c r="M782" s="1" t="s">
        <v>2421</v>
      </c>
      <c r="N782" s="1" t="s">
        <v>127</v>
      </c>
      <c r="O782" s="1" t="s">
        <v>19</v>
      </c>
    </row>
    <row r="783" spans="1:15" ht="30" customHeight="1" x14ac:dyDescent="0.25">
      <c r="A783" s="1" t="s">
        <v>2422</v>
      </c>
      <c r="B783" s="1" t="s">
        <v>2423</v>
      </c>
      <c r="C783" s="1">
        <v>51.3</v>
      </c>
      <c r="D783" s="1"/>
      <c r="E783" s="1"/>
      <c r="F783" s="1"/>
      <c r="G783" s="1"/>
      <c r="H783" s="1"/>
      <c r="I783" s="1"/>
      <c r="J783" s="1"/>
      <c r="K783" s="1"/>
      <c r="L783" s="1"/>
      <c r="M783" s="1"/>
      <c r="N783" s="1" t="s">
        <v>399</v>
      </c>
      <c r="O783" s="1" t="s">
        <v>19</v>
      </c>
    </row>
    <row r="784" spans="1:15" ht="30" customHeight="1" x14ac:dyDescent="0.25">
      <c r="A784" s="1" t="s">
        <v>2424</v>
      </c>
      <c r="B784" s="1" t="s">
        <v>2425</v>
      </c>
      <c r="C784" s="1">
        <v>61.42</v>
      </c>
      <c r="D784" s="2">
        <v>0.2</v>
      </c>
      <c r="E784" s="1">
        <v>101692000</v>
      </c>
      <c r="F784" s="1">
        <v>5296029000</v>
      </c>
      <c r="G784" s="1">
        <v>1796869000</v>
      </c>
      <c r="H784" s="1"/>
      <c r="I784" s="1">
        <v>3499160000</v>
      </c>
      <c r="J784" s="1"/>
      <c r="K784" s="1">
        <v>349487000</v>
      </c>
      <c r="L784" s="1">
        <v>16.78</v>
      </c>
      <c r="M784" s="1" t="s">
        <v>2426</v>
      </c>
      <c r="N784" s="1" t="s">
        <v>148</v>
      </c>
      <c r="O784" s="1" t="s">
        <v>32</v>
      </c>
    </row>
    <row r="785" spans="1:15" ht="30" customHeight="1" x14ac:dyDescent="0.25">
      <c r="A785" s="1" t="s">
        <v>2427</v>
      </c>
      <c r="B785" s="1" t="s">
        <v>2428</v>
      </c>
      <c r="C785" s="1">
        <v>4.71</v>
      </c>
      <c r="D785" s="2">
        <v>-8.7799999999999994</v>
      </c>
      <c r="E785" s="1">
        <v>-298025000</v>
      </c>
      <c r="F785" s="1">
        <v>1476359000</v>
      </c>
      <c r="G785" s="1">
        <v>1011275000</v>
      </c>
      <c r="H785" s="1">
        <v>626169000</v>
      </c>
      <c r="I785" s="1">
        <v>465084000</v>
      </c>
      <c r="J785" s="2">
        <v>0.42</v>
      </c>
      <c r="K785" s="1">
        <v>93856000</v>
      </c>
      <c r="L785" s="1">
        <v>9.24</v>
      </c>
      <c r="M785" s="1" t="s">
        <v>2429</v>
      </c>
      <c r="N785" s="1" t="s">
        <v>72</v>
      </c>
      <c r="O785" s="1" t="s">
        <v>19</v>
      </c>
    </row>
    <row r="786" spans="1:15" ht="30" customHeight="1" x14ac:dyDescent="0.25">
      <c r="A786" s="1" t="s">
        <v>2430</v>
      </c>
      <c r="B786" s="1" t="s">
        <v>2431</v>
      </c>
      <c r="C786" s="1">
        <v>123.66</v>
      </c>
      <c r="D786" s="1"/>
      <c r="E786" s="1"/>
      <c r="F786" s="1"/>
      <c r="G786" s="1"/>
      <c r="H786" s="1"/>
      <c r="I786" s="1"/>
      <c r="J786" s="1"/>
      <c r="K786" s="1"/>
      <c r="L786" s="1">
        <v>27.48</v>
      </c>
      <c r="M786" s="1" t="s">
        <v>2432</v>
      </c>
      <c r="N786" s="1" t="s">
        <v>1867</v>
      </c>
      <c r="O786" s="1" t="s">
        <v>19</v>
      </c>
    </row>
    <row r="787" spans="1:15" ht="30" customHeight="1" x14ac:dyDescent="0.25">
      <c r="A787" s="1" t="s">
        <v>2433</v>
      </c>
      <c r="B787" s="1" t="s">
        <v>2434</v>
      </c>
      <c r="C787" s="1">
        <v>287</v>
      </c>
      <c r="D787" s="2">
        <v>-0.04</v>
      </c>
      <c r="E787" s="1">
        <v>92650000</v>
      </c>
      <c r="F787" s="1">
        <v>1148275000</v>
      </c>
      <c r="G787" s="1">
        <v>4123440000</v>
      </c>
      <c r="H787" s="1">
        <v>3483728000</v>
      </c>
      <c r="I787" s="1"/>
      <c r="J787" s="2">
        <v>3.03</v>
      </c>
      <c r="K787" s="1">
        <v>322289000</v>
      </c>
      <c r="L787" s="1">
        <v>34.090000000000003</v>
      </c>
      <c r="M787" s="1" t="s">
        <v>2435</v>
      </c>
      <c r="N787" s="1" t="s">
        <v>674</v>
      </c>
      <c r="O787" s="1" t="s">
        <v>19</v>
      </c>
    </row>
    <row r="788" spans="1:15" ht="30" customHeight="1" x14ac:dyDescent="0.25">
      <c r="A788" s="1" t="s">
        <v>2436</v>
      </c>
      <c r="B788" s="1" t="s">
        <v>2437</v>
      </c>
      <c r="C788" s="1">
        <v>31.46</v>
      </c>
      <c r="D788" s="2">
        <v>0.97</v>
      </c>
      <c r="E788" s="1">
        <v>44551000</v>
      </c>
      <c r="F788" s="1">
        <v>7962480000</v>
      </c>
      <c r="G788" s="1">
        <v>3281309000</v>
      </c>
      <c r="H788" s="1"/>
      <c r="I788" s="1">
        <v>4681171000</v>
      </c>
      <c r="J788" s="1"/>
      <c r="K788" s="1">
        <v>159233000</v>
      </c>
      <c r="L788" s="1">
        <v>23.48</v>
      </c>
      <c r="M788" s="1" t="s">
        <v>2438</v>
      </c>
      <c r="N788" s="1" t="s">
        <v>57</v>
      </c>
      <c r="O788" s="1" t="s">
        <v>19</v>
      </c>
    </row>
    <row r="789" spans="1:15" ht="30" customHeight="1" x14ac:dyDescent="0.25">
      <c r="A789" s="1" t="s">
        <v>2439</v>
      </c>
      <c r="B789" s="1" t="s">
        <v>2440</v>
      </c>
      <c r="C789" s="1">
        <v>9.9600000000000009</v>
      </c>
      <c r="D789" s="2">
        <v>-0.21</v>
      </c>
      <c r="E789" s="1">
        <v>23994000</v>
      </c>
      <c r="F789" s="1">
        <v>3197580000</v>
      </c>
      <c r="G789" s="1">
        <v>1306987000</v>
      </c>
      <c r="H789" s="1"/>
      <c r="I789" s="1">
        <v>1890593000</v>
      </c>
      <c r="J789" s="1"/>
      <c r="K789" s="1">
        <v>75631000</v>
      </c>
      <c r="L789" s="1">
        <v>11.32</v>
      </c>
      <c r="M789" s="1" t="s">
        <v>2441</v>
      </c>
      <c r="N789" s="1" t="s">
        <v>57</v>
      </c>
      <c r="O789" s="1" t="s">
        <v>19</v>
      </c>
    </row>
    <row r="790" spans="1:15" ht="30" customHeight="1" x14ac:dyDescent="0.25">
      <c r="A790" s="1" t="s">
        <v>2442</v>
      </c>
      <c r="B790" s="1" t="s">
        <v>2443</v>
      </c>
      <c r="C790" s="1">
        <v>121.32</v>
      </c>
      <c r="D790" s="2">
        <v>0</v>
      </c>
      <c r="E790" s="1">
        <v>223600000</v>
      </c>
      <c r="F790" s="1">
        <v>5697800000</v>
      </c>
      <c r="G790" s="1">
        <v>3382100000</v>
      </c>
      <c r="H790" s="1"/>
      <c r="I790" s="1">
        <v>2315700000</v>
      </c>
      <c r="J790" s="1"/>
      <c r="K790" s="1">
        <v>517600000</v>
      </c>
      <c r="L790" s="1">
        <v>23.47</v>
      </c>
      <c r="M790" s="1" t="s">
        <v>2444</v>
      </c>
      <c r="N790" s="1" t="s">
        <v>674</v>
      </c>
      <c r="O790" s="1" t="s">
        <v>19</v>
      </c>
    </row>
    <row r="791" spans="1:15" ht="30" customHeight="1" x14ac:dyDescent="0.25">
      <c r="A791" s="1" t="s">
        <v>2445</v>
      </c>
      <c r="B791" s="1" t="s">
        <v>2446</v>
      </c>
      <c r="C791" s="1">
        <v>41.92</v>
      </c>
      <c r="D791" s="2">
        <v>3.27</v>
      </c>
      <c r="E791" s="1">
        <v>-6051000</v>
      </c>
      <c r="F791" s="1">
        <v>1183729000</v>
      </c>
      <c r="G791" s="1">
        <v>88324000</v>
      </c>
      <c r="H791" s="1"/>
      <c r="I791" s="1">
        <v>1095405000</v>
      </c>
      <c r="J791" s="1"/>
      <c r="K791" s="1">
        <v>24941000</v>
      </c>
      <c r="L791" s="1">
        <v>-58.22</v>
      </c>
      <c r="M791" s="1" t="s">
        <v>2447</v>
      </c>
      <c r="N791" s="1" t="s">
        <v>684</v>
      </c>
      <c r="O791" s="1" t="s">
        <v>19</v>
      </c>
    </row>
    <row r="792" spans="1:15" ht="30" customHeight="1" x14ac:dyDescent="0.25">
      <c r="A792" s="1" t="s">
        <v>2448</v>
      </c>
      <c r="B792" s="1" t="s">
        <v>2449</v>
      </c>
      <c r="C792" s="1">
        <v>0.51680000000000004</v>
      </c>
      <c r="D792" s="2">
        <v>0.37</v>
      </c>
      <c r="E792" s="1">
        <v>-7299000</v>
      </c>
      <c r="F792" s="1">
        <v>49999000</v>
      </c>
      <c r="G792" s="1">
        <v>29999000</v>
      </c>
      <c r="H792" s="1"/>
      <c r="I792" s="1">
        <v>20000000</v>
      </c>
      <c r="J792" s="1"/>
      <c r="K792" s="1">
        <v>2534000</v>
      </c>
      <c r="L792" s="1">
        <v>-3.23</v>
      </c>
      <c r="M792" s="1" t="s">
        <v>2450</v>
      </c>
      <c r="N792" s="1" t="s">
        <v>72</v>
      </c>
      <c r="O792" s="1" t="s">
        <v>41</v>
      </c>
    </row>
    <row r="793" spans="1:15" ht="30" customHeight="1" x14ac:dyDescent="0.25">
      <c r="A793" s="1" t="s">
        <v>2451</v>
      </c>
      <c r="B793" s="1" t="s">
        <v>2452</v>
      </c>
      <c r="C793" s="1">
        <v>4.5999999999999996</v>
      </c>
      <c r="D793" s="2">
        <v>1.58</v>
      </c>
      <c r="E793" s="1">
        <v>-3508000</v>
      </c>
      <c r="F793" s="1">
        <v>401947000</v>
      </c>
      <c r="G793" s="1">
        <v>267280000</v>
      </c>
      <c r="H793" s="1">
        <v>67178000</v>
      </c>
      <c r="I793" s="1">
        <v>134667000</v>
      </c>
      <c r="J793" s="2">
        <v>0.16</v>
      </c>
      <c r="K793" s="1"/>
      <c r="L793" s="1">
        <v>-11.22</v>
      </c>
      <c r="M793" s="1" t="s">
        <v>2453</v>
      </c>
      <c r="N793" s="1" t="s">
        <v>950</v>
      </c>
      <c r="O793" s="1" t="s">
        <v>19</v>
      </c>
    </row>
    <row r="794" spans="1:15" ht="30" customHeight="1" x14ac:dyDescent="0.25">
      <c r="A794" s="1" t="s">
        <v>2454</v>
      </c>
      <c r="B794" s="1" t="s">
        <v>2455</v>
      </c>
      <c r="C794" s="1">
        <v>3.99</v>
      </c>
      <c r="D794" s="2">
        <v>1</v>
      </c>
      <c r="E794" s="1">
        <v>-20056000</v>
      </c>
      <c r="F794" s="1">
        <v>1390868000</v>
      </c>
      <c r="G794" s="1">
        <v>943870000</v>
      </c>
      <c r="H794" s="1">
        <v>686185000</v>
      </c>
      <c r="I794" s="1">
        <v>446998000</v>
      </c>
      <c r="J794" s="2">
        <v>0.49</v>
      </c>
      <c r="K794" s="1">
        <v>37884000</v>
      </c>
      <c r="L794" s="1">
        <v>17.350000000000001</v>
      </c>
      <c r="M794" s="1" t="s">
        <v>2456</v>
      </c>
      <c r="N794" s="1" t="s">
        <v>61</v>
      </c>
      <c r="O794" s="1" t="s">
        <v>85</v>
      </c>
    </row>
    <row r="795" spans="1:15" ht="30" customHeight="1" x14ac:dyDescent="0.25">
      <c r="A795" s="1" t="s">
        <v>2457</v>
      </c>
      <c r="B795" s="1" t="s">
        <v>2458</v>
      </c>
      <c r="C795" s="1">
        <v>14.2</v>
      </c>
      <c r="D795" s="2">
        <v>0.37</v>
      </c>
      <c r="E795" s="1">
        <v>-320000</v>
      </c>
      <c r="F795" s="1">
        <v>179890000</v>
      </c>
      <c r="G795" s="1">
        <v>38025000</v>
      </c>
      <c r="H795" s="1"/>
      <c r="I795" s="1">
        <v>141865000</v>
      </c>
      <c r="J795" s="1"/>
      <c r="K795" s="1">
        <v>12377000</v>
      </c>
      <c r="L795" s="1">
        <v>61.74</v>
      </c>
      <c r="M795" s="1" t="s">
        <v>2459</v>
      </c>
      <c r="N795" s="1" t="s">
        <v>40</v>
      </c>
      <c r="O795" s="1" t="s">
        <v>32</v>
      </c>
    </row>
    <row r="796" spans="1:15" ht="30" customHeight="1" x14ac:dyDescent="0.25">
      <c r="A796" s="1" t="s">
        <v>2460</v>
      </c>
      <c r="B796" s="1" t="s">
        <v>2461</v>
      </c>
      <c r="C796" s="1">
        <v>83.99</v>
      </c>
      <c r="D796" s="1"/>
      <c r="E796" s="1"/>
      <c r="F796" s="1"/>
      <c r="G796" s="1"/>
      <c r="H796" s="1"/>
      <c r="I796" s="1"/>
      <c r="J796" s="1"/>
      <c r="K796" s="1"/>
      <c r="L796" s="1">
        <v>25</v>
      </c>
      <c r="M796" s="1" t="s">
        <v>2462</v>
      </c>
      <c r="N796" s="1" t="s">
        <v>148</v>
      </c>
      <c r="O796" s="1" t="s">
        <v>19</v>
      </c>
    </row>
    <row r="797" spans="1:15" ht="30" customHeight="1" x14ac:dyDescent="0.25">
      <c r="A797" s="1" t="s">
        <v>2463</v>
      </c>
      <c r="B797" s="1" t="s">
        <v>2464</v>
      </c>
      <c r="C797" s="1">
        <v>22.51</v>
      </c>
      <c r="D797" s="1"/>
      <c r="E797" s="1"/>
      <c r="F797" s="1"/>
      <c r="G797" s="1"/>
      <c r="H797" s="1"/>
      <c r="I797" s="1"/>
      <c r="J797" s="1"/>
      <c r="K797" s="1"/>
      <c r="L797" s="1">
        <v>14.07</v>
      </c>
      <c r="M797" s="1" t="s">
        <v>2465</v>
      </c>
      <c r="N797" s="1" t="s">
        <v>49</v>
      </c>
      <c r="O797" s="1" t="s">
        <v>19</v>
      </c>
    </row>
    <row r="798" spans="1:15" ht="30" customHeight="1" x14ac:dyDescent="0.25">
      <c r="A798" s="1" t="s">
        <v>2466</v>
      </c>
      <c r="B798" s="1" t="s">
        <v>2467</v>
      </c>
      <c r="C798" s="1">
        <v>128.58000000000001</v>
      </c>
      <c r="D798" s="2">
        <v>-0.02</v>
      </c>
      <c r="E798" s="1">
        <v>401000000</v>
      </c>
      <c r="F798" s="1">
        <v>36434000000</v>
      </c>
      <c r="G798" s="1">
        <v>25414000000</v>
      </c>
      <c r="H798" s="1">
        <v>14431000000</v>
      </c>
      <c r="I798" s="1">
        <v>11020000000</v>
      </c>
      <c r="J798" s="2">
        <v>0.39</v>
      </c>
      <c r="K798" s="1">
        <v>956000000</v>
      </c>
      <c r="L798" s="1">
        <v>20.38</v>
      </c>
      <c r="M798" s="1" t="s">
        <v>2468</v>
      </c>
      <c r="N798" s="1" t="s">
        <v>236</v>
      </c>
      <c r="O798" s="1" t="s">
        <v>19</v>
      </c>
    </row>
    <row r="799" spans="1:15" ht="30" customHeight="1" x14ac:dyDescent="0.25">
      <c r="A799" s="1" t="s">
        <v>2469</v>
      </c>
      <c r="B799" s="1" t="s">
        <v>2470</v>
      </c>
      <c r="C799" s="1">
        <v>87.04</v>
      </c>
      <c r="D799" s="2">
        <v>0.34</v>
      </c>
      <c r="E799" s="1">
        <v>464000000</v>
      </c>
      <c r="F799" s="1">
        <v>145392000000</v>
      </c>
      <c r="G799" s="1">
        <v>101558000000</v>
      </c>
      <c r="H799" s="1">
        <v>57939000000</v>
      </c>
      <c r="I799" s="1">
        <v>43834000000</v>
      </c>
      <c r="J799" s="2">
        <v>0.39</v>
      </c>
      <c r="K799" s="1">
        <v>2357000000</v>
      </c>
      <c r="L799" s="1">
        <v>18.52</v>
      </c>
      <c r="M799" s="1" t="s">
        <v>2471</v>
      </c>
      <c r="N799" s="1" t="s">
        <v>236</v>
      </c>
      <c r="O799" s="1" t="s">
        <v>19</v>
      </c>
    </row>
    <row r="800" spans="1:15" ht="30" customHeight="1" x14ac:dyDescent="0.25">
      <c r="A800" s="1" t="s">
        <v>2472</v>
      </c>
      <c r="B800" s="1" t="s">
        <v>2473</v>
      </c>
      <c r="C800" s="1">
        <v>47.69</v>
      </c>
      <c r="D800" s="2">
        <v>-1.1200000000000001</v>
      </c>
      <c r="E800" s="1">
        <v>-149772000</v>
      </c>
      <c r="F800" s="1">
        <v>19110252000</v>
      </c>
      <c r="G800" s="1">
        <v>15201854000</v>
      </c>
      <c r="H800" s="1">
        <v>10102216000</v>
      </c>
      <c r="I800" s="1">
        <v>3908398000</v>
      </c>
      <c r="J800" s="2">
        <v>0.52</v>
      </c>
      <c r="K800" s="1">
        <v>794055000</v>
      </c>
      <c r="L800" s="1">
        <v>13.4</v>
      </c>
      <c r="M800" s="1" t="s">
        <v>2474</v>
      </c>
      <c r="N800" s="1" t="s">
        <v>27</v>
      </c>
      <c r="O800" s="1" t="s">
        <v>19</v>
      </c>
    </row>
    <row r="801" spans="1:15" ht="30" customHeight="1" x14ac:dyDescent="0.25">
      <c r="A801" s="1" t="s">
        <v>2475</v>
      </c>
      <c r="B801" s="1" t="s">
        <v>2476</v>
      </c>
      <c r="C801" s="1">
        <v>4.1500000000000004</v>
      </c>
      <c r="D801" s="2">
        <v>0</v>
      </c>
      <c r="E801" s="1">
        <v>-39969000</v>
      </c>
      <c r="F801" s="1">
        <v>210884000</v>
      </c>
      <c r="G801" s="1">
        <v>147819000</v>
      </c>
      <c r="H801" s="1"/>
      <c r="I801" s="1">
        <v>63065000</v>
      </c>
      <c r="J801" s="1"/>
      <c r="K801" s="1">
        <v>1369000</v>
      </c>
      <c r="L801" s="1">
        <v>-1.63</v>
      </c>
      <c r="M801" s="1" t="s">
        <v>2477</v>
      </c>
      <c r="N801" s="1" t="s">
        <v>93</v>
      </c>
      <c r="O801" s="1" t="s">
        <v>85</v>
      </c>
    </row>
    <row r="802" spans="1:15" ht="30" customHeight="1" x14ac:dyDescent="0.25">
      <c r="A802" s="1" t="s">
        <v>2478</v>
      </c>
      <c r="B802" s="1" t="s">
        <v>2479</v>
      </c>
      <c r="C802" s="1">
        <v>80</v>
      </c>
      <c r="D802" s="2">
        <v>-0.03</v>
      </c>
      <c r="E802" s="1">
        <v>270000000</v>
      </c>
      <c r="F802" s="1">
        <v>23962000000</v>
      </c>
      <c r="G802" s="1">
        <v>13051000000</v>
      </c>
      <c r="H802" s="1"/>
      <c r="I802" s="1">
        <v>10911000000</v>
      </c>
      <c r="J802" s="1"/>
      <c r="K802" s="1">
        <v>1885000000</v>
      </c>
      <c r="L802" s="1"/>
      <c r="M802" s="1" t="s">
        <v>2480</v>
      </c>
      <c r="N802" s="1" t="s">
        <v>148</v>
      </c>
      <c r="O802" s="1" t="s">
        <v>19</v>
      </c>
    </row>
    <row r="803" spans="1:15" ht="30" customHeight="1" x14ac:dyDescent="0.25">
      <c r="A803" s="1" t="s">
        <v>2481</v>
      </c>
      <c r="B803" s="1" t="s">
        <v>2482</v>
      </c>
      <c r="C803" s="1">
        <v>25.69</v>
      </c>
      <c r="D803" s="2">
        <v>-1.52</v>
      </c>
      <c r="E803" s="1">
        <v>-317000000</v>
      </c>
      <c r="F803" s="1">
        <v>18077000000</v>
      </c>
      <c r="G803" s="1">
        <v>10220000000</v>
      </c>
      <c r="H803" s="1"/>
      <c r="I803" s="1">
        <v>7857000000</v>
      </c>
      <c r="J803" s="1"/>
      <c r="K803" s="1">
        <v>536000000</v>
      </c>
      <c r="L803" s="1">
        <v>20.23</v>
      </c>
      <c r="M803" s="1" t="s">
        <v>2483</v>
      </c>
      <c r="N803" s="1" t="s">
        <v>599</v>
      </c>
      <c r="O803" s="1" t="s">
        <v>19</v>
      </c>
    </row>
    <row r="804" spans="1:15" ht="30" customHeight="1" x14ac:dyDescent="0.25">
      <c r="A804" s="1" t="s">
        <v>2484</v>
      </c>
      <c r="B804" s="1" t="s">
        <v>2485</v>
      </c>
      <c r="C804" s="1">
        <v>5.62</v>
      </c>
      <c r="D804" s="2">
        <v>0.03</v>
      </c>
      <c r="E804" s="1">
        <v>-78522000</v>
      </c>
      <c r="F804" s="1">
        <v>3886089000</v>
      </c>
      <c r="G804" s="1">
        <v>3358936000</v>
      </c>
      <c r="H804" s="1"/>
      <c r="I804" s="1">
        <v>527153000</v>
      </c>
      <c r="J804" s="1"/>
      <c r="K804" s="1"/>
      <c r="L804" s="1">
        <v>7.21</v>
      </c>
      <c r="M804" s="1" t="s">
        <v>2486</v>
      </c>
      <c r="N804" s="1" t="s">
        <v>57</v>
      </c>
      <c r="O804" s="1" t="s">
        <v>19</v>
      </c>
    </row>
    <row r="805" spans="1:15" ht="30" customHeight="1" x14ac:dyDescent="0.25">
      <c r="A805" s="1" t="s">
        <v>2487</v>
      </c>
      <c r="B805" s="1" t="s">
        <v>2488</v>
      </c>
      <c r="C805" s="1">
        <v>49.18</v>
      </c>
      <c r="D805" s="2">
        <v>0.23</v>
      </c>
      <c r="E805" s="1">
        <v>462000000</v>
      </c>
      <c r="F805" s="1">
        <v>28871000000</v>
      </c>
      <c r="G805" s="1">
        <v>17515000000</v>
      </c>
      <c r="H805" s="1">
        <v>7560000000</v>
      </c>
      <c r="I805" s="1">
        <v>11356000000</v>
      </c>
      <c r="J805" s="2">
        <v>0.26</v>
      </c>
      <c r="K805" s="1">
        <v>1453000000</v>
      </c>
      <c r="L805" s="1">
        <v>5.93</v>
      </c>
      <c r="M805" s="1" t="s">
        <v>2489</v>
      </c>
      <c r="N805" s="1" t="s">
        <v>148</v>
      </c>
      <c r="O805" s="1" t="s">
        <v>19</v>
      </c>
    </row>
    <row r="806" spans="1:15" ht="30" customHeight="1" x14ac:dyDescent="0.25">
      <c r="A806" s="1" t="s">
        <v>2490</v>
      </c>
      <c r="B806" s="1" t="s">
        <v>2491</v>
      </c>
      <c r="C806" s="1">
        <v>125.98</v>
      </c>
      <c r="D806" s="2">
        <v>1.35</v>
      </c>
      <c r="E806" s="1">
        <v>-26900000</v>
      </c>
      <c r="F806" s="1">
        <v>1974000000</v>
      </c>
      <c r="G806" s="1">
        <v>1305400000</v>
      </c>
      <c r="H806" s="1"/>
      <c r="I806" s="1">
        <v>668600000</v>
      </c>
      <c r="J806" s="1"/>
      <c r="K806" s="1">
        <v>168800000</v>
      </c>
      <c r="L806" s="1">
        <v>434.41</v>
      </c>
      <c r="M806" s="1" t="s">
        <v>2492</v>
      </c>
      <c r="N806" s="1" t="s">
        <v>18</v>
      </c>
      <c r="O806" s="1" t="s">
        <v>32</v>
      </c>
    </row>
    <row r="807" spans="1:15" ht="30" customHeight="1" x14ac:dyDescent="0.25">
      <c r="A807" s="1" t="s">
        <v>2493</v>
      </c>
      <c r="B807" s="1" t="s">
        <v>2494</v>
      </c>
      <c r="C807" s="1">
        <v>34.19</v>
      </c>
      <c r="D807" s="2">
        <v>-0.15</v>
      </c>
      <c r="E807" s="1">
        <v>11122000</v>
      </c>
      <c r="F807" s="1">
        <v>699962000</v>
      </c>
      <c r="G807" s="1">
        <v>391708000</v>
      </c>
      <c r="H807" s="1">
        <v>240386000</v>
      </c>
      <c r="I807" s="1">
        <v>308254000</v>
      </c>
      <c r="J807" s="2">
        <v>0.34</v>
      </c>
      <c r="K807" s="1">
        <v>86577000</v>
      </c>
      <c r="L807" s="1">
        <v>17.899999999999999</v>
      </c>
      <c r="M807" s="1" t="s">
        <v>2495</v>
      </c>
      <c r="N807" s="1" t="s">
        <v>355</v>
      </c>
      <c r="O807" s="1" t="s">
        <v>32</v>
      </c>
    </row>
    <row r="808" spans="1:15" ht="30" customHeight="1" x14ac:dyDescent="0.25">
      <c r="A808" s="1" t="s">
        <v>2496</v>
      </c>
      <c r="B808" s="1" t="s">
        <v>2497</v>
      </c>
      <c r="C808" s="1">
        <v>54.69</v>
      </c>
      <c r="D808" s="2">
        <v>-1.21</v>
      </c>
      <c r="E808" s="1">
        <v>-12054000</v>
      </c>
      <c r="F808" s="1">
        <v>2097503000</v>
      </c>
      <c r="G808" s="1">
        <v>1293335000</v>
      </c>
      <c r="H808" s="1">
        <v>873199000</v>
      </c>
      <c r="I808" s="1">
        <v>804168000</v>
      </c>
      <c r="J808" s="2">
        <v>0.41</v>
      </c>
      <c r="K808" s="1">
        <v>115340000</v>
      </c>
      <c r="L808" s="1"/>
      <c r="M808" s="1" t="s">
        <v>2498</v>
      </c>
      <c r="N808" s="1" t="s">
        <v>155</v>
      </c>
      <c r="O808" s="1" t="s">
        <v>19</v>
      </c>
    </row>
    <row r="809" spans="1:15" ht="30" customHeight="1" x14ac:dyDescent="0.25">
      <c r="A809" s="1" t="s">
        <v>2499</v>
      </c>
      <c r="B809" s="1" t="s">
        <v>2500</v>
      </c>
      <c r="C809" s="1">
        <v>12.81</v>
      </c>
      <c r="D809" s="1"/>
      <c r="E809" s="1"/>
      <c r="F809" s="1"/>
      <c r="G809" s="1"/>
      <c r="H809" s="1"/>
      <c r="I809" s="1"/>
      <c r="J809" s="1"/>
      <c r="K809" s="1"/>
      <c r="L809" s="1">
        <v>-9.42</v>
      </c>
      <c r="M809" s="1" t="s">
        <v>2501</v>
      </c>
      <c r="N809" s="1" t="s">
        <v>740</v>
      </c>
      <c r="O809" s="1" t="s">
        <v>19</v>
      </c>
    </row>
    <row r="810" spans="1:15" ht="30" customHeight="1" x14ac:dyDescent="0.25">
      <c r="A810" s="1" t="s">
        <v>2502</v>
      </c>
      <c r="B810" s="1" t="s">
        <v>2503</v>
      </c>
      <c r="C810" s="1">
        <v>96.99</v>
      </c>
      <c r="D810" s="2">
        <v>0.39</v>
      </c>
      <c r="E810" s="1">
        <v>262000000</v>
      </c>
      <c r="F810" s="1">
        <v>8857000000</v>
      </c>
      <c r="G810" s="1">
        <v>3513000000</v>
      </c>
      <c r="H810" s="1"/>
      <c r="I810" s="1">
        <v>5344000000</v>
      </c>
      <c r="J810" s="1"/>
      <c r="K810" s="1">
        <v>876000000</v>
      </c>
      <c r="L810" s="1">
        <v>25.8</v>
      </c>
      <c r="M810" s="1" t="s">
        <v>2504</v>
      </c>
      <c r="N810" s="1" t="s">
        <v>148</v>
      </c>
      <c r="O810" s="1" t="s">
        <v>32</v>
      </c>
    </row>
    <row r="811" spans="1:15" ht="30" customHeight="1" x14ac:dyDescent="0.25">
      <c r="A811" s="1" t="s">
        <v>2505</v>
      </c>
      <c r="B811" s="1" t="s">
        <v>2506</v>
      </c>
      <c r="C811" s="1">
        <v>10.69</v>
      </c>
      <c r="D811" s="2">
        <v>-1.1299999999999999</v>
      </c>
      <c r="E811" s="1">
        <v>-10074000</v>
      </c>
      <c r="F811" s="1">
        <v>1675566000</v>
      </c>
      <c r="G811" s="1">
        <v>1521744000</v>
      </c>
      <c r="H811" s="1"/>
      <c r="I811" s="1">
        <v>153822000</v>
      </c>
      <c r="J811" s="1"/>
      <c r="K811" s="1"/>
      <c r="L811" s="1">
        <v>7.98</v>
      </c>
      <c r="M811" s="1" t="s">
        <v>2507</v>
      </c>
      <c r="N811" s="1" t="s">
        <v>57</v>
      </c>
      <c r="O811" s="1" t="s">
        <v>19</v>
      </c>
    </row>
    <row r="812" spans="1:15" ht="30" customHeight="1" x14ac:dyDescent="0.25">
      <c r="A812" s="1" t="s">
        <v>2508</v>
      </c>
      <c r="B812" s="1" t="s">
        <v>2509</v>
      </c>
      <c r="C812" s="1">
        <v>38.229999999999997</v>
      </c>
      <c r="D812" s="2">
        <v>0.04</v>
      </c>
      <c r="E812" s="1">
        <v>49800000</v>
      </c>
      <c r="F812" s="1">
        <v>1264100000</v>
      </c>
      <c r="G812" s="1">
        <v>2078300000</v>
      </c>
      <c r="H812" s="1">
        <v>1227200000</v>
      </c>
      <c r="I812" s="1"/>
      <c r="J812" s="2">
        <v>0.97</v>
      </c>
      <c r="K812" s="1">
        <v>143900000</v>
      </c>
      <c r="L812" s="1">
        <v>10.59</v>
      </c>
      <c r="M812" s="1" t="s">
        <v>2510</v>
      </c>
      <c r="N812" s="1" t="s">
        <v>674</v>
      </c>
      <c r="O812" s="1" t="s">
        <v>19</v>
      </c>
    </row>
    <row r="813" spans="1:15" ht="30" customHeight="1" x14ac:dyDescent="0.25">
      <c r="A813" s="1" t="s">
        <v>2511</v>
      </c>
      <c r="B813" s="1" t="s">
        <v>2512</v>
      </c>
      <c r="C813" s="1">
        <v>37.51</v>
      </c>
      <c r="D813" s="2">
        <v>0.1</v>
      </c>
      <c r="E813" s="1">
        <v>518000000</v>
      </c>
      <c r="F813" s="1">
        <v>22329000000</v>
      </c>
      <c r="G813" s="1">
        <v>17126000000</v>
      </c>
      <c r="H813" s="1">
        <v>9250000000</v>
      </c>
      <c r="I813" s="1">
        <v>5203000000</v>
      </c>
      <c r="J813" s="2">
        <v>0.41</v>
      </c>
      <c r="K813" s="1">
        <v>2042000000</v>
      </c>
      <c r="L813" s="1">
        <v>19.34</v>
      </c>
      <c r="M813" s="1" t="s">
        <v>2513</v>
      </c>
      <c r="N813" s="1" t="s">
        <v>49</v>
      </c>
      <c r="O813" s="1" t="s">
        <v>32</v>
      </c>
    </row>
    <row r="814" spans="1:15" ht="30" customHeight="1" x14ac:dyDescent="0.25">
      <c r="A814" s="1" t="s">
        <v>2514</v>
      </c>
      <c r="B814" s="1" t="s">
        <v>2515</v>
      </c>
      <c r="C814" s="1">
        <v>18.760000000000002</v>
      </c>
      <c r="D814" s="2">
        <v>0.05</v>
      </c>
      <c r="E814" s="1">
        <v>8204000</v>
      </c>
      <c r="F814" s="1">
        <v>363085000</v>
      </c>
      <c r="G814" s="1">
        <v>73958000</v>
      </c>
      <c r="H814" s="1"/>
      <c r="I814" s="1">
        <v>289127000</v>
      </c>
      <c r="J814" s="1"/>
      <c r="K814" s="1">
        <v>29091000</v>
      </c>
      <c r="L814" s="1"/>
      <c r="M814" s="1" t="s">
        <v>2516</v>
      </c>
      <c r="N814" s="1" t="s">
        <v>127</v>
      </c>
      <c r="O814" s="1" t="s">
        <v>19</v>
      </c>
    </row>
    <row r="815" spans="1:15" ht="30" customHeight="1" x14ac:dyDescent="0.25">
      <c r="A815" s="1" t="s">
        <v>2517</v>
      </c>
      <c r="B815" s="1" t="s">
        <v>2518</v>
      </c>
      <c r="C815" s="1">
        <v>50.22</v>
      </c>
      <c r="D815" s="2">
        <v>0.77</v>
      </c>
      <c r="E815" s="1">
        <v>8509000</v>
      </c>
      <c r="F815" s="1">
        <v>1610947000</v>
      </c>
      <c r="G815" s="1">
        <v>1066510000</v>
      </c>
      <c r="H815" s="1">
        <v>735687000</v>
      </c>
      <c r="I815" s="1">
        <v>544437000</v>
      </c>
      <c r="J815" s="2">
        <v>0.45</v>
      </c>
      <c r="K815" s="1">
        <v>94025000</v>
      </c>
      <c r="L815" s="1">
        <v>13.46</v>
      </c>
      <c r="M815" s="1" t="s">
        <v>2519</v>
      </c>
      <c r="N815" s="1" t="s">
        <v>148</v>
      </c>
      <c r="O815" s="1" t="s">
        <v>32</v>
      </c>
    </row>
    <row r="816" spans="1:15" ht="30" customHeight="1" x14ac:dyDescent="0.25">
      <c r="A816" s="1" t="s">
        <v>2520</v>
      </c>
      <c r="B816" s="1" t="s">
        <v>2521</v>
      </c>
      <c r="C816" s="1">
        <v>46.49</v>
      </c>
      <c r="D816" s="2">
        <v>-2.16</v>
      </c>
      <c r="E816" s="1">
        <v>-26000000</v>
      </c>
      <c r="F816" s="1">
        <v>2153700000</v>
      </c>
      <c r="G816" s="1">
        <v>1166000000</v>
      </c>
      <c r="H816" s="1">
        <v>742500000</v>
      </c>
      <c r="I816" s="1">
        <v>987700000</v>
      </c>
      <c r="J816" s="2">
        <v>0.34</v>
      </c>
      <c r="K816" s="1">
        <v>98800000</v>
      </c>
      <c r="L816" s="1">
        <v>19.87</v>
      </c>
      <c r="M816" s="1" t="s">
        <v>2522</v>
      </c>
      <c r="N816" s="1" t="s">
        <v>93</v>
      </c>
      <c r="O816" s="1" t="s">
        <v>19</v>
      </c>
    </row>
    <row r="817" spans="1:15" ht="30" customHeight="1" x14ac:dyDescent="0.25">
      <c r="A817" s="1" t="s">
        <v>2523</v>
      </c>
      <c r="B817" s="1" t="s">
        <v>2524</v>
      </c>
      <c r="C817" s="1">
        <v>17.420000000000002</v>
      </c>
      <c r="D817" s="2">
        <v>0.01</v>
      </c>
      <c r="E817" s="1">
        <v>15071000</v>
      </c>
      <c r="F817" s="1">
        <v>6281356000</v>
      </c>
      <c r="G817" s="1">
        <v>5594968000</v>
      </c>
      <c r="H817" s="1">
        <v>525985000</v>
      </c>
      <c r="I817" s="1">
        <v>686388000</v>
      </c>
      <c r="J817" s="2">
        <v>0.08</v>
      </c>
      <c r="K817" s="1"/>
      <c r="L817" s="1">
        <v>16.28</v>
      </c>
      <c r="M817" s="1" t="s">
        <v>2525</v>
      </c>
      <c r="N817" s="1" t="s">
        <v>80</v>
      </c>
      <c r="O817" s="1" t="s">
        <v>32</v>
      </c>
    </row>
    <row r="818" spans="1:15" ht="30" customHeight="1" x14ac:dyDescent="0.25">
      <c r="A818" s="1" t="s">
        <v>2526</v>
      </c>
      <c r="B818" s="1" t="s">
        <v>2527</v>
      </c>
      <c r="C818" s="1">
        <v>28.01</v>
      </c>
      <c r="D818" s="2">
        <v>-0.02</v>
      </c>
      <c r="E818" s="1">
        <v>8696000</v>
      </c>
      <c r="F818" s="1">
        <v>3073781000</v>
      </c>
      <c r="G818" s="1">
        <v>2807720000</v>
      </c>
      <c r="H818" s="1"/>
      <c r="I818" s="1">
        <v>266061000</v>
      </c>
      <c r="J818" s="1"/>
      <c r="K818" s="1"/>
      <c r="L818" s="1"/>
      <c r="M818" s="1" t="s">
        <v>2528</v>
      </c>
      <c r="N818" s="1" t="s">
        <v>80</v>
      </c>
      <c r="O818" s="1" t="s">
        <v>32</v>
      </c>
    </row>
    <row r="819" spans="1:15" ht="30" customHeight="1" x14ac:dyDescent="0.25">
      <c r="A819" s="1" t="s">
        <v>2529</v>
      </c>
      <c r="B819" s="1" t="s">
        <v>2530</v>
      </c>
      <c r="C819" s="1">
        <v>19.760000000000002</v>
      </c>
      <c r="D819" s="2">
        <v>0.38</v>
      </c>
      <c r="E819" s="1">
        <v>3497000</v>
      </c>
      <c r="F819" s="1">
        <v>885044000</v>
      </c>
      <c r="G819" s="1">
        <v>501344000</v>
      </c>
      <c r="H819" s="1"/>
      <c r="I819" s="1">
        <v>383700000</v>
      </c>
      <c r="J819" s="1"/>
      <c r="K819" s="1">
        <v>89298000</v>
      </c>
      <c r="L819" s="1">
        <v>12.05</v>
      </c>
      <c r="M819" s="1" t="s">
        <v>2531</v>
      </c>
      <c r="N819" s="1" t="s">
        <v>61</v>
      </c>
      <c r="O819" s="1" t="s">
        <v>32</v>
      </c>
    </row>
    <row r="820" spans="1:15" ht="30" customHeight="1" x14ac:dyDescent="0.25">
      <c r="A820" s="1" t="s">
        <v>2532</v>
      </c>
      <c r="B820" s="1" t="s">
        <v>2533</v>
      </c>
      <c r="C820" s="1">
        <v>198.75</v>
      </c>
      <c r="D820" s="2">
        <v>0.08</v>
      </c>
      <c r="E820" s="1">
        <v>296500000</v>
      </c>
      <c r="F820" s="1">
        <v>20927600000</v>
      </c>
      <c r="G820" s="1">
        <v>12660700000</v>
      </c>
      <c r="H820" s="1">
        <v>7140500000</v>
      </c>
      <c r="I820" s="1">
        <v>8266900000</v>
      </c>
      <c r="J820" s="2">
        <v>0.34</v>
      </c>
      <c r="K820" s="1">
        <v>1408700000</v>
      </c>
      <c r="L820" s="1">
        <v>37.86</v>
      </c>
      <c r="M820" s="1" t="s">
        <v>2534</v>
      </c>
      <c r="N820" s="1" t="s">
        <v>399</v>
      </c>
      <c r="O820" s="1" t="s">
        <v>19</v>
      </c>
    </row>
    <row r="821" spans="1:15" ht="30" customHeight="1" x14ac:dyDescent="0.25">
      <c r="A821" s="1" t="s">
        <v>2535</v>
      </c>
      <c r="B821" s="1" t="s">
        <v>2536</v>
      </c>
      <c r="C821" s="1">
        <v>60.23</v>
      </c>
      <c r="D821" s="2">
        <v>-0.11</v>
      </c>
      <c r="E821" s="1">
        <v>13705000</v>
      </c>
      <c r="F821" s="1">
        <v>947898000</v>
      </c>
      <c r="G821" s="1">
        <v>588681000</v>
      </c>
      <c r="H821" s="1"/>
      <c r="I821" s="1">
        <v>359217000</v>
      </c>
      <c r="J821" s="1"/>
      <c r="K821" s="1">
        <v>45675000</v>
      </c>
      <c r="L821" s="1">
        <v>25.96</v>
      </c>
      <c r="M821" s="1" t="s">
        <v>2537</v>
      </c>
      <c r="N821" s="1" t="s">
        <v>218</v>
      </c>
      <c r="O821" s="1" t="s">
        <v>32</v>
      </c>
    </row>
    <row r="822" spans="1:15" ht="30" customHeight="1" x14ac:dyDescent="0.25">
      <c r="A822" s="1" t="s">
        <v>2538</v>
      </c>
      <c r="B822" s="1" t="s">
        <v>2539</v>
      </c>
      <c r="C822" s="1">
        <v>8.85</v>
      </c>
      <c r="D822" s="2">
        <v>-1.47</v>
      </c>
      <c r="E822" s="1">
        <v>607000</v>
      </c>
      <c r="F822" s="1">
        <v>134269000</v>
      </c>
      <c r="G822" s="1">
        <v>44631000</v>
      </c>
      <c r="H822" s="1"/>
      <c r="I822" s="1">
        <v>89638000</v>
      </c>
      <c r="J822" s="1"/>
      <c r="K822" s="1">
        <v>27222000</v>
      </c>
      <c r="L822" s="1">
        <v>-34.04</v>
      </c>
      <c r="M822" s="1" t="s">
        <v>2540</v>
      </c>
      <c r="N822" s="1" t="s">
        <v>148</v>
      </c>
      <c r="O822" s="1" t="s">
        <v>19</v>
      </c>
    </row>
    <row r="823" spans="1:15" ht="30" customHeight="1" x14ac:dyDescent="0.25">
      <c r="A823" s="1" t="s">
        <v>2541</v>
      </c>
      <c r="B823" s="1" t="s">
        <v>2542</v>
      </c>
      <c r="C823" s="1">
        <v>35.869999999999997</v>
      </c>
      <c r="D823" s="2">
        <v>-0.15</v>
      </c>
      <c r="E823" s="1">
        <v>47036000</v>
      </c>
      <c r="F823" s="1">
        <v>4631875000</v>
      </c>
      <c r="G823" s="1">
        <v>3812187000</v>
      </c>
      <c r="H823" s="1"/>
      <c r="I823" s="1">
        <v>819688000</v>
      </c>
      <c r="J823" s="1"/>
      <c r="K823" s="1">
        <v>192528000</v>
      </c>
      <c r="L823" s="1">
        <v>7.25</v>
      </c>
      <c r="M823" s="1" t="s">
        <v>2543</v>
      </c>
      <c r="N823" s="1" t="s">
        <v>488</v>
      </c>
      <c r="O823" s="1" t="s">
        <v>32</v>
      </c>
    </row>
    <row r="824" spans="1:15" ht="30" customHeight="1" x14ac:dyDescent="0.25">
      <c r="A824" s="1" t="s">
        <v>2544</v>
      </c>
      <c r="B824" s="1" t="s">
        <v>2545</v>
      </c>
      <c r="C824" s="1">
        <v>1.17</v>
      </c>
      <c r="D824" s="1"/>
      <c r="E824" s="1"/>
      <c r="F824" s="1"/>
      <c r="G824" s="1"/>
      <c r="H824" s="1"/>
      <c r="I824" s="1"/>
      <c r="J824" s="1"/>
      <c r="K824" s="1"/>
      <c r="L824" s="1">
        <v>19.5</v>
      </c>
      <c r="M824" s="1" t="s">
        <v>2546</v>
      </c>
      <c r="N824" s="1" t="s">
        <v>599</v>
      </c>
      <c r="O824" s="1" t="s">
        <v>19</v>
      </c>
    </row>
    <row r="825" spans="1:15" ht="30" customHeight="1" x14ac:dyDescent="0.25">
      <c r="A825" s="1" t="s">
        <v>2547</v>
      </c>
      <c r="B825" s="1" t="s">
        <v>2548</v>
      </c>
      <c r="C825" s="1">
        <v>88.31</v>
      </c>
      <c r="D825" s="2">
        <v>0.34</v>
      </c>
      <c r="E825" s="1">
        <v>331000000</v>
      </c>
      <c r="F825" s="1">
        <v>53920000000</v>
      </c>
      <c r="G825" s="1">
        <v>37081000000</v>
      </c>
      <c r="H825" s="1">
        <v>20711000000</v>
      </c>
      <c r="I825" s="1">
        <v>16839000000</v>
      </c>
      <c r="J825" s="2">
        <v>0.38</v>
      </c>
      <c r="K825" s="1">
        <v>1462000000</v>
      </c>
      <c r="L825" s="1">
        <v>20.49</v>
      </c>
      <c r="M825" s="1" t="s">
        <v>2549</v>
      </c>
      <c r="N825" s="1" t="s">
        <v>236</v>
      </c>
      <c r="O825" s="1" t="s">
        <v>19</v>
      </c>
    </row>
    <row r="826" spans="1:15" ht="30" customHeight="1" x14ac:dyDescent="0.25">
      <c r="A826" s="1" t="s">
        <v>2550</v>
      </c>
      <c r="B826" s="1" t="s">
        <v>2551</v>
      </c>
      <c r="C826" s="1">
        <v>0.50360000000000005</v>
      </c>
      <c r="D826" s="1"/>
      <c r="E826" s="1"/>
      <c r="F826" s="1"/>
      <c r="G826" s="1"/>
      <c r="H826" s="1"/>
      <c r="I826" s="1"/>
      <c r="J826" s="1"/>
      <c r="K826" s="1"/>
      <c r="L826" s="1"/>
      <c r="M826" s="1" t="s">
        <v>2552</v>
      </c>
      <c r="N826" s="1" t="s">
        <v>93</v>
      </c>
      <c r="O826" s="1" t="s">
        <v>85</v>
      </c>
    </row>
    <row r="827" spans="1:15" ht="30" customHeight="1" x14ac:dyDescent="0.25">
      <c r="A827" s="1" t="s">
        <v>2553</v>
      </c>
      <c r="B827" s="1" t="s">
        <v>2554</v>
      </c>
      <c r="C827" s="1">
        <v>22.41</v>
      </c>
      <c r="D827" s="2">
        <v>0.31</v>
      </c>
      <c r="E827" s="1">
        <v>-25055000</v>
      </c>
      <c r="F827" s="1">
        <v>420386000</v>
      </c>
      <c r="G827" s="1">
        <v>184224000</v>
      </c>
      <c r="H827" s="1"/>
      <c r="I827" s="1">
        <v>236162000</v>
      </c>
      <c r="J827" s="1"/>
      <c r="K827" s="1"/>
      <c r="L827" s="1">
        <v>-9.6199999999999992</v>
      </c>
      <c r="M827" s="1" t="s">
        <v>2555</v>
      </c>
      <c r="N827" s="1" t="s">
        <v>93</v>
      </c>
      <c r="O827" s="1" t="s">
        <v>32</v>
      </c>
    </row>
    <row r="828" spans="1:15" ht="30" customHeight="1" x14ac:dyDescent="0.25">
      <c r="A828" s="1" t="s">
        <v>2556</v>
      </c>
      <c r="B828" s="1" t="s">
        <v>2557</v>
      </c>
      <c r="C828" s="1">
        <v>41.49</v>
      </c>
      <c r="D828" s="2">
        <v>-0.57999999999999996</v>
      </c>
      <c r="E828" s="1">
        <v>63414000</v>
      </c>
      <c r="F828" s="1">
        <v>3334679000</v>
      </c>
      <c r="G828" s="1"/>
      <c r="H828" s="1"/>
      <c r="I828" s="1"/>
      <c r="J828" s="1"/>
      <c r="K828" s="1">
        <v>39640000</v>
      </c>
      <c r="L828" s="1">
        <v>22.19</v>
      </c>
      <c r="M828" s="1" t="s">
        <v>2558</v>
      </c>
      <c r="N828" s="1" t="s">
        <v>57</v>
      </c>
      <c r="O828" s="1" t="s">
        <v>19</v>
      </c>
    </row>
    <row r="829" spans="1:15" ht="30" customHeight="1" x14ac:dyDescent="0.25">
      <c r="A829" s="1" t="s">
        <v>2559</v>
      </c>
      <c r="B829" s="1" t="s">
        <v>2560</v>
      </c>
      <c r="C829" s="1">
        <v>65.38</v>
      </c>
      <c r="D829" s="2">
        <v>-2.5099999999999998</v>
      </c>
      <c r="E829" s="1">
        <v>-15285000</v>
      </c>
      <c r="F829" s="1">
        <v>3628502000</v>
      </c>
      <c r="G829" s="1">
        <v>2464399000</v>
      </c>
      <c r="H829" s="1">
        <v>1434426000</v>
      </c>
      <c r="I829" s="1">
        <v>1164103000</v>
      </c>
      <c r="J829" s="2">
        <v>0.39</v>
      </c>
      <c r="K829" s="1">
        <v>55938000</v>
      </c>
      <c r="L829" s="1">
        <v>26.15</v>
      </c>
      <c r="M829" s="1" t="s">
        <v>2561</v>
      </c>
      <c r="N829" s="1" t="s">
        <v>236</v>
      </c>
      <c r="O829" s="1" t="s">
        <v>19</v>
      </c>
    </row>
    <row r="830" spans="1:15" ht="30" customHeight="1" x14ac:dyDescent="0.25">
      <c r="A830" s="1" t="s">
        <v>2562</v>
      </c>
      <c r="B830" s="1" t="s">
        <v>2563</v>
      </c>
      <c r="C830" s="1">
        <v>160.66999999999999</v>
      </c>
      <c r="D830" s="2">
        <v>0.28999999999999998</v>
      </c>
      <c r="E830" s="1">
        <v>34500000</v>
      </c>
      <c r="F830" s="1">
        <v>3814100000</v>
      </c>
      <c r="G830" s="1">
        <v>2526200000</v>
      </c>
      <c r="H830" s="1">
        <v>786900000</v>
      </c>
      <c r="I830" s="1">
        <v>1287900000</v>
      </c>
      <c r="J830" s="2">
        <v>0.2</v>
      </c>
      <c r="K830" s="1">
        <v>130900000</v>
      </c>
      <c r="L830" s="1">
        <v>30.2</v>
      </c>
      <c r="M830" s="1" t="s">
        <v>2564</v>
      </c>
      <c r="N830" s="1" t="s">
        <v>89</v>
      </c>
      <c r="O830" s="1" t="s">
        <v>32</v>
      </c>
    </row>
    <row r="831" spans="1:15" ht="30" customHeight="1" x14ac:dyDescent="0.25">
      <c r="A831" s="1" t="s">
        <v>2565</v>
      </c>
      <c r="B831" s="1" t="s">
        <v>2566</v>
      </c>
      <c r="C831" s="1">
        <v>11.31</v>
      </c>
      <c r="D831" s="2">
        <v>1.1599999999999999</v>
      </c>
      <c r="E831" s="1">
        <v>-90000000</v>
      </c>
      <c r="F831" s="1">
        <v>1580000000</v>
      </c>
      <c r="G831" s="1">
        <v>871700000</v>
      </c>
      <c r="H831" s="1">
        <v>569900000</v>
      </c>
      <c r="I831" s="1">
        <v>708300000</v>
      </c>
      <c r="J831" s="2">
        <v>0.36</v>
      </c>
      <c r="K831" s="1">
        <v>36600000</v>
      </c>
      <c r="L831" s="1">
        <v>8.84</v>
      </c>
      <c r="M831" s="1" t="s">
        <v>2567</v>
      </c>
      <c r="N831" s="1" t="s">
        <v>89</v>
      </c>
      <c r="O831" s="1" t="s">
        <v>19</v>
      </c>
    </row>
    <row r="832" spans="1:15" ht="30" customHeight="1" x14ac:dyDescent="0.25">
      <c r="A832" s="1" t="s">
        <v>2568</v>
      </c>
      <c r="B832" s="1" t="s">
        <v>2569</v>
      </c>
      <c r="C832" s="1">
        <v>36.68</v>
      </c>
      <c r="D832" s="2">
        <v>-0.87</v>
      </c>
      <c r="E832" s="1">
        <v>-3064000</v>
      </c>
      <c r="F832" s="1">
        <v>1499034000</v>
      </c>
      <c r="G832" s="1">
        <v>772926000</v>
      </c>
      <c r="H832" s="1">
        <v>454413000</v>
      </c>
      <c r="I832" s="1">
        <v>726108000</v>
      </c>
      <c r="J832" s="2">
        <v>0.3</v>
      </c>
      <c r="K832" s="1">
        <v>125359000</v>
      </c>
      <c r="L832" s="1">
        <v>-1222.67</v>
      </c>
      <c r="M832" s="1" t="s">
        <v>2570</v>
      </c>
      <c r="N832" s="1" t="s">
        <v>53</v>
      </c>
      <c r="O832" s="1" t="s">
        <v>32</v>
      </c>
    </row>
    <row r="833" spans="1:15" ht="30" customHeight="1" x14ac:dyDescent="0.25">
      <c r="A833" s="1" t="s">
        <v>2571</v>
      </c>
      <c r="B833" s="1" t="s">
        <v>2572</v>
      </c>
      <c r="C833" s="1">
        <v>40.229999999999997</v>
      </c>
      <c r="D833" s="2">
        <v>0.13</v>
      </c>
      <c r="E833" s="1">
        <v>16156000</v>
      </c>
      <c r="F833" s="1">
        <v>6932757000</v>
      </c>
      <c r="G833" s="1">
        <v>6134922000</v>
      </c>
      <c r="H833" s="1"/>
      <c r="I833" s="1">
        <v>797835000</v>
      </c>
      <c r="J833" s="1"/>
      <c r="K833" s="1"/>
      <c r="L833" s="1">
        <v>11.11</v>
      </c>
      <c r="M833" s="1" t="s">
        <v>2573</v>
      </c>
      <c r="N833" s="1" t="s">
        <v>80</v>
      </c>
      <c r="O833" s="1" t="s">
        <v>32</v>
      </c>
    </row>
    <row r="834" spans="1:15" ht="30" customHeight="1" x14ac:dyDescent="0.25">
      <c r="A834" s="1" t="s">
        <v>2574</v>
      </c>
      <c r="B834" s="1" t="s">
        <v>2575</v>
      </c>
      <c r="C834" s="1">
        <v>130.16999999999999</v>
      </c>
      <c r="D834" s="2">
        <v>0.96</v>
      </c>
      <c r="E834" s="1">
        <v>25600000</v>
      </c>
      <c r="F834" s="1">
        <v>7153200000</v>
      </c>
      <c r="G834" s="1">
        <v>3997500000</v>
      </c>
      <c r="H834" s="1">
        <v>2635500000</v>
      </c>
      <c r="I834" s="1">
        <v>3155700000</v>
      </c>
      <c r="J834" s="2">
        <v>0.36</v>
      </c>
      <c r="K834" s="1">
        <v>463100000</v>
      </c>
      <c r="L834" s="1">
        <v>22.52</v>
      </c>
      <c r="M834" s="1" t="s">
        <v>2576</v>
      </c>
      <c r="N834" s="1" t="s">
        <v>89</v>
      </c>
      <c r="O834" s="1" t="s">
        <v>19</v>
      </c>
    </row>
    <row r="835" spans="1:15" ht="30" customHeight="1" x14ac:dyDescent="0.25">
      <c r="A835" s="1" t="s">
        <v>2577</v>
      </c>
      <c r="B835" s="1" t="s">
        <v>2578</v>
      </c>
      <c r="C835" s="1">
        <v>53.86</v>
      </c>
      <c r="D835" s="2">
        <v>0.03</v>
      </c>
      <c r="E835" s="1">
        <v>33749000</v>
      </c>
      <c r="F835" s="1">
        <v>8388406000</v>
      </c>
      <c r="G835" s="1">
        <v>7239918000</v>
      </c>
      <c r="H835" s="1">
        <v>467394000</v>
      </c>
      <c r="I835" s="1">
        <v>1148488000</v>
      </c>
      <c r="J835" s="2">
        <v>0.05</v>
      </c>
      <c r="K835" s="1"/>
      <c r="L835" s="1">
        <v>12.19</v>
      </c>
      <c r="M835" s="1" t="s">
        <v>2579</v>
      </c>
      <c r="N835" s="1" t="s">
        <v>80</v>
      </c>
      <c r="O835" s="1" t="s">
        <v>85</v>
      </c>
    </row>
    <row r="836" spans="1:15" ht="30" customHeight="1" x14ac:dyDescent="0.25">
      <c r="A836" s="1" t="s">
        <v>2580</v>
      </c>
      <c r="B836" s="1" t="s">
        <v>2581</v>
      </c>
      <c r="C836" s="1">
        <v>24.18</v>
      </c>
      <c r="D836" s="2">
        <v>-0.17</v>
      </c>
      <c r="E836" s="1">
        <v>-23771000</v>
      </c>
      <c r="F836" s="1">
        <v>304026000</v>
      </c>
      <c r="G836" s="1">
        <v>76298000</v>
      </c>
      <c r="H836" s="1"/>
      <c r="I836" s="1">
        <v>227728000</v>
      </c>
      <c r="J836" s="1"/>
      <c r="K836" s="1">
        <v>67551000</v>
      </c>
      <c r="L836" s="1">
        <v>-67.17</v>
      </c>
      <c r="M836" s="1" t="s">
        <v>2582</v>
      </c>
      <c r="N836" s="1" t="s">
        <v>525</v>
      </c>
      <c r="O836" s="1" t="s">
        <v>19</v>
      </c>
    </row>
    <row r="837" spans="1:15" ht="30" customHeight="1" x14ac:dyDescent="0.25">
      <c r="A837" s="1" t="s">
        <v>2583</v>
      </c>
      <c r="B837" s="1" t="s">
        <v>2584</v>
      </c>
      <c r="C837" s="1">
        <v>29.1</v>
      </c>
      <c r="D837" s="2">
        <v>-2.94</v>
      </c>
      <c r="E837" s="1">
        <v>4282000</v>
      </c>
      <c r="F837" s="1">
        <v>1964813000</v>
      </c>
      <c r="G837" s="1">
        <v>1257024000</v>
      </c>
      <c r="H837" s="1">
        <v>897117000</v>
      </c>
      <c r="I837" s="1">
        <v>707789000</v>
      </c>
      <c r="J837" s="2">
        <v>0.45</v>
      </c>
      <c r="K837" s="1">
        <v>70733000</v>
      </c>
      <c r="L837" s="1">
        <v>13.23</v>
      </c>
      <c r="M837" s="1" t="s">
        <v>2585</v>
      </c>
      <c r="N837" s="1" t="s">
        <v>715</v>
      </c>
      <c r="O837" s="1" t="s">
        <v>19</v>
      </c>
    </row>
    <row r="838" spans="1:15" ht="30" customHeight="1" x14ac:dyDescent="0.25">
      <c r="A838" s="1" t="s">
        <v>2586</v>
      </c>
      <c r="B838" s="1" t="s">
        <v>2587</v>
      </c>
      <c r="C838" s="1">
        <v>4.8600000000000003</v>
      </c>
      <c r="D838" s="2">
        <v>-0.41</v>
      </c>
      <c r="E838" s="1">
        <v>6486350</v>
      </c>
      <c r="F838" s="1">
        <v>846209160</v>
      </c>
      <c r="G838" s="1">
        <v>366603311</v>
      </c>
      <c r="H838" s="1">
        <v>330759577</v>
      </c>
      <c r="I838" s="1">
        <v>479605849</v>
      </c>
      <c r="J838" s="2">
        <v>0.39</v>
      </c>
      <c r="K838" s="1">
        <v>21942144</v>
      </c>
      <c r="L838" s="1">
        <v>27</v>
      </c>
      <c r="M838" s="1" t="s">
        <v>2588</v>
      </c>
      <c r="N838" s="1" t="s">
        <v>61</v>
      </c>
      <c r="O838" s="1" t="s">
        <v>32</v>
      </c>
    </row>
    <row r="839" spans="1:15" ht="30" customHeight="1" x14ac:dyDescent="0.25">
      <c r="A839" s="1" t="s">
        <v>2589</v>
      </c>
      <c r="B839" s="1" t="s">
        <v>2590</v>
      </c>
      <c r="C839" s="1">
        <v>72.12</v>
      </c>
      <c r="D839" s="2">
        <v>-0.54</v>
      </c>
      <c r="E839" s="1">
        <v>-26572000</v>
      </c>
      <c r="F839" s="1">
        <v>5724038000</v>
      </c>
      <c r="G839" s="1">
        <v>2116155000</v>
      </c>
      <c r="H839" s="1"/>
      <c r="I839" s="1">
        <v>3607883000</v>
      </c>
      <c r="J839" s="1"/>
      <c r="K839" s="1">
        <v>166425000</v>
      </c>
      <c r="L839" s="1">
        <v>22.75</v>
      </c>
      <c r="M839" s="1" t="s">
        <v>2591</v>
      </c>
      <c r="N839" s="1" t="s">
        <v>599</v>
      </c>
      <c r="O839" s="1" t="s">
        <v>19</v>
      </c>
    </row>
    <row r="840" spans="1:15" ht="30" customHeight="1" x14ac:dyDescent="0.25">
      <c r="A840" s="1" t="s">
        <v>2592</v>
      </c>
      <c r="B840" s="1" t="s">
        <v>2593</v>
      </c>
      <c r="C840" s="1">
        <v>16.3</v>
      </c>
      <c r="D840" s="2">
        <v>0.19</v>
      </c>
      <c r="E840" s="1">
        <v>9847000</v>
      </c>
      <c r="F840" s="1">
        <v>310526000</v>
      </c>
      <c r="G840" s="1">
        <v>98837000</v>
      </c>
      <c r="H840" s="1"/>
      <c r="I840" s="1">
        <v>211689000</v>
      </c>
      <c r="J840" s="1"/>
      <c r="K840" s="1">
        <v>29883000</v>
      </c>
      <c r="L840" s="1">
        <v>18.52</v>
      </c>
      <c r="M840" s="1" t="s">
        <v>2594</v>
      </c>
      <c r="N840" s="1" t="s">
        <v>148</v>
      </c>
      <c r="O840" s="1" t="s">
        <v>32</v>
      </c>
    </row>
    <row r="841" spans="1:15" ht="30" customHeight="1" x14ac:dyDescent="0.25">
      <c r="A841" s="1" t="s">
        <v>2595</v>
      </c>
      <c r="B841" s="1" t="s">
        <v>2596</v>
      </c>
      <c r="C841" s="1">
        <v>115.35</v>
      </c>
      <c r="D841" s="2">
        <v>-0.04</v>
      </c>
      <c r="E841" s="1">
        <v>22529000</v>
      </c>
      <c r="F841" s="1">
        <v>2171646000</v>
      </c>
      <c r="G841" s="1">
        <v>1250172000</v>
      </c>
      <c r="H841" s="1">
        <v>1130794000</v>
      </c>
      <c r="I841" s="1">
        <v>921474000</v>
      </c>
      <c r="J841" s="2">
        <v>0.52</v>
      </c>
      <c r="K841" s="1">
        <v>56496000</v>
      </c>
      <c r="L841" s="1">
        <v>24.86</v>
      </c>
      <c r="M841" s="1" t="s">
        <v>2597</v>
      </c>
      <c r="N841" s="1" t="s">
        <v>57</v>
      </c>
      <c r="O841" s="1" t="s">
        <v>19</v>
      </c>
    </row>
    <row r="842" spans="1:15" ht="30" customHeight="1" x14ac:dyDescent="0.25">
      <c r="A842" s="1" t="s">
        <v>2598</v>
      </c>
      <c r="B842" s="1" t="s">
        <v>2599</v>
      </c>
      <c r="C842" s="1">
        <v>52.39</v>
      </c>
      <c r="D842" s="2">
        <v>-0.23</v>
      </c>
      <c r="E842" s="1">
        <v>12590000</v>
      </c>
      <c r="F842" s="1">
        <v>238603000</v>
      </c>
      <c r="G842" s="1">
        <v>77841000</v>
      </c>
      <c r="H842" s="1">
        <v>44405000</v>
      </c>
      <c r="I842" s="1">
        <v>160762000</v>
      </c>
      <c r="J842" s="2">
        <v>0.18</v>
      </c>
      <c r="K842" s="1">
        <v>37497000</v>
      </c>
      <c r="L842" s="1">
        <v>24.83</v>
      </c>
      <c r="M842" s="1" t="s">
        <v>2600</v>
      </c>
      <c r="N842" s="1" t="s">
        <v>72</v>
      </c>
      <c r="O842" s="1" t="s">
        <v>41</v>
      </c>
    </row>
    <row r="843" spans="1:15" ht="30" customHeight="1" x14ac:dyDescent="0.25">
      <c r="A843" s="1" t="s">
        <v>2601</v>
      </c>
      <c r="B843" s="1" t="s">
        <v>2602</v>
      </c>
      <c r="C843" s="1">
        <v>73.430000000000007</v>
      </c>
      <c r="D843" s="2">
        <v>-2.35</v>
      </c>
      <c r="E843" s="1">
        <v>-5159000</v>
      </c>
      <c r="F843" s="1">
        <v>571237000</v>
      </c>
      <c r="G843" s="1">
        <v>125587000</v>
      </c>
      <c r="H843" s="1">
        <v>27580000</v>
      </c>
      <c r="I843" s="1">
        <v>445650000</v>
      </c>
      <c r="J843" s="2">
        <v>0.04</v>
      </c>
      <c r="K843" s="1">
        <v>68850000</v>
      </c>
      <c r="L843" s="1">
        <v>170.77</v>
      </c>
      <c r="M843" s="1" t="s">
        <v>2603</v>
      </c>
      <c r="N843" s="1" t="s">
        <v>114</v>
      </c>
      <c r="O843" s="1" t="s">
        <v>32</v>
      </c>
    </row>
    <row r="844" spans="1:15" ht="30" customHeight="1" x14ac:dyDescent="0.25">
      <c r="A844" s="1" t="s">
        <v>2604</v>
      </c>
      <c r="B844" s="1" t="s">
        <v>2605</v>
      </c>
      <c r="C844" s="1">
        <v>42.21</v>
      </c>
      <c r="D844" s="2">
        <v>0.08</v>
      </c>
      <c r="E844" s="1">
        <v>51800000</v>
      </c>
      <c r="F844" s="1">
        <v>3973100000</v>
      </c>
      <c r="G844" s="1">
        <v>2901400000</v>
      </c>
      <c r="H844" s="1"/>
      <c r="I844" s="1">
        <v>1071700000</v>
      </c>
      <c r="J844" s="1"/>
      <c r="K844" s="1"/>
      <c r="L844" s="1">
        <v>10.27</v>
      </c>
      <c r="M844" s="1" t="s">
        <v>2606</v>
      </c>
      <c r="N844" s="1" t="s">
        <v>311</v>
      </c>
      <c r="O844" s="1" t="s">
        <v>19</v>
      </c>
    </row>
    <row r="845" spans="1:15" ht="30" customHeight="1" x14ac:dyDescent="0.25">
      <c r="A845" s="1" t="s">
        <v>2607</v>
      </c>
      <c r="B845" s="1" t="s">
        <v>2608</v>
      </c>
      <c r="C845" s="1">
        <v>4.4800000000000004</v>
      </c>
      <c r="D845" s="2">
        <v>-2.2799999999999998</v>
      </c>
      <c r="E845" s="1">
        <v>-3488000</v>
      </c>
      <c r="F845" s="1"/>
      <c r="G845" s="1"/>
      <c r="H845" s="1"/>
      <c r="I845" s="1"/>
      <c r="J845" s="1"/>
      <c r="K845" s="1">
        <v>156829000</v>
      </c>
      <c r="L845" s="1">
        <v>-448</v>
      </c>
      <c r="M845" s="1" t="s">
        <v>2609</v>
      </c>
      <c r="N845" s="1" t="s">
        <v>148</v>
      </c>
      <c r="O845" s="1" t="s">
        <v>32</v>
      </c>
    </row>
    <row r="846" spans="1:15" ht="30" customHeight="1" x14ac:dyDescent="0.25">
      <c r="A846" s="1" t="s">
        <v>2610</v>
      </c>
      <c r="B846" s="1" t="s">
        <v>2611</v>
      </c>
      <c r="C846" s="1">
        <v>62.64</v>
      </c>
      <c r="D846" s="2">
        <v>-2.65</v>
      </c>
      <c r="E846" s="1">
        <v>278000000</v>
      </c>
      <c r="F846" s="1">
        <v>58793000000</v>
      </c>
      <c r="G846" s="1">
        <v>46074000000</v>
      </c>
      <c r="H846" s="1">
        <v>16694000000</v>
      </c>
      <c r="I846" s="1">
        <v>12719000000</v>
      </c>
      <c r="J846" s="2">
        <v>0.28000000000000003</v>
      </c>
      <c r="K846" s="1">
        <v>937000000</v>
      </c>
      <c r="L846" s="1">
        <v>15.13</v>
      </c>
      <c r="M846" s="1" t="s">
        <v>2612</v>
      </c>
      <c r="N846" s="1" t="s">
        <v>236</v>
      </c>
      <c r="O846" s="1" t="s">
        <v>19</v>
      </c>
    </row>
    <row r="847" spans="1:15" ht="30" customHeight="1" x14ac:dyDescent="0.25">
      <c r="A847" s="1" t="s">
        <v>2613</v>
      </c>
      <c r="B847" s="1" t="s">
        <v>2614</v>
      </c>
      <c r="C847" s="1">
        <v>176.86</v>
      </c>
      <c r="D847" s="2">
        <v>-0.24</v>
      </c>
      <c r="E847" s="1">
        <v>555000000</v>
      </c>
      <c r="F847" s="1">
        <v>12931000000</v>
      </c>
      <c r="G847" s="1">
        <v>8314000000</v>
      </c>
      <c r="H847" s="1">
        <v>3399000000</v>
      </c>
      <c r="I847" s="1">
        <v>4617000000</v>
      </c>
      <c r="J847" s="2">
        <v>0.26</v>
      </c>
      <c r="K847" s="1">
        <v>2925000000</v>
      </c>
      <c r="L847" s="1">
        <v>37.549999999999997</v>
      </c>
      <c r="M847" s="1" t="s">
        <v>2615</v>
      </c>
      <c r="N847" s="1" t="s">
        <v>195</v>
      </c>
      <c r="O847" s="1" t="s">
        <v>19</v>
      </c>
    </row>
    <row r="848" spans="1:15" ht="30" customHeight="1" x14ac:dyDescent="0.25">
      <c r="A848" s="1" t="s">
        <v>2616</v>
      </c>
      <c r="B848" s="1" t="s">
        <v>2617</v>
      </c>
      <c r="C848" s="1">
        <v>11.91</v>
      </c>
      <c r="D848" s="2">
        <v>-0.56999999999999995</v>
      </c>
      <c r="E848" s="1">
        <v>9672000</v>
      </c>
      <c r="F848" s="1">
        <v>435856000</v>
      </c>
      <c r="G848" s="1">
        <v>206525000</v>
      </c>
      <c r="H848" s="1">
        <v>150384000</v>
      </c>
      <c r="I848" s="1">
        <v>229331000</v>
      </c>
      <c r="J848" s="2">
        <v>0.34</v>
      </c>
      <c r="K848" s="1">
        <v>46919000</v>
      </c>
      <c r="L848" s="1">
        <v>26.47</v>
      </c>
      <c r="M848" s="1" t="s">
        <v>2618</v>
      </c>
      <c r="N848" s="1" t="s">
        <v>195</v>
      </c>
      <c r="O848" s="1" t="s">
        <v>19</v>
      </c>
    </row>
    <row r="849" spans="1:15" ht="30" customHeight="1" x14ac:dyDescent="0.25">
      <c r="A849" s="1" t="s">
        <v>2619</v>
      </c>
      <c r="B849" s="1" t="s">
        <v>2620</v>
      </c>
      <c r="C849" s="1">
        <v>7.15</v>
      </c>
      <c r="D849" s="2">
        <v>0.3</v>
      </c>
      <c r="E849" s="1">
        <v>-22028000</v>
      </c>
      <c r="F849" s="1">
        <v>289493000</v>
      </c>
      <c r="G849" s="1">
        <v>270113000</v>
      </c>
      <c r="H849" s="1"/>
      <c r="I849" s="1">
        <v>19380000</v>
      </c>
      <c r="J849" s="1"/>
      <c r="K849" s="1">
        <v>23199000</v>
      </c>
      <c r="L849" s="1">
        <v>-1.02</v>
      </c>
      <c r="M849" s="1" t="s">
        <v>2621</v>
      </c>
      <c r="N849" s="1" t="s">
        <v>565</v>
      </c>
      <c r="O849" s="1" t="s">
        <v>32</v>
      </c>
    </row>
    <row r="850" spans="1:15" ht="30" customHeight="1" x14ac:dyDescent="0.25">
      <c r="A850" s="1" t="s">
        <v>2622</v>
      </c>
      <c r="B850" s="1" t="s">
        <v>2623</v>
      </c>
      <c r="C850" s="1">
        <v>98.99</v>
      </c>
      <c r="D850" s="2">
        <v>48.54</v>
      </c>
      <c r="E850" s="1">
        <v>84000</v>
      </c>
      <c r="F850" s="1">
        <v>911610000</v>
      </c>
      <c r="G850" s="1">
        <v>107541000</v>
      </c>
      <c r="H850" s="1"/>
      <c r="I850" s="1">
        <v>804069000</v>
      </c>
      <c r="J850" s="1"/>
      <c r="K850" s="1">
        <v>66849000</v>
      </c>
      <c r="L850" s="1">
        <v>108.78</v>
      </c>
      <c r="M850" s="1" t="s">
        <v>2624</v>
      </c>
      <c r="N850" s="1" t="s">
        <v>148</v>
      </c>
      <c r="O850" s="1" t="s">
        <v>19</v>
      </c>
    </row>
    <row r="851" spans="1:15" ht="30" customHeight="1" x14ac:dyDescent="0.25">
      <c r="A851" s="1" t="s">
        <v>2625</v>
      </c>
      <c r="B851" s="1" t="s">
        <v>2626</v>
      </c>
      <c r="C851" s="1">
        <v>122.98</v>
      </c>
      <c r="D851" s="2">
        <v>-0.2</v>
      </c>
      <c r="E851" s="1">
        <v>113309000</v>
      </c>
      <c r="F851" s="1">
        <v>4008877000</v>
      </c>
      <c r="G851" s="1">
        <v>2751559000</v>
      </c>
      <c r="H851" s="1"/>
      <c r="I851" s="1">
        <v>1257318000</v>
      </c>
      <c r="J851" s="1"/>
      <c r="K851" s="1">
        <v>132586000</v>
      </c>
      <c r="L851" s="1">
        <v>31.21</v>
      </c>
      <c r="M851" s="1" t="s">
        <v>2627</v>
      </c>
      <c r="N851" s="1" t="s">
        <v>57</v>
      </c>
      <c r="O851" s="1" t="s">
        <v>19</v>
      </c>
    </row>
    <row r="852" spans="1:15" ht="30" customHeight="1" x14ac:dyDescent="0.25">
      <c r="A852" s="1" t="s">
        <v>2628</v>
      </c>
      <c r="B852" s="1" t="s">
        <v>2629</v>
      </c>
      <c r="C852" s="1">
        <v>4.12</v>
      </c>
      <c r="D852" s="2">
        <v>-1.48</v>
      </c>
      <c r="E852" s="1">
        <v>13358000</v>
      </c>
      <c r="F852" s="1">
        <v>737811000</v>
      </c>
      <c r="G852" s="1">
        <v>604750000</v>
      </c>
      <c r="H852" s="1"/>
      <c r="I852" s="1">
        <v>133061000</v>
      </c>
      <c r="J852" s="1"/>
      <c r="K852" s="1">
        <v>85859000</v>
      </c>
      <c r="L852" s="1">
        <v>10.3</v>
      </c>
      <c r="M852" s="1" t="s">
        <v>2630</v>
      </c>
      <c r="N852" s="1" t="s">
        <v>211</v>
      </c>
      <c r="O852" s="1" t="s">
        <v>19</v>
      </c>
    </row>
    <row r="853" spans="1:15" ht="30" customHeight="1" x14ac:dyDescent="0.25">
      <c r="A853" s="1" t="s">
        <v>2631</v>
      </c>
      <c r="B853" s="1" t="s">
        <v>2632</v>
      </c>
      <c r="C853" s="1">
        <v>15.71</v>
      </c>
      <c r="D853" s="2">
        <v>1.36</v>
      </c>
      <c r="E853" s="1">
        <v>-28499000</v>
      </c>
      <c r="F853" s="1">
        <v>1052944000</v>
      </c>
      <c r="G853" s="1">
        <v>318636000</v>
      </c>
      <c r="H853" s="1">
        <v>49929000</v>
      </c>
      <c r="I853" s="1">
        <v>734308000</v>
      </c>
      <c r="J853" s="2">
        <v>0.04</v>
      </c>
      <c r="K853" s="1">
        <v>69971000</v>
      </c>
      <c r="L853" s="1">
        <v>14.82</v>
      </c>
      <c r="M853" s="1" t="s">
        <v>2633</v>
      </c>
      <c r="N853" s="1" t="s">
        <v>950</v>
      </c>
      <c r="O853" s="1" t="s">
        <v>19</v>
      </c>
    </row>
    <row r="854" spans="1:15" ht="30" customHeight="1" x14ac:dyDescent="0.25">
      <c r="A854" s="1" t="s">
        <v>2634</v>
      </c>
      <c r="B854" s="1" t="s">
        <v>2635</v>
      </c>
      <c r="C854" s="1">
        <v>36.03</v>
      </c>
      <c r="D854" s="2">
        <v>-1.37</v>
      </c>
      <c r="E854" s="1">
        <v>-21545000</v>
      </c>
      <c r="F854" s="1">
        <v>1685478000</v>
      </c>
      <c r="G854" s="1">
        <v>1119696000</v>
      </c>
      <c r="H854" s="1"/>
      <c r="I854" s="1">
        <v>565782000</v>
      </c>
      <c r="J854" s="1"/>
      <c r="K854" s="1"/>
      <c r="L854" s="1">
        <v>33.36</v>
      </c>
      <c r="M854" s="1" t="s">
        <v>2636</v>
      </c>
      <c r="N854" s="1" t="s">
        <v>269</v>
      </c>
      <c r="O854" s="1" t="s">
        <v>32</v>
      </c>
    </row>
    <row r="855" spans="1:15" ht="30" customHeight="1" x14ac:dyDescent="0.25">
      <c r="A855" s="1" t="s">
        <v>2637</v>
      </c>
      <c r="B855" s="1" t="s">
        <v>2638</v>
      </c>
      <c r="C855" s="1">
        <v>84.23</v>
      </c>
      <c r="D855" s="2">
        <v>0</v>
      </c>
      <c r="E855" s="1">
        <v>72410000</v>
      </c>
      <c r="F855" s="1">
        <v>4278324000</v>
      </c>
      <c r="G855" s="1">
        <v>2466702000</v>
      </c>
      <c r="H855" s="1">
        <v>298970000</v>
      </c>
      <c r="I855" s="1">
        <v>1811622000</v>
      </c>
      <c r="J855" s="2">
        <v>0.06</v>
      </c>
      <c r="K855" s="1">
        <v>308754000</v>
      </c>
      <c r="L855" s="1">
        <v>17.149999999999999</v>
      </c>
      <c r="M855" s="1" t="s">
        <v>2639</v>
      </c>
      <c r="N855" s="1" t="s">
        <v>155</v>
      </c>
      <c r="O855" s="1" t="s">
        <v>19</v>
      </c>
    </row>
    <row r="856" spans="1:15" ht="30" customHeight="1" x14ac:dyDescent="0.25">
      <c r="A856" s="1" t="s">
        <v>2640</v>
      </c>
      <c r="B856" s="1" t="s">
        <v>2641</v>
      </c>
      <c r="C856" s="1">
        <v>3.64</v>
      </c>
      <c r="D856" s="2">
        <v>-0.04</v>
      </c>
      <c r="E856" s="1">
        <v>-5538000</v>
      </c>
      <c r="F856" s="1">
        <v>129991000</v>
      </c>
      <c r="G856" s="1">
        <v>28435000</v>
      </c>
      <c r="H856" s="1"/>
      <c r="I856" s="1">
        <v>101556000</v>
      </c>
      <c r="J856" s="1"/>
      <c r="K856" s="1">
        <v>5808000</v>
      </c>
      <c r="L856" s="1">
        <v>-5.52</v>
      </c>
      <c r="M856" s="1" t="s">
        <v>2642</v>
      </c>
      <c r="N856" s="1" t="s">
        <v>40</v>
      </c>
      <c r="O856" s="1" t="s">
        <v>41</v>
      </c>
    </row>
    <row r="857" spans="1:15" ht="30" customHeight="1" x14ac:dyDescent="0.25">
      <c r="A857" s="1" t="s">
        <v>2643</v>
      </c>
      <c r="B857" s="1" t="s">
        <v>2644</v>
      </c>
      <c r="C857" s="1">
        <v>27.01</v>
      </c>
      <c r="D857" s="2">
        <v>-0.1</v>
      </c>
      <c r="E857" s="1">
        <v>4380604</v>
      </c>
      <c r="F857" s="1">
        <v>181247567</v>
      </c>
      <c r="G857" s="1">
        <v>84378928</v>
      </c>
      <c r="H857" s="1">
        <v>28675000</v>
      </c>
      <c r="I857" s="1">
        <v>96868639</v>
      </c>
      <c r="J857" s="2">
        <v>0.15</v>
      </c>
      <c r="K857" s="1">
        <v>14732551</v>
      </c>
      <c r="L857" s="1"/>
      <c r="M857" s="1" t="s">
        <v>2645</v>
      </c>
      <c r="N857" s="1" t="s">
        <v>127</v>
      </c>
      <c r="O857" s="1" t="s">
        <v>41</v>
      </c>
    </row>
    <row r="858" spans="1:15" ht="30" customHeight="1" x14ac:dyDescent="0.25">
      <c r="A858" s="1" t="s">
        <v>2646</v>
      </c>
      <c r="B858" s="1" t="s">
        <v>2647</v>
      </c>
      <c r="C858" s="1">
        <v>71.33</v>
      </c>
      <c r="D858" s="2">
        <v>3.37</v>
      </c>
      <c r="E858" s="1">
        <v>209000000</v>
      </c>
      <c r="F858" s="1"/>
      <c r="G858" s="1"/>
      <c r="H858" s="1"/>
      <c r="I858" s="1"/>
      <c r="J858" s="1"/>
      <c r="K858" s="1">
        <v>574000000</v>
      </c>
      <c r="L858" s="1">
        <v>8.7200000000000006</v>
      </c>
      <c r="M858" s="1" t="s">
        <v>2648</v>
      </c>
      <c r="N858" s="1" t="s">
        <v>399</v>
      </c>
      <c r="O858" s="1" t="s">
        <v>19</v>
      </c>
    </row>
    <row r="859" spans="1:15" ht="30" customHeight="1" x14ac:dyDescent="0.25">
      <c r="A859" s="1" t="s">
        <v>2649</v>
      </c>
      <c r="B859" s="1" t="s">
        <v>2650</v>
      </c>
      <c r="C859" s="1">
        <v>63.68</v>
      </c>
      <c r="D859" s="2">
        <v>0.05</v>
      </c>
      <c r="E859" s="1">
        <v>465000000</v>
      </c>
      <c r="F859" s="1">
        <v>20429000000</v>
      </c>
      <c r="G859" s="1">
        <v>12153000000</v>
      </c>
      <c r="H859" s="1">
        <v>5961000000</v>
      </c>
      <c r="I859" s="1">
        <v>8276000000</v>
      </c>
      <c r="J859" s="2">
        <v>0.28999999999999998</v>
      </c>
      <c r="K859" s="1">
        <v>1761000000</v>
      </c>
      <c r="L859" s="1">
        <v>19.47</v>
      </c>
      <c r="M859" s="1" t="s">
        <v>2651</v>
      </c>
      <c r="N859" s="1" t="s">
        <v>127</v>
      </c>
      <c r="O859" s="1" t="s">
        <v>19</v>
      </c>
    </row>
    <row r="860" spans="1:15" ht="30" customHeight="1" x14ac:dyDescent="0.25">
      <c r="A860" s="1" t="s">
        <v>2652</v>
      </c>
      <c r="B860" s="1" t="s">
        <v>2653</v>
      </c>
      <c r="C860" s="1">
        <v>4.8899999999999997</v>
      </c>
      <c r="D860" s="2">
        <v>2.08</v>
      </c>
      <c r="E860" s="1">
        <v>-291908000</v>
      </c>
      <c r="F860" s="1">
        <v>10132393000</v>
      </c>
      <c r="G860" s="1">
        <v>10630676000</v>
      </c>
      <c r="H860" s="1">
        <v>8258419000</v>
      </c>
      <c r="I860" s="1"/>
      <c r="J860" s="2">
        <v>0.81</v>
      </c>
      <c r="K860" s="1">
        <v>353175000</v>
      </c>
      <c r="L860" s="1">
        <v>1.69</v>
      </c>
      <c r="M860" s="1" t="s">
        <v>2654</v>
      </c>
      <c r="N860" s="1" t="s">
        <v>72</v>
      </c>
      <c r="O860" s="1" t="s">
        <v>32</v>
      </c>
    </row>
    <row r="861" spans="1:15" ht="30" customHeight="1" x14ac:dyDescent="0.25">
      <c r="A861" s="1" t="s">
        <v>2655</v>
      </c>
      <c r="B861" s="1" t="s">
        <v>2656</v>
      </c>
      <c r="C861" s="1">
        <v>29.63</v>
      </c>
      <c r="D861" s="2">
        <v>-0.06</v>
      </c>
      <c r="E861" s="1">
        <v>3815000</v>
      </c>
      <c r="F861" s="1">
        <v>1669151000</v>
      </c>
      <c r="G861" s="1">
        <v>1498226000</v>
      </c>
      <c r="H861" s="1">
        <v>232933000</v>
      </c>
      <c r="I861" s="1">
        <v>170925000</v>
      </c>
      <c r="J861" s="2">
        <v>0.13</v>
      </c>
      <c r="K861" s="1"/>
      <c r="L861" s="1">
        <v>13.65</v>
      </c>
      <c r="M861" s="1" t="s">
        <v>2657</v>
      </c>
      <c r="N861" s="1" t="s">
        <v>80</v>
      </c>
      <c r="O861" s="1" t="s">
        <v>41</v>
      </c>
    </row>
    <row r="862" spans="1:15" ht="30" customHeight="1" x14ac:dyDescent="0.25">
      <c r="A862" s="1" t="s">
        <v>2658</v>
      </c>
      <c r="B862" s="1" t="s">
        <v>2659</v>
      </c>
      <c r="C862" s="1">
        <v>43.77</v>
      </c>
      <c r="D862" s="2">
        <v>4.4000000000000004</v>
      </c>
      <c r="E862" s="1">
        <v>70800000</v>
      </c>
      <c r="F862" s="1">
        <v>4416100000</v>
      </c>
      <c r="G862" s="1">
        <v>4345700000</v>
      </c>
      <c r="H862" s="1">
        <v>3660700000</v>
      </c>
      <c r="I862" s="1">
        <v>70400000</v>
      </c>
      <c r="J862" s="2">
        <v>0.82</v>
      </c>
      <c r="K862" s="1">
        <v>275500000</v>
      </c>
      <c r="L862" s="1">
        <v>12.65</v>
      </c>
      <c r="M862" s="1" t="s">
        <v>2660</v>
      </c>
      <c r="N862" s="1" t="s">
        <v>53</v>
      </c>
      <c r="O862" s="1" t="s">
        <v>19</v>
      </c>
    </row>
    <row r="863" spans="1:15" ht="30" customHeight="1" x14ac:dyDescent="0.25">
      <c r="A863" s="1" t="s">
        <v>2661</v>
      </c>
      <c r="B863" s="1" t="s">
        <v>2662</v>
      </c>
      <c r="C863" s="1">
        <v>61.76</v>
      </c>
      <c r="D863" s="2">
        <v>0.04</v>
      </c>
      <c r="E863" s="1">
        <v>48417000</v>
      </c>
      <c r="F863" s="1">
        <v>3217941000</v>
      </c>
      <c r="G863" s="1">
        <v>1903661000</v>
      </c>
      <c r="H863" s="1">
        <v>1090997000</v>
      </c>
      <c r="I863" s="1">
        <v>1314280000</v>
      </c>
      <c r="J863" s="2">
        <v>0.33</v>
      </c>
      <c r="K863" s="1">
        <v>164546000</v>
      </c>
      <c r="L863" s="1">
        <v>13.11</v>
      </c>
      <c r="M863" s="1" t="s">
        <v>2663</v>
      </c>
      <c r="N863" s="1" t="s">
        <v>53</v>
      </c>
      <c r="O863" s="1" t="s">
        <v>19</v>
      </c>
    </row>
    <row r="864" spans="1:15" ht="30" customHeight="1" x14ac:dyDescent="0.25">
      <c r="A864" s="1" t="s">
        <v>2664</v>
      </c>
      <c r="B864" s="1" t="s">
        <v>2665</v>
      </c>
      <c r="C864" s="1">
        <v>55.11</v>
      </c>
      <c r="D864" s="2">
        <v>-0.03</v>
      </c>
      <c r="E864" s="1">
        <v>26360000</v>
      </c>
      <c r="F864" s="1">
        <v>1181958000</v>
      </c>
      <c r="G864" s="1">
        <v>579618000</v>
      </c>
      <c r="H864" s="1">
        <v>243240000</v>
      </c>
      <c r="I864" s="1">
        <v>602340000</v>
      </c>
      <c r="J864" s="2">
        <v>0.2</v>
      </c>
      <c r="K864" s="1">
        <v>74862000</v>
      </c>
      <c r="L864" s="1">
        <v>30.96</v>
      </c>
      <c r="M864" s="1" t="s">
        <v>2666</v>
      </c>
      <c r="N864" s="1" t="s">
        <v>27</v>
      </c>
      <c r="O864" s="1" t="s">
        <v>32</v>
      </c>
    </row>
    <row r="865" spans="1:15" ht="30" customHeight="1" x14ac:dyDescent="0.25">
      <c r="A865" s="1" t="s">
        <v>2667</v>
      </c>
      <c r="B865" s="1" t="s">
        <v>2668</v>
      </c>
      <c r="C865" s="1">
        <v>0.61699999999999999</v>
      </c>
      <c r="D865" s="2">
        <v>-0.23</v>
      </c>
      <c r="E865" s="1">
        <v>-109176000</v>
      </c>
      <c r="F865" s="1">
        <v>717087000</v>
      </c>
      <c r="G865" s="1">
        <v>943422000</v>
      </c>
      <c r="H865" s="1">
        <v>709611000</v>
      </c>
      <c r="I865" s="1"/>
      <c r="J865" s="2">
        <v>0.98</v>
      </c>
      <c r="K865" s="1">
        <v>21596000</v>
      </c>
      <c r="L865" s="1">
        <v>-0.24</v>
      </c>
      <c r="M865" s="1" t="s">
        <v>2669</v>
      </c>
      <c r="N865" s="1" t="s">
        <v>472</v>
      </c>
      <c r="O865" s="1" t="s">
        <v>85</v>
      </c>
    </row>
    <row r="866" spans="1:15" ht="30" customHeight="1" x14ac:dyDescent="0.25">
      <c r="A866" s="1" t="s">
        <v>2670</v>
      </c>
      <c r="B866" s="1" t="s">
        <v>2671</v>
      </c>
      <c r="C866" s="1">
        <v>90.68</v>
      </c>
      <c r="D866" s="2">
        <v>-0.19</v>
      </c>
      <c r="E866" s="1">
        <v>26011000</v>
      </c>
      <c r="F866" s="1">
        <v>454216000</v>
      </c>
      <c r="G866" s="1">
        <v>27381000</v>
      </c>
      <c r="H866" s="1"/>
      <c r="I866" s="1">
        <v>426835000</v>
      </c>
      <c r="J866" s="1"/>
      <c r="K866" s="1"/>
      <c r="L866" s="1">
        <v>21.96</v>
      </c>
      <c r="M866" s="1" t="s">
        <v>2672</v>
      </c>
      <c r="N866" s="1" t="s">
        <v>93</v>
      </c>
      <c r="O866" s="1" t="s">
        <v>32</v>
      </c>
    </row>
    <row r="867" spans="1:15" ht="30" customHeight="1" x14ac:dyDescent="0.25">
      <c r="A867" s="1" t="s">
        <v>2673</v>
      </c>
      <c r="B867" s="1" t="s">
        <v>2674</v>
      </c>
      <c r="C867" s="1">
        <v>35.44</v>
      </c>
      <c r="D867" s="2">
        <v>0.39</v>
      </c>
      <c r="E867" s="1">
        <v>32658000</v>
      </c>
      <c r="F867" s="1">
        <v>2314008000</v>
      </c>
      <c r="G867" s="1">
        <v>1313544000</v>
      </c>
      <c r="H867" s="1">
        <v>938269000</v>
      </c>
      <c r="I867" s="1">
        <v>1000464000</v>
      </c>
      <c r="J867" s="2">
        <v>0.4</v>
      </c>
      <c r="K867" s="1">
        <v>177393000</v>
      </c>
      <c r="L867" s="1">
        <v>18.75</v>
      </c>
      <c r="M867" s="1" t="s">
        <v>2675</v>
      </c>
      <c r="N867" s="1" t="s">
        <v>40</v>
      </c>
      <c r="O867" s="1" t="s">
        <v>32</v>
      </c>
    </row>
    <row r="868" spans="1:15" ht="30" customHeight="1" x14ac:dyDescent="0.25">
      <c r="A868" s="1" t="s">
        <v>2676</v>
      </c>
      <c r="B868" s="1" t="s">
        <v>2677</v>
      </c>
      <c r="C868" s="1">
        <v>24</v>
      </c>
      <c r="D868" s="1"/>
      <c r="E868" s="1"/>
      <c r="F868" s="1"/>
      <c r="G868" s="1"/>
      <c r="H868" s="1"/>
      <c r="I868" s="1"/>
      <c r="J868" s="1"/>
      <c r="K868" s="1"/>
      <c r="L868" s="1">
        <v>-14.55</v>
      </c>
      <c r="M868" s="1" t="s">
        <v>2678</v>
      </c>
      <c r="N868" s="1" t="s">
        <v>565</v>
      </c>
      <c r="O868" s="1" t="s">
        <v>41</v>
      </c>
    </row>
    <row r="869" spans="1:15" ht="30" customHeight="1" x14ac:dyDescent="0.25">
      <c r="A869" s="1" t="s">
        <v>2679</v>
      </c>
      <c r="B869" s="1" t="s">
        <v>2680</v>
      </c>
      <c r="C869" s="1">
        <v>69.08</v>
      </c>
      <c r="D869" s="2">
        <v>2.2999999999999998</v>
      </c>
      <c r="E869" s="1">
        <v>223000</v>
      </c>
      <c r="F869" s="1">
        <v>1313747000</v>
      </c>
      <c r="G869" s="1">
        <v>681145000</v>
      </c>
      <c r="H869" s="1">
        <v>460436000</v>
      </c>
      <c r="I869" s="1">
        <v>632602000</v>
      </c>
      <c r="J869" s="2">
        <v>0.35</v>
      </c>
      <c r="K869" s="1">
        <v>142205000</v>
      </c>
      <c r="L869" s="1">
        <v>54.39</v>
      </c>
      <c r="M869" s="1" t="s">
        <v>2681</v>
      </c>
      <c r="N869" s="1" t="s">
        <v>148</v>
      </c>
      <c r="O869" s="1" t="s">
        <v>19</v>
      </c>
    </row>
    <row r="870" spans="1:15" ht="30" customHeight="1" x14ac:dyDescent="0.25">
      <c r="A870" s="1" t="s">
        <v>2682</v>
      </c>
      <c r="B870" s="1" t="s">
        <v>2683</v>
      </c>
      <c r="C870" s="1">
        <v>23.17</v>
      </c>
      <c r="D870" s="2">
        <v>0.06</v>
      </c>
      <c r="E870" s="1">
        <v>35017000</v>
      </c>
      <c r="F870" s="1">
        <v>1338419000</v>
      </c>
      <c r="G870" s="1">
        <v>959205000</v>
      </c>
      <c r="H870" s="1">
        <v>791908000</v>
      </c>
      <c r="I870" s="1">
        <v>379214000</v>
      </c>
      <c r="J870" s="2">
        <v>0.59</v>
      </c>
      <c r="K870" s="1"/>
      <c r="L870" s="1">
        <v>9.94</v>
      </c>
      <c r="M870" s="1" t="s">
        <v>2684</v>
      </c>
      <c r="N870" s="1" t="s">
        <v>211</v>
      </c>
      <c r="O870" s="1" t="s">
        <v>19</v>
      </c>
    </row>
    <row r="871" spans="1:15" ht="30" customHeight="1" x14ac:dyDescent="0.25">
      <c r="A871" s="1" t="s">
        <v>2685</v>
      </c>
      <c r="B871" s="1" t="s">
        <v>2686</v>
      </c>
      <c r="C871" s="1">
        <v>3.48</v>
      </c>
      <c r="D871" s="2">
        <v>-0.26</v>
      </c>
      <c r="E871" s="1">
        <v>-8408000</v>
      </c>
      <c r="F871" s="1">
        <v>89120000</v>
      </c>
      <c r="G871" s="1">
        <v>21623000</v>
      </c>
      <c r="H871" s="1"/>
      <c r="I871" s="1">
        <v>67497000</v>
      </c>
      <c r="J871" s="1"/>
      <c r="K871" s="1">
        <v>4579000</v>
      </c>
      <c r="L871" s="1"/>
      <c r="M871" s="1" t="s">
        <v>2687</v>
      </c>
      <c r="N871" s="1" t="s">
        <v>18</v>
      </c>
      <c r="O871" s="1" t="s">
        <v>19</v>
      </c>
    </row>
    <row r="872" spans="1:15" ht="30" customHeight="1" x14ac:dyDescent="0.25">
      <c r="A872" s="1" t="s">
        <v>2688</v>
      </c>
      <c r="B872" s="1" t="s">
        <v>2689</v>
      </c>
      <c r="C872" s="1">
        <v>84.6</v>
      </c>
      <c r="D872" s="2">
        <v>-0.05</v>
      </c>
      <c r="E872" s="1">
        <v>892768000</v>
      </c>
      <c r="F872" s="1">
        <v>33934474000</v>
      </c>
      <c r="G872" s="1">
        <v>14570286000</v>
      </c>
      <c r="H872" s="1">
        <v>6083262000</v>
      </c>
      <c r="I872" s="1">
        <v>19364188000</v>
      </c>
      <c r="J872" s="2">
        <v>0.17</v>
      </c>
      <c r="K872" s="1">
        <v>1576076000</v>
      </c>
      <c r="L872" s="1">
        <v>15.24</v>
      </c>
      <c r="M872" s="1" t="s">
        <v>2690</v>
      </c>
      <c r="N872" s="1" t="s">
        <v>599</v>
      </c>
      <c r="O872" s="1" t="s">
        <v>19</v>
      </c>
    </row>
    <row r="873" spans="1:15" ht="30" customHeight="1" x14ac:dyDescent="0.25">
      <c r="A873" s="1" t="s">
        <v>2691</v>
      </c>
      <c r="B873" s="1" t="s">
        <v>2692</v>
      </c>
      <c r="C873" s="1">
        <v>176.75</v>
      </c>
      <c r="D873" s="2">
        <v>0.04</v>
      </c>
      <c r="E873" s="1">
        <v>59965000</v>
      </c>
      <c r="F873" s="1">
        <v>1611802000</v>
      </c>
      <c r="G873" s="1">
        <v>349206000</v>
      </c>
      <c r="H873" s="1"/>
      <c r="I873" s="1">
        <v>1262596000</v>
      </c>
      <c r="J873" s="1"/>
      <c r="K873" s="1">
        <v>185900000</v>
      </c>
      <c r="L873" s="1">
        <v>44.86</v>
      </c>
      <c r="M873" s="1" t="s">
        <v>2693</v>
      </c>
      <c r="N873" s="1" t="s">
        <v>148</v>
      </c>
      <c r="O873" s="1" t="s">
        <v>19</v>
      </c>
    </row>
    <row r="874" spans="1:15" ht="30" customHeight="1" x14ac:dyDescent="0.25">
      <c r="A874" s="1" t="s">
        <v>2694</v>
      </c>
      <c r="B874" s="1" t="s">
        <v>2695</v>
      </c>
      <c r="C874" s="1">
        <v>44.7</v>
      </c>
      <c r="D874" s="2">
        <v>-5.24</v>
      </c>
      <c r="E874" s="1">
        <v>5969000</v>
      </c>
      <c r="F874" s="1">
        <v>617704000</v>
      </c>
      <c r="G874" s="1">
        <v>256859000</v>
      </c>
      <c r="H874" s="1"/>
      <c r="I874" s="1">
        <v>360845000</v>
      </c>
      <c r="J874" s="1"/>
      <c r="K874" s="1">
        <v>59865000</v>
      </c>
      <c r="L874" s="1">
        <v>60.41</v>
      </c>
      <c r="M874" s="1" t="s">
        <v>2696</v>
      </c>
      <c r="N874" s="1" t="s">
        <v>148</v>
      </c>
      <c r="O874" s="1" t="s">
        <v>32</v>
      </c>
    </row>
    <row r="875" spans="1:15" ht="30" customHeight="1" x14ac:dyDescent="0.25">
      <c r="A875" s="1" t="s">
        <v>2697</v>
      </c>
      <c r="B875" s="1" t="s">
        <v>2698</v>
      </c>
      <c r="C875" s="1">
        <v>30.75</v>
      </c>
      <c r="D875" s="2">
        <v>-15.16</v>
      </c>
      <c r="E875" s="1">
        <v>-400000</v>
      </c>
      <c r="F875" s="1">
        <v>3881300000</v>
      </c>
      <c r="G875" s="1">
        <v>2142000000</v>
      </c>
      <c r="H875" s="1">
        <v>1331100000</v>
      </c>
      <c r="I875" s="1">
        <v>1739300000</v>
      </c>
      <c r="J875" s="2">
        <v>0.34</v>
      </c>
      <c r="K875" s="1">
        <v>193500000</v>
      </c>
      <c r="L875" s="1">
        <v>8.31</v>
      </c>
      <c r="M875" s="1" t="s">
        <v>2699</v>
      </c>
      <c r="N875" s="1" t="s">
        <v>195</v>
      </c>
      <c r="O875" s="1" t="s">
        <v>19</v>
      </c>
    </row>
    <row r="876" spans="1:15" ht="30" customHeight="1" x14ac:dyDescent="0.25">
      <c r="A876" s="1" t="s">
        <v>2700</v>
      </c>
      <c r="B876" s="1" t="s">
        <v>2701</v>
      </c>
      <c r="C876" s="1">
        <v>0.16</v>
      </c>
      <c r="D876" s="1"/>
      <c r="E876" s="1"/>
      <c r="F876" s="1"/>
      <c r="G876" s="1"/>
      <c r="H876" s="1"/>
      <c r="I876" s="1"/>
      <c r="J876" s="1"/>
      <c r="K876" s="1"/>
      <c r="L876" s="1">
        <v>-0.64</v>
      </c>
      <c r="M876" s="1" t="s">
        <v>2702</v>
      </c>
      <c r="N876" s="1" t="s">
        <v>599</v>
      </c>
      <c r="O876" s="1" t="s">
        <v>19</v>
      </c>
    </row>
    <row r="877" spans="1:15" ht="30" customHeight="1" x14ac:dyDescent="0.25">
      <c r="A877" s="1" t="s">
        <v>2703</v>
      </c>
      <c r="B877" s="1" t="s">
        <v>2704</v>
      </c>
      <c r="C877" s="1">
        <v>6.35</v>
      </c>
      <c r="D877" s="2">
        <v>-0.01</v>
      </c>
      <c r="E877" s="1">
        <v>3904565</v>
      </c>
      <c r="F877" s="1">
        <v>96419864</v>
      </c>
      <c r="G877" s="1">
        <v>15734069</v>
      </c>
      <c r="H877" s="1"/>
      <c r="I877" s="1">
        <v>80685795</v>
      </c>
      <c r="J877" s="1"/>
      <c r="K877" s="1">
        <v>5992317</v>
      </c>
      <c r="L877" s="1">
        <v>12.21</v>
      </c>
      <c r="M877" s="1" t="s">
        <v>2705</v>
      </c>
      <c r="N877" s="1" t="s">
        <v>599</v>
      </c>
      <c r="O877" s="1" t="s">
        <v>232</v>
      </c>
    </row>
    <row r="878" spans="1:15" ht="30" customHeight="1" x14ac:dyDescent="0.25">
      <c r="A878" s="1" t="s">
        <v>2706</v>
      </c>
      <c r="B878" s="1" t="s">
        <v>2707</v>
      </c>
      <c r="C878" s="1">
        <v>79.709999999999994</v>
      </c>
      <c r="D878" s="2">
        <v>0.17</v>
      </c>
      <c r="E878" s="1">
        <v>65349000</v>
      </c>
      <c r="F878" s="1">
        <v>6431231000</v>
      </c>
      <c r="G878" s="1">
        <v>3518452000</v>
      </c>
      <c r="H878" s="1"/>
      <c r="I878" s="1">
        <v>2912779000</v>
      </c>
      <c r="J878" s="1"/>
      <c r="K878" s="1">
        <v>148749000</v>
      </c>
      <c r="L878" s="1">
        <v>14.87</v>
      </c>
      <c r="M878" s="1" t="s">
        <v>2708</v>
      </c>
      <c r="N878" s="1" t="s">
        <v>57</v>
      </c>
      <c r="O878" s="1" t="s">
        <v>19</v>
      </c>
    </row>
    <row r="879" spans="1:15" ht="30" customHeight="1" x14ac:dyDescent="0.25">
      <c r="A879" s="1" t="s">
        <v>2709</v>
      </c>
      <c r="B879" s="1" t="s">
        <v>2710</v>
      </c>
      <c r="C879" s="1">
        <v>14.22</v>
      </c>
      <c r="D879" s="2">
        <v>0.19</v>
      </c>
      <c r="E879" s="1">
        <v>-22945000</v>
      </c>
      <c r="F879" s="1">
        <v>275501000</v>
      </c>
      <c r="G879" s="1">
        <v>42492000</v>
      </c>
      <c r="H879" s="1">
        <v>69000</v>
      </c>
      <c r="I879" s="1">
        <v>233009000</v>
      </c>
      <c r="J879" s="1"/>
      <c r="K879" s="1"/>
      <c r="L879" s="1">
        <v>-8.17</v>
      </c>
      <c r="M879" s="1" t="s">
        <v>2711</v>
      </c>
      <c r="N879" s="1" t="s">
        <v>93</v>
      </c>
      <c r="O879" s="1" t="s">
        <v>32</v>
      </c>
    </row>
    <row r="880" spans="1:15" ht="30" customHeight="1" x14ac:dyDescent="0.25">
      <c r="A880" s="1" t="s">
        <v>2712</v>
      </c>
      <c r="B880" s="1" t="s">
        <v>2713</v>
      </c>
      <c r="C880" s="1">
        <v>24.49</v>
      </c>
      <c r="D880" s="2">
        <v>-1.24</v>
      </c>
      <c r="E880" s="1">
        <v>-4073000</v>
      </c>
      <c r="F880" s="1">
        <v>4065354000</v>
      </c>
      <c r="G880" s="1">
        <v>3611891000</v>
      </c>
      <c r="H880" s="1"/>
      <c r="I880" s="1">
        <v>453463000</v>
      </c>
      <c r="J880" s="1"/>
      <c r="K880" s="1"/>
      <c r="L880" s="1">
        <v>9.2799999999999994</v>
      </c>
      <c r="M880" s="1" t="s">
        <v>2714</v>
      </c>
      <c r="N880" s="1" t="s">
        <v>80</v>
      </c>
      <c r="O880" s="1" t="s">
        <v>32</v>
      </c>
    </row>
    <row r="881" spans="1:15" ht="30" customHeight="1" x14ac:dyDescent="0.25">
      <c r="A881" s="1" t="s">
        <v>2715</v>
      </c>
      <c r="B881" s="1" t="s">
        <v>2716</v>
      </c>
      <c r="C881" s="1">
        <v>33.46</v>
      </c>
      <c r="D881" s="2">
        <v>0.1</v>
      </c>
      <c r="E881" s="1">
        <v>210518000</v>
      </c>
      <c r="F881" s="1">
        <v>3713937000</v>
      </c>
      <c r="G881" s="1">
        <v>322376000</v>
      </c>
      <c r="H881" s="1"/>
      <c r="I881" s="1">
        <v>3391561000</v>
      </c>
      <c r="J881" s="1"/>
      <c r="K881" s="1">
        <v>25972000</v>
      </c>
      <c r="L881" s="1">
        <v>47.8</v>
      </c>
      <c r="M881" s="1" t="s">
        <v>2717</v>
      </c>
      <c r="N881" s="1" t="s">
        <v>57</v>
      </c>
      <c r="O881" s="1" t="s">
        <v>19</v>
      </c>
    </row>
    <row r="882" spans="1:15" ht="30" customHeight="1" x14ac:dyDescent="0.25">
      <c r="A882" s="1" t="s">
        <v>2718</v>
      </c>
      <c r="B882" s="1" t="s">
        <v>2719</v>
      </c>
      <c r="C882" s="1">
        <v>499.6</v>
      </c>
      <c r="D882" s="2">
        <v>-0.13</v>
      </c>
      <c r="E882" s="1">
        <v>118078000</v>
      </c>
      <c r="F882" s="1">
        <v>22491091000</v>
      </c>
      <c r="G882" s="1">
        <v>14066303000</v>
      </c>
      <c r="H882" s="1">
        <v>10949676000</v>
      </c>
      <c r="I882" s="1">
        <v>8424788000</v>
      </c>
      <c r="J882" s="2">
        <v>0.48</v>
      </c>
      <c r="K882" s="1">
        <v>681188000</v>
      </c>
      <c r="L882" s="1">
        <v>24.11</v>
      </c>
      <c r="M882" s="1" t="s">
        <v>2720</v>
      </c>
      <c r="N882" s="1" t="s">
        <v>57</v>
      </c>
      <c r="O882" s="1" t="s">
        <v>32</v>
      </c>
    </row>
    <row r="883" spans="1:15" ht="30" customHeight="1" x14ac:dyDescent="0.25">
      <c r="A883" s="1" t="s">
        <v>2721</v>
      </c>
      <c r="B883" s="1" t="s">
        <v>2722</v>
      </c>
      <c r="C883" s="1">
        <v>77.98</v>
      </c>
      <c r="D883" s="2">
        <v>0.16</v>
      </c>
      <c r="E883" s="1">
        <v>104539000</v>
      </c>
      <c r="F883" s="1">
        <v>20768811000</v>
      </c>
      <c r="G883" s="1">
        <v>10502306000</v>
      </c>
      <c r="H883" s="1"/>
      <c r="I883" s="1">
        <v>10266505000</v>
      </c>
      <c r="J883" s="1"/>
      <c r="K883" s="1">
        <v>429586000</v>
      </c>
      <c r="L883" s="1">
        <v>23.99</v>
      </c>
      <c r="M883" s="1" t="s">
        <v>2723</v>
      </c>
      <c r="N883" s="1" t="s">
        <v>57</v>
      </c>
      <c r="O883" s="1" t="s">
        <v>19</v>
      </c>
    </row>
    <row r="884" spans="1:15" ht="30" customHeight="1" x14ac:dyDescent="0.25">
      <c r="A884" s="1" t="s">
        <v>2724</v>
      </c>
      <c r="B884" s="1" t="s">
        <v>2725</v>
      </c>
      <c r="C884" s="1">
        <v>17.690000000000001</v>
      </c>
      <c r="D884" s="2">
        <v>-2.2400000000000002</v>
      </c>
      <c r="E884" s="1">
        <v>190691000</v>
      </c>
      <c r="F884" s="1">
        <v>20339685000</v>
      </c>
      <c r="G884" s="1">
        <v>9200097000</v>
      </c>
      <c r="H884" s="1">
        <v>5048103000</v>
      </c>
      <c r="I884" s="1">
        <v>11139588000</v>
      </c>
      <c r="J884" s="2">
        <v>0.24</v>
      </c>
      <c r="K884" s="1">
        <v>269406000</v>
      </c>
      <c r="L884" s="1">
        <v>6.83</v>
      </c>
      <c r="M884" s="1" t="s">
        <v>2726</v>
      </c>
      <c r="N884" s="1" t="s">
        <v>599</v>
      </c>
      <c r="O884" s="1" t="s">
        <v>19</v>
      </c>
    </row>
    <row r="885" spans="1:15" ht="30" customHeight="1" x14ac:dyDescent="0.25">
      <c r="A885" s="1" t="s">
        <v>2727</v>
      </c>
      <c r="B885" s="1" t="s">
        <v>2728</v>
      </c>
      <c r="C885" s="1">
        <v>7.24</v>
      </c>
      <c r="D885" s="2">
        <v>-2.87</v>
      </c>
      <c r="E885" s="1">
        <v>-5794000</v>
      </c>
      <c r="F885" s="1">
        <v>764863000</v>
      </c>
      <c r="G885" s="1">
        <v>301427000</v>
      </c>
      <c r="H885" s="1">
        <v>162275000</v>
      </c>
      <c r="I885" s="1">
        <v>463436000</v>
      </c>
      <c r="J885" s="2">
        <v>0.21</v>
      </c>
      <c r="K885" s="1">
        <v>14998000</v>
      </c>
      <c r="L885" s="1"/>
      <c r="M885" s="1" t="s">
        <v>2729</v>
      </c>
      <c r="N885" s="1" t="s">
        <v>61</v>
      </c>
      <c r="O885" s="1" t="s">
        <v>19</v>
      </c>
    </row>
    <row r="886" spans="1:15" ht="30" customHeight="1" x14ac:dyDescent="0.25">
      <c r="A886" s="1" t="s">
        <v>2730</v>
      </c>
      <c r="B886" s="1" t="s">
        <v>2731</v>
      </c>
      <c r="C886" s="1">
        <v>52.06</v>
      </c>
      <c r="D886" s="2">
        <v>-105.21</v>
      </c>
      <c r="E886" s="1">
        <v>-120000</v>
      </c>
      <c r="F886" s="1">
        <v>5911462000</v>
      </c>
      <c r="G886" s="1">
        <v>4882309000</v>
      </c>
      <c r="H886" s="1">
        <v>3261735000</v>
      </c>
      <c r="I886" s="1">
        <v>1029153000</v>
      </c>
      <c r="J886" s="2">
        <v>0.55000000000000004</v>
      </c>
      <c r="K886" s="1">
        <v>335861000</v>
      </c>
      <c r="L886" s="1">
        <v>37.450000000000003</v>
      </c>
      <c r="M886" s="1" t="s">
        <v>2732</v>
      </c>
      <c r="N886" s="1" t="s">
        <v>950</v>
      </c>
      <c r="O886" s="1" t="s">
        <v>32</v>
      </c>
    </row>
    <row r="887" spans="1:15" ht="30" customHeight="1" x14ac:dyDescent="0.25">
      <c r="A887" s="1" t="s">
        <v>2733</v>
      </c>
      <c r="B887" s="1" t="s">
        <v>2734</v>
      </c>
      <c r="C887" s="1">
        <v>233.32</v>
      </c>
      <c r="D887" s="2">
        <v>0.03</v>
      </c>
      <c r="E887" s="1">
        <v>62314000</v>
      </c>
      <c r="F887" s="1">
        <v>1778327000</v>
      </c>
      <c r="G887" s="1">
        <v>804655000</v>
      </c>
      <c r="H887" s="1">
        <v>99730000</v>
      </c>
      <c r="I887" s="1">
        <v>973672000</v>
      </c>
      <c r="J887" s="2">
        <v>0.05</v>
      </c>
      <c r="K887" s="1"/>
      <c r="L887" s="1">
        <v>42.34</v>
      </c>
      <c r="M887" s="1" t="s">
        <v>2735</v>
      </c>
      <c r="N887" s="1" t="s">
        <v>114</v>
      </c>
      <c r="O887" s="1" t="s">
        <v>32</v>
      </c>
    </row>
    <row r="888" spans="1:15" ht="30" customHeight="1" x14ac:dyDescent="0.25">
      <c r="A888" s="1" t="s">
        <v>2736</v>
      </c>
      <c r="B888" s="1" t="s">
        <v>2737</v>
      </c>
      <c r="C888" s="1">
        <v>9.94</v>
      </c>
      <c r="D888" s="2">
        <v>0.75</v>
      </c>
      <c r="E888" s="1">
        <v>2418000</v>
      </c>
      <c r="F888" s="1">
        <v>179841000</v>
      </c>
      <c r="G888" s="1">
        <v>66463000</v>
      </c>
      <c r="H888" s="1">
        <v>13482000</v>
      </c>
      <c r="I888" s="1">
        <v>113378000</v>
      </c>
      <c r="J888" s="2">
        <v>7.0000000000000007E-2</v>
      </c>
      <c r="K888" s="1">
        <v>10422000</v>
      </c>
      <c r="L888" s="1">
        <v>52.32</v>
      </c>
      <c r="M888" s="1" t="s">
        <v>2738</v>
      </c>
      <c r="N888" s="1" t="s">
        <v>127</v>
      </c>
      <c r="O888" s="1" t="s">
        <v>32</v>
      </c>
    </row>
    <row r="889" spans="1:15" ht="30" customHeight="1" x14ac:dyDescent="0.25">
      <c r="A889" s="1" t="s">
        <v>2739</v>
      </c>
      <c r="B889" s="1" t="s">
        <v>2740</v>
      </c>
      <c r="C889" s="1">
        <v>3.3</v>
      </c>
      <c r="D889" s="2">
        <v>-0.42</v>
      </c>
      <c r="E889" s="1">
        <v>9593000</v>
      </c>
      <c r="F889" s="1">
        <v>1510482000</v>
      </c>
      <c r="G889" s="1">
        <v>421510000</v>
      </c>
      <c r="H889" s="1">
        <v>293951000</v>
      </c>
      <c r="I889" s="1">
        <v>1088972000</v>
      </c>
      <c r="J889" s="2">
        <v>0.19</v>
      </c>
      <c r="K889" s="1">
        <v>32285000</v>
      </c>
      <c r="L889" s="1">
        <v>36.67</v>
      </c>
      <c r="M889" s="1" t="s">
        <v>2741</v>
      </c>
      <c r="N889" s="1" t="s">
        <v>472</v>
      </c>
      <c r="O889" s="1" t="s">
        <v>19</v>
      </c>
    </row>
    <row r="890" spans="1:15" ht="30" customHeight="1" x14ac:dyDescent="0.25">
      <c r="A890" s="1" t="s">
        <v>2742</v>
      </c>
      <c r="B890" s="1" t="s">
        <v>2743</v>
      </c>
      <c r="C890" s="1">
        <v>76.3</v>
      </c>
      <c r="D890" s="2">
        <v>-0.05</v>
      </c>
      <c r="E890" s="1">
        <v>308678000</v>
      </c>
      <c r="F890" s="1">
        <v>38941007000</v>
      </c>
      <c r="G890" s="1">
        <v>27303573000</v>
      </c>
      <c r="H890" s="1">
        <v>15172616000</v>
      </c>
      <c r="I890" s="1">
        <v>11637434000</v>
      </c>
      <c r="J890" s="2">
        <v>0.38</v>
      </c>
      <c r="K890" s="1">
        <v>1105313000</v>
      </c>
      <c r="L890" s="1">
        <v>23.33</v>
      </c>
      <c r="M890" s="1" t="s">
        <v>2744</v>
      </c>
      <c r="N890" s="1" t="s">
        <v>236</v>
      </c>
      <c r="O890" s="1" t="s">
        <v>19</v>
      </c>
    </row>
    <row r="891" spans="1:15" ht="30" customHeight="1" x14ac:dyDescent="0.25">
      <c r="A891" s="1" t="s">
        <v>2745</v>
      </c>
      <c r="B891" s="1" t="s">
        <v>2746</v>
      </c>
      <c r="C891" s="1">
        <v>11.13</v>
      </c>
      <c r="D891" s="2">
        <v>4.92</v>
      </c>
      <c r="E891" s="1">
        <v>267000</v>
      </c>
      <c r="F891" s="1">
        <v>150332000</v>
      </c>
      <c r="G891" s="1">
        <v>23316000</v>
      </c>
      <c r="H891" s="1"/>
      <c r="I891" s="1">
        <v>127016000</v>
      </c>
      <c r="J891" s="1"/>
      <c r="K891" s="1">
        <v>8477000</v>
      </c>
      <c r="L891" s="1">
        <v>15.68</v>
      </c>
      <c r="M891" s="1" t="s">
        <v>2747</v>
      </c>
      <c r="N891" s="1" t="s">
        <v>950</v>
      </c>
      <c r="O891" s="1" t="s">
        <v>41</v>
      </c>
    </row>
    <row r="892" spans="1:15" ht="30" customHeight="1" x14ac:dyDescent="0.25">
      <c r="A892" s="1" t="s">
        <v>2748</v>
      </c>
      <c r="B892" s="1" t="s">
        <v>2749</v>
      </c>
      <c r="C892" s="1">
        <v>74.150000000000006</v>
      </c>
      <c r="D892" s="2">
        <v>-0.05</v>
      </c>
      <c r="E892" s="1">
        <v>17317000</v>
      </c>
      <c r="F892" s="1">
        <v>1268211000</v>
      </c>
      <c r="G892" s="1">
        <v>491419000</v>
      </c>
      <c r="H892" s="1">
        <v>215273000</v>
      </c>
      <c r="I892" s="1">
        <v>776792000</v>
      </c>
      <c r="J892" s="2">
        <v>0.16</v>
      </c>
      <c r="K892" s="1">
        <v>63689000</v>
      </c>
      <c r="L892" s="1">
        <v>25.57</v>
      </c>
      <c r="M892" s="1" t="s">
        <v>2750</v>
      </c>
      <c r="N892" s="1" t="s">
        <v>53</v>
      </c>
      <c r="O892" s="1" t="s">
        <v>19</v>
      </c>
    </row>
    <row r="893" spans="1:15" ht="30" customHeight="1" x14ac:dyDescent="0.25">
      <c r="A893" s="1" t="s">
        <v>2751</v>
      </c>
      <c r="B893" s="1" t="s">
        <v>2752</v>
      </c>
      <c r="C893" s="1">
        <v>168.49</v>
      </c>
      <c r="D893" s="2">
        <v>-2.74</v>
      </c>
      <c r="E893" s="1">
        <v>-20098000</v>
      </c>
      <c r="F893" s="1">
        <v>16556270000</v>
      </c>
      <c r="G893" s="1">
        <v>12642281000</v>
      </c>
      <c r="H893" s="1"/>
      <c r="I893" s="1">
        <v>3913989000</v>
      </c>
      <c r="J893" s="1"/>
      <c r="K893" s="1"/>
      <c r="L893" s="1"/>
      <c r="M893" s="1" t="s">
        <v>2753</v>
      </c>
      <c r="N893" s="1" t="s">
        <v>134</v>
      </c>
      <c r="O893" s="1" t="s">
        <v>32</v>
      </c>
    </row>
    <row r="894" spans="1:15" ht="30" customHeight="1" x14ac:dyDescent="0.25">
      <c r="A894" s="1" t="s">
        <v>2754</v>
      </c>
      <c r="B894" s="1" t="s">
        <v>2755</v>
      </c>
      <c r="C894" s="1">
        <v>29.99</v>
      </c>
      <c r="D894" s="2">
        <v>1.3</v>
      </c>
      <c r="E894" s="1">
        <v>6340000</v>
      </c>
      <c r="F894" s="1">
        <v>408152000</v>
      </c>
      <c r="G894" s="1">
        <v>83773000</v>
      </c>
      <c r="H894" s="1">
        <v>12875000</v>
      </c>
      <c r="I894" s="1">
        <v>324379000</v>
      </c>
      <c r="J894" s="2">
        <v>0.03</v>
      </c>
      <c r="K894" s="1">
        <v>26138000</v>
      </c>
      <c r="L894" s="1">
        <v>14.08</v>
      </c>
      <c r="M894" s="1" t="s">
        <v>2756</v>
      </c>
      <c r="N894" s="1" t="s">
        <v>40</v>
      </c>
      <c r="O894" s="1" t="s">
        <v>32</v>
      </c>
    </row>
    <row r="895" spans="1:15" ht="30" customHeight="1" x14ac:dyDescent="0.25">
      <c r="A895" s="1" t="s">
        <v>2757</v>
      </c>
      <c r="B895" s="1" t="s">
        <v>2758</v>
      </c>
      <c r="C895" s="1">
        <v>122.49</v>
      </c>
      <c r="D895" s="2">
        <v>-0.01</v>
      </c>
      <c r="E895" s="1">
        <v>33798000</v>
      </c>
      <c r="F895" s="1">
        <v>3017381000</v>
      </c>
      <c r="G895" s="1">
        <v>1159875000</v>
      </c>
      <c r="H895" s="1">
        <v>664284000</v>
      </c>
      <c r="I895" s="1">
        <v>1857506000</v>
      </c>
      <c r="J895" s="2">
        <v>0.22</v>
      </c>
      <c r="K895" s="1">
        <v>166130000</v>
      </c>
      <c r="L895" s="1">
        <v>29.44</v>
      </c>
      <c r="M895" s="1" t="s">
        <v>2759</v>
      </c>
      <c r="N895" s="1" t="s">
        <v>65</v>
      </c>
      <c r="O895" s="1" t="s">
        <v>19</v>
      </c>
    </row>
    <row r="896" spans="1:15" ht="30" customHeight="1" x14ac:dyDescent="0.25">
      <c r="A896" s="1" t="s">
        <v>2760</v>
      </c>
      <c r="B896" s="1" t="s">
        <v>2761</v>
      </c>
      <c r="C896" s="1">
        <v>12.8</v>
      </c>
      <c r="D896" s="2">
        <v>175.78</v>
      </c>
      <c r="E896" s="1">
        <v>-4495000</v>
      </c>
      <c r="F896" s="1">
        <v>1791065000</v>
      </c>
      <c r="G896" s="1">
        <v>1357898000</v>
      </c>
      <c r="H896" s="1">
        <v>519948000</v>
      </c>
      <c r="I896" s="1">
        <v>433167000</v>
      </c>
      <c r="J896" s="2">
        <v>0.28999999999999998</v>
      </c>
      <c r="K896" s="1">
        <v>181279000</v>
      </c>
      <c r="L896" s="1"/>
      <c r="M896" s="1" t="s">
        <v>2762</v>
      </c>
      <c r="N896" s="1" t="s">
        <v>127</v>
      </c>
      <c r="O896" s="1" t="s">
        <v>32</v>
      </c>
    </row>
    <row r="897" spans="1:15" ht="30" customHeight="1" x14ac:dyDescent="0.25">
      <c r="A897" s="1" t="s">
        <v>2763</v>
      </c>
      <c r="B897" s="1" t="s">
        <v>2764</v>
      </c>
      <c r="C897" s="1">
        <v>48.8</v>
      </c>
      <c r="D897" s="2">
        <v>-0.04</v>
      </c>
      <c r="E897" s="1">
        <v>128528000</v>
      </c>
      <c r="F897" s="1">
        <v>3149971000</v>
      </c>
      <c r="G897" s="1">
        <v>784254000</v>
      </c>
      <c r="H897" s="1"/>
      <c r="I897" s="1">
        <v>2365717000</v>
      </c>
      <c r="J897" s="1"/>
      <c r="K897" s="1"/>
      <c r="L897" s="1">
        <v>10.08</v>
      </c>
      <c r="M897" s="1" t="s">
        <v>2765</v>
      </c>
      <c r="N897" s="1" t="s">
        <v>80</v>
      </c>
      <c r="O897" s="1" t="s">
        <v>19</v>
      </c>
    </row>
    <row r="898" spans="1:15" ht="30" customHeight="1" x14ac:dyDescent="0.25">
      <c r="A898" s="1" t="s">
        <v>2766</v>
      </c>
      <c r="B898" s="1" t="s">
        <v>2767</v>
      </c>
      <c r="C898" s="1">
        <v>49.59</v>
      </c>
      <c r="D898" s="2">
        <v>-0.08</v>
      </c>
      <c r="E898" s="1">
        <v>-60039000</v>
      </c>
      <c r="F898" s="1">
        <v>143451000</v>
      </c>
      <c r="G898" s="1">
        <v>64333000</v>
      </c>
      <c r="H898" s="1"/>
      <c r="I898" s="1">
        <v>79118000</v>
      </c>
      <c r="J898" s="1"/>
      <c r="K898" s="1"/>
      <c r="L898" s="1">
        <v>-6.58</v>
      </c>
      <c r="M898" s="1" t="s">
        <v>2768</v>
      </c>
      <c r="N898" s="1" t="s">
        <v>93</v>
      </c>
      <c r="O898" s="1" t="s">
        <v>41</v>
      </c>
    </row>
    <row r="899" spans="1:15" ht="30" customHeight="1" x14ac:dyDescent="0.25">
      <c r="A899" s="1" t="s">
        <v>2769</v>
      </c>
      <c r="B899" s="1" t="s">
        <v>2770</v>
      </c>
      <c r="C899" s="1">
        <v>15.47</v>
      </c>
      <c r="D899" s="2">
        <v>0.88</v>
      </c>
      <c r="E899" s="1">
        <v>5911000</v>
      </c>
      <c r="F899" s="1">
        <v>4192440000</v>
      </c>
      <c r="G899" s="1">
        <v>2225239000</v>
      </c>
      <c r="H899" s="1"/>
      <c r="I899" s="1">
        <v>1967201000</v>
      </c>
      <c r="J899" s="1"/>
      <c r="K899" s="1">
        <v>88531000</v>
      </c>
      <c r="L899" s="1">
        <v>15.79</v>
      </c>
      <c r="M899" s="1" t="s">
        <v>2771</v>
      </c>
      <c r="N899" s="1" t="s">
        <v>57</v>
      </c>
      <c r="O899" s="1" t="s">
        <v>19</v>
      </c>
    </row>
    <row r="900" spans="1:15" ht="30" customHeight="1" x14ac:dyDescent="0.25">
      <c r="A900" s="1" t="s">
        <v>2772</v>
      </c>
      <c r="B900" s="1" t="s">
        <v>2773</v>
      </c>
      <c r="C900" s="1">
        <v>92.33</v>
      </c>
      <c r="D900" s="2">
        <v>0.75</v>
      </c>
      <c r="E900" s="1">
        <v>1071600000</v>
      </c>
      <c r="F900" s="1">
        <v>55441600000</v>
      </c>
      <c r="G900" s="1">
        <v>34868800000</v>
      </c>
      <c r="H900" s="1">
        <v>14995500000</v>
      </c>
      <c r="I900" s="1">
        <v>20572800000</v>
      </c>
      <c r="J900" s="2">
        <v>0.27</v>
      </c>
      <c r="K900" s="1">
        <v>2351400000</v>
      </c>
      <c r="L900" s="1">
        <v>10.76</v>
      </c>
      <c r="M900" s="1" t="s">
        <v>2774</v>
      </c>
      <c r="N900" s="1" t="s">
        <v>262</v>
      </c>
      <c r="O900" s="1" t="s">
        <v>32</v>
      </c>
    </row>
    <row r="901" spans="1:15" ht="30" customHeight="1" x14ac:dyDescent="0.25">
      <c r="A901" s="1" t="s">
        <v>2775</v>
      </c>
      <c r="B901" s="1" t="s">
        <v>2776</v>
      </c>
      <c r="C901" s="1">
        <v>296.67</v>
      </c>
      <c r="D901" s="2">
        <v>-0.02</v>
      </c>
      <c r="E901" s="1">
        <v>118858000</v>
      </c>
      <c r="F901" s="1">
        <v>12578001000</v>
      </c>
      <c r="G901" s="1">
        <v>6260806000</v>
      </c>
      <c r="H901" s="1"/>
      <c r="I901" s="1">
        <v>6317195000</v>
      </c>
      <c r="J901" s="1"/>
      <c r="K901" s="1">
        <v>249754000</v>
      </c>
      <c r="L901" s="1">
        <v>23.6</v>
      </c>
      <c r="M901" s="1" t="s">
        <v>2777</v>
      </c>
      <c r="N901" s="1" t="s">
        <v>57</v>
      </c>
      <c r="O901" s="1" t="s">
        <v>19</v>
      </c>
    </row>
    <row r="902" spans="1:15" ht="30" customHeight="1" x14ac:dyDescent="0.25">
      <c r="A902" s="1" t="s">
        <v>2778</v>
      </c>
      <c r="B902" s="1" t="s">
        <v>2779</v>
      </c>
      <c r="C902" s="1">
        <v>15.51</v>
      </c>
      <c r="D902" s="2">
        <v>0</v>
      </c>
      <c r="E902" s="1">
        <v>2859000</v>
      </c>
      <c r="F902" s="1">
        <v>1835814000</v>
      </c>
      <c r="G902" s="1">
        <v>1652177000</v>
      </c>
      <c r="H902" s="1">
        <v>337966000</v>
      </c>
      <c r="I902" s="1">
        <v>183637000</v>
      </c>
      <c r="J902" s="2">
        <v>0.18</v>
      </c>
      <c r="K902" s="1"/>
      <c r="L902" s="1"/>
      <c r="M902" s="1" t="s">
        <v>2780</v>
      </c>
      <c r="N902" s="1" t="s">
        <v>80</v>
      </c>
      <c r="O902" s="1" t="s">
        <v>32</v>
      </c>
    </row>
    <row r="903" spans="1:15" ht="30" customHeight="1" x14ac:dyDescent="0.25">
      <c r="A903" s="1" t="s">
        <v>2781</v>
      </c>
      <c r="B903" s="1" t="s">
        <v>2782</v>
      </c>
      <c r="C903" s="1">
        <v>5.62</v>
      </c>
      <c r="D903" s="2">
        <v>2.69</v>
      </c>
      <c r="E903" s="1">
        <v>36130000</v>
      </c>
      <c r="F903" s="1">
        <v>1004308000</v>
      </c>
      <c r="G903" s="1">
        <v>177816000</v>
      </c>
      <c r="H903" s="1"/>
      <c r="I903" s="1">
        <v>826492000</v>
      </c>
      <c r="J903" s="1"/>
      <c r="K903" s="1">
        <v>19071000</v>
      </c>
      <c r="L903" s="1">
        <v>11.71</v>
      </c>
      <c r="M903" s="1" t="s">
        <v>2783</v>
      </c>
      <c r="N903" s="1" t="s">
        <v>599</v>
      </c>
      <c r="O903" s="1" t="s">
        <v>19</v>
      </c>
    </row>
    <row r="904" spans="1:15" ht="30" customHeight="1" x14ac:dyDescent="0.25">
      <c r="A904" s="1" t="s">
        <v>2784</v>
      </c>
      <c r="B904" s="1" t="s">
        <v>2785</v>
      </c>
      <c r="C904" s="1">
        <v>8.1199999999999992</v>
      </c>
      <c r="D904" s="2">
        <v>-0.05</v>
      </c>
      <c r="E904" s="1">
        <v>-190400000</v>
      </c>
      <c r="F904" s="1">
        <v>13863000000</v>
      </c>
      <c r="G904" s="1">
        <v>5962700000</v>
      </c>
      <c r="H904" s="1"/>
      <c r="I904" s="1">
        <v>7900300000</v>
      </c>
      <c r="J904" s="1"/>
      <c r="K904" s="1">
        <v>-51700000</v>
      </c>
      <c r="L904" s="1">
        <v>-6.06</v>
      </c>
      <c r="M904" s="1" t="s">
        <v>2786</v>
      </c>
      <c r="N904" s="1" t="s">
        <v>2409</v>
      </c>
      <c r="O904" s="1" t="s">
        <v>19</v>
      </c>
    </row>
    <row r="905" spans="1:15" ht="30" customHeight="1" x14ac:dyDescent="0.25">
      <c r="A905" s="1" t="s">
        <v>2787</v>
      </c>
      <c r="B905" s="1" t="s">
        <v>2788</v>
      </c>
      <c r="C905" s="1">
        <v>7.38</v>
      </c>
      <c r="D905" s="2">
        <v>-0.05</v>
      </c>
      <c r="E905" s="1">
        <v>3357000</v>
      </c>
      <c r="F905" s="1">
        <v>1393150000</v>
      </c>
      <c r="G905" s="1">
        <v>1255689000</v>
      </c>
      <c r="H905" s="1"/>
      <c r="I905" s="1">
        <v>137461000</v>
      </c>
      <c r="J905" s="1"/>
      <c r="K905" s="1"/>
      <c r="L905" s="1">
        <v>12.1</v>
      </c>
      <c r="M905" s="1" t="s">
        <v>2789</v>
      </c>
      <c r="N905" s="1" t="s">
        <v>80</v>
      </c>
      <c r="O905" s="1" t="s">
        <v>85</v>
      </c>
    </row>
    <row r="906" spans="1:15" ht="30" customHeight="1" x14ac:dyDescent="0.25">
      <c r="A906" s="1" t="s">
        <v>2790</v>
      </c>
      <c r="B906" s="1" t="s">
        <v>2791</v>
      </c>
      <c r="C906" s="1">
        <v>46.06</v>
      </c>
      <c r="D906" s="2">
        <v>-0.04</v>
      </c>
      <c r="E906" s="1">
        <v>290000000</v>
      </c>
      <c r="F906" s="1">
        <v>67518000000</v>
      </c>
      <c r="G906" s="1">
        <v>60736000000</v>
      </c>
      <c r="H906" s="1"/>
      <c r="I906" s="1">
        <v>6782000000</v>
      </c>
      <c r="J906" s="1"/>
      <c r="K906" s="1"/>
      <c r="L906" s="1">
        <v>11.84</v>
      </c>
      <c r="M906" s="1" t="s">
        <v>2792</v>
      </c>
      <c r="N906" s="1" t="s">
        <v>114</v>
      </c>
      <c r="O906" s="1" t="s">
        <v>32</v>
      </c>
    </row>
    <row r="907" spans="1:15" ht="30" customHeight="1" x14ac:dyDescent="0.25">
      <c r="A907" s="1" t="s">
        <v>2793</v>
      </c>
      <c r="B907" s="1" t="s">
        <v>2794</v>
      </c>
      <c r="C907" s="1">
        <v>20.91</v>
      </c>
      <c r="D907" s="2">
        <v>0.18</v>
      </c>
      <c r="E907" s="1">
        <v>7978000</v>
      </c>
      <c r="F907" s="1">
        <v>532832000</v>
      </c>
      <c r="G907" s="1">
        <v>159783000</v>
      </c>
      <c r="H907" s="1">
        <v>9202000</v>
      </c>
      <c r="I907" s="1">
        <v>373049000</v>
      </c>
      <c r="J907" s="2">
        <v>0.01</v>
      </c>
      <c r="K907" s="1">
        <v>98394000</v>
      </c>
      <c r="L907" s="1">
        <v>14.94</v>
      </c>
      <c r="M907" s="1" t="s">
        <v>2795</v>
      </c>
      <c r="N907" s="1" t="s">
        <v>532</v>
      </c>
      <c r="O907" s="1" t="s">
        <v>19</v>
      </c>
    </row>
    <row r="908" spans="1:15" ht="30" customHeight="1" x14ac:dyDescent="0.25">
      <c r="A908" s="1" t="s">
        <v>2796</v>
      </c>
      <c r="B908" s="1" t="s">
        <v>2797</v>
      </c>
      <c r="C908" s="1">
        <v>5.84</v>
      </c>
      <c r="D908" s="2">
        <v>-42.28</v>
      </c>
      <c r="E908" s="1">
        <v>3125000</v>
      </c>
      <c r="F908" s="1"/>
      <c r="G908" s="1"/>
      <c r="H908" s="1"/>
      <c r="I908" s="1"/>
      <c r="J908" s="1"/>
      <c r="K908" s="1">
        <v>60020000</v>
      </c>
      <c r="L908" s="1">
        <v>11.23</v>
      </c>
      <c r="M908" s="1" t="s">
        <v>2798</v>
      </c>
      <c r="N908" s="1" t="s">
        <v>472</v>
      </c>
      <c r="O908" s="1" t="s">
        <v>19</v>
      </c>
    </row>
    <row r="909" spans="1:15" ht="30" customHeight="1" x14ac:dyDescent="0.25">
      <c r="A909" s="1" t="s">
        <v>2799</v>
      </c>
      <c r="B909" s="1" t="s">
        <v>2800</v>
      </c>
      <c r="C909" s="1">
        <v>79.08</v>
      </c>
      <c r="D909" s="2">
        <v>0.11</v>
      </c>
      <c r="E909" s="1">
        <v>522000000</v>
      </c>
      <c r="F909" s="1">
        <v>31649000000</v>
      </c>
      <c r="G909" s="1">
        <v>15382000000</v>
      </c>
      <c r="H909" s="1">
        <v>7565000000</v>
      </c>
      <c r="I909" s="1">
        <v>16267000000</v>
      </c>
      <c r="J909" s="2">
        <v>0.23</v>
      </c>
      <c r="K909" s="1">
        <v>1732000000</v>
      </c>
      <c r="L909" s="1">
        <v>14.7</v>
      </c>
      <c r="M909" s="1" t="s">
        <v>2801</v>
      </c>
      <c r="N909" s="1" t="s">
        <v>127</v>
      </c>
      <c r="O909" s="1" t="s">
        <v>19</v>
      </c>
    </row>
    <row r="910" spans="1:15" ht="30" customHeight="1" x14ac:dyDescent="0.25">
      <c r="A910" s="1" t="s">
        <v>2802</v>
      </c>
      <c r="B910" s="1" t="s">
        <v>2803</v>
      </c>
      <c r="C910" s="1">
        <v>100.6</v>
      </c>
      <c r="D910" s="2">
        <v>-3.81</v>
      </c>
      <c r="E910" s="1">
        <v>258646000</v>
      </c>
      <c r="F910" s="1">
        <v>49605381000</v>
      </c>
      <c r="G910" s="1">
        <v>40635014000</v>
      </c>
      <c r="H910" s="1">
        <v>19260218000</v>
      </c>
      <c r="I910" s="1">
        <v>8970367000</v>
      </c>
      <c r="J910" s="2">
        <v>0.38</v>
      </c>
      <c r="K910" s="1">
        <v>958255000</v>
      </c>
      <c r="L910" s="1">
        <v>13.74</v>
      </c>
      <c r="M910" s="1" t="s">
        <v>2804</v>
      </c>
      <c r="N910" s="1" t="s">
        <v>236</v>
      </c>
      <c r="O910" s="1" t="s">
        <v>19</v>
      </c>
    </row>
    <row r="911" spans="1:15" ht="30" customHeight="1" x14ac:dyDescent="0.25">
      <c r="A911" s="1" t="s">
        <v>2805</v>
      </c>
      <c r="B911" s="1" t="s">
        <v>2806</v>
      </c>
      <c r="C911" s="1">
        <v>63.89</v>
      </c>
      <c r="D911" s="2">
        <v>0.49</v>
      </c>
      <c r="E911" s="1">
        <v>41251000</v>
      </c>
      <c r="F911" s="1">
        <v>901851000</v>
      </c>
      <c r="G911" s="1">
        <v>500953000</v>
      </c>
      <c r="H911" s="1">
        <v>342456000</v>
      </c>
      <c r="I911" s="1">
        <v>400898000</v>
      </c>
      <c r="J911" s="2">
        <v>0.37</v>
      </c>
      <c r="K911" s="1">
        <v>142917000</v>
      </c>
      <c r="L911" s="1">
        <v>106.48</v>
      </c>
      <c r="M911" s="1" t="s">
        <v>2807</v>
      </c>
      <c r="N911" s="1" t="s">
        <v>49</v>
      </c>
      <c r="O911" s="1" t="s">
        <v>32</v>
      </c>
    </row>
    <row r="912" spans="1:15" ht="30" customHeight="1" x14ac:dyDescent="0.25">
      <c r="A912" s="1" t="s">
        <v>2808</v>
      </c>
      <c r="B912" s="1" t="s">
        <v>2809</v>
      </c>
      <c r="C912" s="1">
        <v>40.340000000000003</v>
      </c>
      <c r="D912" s="2">
        <v>0.04</v>
      </c>
      <c r="E912" s="1">
        <v>86801000</v>
      </c>
      <c r="F912" s="1">
        <v>3336105000</v>
      </c>
      <c r="G912" s="1">
        <v>2267361000</v>
      </c>
      <c r="H912" s="1"/>
      <c r="I912" s="1">
        <v>1068744000</v>
      </c>
      <c r="J912" s="1"/>
      <c r="K912" s="1">
        <v>227011000</v>
      </c>
      <c r="L912" s="1">
        <v>12.69</v>
      </c>
      <c r="M912" s="1" t="s">
        <v>2810</v>
      </c>
      <c r="N912" s="1" t="s">
        <v>488</v>
      </c>
      <c r="O912" s="1" t="s">
        <v>19</v>
      </c>
    </row>
    <row r="913" spans="1:15" ht="30" customHeight="1" x14ac:dyDescent="0.25">
      <c r="A913" s="1" t="s">
        <v>2811</v>
      </c>
      <c r="B913" s="1" t="s">
        <v>2812</v>
      </c>
      <c r="C913" s="1">
        <v>84.75</v>
      </c>
      <c r="D913" s="2">
        <v>0.19</v>
      </c>
      <c r="E913" s="1">
        <v>-9805000</v>
      </c>
      <c r="F913" s="1">
        <v>262180000</v>
      </c>
      <c r="G913" s="1">
        <v>220022000</v>
      </c>
      <c r="H913" s="1">
        <v>94524000</v>
      </c>
      <c r="I913" s="1">
        <v>42158000</v>
      </c>
      <c r="J913" s="2">
        <v>0.36</v>
      </c>
      <c r="K913" s="1">
        <v>28506000</v>
      </c>
      <c r="L913" s="1">
        <v>-58.85</v>
      </c>
      <c r="M913" s="1" t="s">
        <v>2813</v>
      </c>
      <c r="N913" s="1" t="s">
        <v>148</v>
      </c>
      <c r="O913" s="1" t="s">
        <v>41</v>
      </c>
    </row>
    <row r="914" spans="1:15" ht="30" customHeight="1" x14ac:dyDescent="0.25">
      <c r="A914" s="1" t="s">
        <v>2814</v>
      </c>
      <c r="B914" s="1" t="s">
        <v>2815</v>
      </c>
      <c r="C914" s="1">
        <v>34.99</v>
      </c>
      <c r="D914" s="2">
        <v>0.02</v>
      </c>
      <c r="E914" s="1">
        <v>3720000</v>
      </c>
      <c r="F914" s="1">
        <v>1456181000</v>
      </c>
      <c r="G914" s="1">
        <v>1321746000</v>
      </c>
      <c r="H914" s="1"/>
      <c r="I914" s="1">
        <v>134435000</v>
      </c>
      <c r="J914" s="1"/>
      <c r="K914" s="1"/>
      <c r="L914" s="1"/>
      <c r="M914" s="1" t="s">
        <v>2816</v>
      </c>
      <c r="N914" s="1" t="s">
        <v>80</v>
      </c>
      <c r="O914" s="1" t="s">
        <v>232</v>
      </c>
    </row>
    <row r="915" spans="1:15" ht="30" customHeight="1" x14ac:dyDescent="0.25">
      <c r="A915" s="1" t="s">
        <v>2817</v>
      </c>
      <c r="B915" s="1" t="s">
        <v>2818</v>
      </c>
      <c r="C915" s="1">
        <v>2.99</v>
      </c>
      <c r="D915" s="2">
        <v>-2.78</v>
      </c>
      <c r="E915" s="1">
        <v>2215000</v>
      </c>
      <c r="F915" s="1">
        <v>748598000</v>
      </c>
      <c r="G915" s="1">
        <v>413169000</v>
      </c>
      <c r="H915" s="1">
        <v>293614000</v>
      </c>
      <c r="I915" s="1">
        <v>335429000</v>
      </c>
      <c r="J915" s="2">
        <v>0.39</v>
      </c>
      <c r="K915" s="1">
        <v>61335000</v>
      </c>
      <c r="L915" s="1"/>
      <c r="M915" s="1" t="s">
        <v>2819</v>
      </c>
      <c r="N915" s="1" t="s">
        <v>472</v>
      </c>
      <c r="O915" s="1" t="s">
        <v>19</v>
      </c>
    </row>
    <row r="916" spans="1:15" ht="30" customHeight="1" x14ac:dyDescent="0.25">
      <c r="A916" s="1" t="s">
        <v>2820</v>
      </c>
      <c r="B916" s="1" t="s">
        <v>2821</v>
      </c>
      <c r="C916" s="1">
        <v>8.9</v>
      </c>
      <c r="D916" s="2">
        <v>-0.02</v>
      </c>
      <c r="E916" s="1">
        <v>-16687000</v>
      </c>
      <c r="F916" s="1">
        <v>1722281000</v>
      </c>
      <c r="G916" s="1">
        <v>532925000</v>
      </c>
      <c r="H916" s="1"/>
      <c r="I916" s="1">
        <v>1189356000</v>
      </c>
      <c r="J916" s="1"/>
      <c r="K916" s="1">
        <v>80224000</v>
      </c>
      <c r="L916" s="1">
        <v>-26.97</v>
      </c>
      <c r="M916" s="1" t="s">
        <v>2822</v>
      </c>
      <c r="N916" s="1" t="s">
        <v>148</v>
      </c>
      <c r="O916" s="1" t="s">
        <v>19</v>
      </c>
    </row>
    <row r="917" spans="1:15" ht="30" customHeight="1" x14ac:dyDescent="0.25">
      <c r="A917" s="1" t="s">
        <v>2823</v>
      </c>
      <c r="B917" s="1" t="s">
        <v>2824</v>
      </c>
      <c r="C917" s="1">
        <v>45.99</v>
      </c>
      <c r="D917" s="2">
        <v>-1.42</v>
      </c>
      <c r="E917" s="1">
        <v>-1837700000</v>
      </c>
      <c r="F917" s="1">
        <v>12313100000</v>
      </c>
      <c r="G917" s="1"/>
      <c r="H917" s="1">
        <v>4626600000</v>
      </c>
      <c r="I917" s="1"/>
      <c r="J917" s="2">
        <v>0.37</v>
      </c>
      <c r="K917" s="1">
        <v>532700000</v>
      </c>
      <c r="L917" s="1">
        <v>16.850000000000001</v>
      </c>
      <c r="M917" s="1" t="s">
        <v>2825</v>
      </c>
      <c r="N917" s="1" t="s">
        <v>27</v>
      </c>
      <c r="O917" s="1" t="s">
        <v>19</v>
      </c>
    </row>
    <row r="918" spans="1:15" ht="30" customHeight="1" x14ac:dyDescent="0.25">
      <c r="A918" s="1" t="s">
        <v>2826</v>
      </c>
      <c r="B918" s="1" t="s">
        <v>2827</v>
      </c>
      <c r="C918" s="1">
        <v>35.35</v>
      </c>
      <c r="D918" s="2">
        <v>0.02</v>
      </c>
      <c r="E918" s="1">
        <v>1265000</v>
      </c>
      <c r="F918" s="1">
        <v>144540000</v>
      </c>
      <c r="G918" s="1">
        <v>71927000</v>
      </c>
      <c r="H918" s="1"/>
      <c r="I918" s="1">
        <v>72613000</v>
      </c>
      <c r="J918" s="1"/>
      <c r="K918" s="1">
        <v>13677000</v>
      </c>
      <c r="L918" s="1"/>
      <c r="M918" s="1" t="s">
        <v>2828</v>
      </c>
      <c r="N918" s="1" t="s">
        <v>1024</v>
      </c>
      <c r="O918" s="1" t="s">
        <v>232</v>
      </c>
    </row>
    <row r="919" spans="1:15" ht="30" customHeight="1" x14ac:dyDescent="0.25">
      <c r="A919" s="1" t="s">
        <v>2829</v>
      </c>
      <c r="B919" s="1" t="s">
        <v>2830</v>
      </c>
      <c r="C919" s="1">
        <v>87.87</v>
      </c>
      <c r="D919" s="2">
        <v>0.37</v>
      </c>
      <c r="E919" s="1">
        <v>67232000</v>
      </c>
      <c r="F919" s="1"/>
      <c r="G919" s="1"/>
      <c r="H919" s="1"/>
      <c r="I919" s="1"/>
      <c r="J919" s="1"/>
      <c r="K919" s="1"/>
      <c r="L919" s="1">
        <v>9.7100000000000009</v>
      </c>
      <c r="M919" s="1" t="s">
        <v>2831</v>
      </c>
      <c r="N919" s="1" t="s">
        <v>114</v>
      </c>
      <c r="O919" s="1" t="s">
        <v>19</v>
      </c>
    </row>
    <row r="920" spans="1:15" ht="30" customHeight="1" x14ac:dyDescent="0.25">
      <c r="A920" s="1" t="s">
        <v>2832</v>
      </c>
      <c r="B920" s="1" t="s">
        <v>2833</v>
      </c>
      <c r="C920" s="1">
        <v>11.76</v>
      </c>
      <c r="D920" s="2">
        <v>0.44</v>
      </c>
      <c r="E920" s="1">
        <v>4203000</v>
      </c>
      <c r="F920" s="1">
        <v>1548261000</v>
      </c>
      <c r="G920" s="1">
        <v>1657156000</v>
      </c>
      <c r="H920" s="1">
        <v>1163216000</v>
      </c>
      <c r="I920" s="1"/>
      <c r="J920" s="2">
        <v>0.75</v>
      </c>
      <c r="K920" s="1">
        <v>94218000</v>
      </c>
      <c r="L920" s="1">
        <v>117.6</v>
      </c>
      <c r="M920" s="1" t="s">
        <v>2834</v>
      </c>
      <c r="N920" s="1" t="s">
        <v>950</v>
      </c>
      <c r="O920" s="1" t="s">
        <v>19</v>
      </c>
    </row>
    <row r="921" spans="1:15" ht="30" customHeight="1" x14ac:dyDescent="0.25">
      <c r="A921" s="1" t="s">
        <v>2835</v>
      </c>
      <c r="B921" s="1" t="s">
        <v>2836</v>
      </c>
      <c r="C921" s="1">
        <v>29.2</v>
      </c>
      <c r="D921" s="2">
        <v>-7.0000000000000007E-2</v>
      </c>
      <c r="E921" s="1">
        <v>26644000</v>
      </c>
      <c r="F921" s="1">
        <v>968776000</v>
      </c>
      <c r="G921" s="1">
        <v>752278000</v>
      </c>
      <c r="H921" s="1">
        <v>550021000</v>
      </c>
      <c r="I921" s="1">
        <v>216498000</v>
      </c>
      <c r="J921" s="2">
        <v>0.56000000000000005</v>
      </c>
      <c r="K921" s="1">
        <v>68817000</v>
      </c>
      <c r="L921" s="1">
        <v>16.78</v>
      </c>
      <c r="M921" s="1" t="s">
        <v>2837</v>
      </c>
      <c r="N921" s="1" t="s">
        <v>148</v>
      </c>
      <c r="O921" s="1" t="s">
        <v>19</v>
      </c>
    </row>
    <row r="922" spans="1:15" ht="30" customHeight="1" x14ac:dyDescent="0.25">
      <c r="A922" s="1" t="s">
        <v>2838</v>
      </c>
      <c r="B922" s="1" t="s">
        <v>2839</v>
      </c>
      <c r="C922" s="1">
        <v>183.81</v>
      </c>
      <c r="D922" s="2">
        <v>10.18</v>
      </c>
      <c r="E922" s="1">
        <v>249700000</v>
      </c>
      <c r="F922" s="1">
        <v>5469300000</v>
      </c>
      <c r="G922" s="1">
        <v>2021800000</v>
      </c>
      <c r="H922" s="1"/>
      <c r="I922" s="1">
        <v>3447500000</v>
      </c>
      <c r="J922" s="1"/>
      <c r="K922" s="1">
        <v>761200000</v>
      </c>
      <c r="L922" s="1">
        <v>39.11</v>
      </c>
      <c r="M922" s="1" t="s">
        <v>2840</v>
      </c>
      <c r="N922" s="1" t="s">
        <v>104</v>
      </c>
      <c r="O922" s="1" t="s">
        <v>19</v>
      </c>
    </row>
    <row r="923" spans="1:15" ht="30" customHeight="1" x14ac:dyDescent="0.25">
      <c r="A923" s="1" t="s">
        <v>2841</v>
      </c>
      <c r="B923" s="1" t="s">
        <v>2842</v>
      </c>
      <c r="C923" s="1">
        <v>44.23</v>
      </c>
      <c r="D923" s="2">
        <v>0.01</v>
      </c>
      <c r="E923" s="1">
        <v>164024000</v>
      </c>
      <c r="F923" s="1">
        <v>42091433000</v>
      </c>
      <c r="G923" s="1">
        <v>37499503000</v>
      </c>
      <c r="H923" s="1">
        <v>536640000</v>
      </c>
      <c r="I923" s="1">
        <v>4591930000</v>
      </c>
      <c r="J923" s="2">
        <v>0.01</v>
      </c>
      <c r="K923" s="1"/>
      <c r="L923" s="1">
        <v>9.49</v>
      </c>
      <c r="M923" s="1" t="s">
        <v>2843</v>
      </c>
      <c r="N923" s="1" t="s">
        <v>80</v>
      </c>
      <c r="O923" s="1" t="s">
        <v>32</v>
      </c>
    </row>
    <row r="924" spans="1:15" ht="30" customHeight="1" x14ac:dyDescent="0.25">
      <c r="A924" s="1" t="s">
        <v>2844</v>
      </c>
      <c r="B924" s="1" t="s">
        <v>2845</v>
      </c>
      <c r="C924" s="1">
        <v>24.234999999999999</v>
      </c>
      <c r="D924" s="1"/>
      <c r="E924" s="1"/>
      <c r="F924" s="1"/>
      <c r="G924" s="1"/>
      <c r="H924" s="1"/>
      <c r="I924" s="1"/>
      <c r="J924" s="1"/>
      <c r="K924" s="1"/>
      <c r="L924" s="1">
        <v>-134.63999999999999</v>
      </c>
      <c r="M924" s="1" t="s">
        <v>2846</v>
      </c>
      <c r="N924" s="1" t="s">
        <v>148</v>
      </c>
      <c r="O924" s="1" t="s">
        <v>41</v>
      </c>
    </row>
    <row r="925" spans="1:15" ht="30" customHeight="1" x14ac:dyDescent="0.25">
      <c r="A925" s="1" t="s">
        <v>2847</v>
      </c>
      <c r="B925" s="1" t="s">
        <v>2848</v>
      </c>
      <c r="C925" s="1">
        <v>49.25</v>
      </c>
      <c r="D925" s="1"/>
      <c r="E925" s="1"/>
      <c r="F925" s="1"/>
      <c r="G925" s="1"/>
      <c r="H925" s="1"/>
      <c r="I925" s="1"/>
      <c r="J925" s="1"/>
      <c r="K925" s="1"/>
      <c r="L925" s="1">
        <v>40.700000000000003</v>
      </c>
      <c r="M925" s="1" t="s">
        <v>2849</v>
      </c>
      <c r="N925" s="1" t="s">
        <v>104</v>
      </c>
      <c r="O925" s="1" t="s">
        <v>32</v>
      </c>
    </row>
    <row r="926" spans="1:15" ht="30" customHeight="1" x14ac:dyDescent="0.25">
      <c r="A926" s="1" t="s">
        <v>2850</v>
      </c>
      <c r="B926" s="1" t="s">
        <v>2851</v>
      </c>
      <c r="C926" s="1">
        <v>108.05</v>
      </c>
      <c r="D926" s="2">
        <v>-0.23</v>
      </c>
      <c r="E926" s="1">
        <v>-83059000</v>
      </c>
      <c r="F926" s="1">
        <v>1770548000</v>
      </c>
      <c r="G926" s="1">
        <v>993608000</v>
      </c>
      <c r="H926" s="1">
        <v>795318000</v>
      </c>
      <c r="I926" s="1">
        <v>776940000</v>
      </c>
      <c r="J926" s="2">
        <v>0.44</v>
      </c>
      <c r="K926" s="1">
        <v>118743000</v>
      </c>
      <c r="L926" s="1">
        <v>-78.87</v>
      </c>
      <c r="M926" s="1" t="s">
        <v>2852</v>
      </c>
      <c r="N926" s="1" t="s">
        <v>18</v>
      </c>
      <c r="O926" s="1" t="s">
        <v>85</v>
      </c>
    </row>
    <row r="927" spans="1:15" ht="30" customHeight="1" x14ac:dyDescent="0.25">
      <c r="A927" s="1" t="s">
        <v>2853</v>
      </c>
      <c r="B927" s="1" t="s">
        <v>2854</v>
      </c>
      <c r="C927" s="1">
        <v>49.95</v>
      </c>
      <c r="D927" s="2">
        <v>0.9</v>
      </c>
      <c r="E927" s="1">
        <v>907000000</v>
      </c>
      <c r="F927" s="1">
        <v>121593000000</v>
      </c>
      <c r="G927" s="1">
        <v>87889000000</v>
      </c>
      <c r="H927" s="1">
        <v>37112000000</v>
      </c>
      <c r="I927" s="1">
        <v>33704000000</v>
      </c>
      <c r="J927" s="2">
        <v>0.3</v>
      </c>
      <c r="K927" s="1">
        <v>2735000000</v>
      </c>
      <c r="L927" s="1">
        <v>15.96</v>
      </c>
      <c r="M927" s="1" t="s">
        <v>2855</v>
      </c>
      <c r="N927" s="1" t="s">
        <v>236</v>
      </c>
      <c r="O927" s="1" t="s">
        <v>19</v>
      </c>
    </row>
    <row r="928" spans="1:15" ht="30" customHeight="1" x14ac:dyDescent="0.25">
      <c r="A928" s="1" t="s">
        <v>2856</v>
      </c>
      <c r="B928" s="1" t="s">
        <v>2857</v>
      </c>
      <c r="C928" s="1">
        <v>20.2</v>
      </c>
      <c r="D928" s="2">
        <v>0.93</v>
      </c>
      <c r="E928" s="1">
        <v>75775000</v>
      </c>
      <c r="F928" s="1">
        <v>1541794000</v>
      </c>
      <c r="G928" s="1">
        <v>156774000</v>
      </c>
      <c r="H928" s="1"/>
      <c r="I928" s="1">
        <v>1385020000</v>
      </c>
      <c r="J928" s="1"/>
      <c r="K928" s="1">
        <v>207986000</v>
      </c>
      <c r="L928" s="1">
        <v>14.13</v>
      </c>
      <c r="M928" s="1" t="s">
        <v>2858</v>
      </c>
      <c r="N928" s="1" t="s">
        <v>93</v>
      </c>
      <c r="O928" s="1" t="s">
        <v>32</v>
      </c>
    </row>
    <row r="929" spans="1:15" ht="30" customHeight="1" x14ac:dyDescent="0.25">
      <c r="A929" s="1" t="s">
        <v>2859</v>
      </c>
      <c r="B929" s="1" t="s">
        <v>2860</v>
      </c>
      <c r="C929" s="1">
        <v>61.33</v>
      </c>
      <c r="D929" s="2">
        <v>0.72</v>
      </c>
      <c r="E929" s="1">
        <v>14695000</v>
      </c>
      <c r="F929" s="1">
        <v>1182582000</v>
      </c>
      <c r="G929" s="1">
        <v>551747000</v>
      </c>
      <c r="H929" s="1">
        <v>321416000</v>
      </c>
      <c r="I929" s="1">
        <v>630835000</v>
      </c>
      <c r="J929" s="2">
        <v>0.27</v>
      </c>
      <c r="K929" s="1">
        <v>82333000</v>
      </c>
      <c r="L929" s="1">
        <v>26.21</v>
      </c>
      <c r="M929" s="1" t="s">
        <v>2861</v>
      </c>
      <c r="N929" s="1" t="s">
        <v>89</v>
      </c>
      <c r="O929" s="1" t="s">
        <v>32</v>
      </c>
    </row>
    <row r="930" spans="1:15" ht="30" customHeight="1" x14ac:dyDescent="0.25">
      <c r="A930" s="1" t="s">
        <v>2862</v>
      </c>
      <c r="B930" s="1" t="s">
        <v>2863</v>
      </c>
      <c r="C930" s="1">
        <v>89.66</v>
      </c>
      <c r="D930" s="2">
        <v>-0.09</v>
      </c>
      <c r="E930" s="1">
        <v>57715000</v>
      </c>
      <c r="F930" s="1">
        <v>2355416000</v>
      </c>
      <c r="G930" s="1">
        <v>935079000</v>
      </c>
      <c r="H930" s="1">
        <v>626424000</v>
      </c>
      <c r="I930" s="1">
        <v>1420337000</v>
      </c>
      <c r="J930" s="2">
        <v>0.26</v>
      </c>
      <c r="K930" s="1">
        <v>80421000</v>
      </c>
      <c r="L930" s="1">
        <v>16.600000000000001</v>
      </c>
      <c r="M930" s="1" t="s">
        <v>2864</v>
      </c>
      <c r="N930" s="1" t="s">
        <v>45</v>
      </c>
      <c r="O930" s="1" t="s">
        <v>19</v>
      </c>
    </row>
    <row r="931" spans="1:15" ht="30" customHeight="1" x14ac:dyDescent="0.25">
      <c r="A931" s="1" t="s">
        <v>2865</v>
      </c>
      <c r="B931" s="1" t="s">
        <v>2866</v>
      </c>
      <c r="C931" s="1">
        <v>72.56</v>
      </c>
      <c r="D931" s="2">
        <v>-0.08</v>
      </c>
      <c r="E931" s="1">
        <v>179210000</v>
      </c>
      <c r="F931" s="1">
        <v>3314559000</v>
      </c>
      <c r="G931" s="1">
        <v>1326839000</v>
      </c>
      <c r="H931" s="1"/>
      <c r="I931" s="1">
        <v>1987720000</v>
      </c>
      <c r="J931" s="1"/>
      <c r="K931" s="1">
        <v>277023000</v>
      </c>
      <c r="L931" s="1">
        <v>20.79</v>
      </c>
      <c r="M931" s="1" t="s">
        <v>2867</v>
      </c>
      <c r="N931" s="1" t="s">
        <v>61</v>
      </c>
      <c r="O931" s="1" t="s">
        <v>32</v>
      </c>
    </row>
    <row r="932" spans="1:15" ht="30" customHeight="1" x14ac:dyDescent="0.25">
      <c r="A932" s="1" t="s">
        <v>2868</v>
      </c>
      <c r="B932" s="1" t="s">
        <v>2869</v>
      </c>
      <c r="C932" s="1">
        <v>122.6</v>
      </c>
      <c r="D932" s="2">
        <v>9.23</v>
      </c>
      <c r="E932" s="1">
        <v>-103000000</v>
      </c>
      <c r="F932" s="1">
        <v>20963000000</v>
      </c>
      <c r="G932" s="1">
        <v>15329000000</v>
      </c>
      <c r="H932" s="1"/>
      <c r="I932" s="1">
        <v>5634000000</v>
      </c>
      <c r="J932" s="1"/>
      <c r="K932" s="1">
        <v>2096000000</v>
      </c>
      <c r="L932" s="1">
        <v>25.7</v>
      </c>
      <c r="M932" s="1" t="s">
        <v>2870</v>
      </c>
      <c r="N932" s="1" t="s">
        <v>950</v>
      </c>
      <c r="O932" s="1" t="s">
        <v>32</v>
      </c>
    </row>
    <row r="933" spans="1:15" ht="30" customHeight="1" x14ac:dyDescent="0.25">
      <c r="A933" s="1" t="s">
        <v>2871</v>
      </c>
      <c r="B933" s="1" t="s">
        <v>2872</v>
      </c>
      <c r="C933" s="1">
        <v>57.8</v>
      </c>
      <c r="D933" s="2">
        <v>0</v>
      </c>
      <c r="E933" s="1">
        <v>0</v>
      </c>
      <c r="F933" s="1">
        <v>489220000</v>
      </c>
      <c r="G933" s="1">
        <v>160043000</v>
      </c>
      <c r="H933" s="1"/>
      <c r="I933" s="1">
        <v>329177000</v>
      </c>
      <c r="J933" s="1"/>
      <c r="K933" s="1"/>
      <c r="L933" s="1">
        <v>45.51</v>
      </c>
      <c r="M933" s="1" t="s">
        <v>2873</v>
      </c>
      <c r="N933" s="1" t="s">
        <v>89</v>
      </c>
      <c r="O933" s="1" t="s">
        <v>32</v>
      </c>
    </row>
    <row r="934" spans="1:15" ht="30" customHeight="1" x14ac:dyDescent="0.25">
      <c r="A934" s="1" t="s">
        <v>2874</v>
      </c>
      <c r="B934" s="1" t="s">
        <v>2875</v>
      </c>
      <c r="C934" s="1">
        <v>2.73</v>
      </c>
      <c r="D934" s="2">
        <v>-3.27</v>
      </c>
      <c r="E934" s="1">
        <v>-1088000</v>
      </c>
      <c r="F934" s="1">
        <v>1086627000</v>
      </c>
      <c r="G934" s="1">
        <v>501449000</v>
      </c>
      <c r="H934" s="1"/>
      <c r="I934" s="1">
        <v>585178000</v>
      </c>
      <c r="J934" s="1"/>
      <c r="K934" s="1">
        <v>173197000</v>
      </c>
      <c r="L934" s="1">
        <v>6.2</v>
      </c>
      <c r="M934" s="1" t="s">
        <v>2876</v>
      </c>
      <c r="N934" s="1" t="s">
        <v>49</v>
      </c>
      <c r="O934" s="1" t="s">
        <v>19</v>
      </c>
    </row>
    <row r="935" spans="1:15" ht="30" customHeight="1" x14ac:dyDescent="0.25">
      <c r="A935" s="1" t="s">
        <v>2877</v>
      </c>
      <c r="B935" s="1" t="s">
        <v>2878</v>
      </c>
      <c r="C935" s="1">
        <v>109.48</v>
      </c>
      <c r="D935" s="2">
        <v>0.02</v>
      </c>
      <c r="E935" s="1">
        <v>94770000</v>
      </c>
      <c r="F935" s="1">
        <v>8132514000</v>
      </c>
      <c r="G935" s="1">
        <v>5358702000</v>
      </c>
      <c r="H935" s="1"/>
      <c r="I935" s="1">
        <v>2773812000</v>
      </c>
      <c r="J935" s="1"/>
      <c r="K935" s="1">
        <v>225814000</v>
      </c>
      <c r="L935" s="1">
        <v>23.49</v>
      </c>
      <c r="M935" s="1" t="s">
        <v>2879</v>
      </c>
      <c r="N935" s="1" t="s">
        <v>57</v>
      </c>
      <c r="O935" s="1" t="s">
        <v>19</v>
      </c>
    </row>
    <row r="936" spans="1:15" ht="30" customHeight="1" x14ac:dyDescent="0.25">
      <c r="A936" s="1" t="s">
        <v>2880</v>
      </c>
      <c r="B936" s="1" t="s">
        <v>2881</v>
      </c>
      <c r="C936" s="1">
        <v>13.67</v>
      </c>
      <c r="D936" s="2">
        <v>-1.73</v>
      </c>
      <c r="E936" s="1">
        <v>-5394000</v>
      </c>
      <c r="F936" s="1">
        <v>1642562000</v>
      </c>
      <c r="G936" s="1">
        <v>1105378000</v>
      </c>
      <c r="H936" s="1">
        <v>468967000</v>
      </c>
      <c r="I936" s="1">
        <v>537184000</v>
      </c>
      <c r="J936" s="2">
        <v>0.28000000000000003</v>
      </c>
      <c r="K936" s="1">
        <v>92602000</v>
      </c>
      <c r="L936" s="1">
        <v>68.349999999999994</v>
      </c>
      <c r="M936" s="1" t="s">
        <v>2882</v>
      </c>
      <c r="N936" s="1" t="s">
        <v>684</v>
      </c>
      <c r="O936" s="1" t="s">
        <v>19</v>
      </c>
    </row>
    <row r="937" spans="1:15" ht="30" customHeight="1" x14ac:dyDescent="0.25">
      <c r="A937" s="1" t="s">
        <v>2883</v>
      </c>
      <c r="B937" s="1" t="s">
        <v>2884</v>
      </c>
      <c r="C937" s="1">
        <v>5.85</v>
      </c>
      <c r="D937" s="2">
        <v>-1.55</v>
      </c>
      <c r="E937" s="1">
        <v>-6932000</v>
      </c>
      <c r="F937" s="1">
        <v>711510000</v>
      </c>
      <c r="G937" s="1">
        <v>585542000</v>
      </c>
      <c r="H937" s="1">
        <v>181002000</v>
      </c>
      <c r="I937" s="1">
        <v>125968000</v>
      </c>
      <c r="J937" s="2">
        <v>0.25</v>
      </c>
      <c r="K937" s="1">
        <v>138919000</v>
      </c>
      <c r="L937" s="1">
        <v>16.25</v>
      </c>
      <c r="M937" s="1" t="s">
        <v>2885</v>
      </c>
      <c r="N937" s="1" t="s">
        <v>144</v>
      </c>
      <c r="O937" s="1" t="s">
        <v>32</v>
      </c>
    </row>
    <row r="938" spans="1:15" ht="30" customHeight="1" x14ac:dyDescent="0.25">
      <c r="A938" s="1" t="s">
        <v>2886</v>
      </c>
      <c r="B938" s="1" t="s">
        <v>2887</v>
      </c>
      <c r="C938" s="1">
        <v>3.88</v>
      </c>
      <c r="D938" s="1"/>
      <c r="E938" s="1"/>
      <c r="F938" s="1"/>
      <c r="G938" s="1"/>
      <c r="H938" s="1"/>
      <c r="I938" s="1"/>
      <c r="J938" s="1"/>
      <c r="K938" s="1"/>
      <c r="L938" s="1">
        <v>-1.45</v>
      </c>
      <c r="M938" s="1" t="s">
        <v>2888</v>
      </c>
      <c r="N938" s="1" t="s">
        <v>599</v>
      </c>
      <c r="O938" s="1" t="s">
        <v>32</v>
      </c>
    </row>
    <row r="939" spans="1:15" ht="30" customHeight="1" x14ac:dyDescent="0.25">
      <c r="A939" s="1" t="s">
        <v>2889</v>
      </c>
      <c r="B939" s="1" t="s">
        <v>2890</v>
      </c>
      <c r="C939" s="1">
        <v>9.11</v>
      </c>
      <c r="D939" s="2">
        <v>-36.85</v>
      </c>
      <c r="E939" s="1">
        <v>-4244000</v>
      </c>
      <c r="F939" s="1">
        <v>1237772000</v>
      </c>
      <c r="G939" s="1">
        <v>505308000</v>
      </c>
      <c r="H939" s="1">
        <v>420166000</v>
      </c>
      <c r="I939" s="1">
        <v>732464000</v>
      </c>
      <c r="J939" s="2">
        <v>0.33</v>
      </c>
      <c r="K939" s="1">
        <v>130204000</v>
      </c>
      <c r="L939" s="1">
        <v>10.98</v>
      </c>
      <c r="M939" s="1" t="s">
        <v>2891</v>
      </c>
      <c r="N939" s="1" t="s">
        <v>211</v>
      </c>
      <c r="O939" s="1" t="s">
        <v>32</v>
      </c>
    </row>
    <row r="940" spans="1:15" ht="30" customHeight="1" x14ac:dyDescent="0.25">
      <c r="A940" s="1" t="s">
        <v>2892</v>
      </c>
      <c r="B940" s="1" t="s">
        <v>2893</v>
      </c>
      <c r="C940" s="1">
        <v>9.76</v>
      </c>
      <c r="D940" s="2">
        <v>-3.52</v>
      </c>
      <c r="E940" s="1">
        <v>1146000000</v>
      </c>
      <c r="F940" s="1">
        <v>263281000000</v>
      </c>
      <c r="G940" s="1">
        <v>226847000000</v>
      </c>
      <c r="H940" s="1">
        <v>157160000000</v>
      </c>
      <c r="I940" s="1">
        <v>36434000000</v>
      </c>
      <c r="J940" s="2">
        <v>0.59</v>
      </c>
      <c r="K940" s="1">
        <v>6400000000</v>
      </c>
      <c r="L940" s="1">
        <v>7.57</v>
      </c>
      <c r="M940" s="1" t="s">
        <v>2894</v>
      </c>
      <c r="N940" s="1" t="s">
        <v>97</v>
      </c>
      <c r="O940" s="1" t="s">
        <v>19</v>
      </c>
    </row>
    <row r="941" spans="1:15" ht="30" customHeight="1" x14ac:dyDescent="0.25">
      <c r="A941" s="1" t="s">
        <v>2895</v>
      </c>
      <c r="B941" s="1" t="s">
        <v>2896</v>
      </c>
      <c r="C941" s="1">
        <v>52.75</v>
      </c>
      <c r="D941" s="2">
        <v>0.17</v>
      </c>
      <c r="E941" s="1">
        <v>109575000</v>
      </c>
      <c r="F941" s="1">
        <v>11160268000</v>
      </c>
      <c r="G941" s="1">
        <v>7279732000</v>
      </c>
      <c r="H941" s="1"/>
      <c r="I941" s="1">
        <v>3880536000</v>
      </c>
      <c r="J941" s="1"/>
      <c r="K941" s="1"/>
      <c r="L941" s="1">
        <v>11.44</v>
      </c>
      <c r="M941" s="1" t="s">
        <v>2897</v>
      </c>
      <c r="N941" s="1" t="s">
        <v>311</v>
      </c>
      <c r="O941" s="1" t="s">
        <v>19</v>
      </c>
    </row>
    <row r="942" spans="1:15" ht="30" customHeight="1" x14ac:dyDescent="0.25">
      <c r="A942" s="1" t="s">
        <v>2898</v>
      </c>
      <c r="B942" s="1" t="s">
        <v>2899</v>
      </c>
      <c r="C942" s="1">
        <v>97.02</v>
      </c>
      <c r="D942" s="2">
        <v>-0.11</v>
      </c>
      <c r="E942" s="1">
        <v>306660000</v>
      </c>
      <c r="F942" s="1">
        <v>21595687000</v>
      </c>
      <c r="G942" s="1">
        <v>7429425000</v>
      </c>
      <c r="H942" s="1"/>
      <c r="I942" s="1">
        <v>14166262000</v>
      </c>
      <c r="J942" s="1"/>
      <c r="K942" s="1">
        <v>261267000</v>
      </c>
      <c r="L942" s="1">
        <v>15.88</v>
      </c>
      <c r="M942" s="1" t="s">
        <v>2900</v>
      </c>
      <c r="N942" s="1" t="s">
        <v>599</v>
      </c>
      <c r="O942" s="1" t="s">
        <v>32</v>
      </c>
    </row>
    <row r="943" spans="1:15" ht="30" customHeight="1" x14ac:dyDescent="0.25">
      <c r="A943" s="1" t="s">
        <v>2901</v>
      </c>
      <c r="B943" s="1" t="s">
        <v>2902</v>
      </c>
      <c r="C943" s="1">
        <v>18.690000000000001</v>
      </c>
      <c r="D943" s="2">
        <v>-1.74</v>
      </c>
      <c r="E943" s="1">
        <v>-10100000</v>
      </c>
      <c r="F943" s="1">
        <v>528057000</v>
      </c>
      <c r="G943" s="1">
        <v>309732000</v>
      </c>
      <c r="H943" s="1">
        <v>130110000</v>
      </c>
      <c r="I943" s="1">
        <v>218325000</v>
      </c>
      <c r="J943" s="2">
        <v>0.24</v>
      </c>
      <c r="K943" s="1">
        <v>53244000</v>
      </c>
      <c r="L943" s="1">
        <v>-207.67</v>
      </c>
      <c r="M943" s="1" t="s">
        <v>2903</v>
      </c>
      <c r="N943" s="1" t="s">
        <v>195</v>
      </c>
      <c r="O943" s="1" t="s">
        <v>32</v>
      </c>
    </row>
    <row r="944" spans="1:15" ht="30" customHeight="1" x14ac:dyDescent="0.25">
      <c r="A944" s="1" t="s">
        <v>2904</v>
      </c>
      <c r="B944" s="1" t="s">
        <v>2905</v>
      </c>
      <c r="C944" s="1">
        <v>46.95</v>
      </c>
      <c r="D944" s="2">
        <v>11.32</v>
      </c>
      <c r="E944" s="1">
        <v>152000</v>
      </c>
      <c r="F944" s="1">
        <v>518353000</v>
      </c>
      <c r="G944" s="1">
        <v>141765000</v>
      </c>
      <c r="H944" s="1"/>
      <c r="I944" s="1">
        <v>376588000</v>
      </c>
      <c r="J944" s="1"/>
      <c r="K944" s="1">
        <v>55019000</v>
      </c>
      <c r="L944" s="1">
        <v>68.040000000000006</v>
      </c>
      <c r="M944" s="1" t="s">
        <v>2906</v>
      </c>
      <c r="N944" s="1" t="s">
        <v>53</v>
      </c>
      <c r="O944" s="1" t="s">
        <v>32</v>
      </c>
    </row>
    <row r="945" spans="1:15" ht="30" customHeight="1" x14ac:dyDescent="0.25">
      <c r="A945" s="1" t="s">
        <v>2907</v>
      </c>
      <c r="B945" s="1" t="s">
        <v>2908</v>
      </c>
      <c r="C945" s="1">
        <v>32.26</v>
      </c>
      <c r="D945" s="2">
        <v>0.03</v>
      </c>
      <c r="E945" s="1">
        <v>194100000</v>
      </c>
      <c r="F945" s="1">
        <v>3651800000</v>
      </c>
      <c r="G945" s="1">
        <v>1254600000</v>
      </c>
      <c r="H945" s="1">
        <v>489000000</v>
      </c>
      <c r="I945" s="1">
        <v>2397200000</v>
      </c>
      <c r="J945" s="2">
        <v>0.13</v>
      </c>
      <c r="K945" s="1">
        <v>624700000</v>
      </c>
      <c r="L945" s="1">
        <v>12.22</v>
      </c>
      <c r="M945" s="1" t="s">
        <v>2909</v>
      </c>
      <c r="N945" s="1" t="s">
        <v>355</v>
      </c>
      <c r="O945" s="1" t="s">
        <v>32</v>
      </c>
    </row>
    <row r="946" spans="1:15" ht="30" customHeight="1" x14ac:dyDescent="0.25">
      <c r="A946" s="1" t="s">
        <v>2910</v>
      </c>
      <c r="B946" s="1" t="s">
        <v>2911</v>
      </c>
      <c r="C946" s="1">
        <v>18.03</v>
      </c>
      <c r="D946" s="2">
        <v>-0.02</v>
      </c>
      <c r="E946" s="1">
        <v>-16027000</v>
      </c>
      <c r="F946" s="1">
        <v>213032000</v>
      </c>
      <c r="G946" s="1">
        <v>52563000</v>
      </c>
      <c r="H946" s="1">
        <v>14884000</v>
      </c>
      <c r="I946" s="1">
        <v>160469000</v>
      </c>
      <c r="J946" s="2">
        <v>0.06</v>
      </c>
      <c r="K946" s="1"/>
      <c r="L946" s="1">
        <v>-15.02</v>
      </c>
      <c r="M946" s="1" t="s">
        <v>2912</v>
      </c>
      <c r="N946" s="1" t="s">
        <v>93</v>
      </c>
      <c r="O946" s="1" t="s">
        <v>41</v>
      </c>
    </row>
    <row r="947" spans="1:15" ht="30" customHeight="1" x14ac:dyDescent="0.25">
      <c r="A947" s="1" t="s">
        <v>2913</v>
      </c>
      <c r="B947" s="1" t="s">
        <v>2914</v>
      </c>
      <c r="C947" s="1">
        <v>173.35</v>
      </c>
      <c r="D947" s="2">
        <v>0.52</v>
      </c>
      <c r="E947" s="1">
        <v>2429000000</v>
      </c>
      <c r="F947" s="1">
        <v>109477000000</v>
      </c>
      <c r="G947" s="1">
        <v>22961000000</v>
      </c>
      <c r="H947" s="1"/>
      <c r="I947" s="1">
        <v>86516000000</v>
      </c>
      <c r="J947" s="1"/>
      <c r="K947" s="1">
        <v>12261000000</v>
      </c>
      <c r="L947" s="1">
        <v>22.9</v>
      </c>
      <c r="M947" s="1" t="s">
        <v>2915</v>
      </c>
      <c r="N947" s="1" t="s">
        <v>561</v>
      </c>
      <c r="O947" s="1" t="s">
        <v>32</v>
      </c>
    </row>
    <row r="948" spans="1:15" ht="30" customHeight="1" x14ac:dyDescent="0.25">
      <c r="A948" s="1" t="s">
        <v>2916</v>
      </c>
      <c r="B948" s="1" t="s">
        <v>2917</v>
      </c>
      <c r="C948" s="1">
        <v>31.62</v>
      </c>
      <c r="D948" s="2">
        <v>0.14000000000000001</v>
      </c>
      <c r="E948" s="1">
        <v>36000000</v>
      </c>
      <c r="F948" s="1">
        <v>19445000000</v>
      </c>
      <c r="G948" s="1">
        <v>17871000000</v>
      </c>
      <c r="H948" s="1"/>
      <c r="I948" s="1">
        <v>1574000000</v>
      </c>
      <c r="J948" s="1"/>
      <c r="K948" s="1"/>
      <c r="L948" s="1">
        <v>10.47</v>
      </c>
      <c r="M948" s="1" t="s">
        <v>2918</v>
      </c>
      <c r="N948" s="1" t="s">
        <v>80</v>
      </c>
      <c r="O948" s="1" t="s">
        <v>19</v>
      </c>
    </row>
    <row r="949" spans="1:15" ht="30" customHeight="1" x14ac:dyDescent="0.25">
      <c r="A949" s="1" t="s">
        <v>2919</v>
      </c>
      <c r="B949" s="1" t="s">
        <v>2920</v>
      </c>
      <c r="C949" s="1">
        <v>51.99</v>
      </c>
      <c r="D949" s="2">
        <v>0.15</v>
      </c>
      <c r="E949" s="1">
        <v>84700000</v>
      </c>
      <c r="F949" s="1">
        <v>6289200000</v>
      </c>
      <c r="G949" s="1">
        <v>4042100000</v>
      </c>
      <c r="H949" s="1">
        <v>2519700000</v>
      </c>
      <c r="I949" s="1">
        <v>2247100000</v>
      </c>
      <c r="J949" s="2">
        <v>0.4</v>
      </c>
      <c r="K949" s="1">
        <v>458800000</v>
      </c>
      <c r="L949" s="1">
        <v>15.52</v>
      </c>
      <c r="M949" s="1" t="s">
        <v>2921</v>
      </c>
      <c r="N949" s="1" t="s">
        <v>532</v>
      </c>
      <c r="O949" s="1" t="s">
        <v>19</v>
      </c>
    </row>
    <row r="950" spans="1:15" ht="30" customHeight="1" x14ac:dyDescent="0.25">
      <c r="A950" s="1" t="s">
        <v>2922</v>
      </c>
      <c r="B950" s="1" t="s">
        <v>2923</v>
      </c>
      <c r="C950" s="1">
        <v>1.62</v>
      </c>
      <c r="D950" s="2">
        <v>-0.01</v>
      </c>
      <c r="E950" s="1">
        <v>-24880000</v>
      </c>
      <c r="F950" s="1">
        <v>140993000</v>
      </c>
      <c r="G950" s="1">
        <v>121250000</v>
      </c>
      <c r="H950" s="1">
        <v>79503000</v>
      </c>
      <c r="I950" s="1">
        <v>19743000</v>
      </c>
      <c r="J950" s="2">
        <v>0.56000000000000005</v>
      </c>
      <c r="K950" s="1">
        <v>-16187000</v>
      </c>
      <c r="L950" s="1">
        <v>-1.19</v>
      </c>
      <c r="M950" s="1" t="s">
        <v>2924</v>
      </c>
      <c r="N950" s="1" t="s">
        <v>93</v>
      </c>
      <c r="O950" s="1" t="s">
        <v>85</v>
      </c>
    </row>
    <row r="951" spans="1:15" ht="30" customHeight="1" x14ac:dyDescent="0.25">
      <c r="A951" s="1" t="s">
        <v>2925</v>
      </c>
      <c r="B951" s="1" t="s">
        <v>2926</v>
      </c>
      <c r="C951" s="1">
        <v>23.02</v>
      </c>
      <c r="D951" s="2">
        <v>-0.12</v>
      </c>
      <c r="E951" s="1">
        <v>5899000</v>
      </c>
      <c r="F951" s="1">
        <v>2005642000</v>
      </c>
      <c r="G951" s="1">
        <v>1820542000</v>
      </c>
      <c r="H951" s="1"/>
      <c r="I951" s="1">
        <v>185100000</v>
      </c>
      <c r="J951" s="1"/>
      <c r="K951" s="1"/>
      <c r="L951" s="1">
        <v>12.38</v>
      </c>
      <c r="M951" s="1" t="s">
        <v>2927</v>
      </c>
      <c r="N951" s="1" t="s">
        <v>80</v>
      </c>
      <c r="O951" s="1" t="s">
        <v>32</v>
      </c>
    </row>
    <row r="952" spans="1:15" ht="30" customHeight="1" x14ac:dyDescent="0.25">
      <c r="A952" s="1" t="s">
        <v>2928</v>
      </c>
      <c r="B952" s="1" t="s">
        <v>2929</v>
      </c>
      <c r="C952" s="1">
        <v>35.549999999999997</v>
      </c>
      <c r="D952" s="2">
        <v>0.05</v>
      </c>
      <c r="E952" s="1">
        <v>19588000</v>
      </c>
      <c r="F952" s="1">
        <v>5335156000</v>
      </c>
      <c r="G952" s="1">
        <v>4640579000</v>
      </c>
      <c r="H952" s="1"/>
      <c r="I952" s="1">
        <v>694577000</v>
      </c>
      <c r="J952" s="1"/>
      <c r="K952" s="1"/>
      <c r="L952" s="1">
        <v>13.62</v>
      </c>
      <c r="M952" s="1" t="s">
        <v>2930</v>
      </c>
      <c r="N952" s="1" t="s">
        <v>80</v>
      </c>
      <c r="O952" s="1" t="s">
        <v>19</v>
      </c>
    </row>
    <row r="953" spans="1:15" ht="30" customHeight="1" x14ac:dyDescent="0.25">
      <c r="A953" s="1" t="s">
        <v>2931</v>
      </c>
      <c r="B953" s="1" t="s">
        <v>2932</v>
      </c>
      <c r="C953" s="1">
        <v>15.38</v>
      </c>
      <c r="D953" s="2">
        <v>-1.75</v>
      </c>
      <c r="E953" s="1">
        <v>18251000</v>
      </c>
      <c r="F953" s="1">
        <v>1316707000</v>
      </c>
      <c r="G953" s="1">
        <v>950358000</v>
      </c>
      <c r="H953" s="1">
        <v>588499000</v>
      </c>
      <c r="I953" s="1">
        <v>366349000</v>
      </c>
      <c r="J953" s="2">
        <v>0.44</v>
      </c>
      <c r="K953" s="1">
        <v>155618000</v>
      </c>
      <c r="L953" s="1">
        <v>30.76</v>
      </c>
      <c r="M953" s="1" t="s">
        <v>2933</v>
      </c>
      <c r="N953" s="1" t="s">
        <v>355</v>
      </c>
      <c r="O953" s="1" t="s">
        <v>19</v>
      </c>
    </row>
    <row r="954" spans="1:15" ht="30" customHeight="1" x14ac:dyDescent="0.25">
      <c r="A954" s="1" t="s">
        <v>2934</v>
      </c>
      <c r="B954" s="1" t="s">
        <v>2935</v>
      </c>
      <c r="C954" s="1">
        <v>29.58</v>
      </c>
      <c r="D954" s="2">
        <v>-0.11</v>
      </c>
      <c r="E954" s="1">
        <v>7635000</v>
      </c>
      <c r="F954" s="1">
        <v>3532979000</v>
      </c>
      <c r="G954" s="1">
        <v>3078632000</v>
      </c>
      <c r="H954" s="1"/>
      <c r="I954" s="1">
        <v>454347000</v>
      </c>
      <c r="J954" s="1"/>
      <c r="K954" s="1"/>
      <c r="L954" s="1">
        <v>12.64</v>
      </c>
      <c r="M954" s="1" t="s">
        <v>2936</v>
      </c>
      <c r="N954" s="1" t="s">
        <v>80</v>
      </c>
      <c r="O954" s="1" t="s">
        <v>41</v>
      </c>
    </row>
    <row r="955" spans="1:15" ht="30" customHeight="1" x14ac:dyDescent="0.25">
      <c r="A955" s="1" t="s">
        <v>2937</v>
      </c>
      <c r="B955" s="1" t="s">
        <v>2938</v>
      </c>
      <c r="C955" s="1">
        <v>35.880000000000003</v>
      </c>
      <c r="D955" s="2">
        <v>0</v>
      </c>
      <c r="E955" s="1">
        <v>22285000</v>
      </c>
      <c r="F955" s="1">
        <v>6050248000</v>
      </c>
      <c r="G955" s="1">
        <v>5262109000</v>
      </c>
      <c r="H955" s="1"/>
      <c r="I955" s="1">
        <v>788139000</v>
      </c>
      <c r="J955" s="1"/>
      <c r="K955" s="1"/>
      <c r="L955" s="1">
        <v>11.92</v>
      </c>
      <c r="M955" s="1" t="s">
        <v>2939</v>
      </c>
      <c r="N955" s="1" t="s">
        <v>80</v>
      </c>
      <c r="O955" s="1" t="s">
        <v>32</v>
      </c>
    </row>
    <row r="956" spans="1:15" ht="30" customHeight="1" x14ac:dyDescent="0.25">
      <c r="A956" s="1" t="s">
        <v>2940</v>
      </c>
      <c r="B956" s="1" t="s">
        <v>2941</v>
      </c>
      <c r="C956" s="1">
        <v>28.99</v>
      </c>
      <c r="D956" s="2">
        <v>3.07</v>
      </c>
      <c r="E956" s="1">
        <v>6730000</v>
      </c>
      <c r="F956" s="1">
        <v>3275838000</v>
      </c>
      <c r="G956" s="1"/>
      <c r="H956" s="1"/>
      <c r="I956" s="1"/>
      <c r="J956" s="1"/>
      <c r="K956" s="1"/>
      <c r="L956" s="1">
        <v>18.95</v>
      </c>
      <c r="M956" s="1" t="s">
        <v>2942</v>
      </c>
      <c r="N956" s="1" t="s">
        <v>80</v>
      </c>
      <c r="O956" s="1" t="s">
        <v>32</v>
      </c>
    </row>
    <row r="957" spans="1:15" ht="30" customHeight="1" x14ac:dyDescent="0.25">
      <c r="A957" s="1" t="s">
        <v>2943</v>
      </c>
      <c r="B957" s="1" t="s">
        <v>2944</v>
      </c>
      <c r="C957" s="1">
        <v>9.8699999999999992</v>
      </c>
      <c r="D957" s="2">
        <v>0.18</v>
      </c>
      <c r="E957" s="1">
        <v>43314000</v>
      </c>
      <c r="F957" s="1">
        <v>12376780000</v>
      </c>
      <c r="G957" s="1">
        <v>10276323000</v>
      </c>
      <c r="H957" s="1"/>
      <c r="I957" s="1">
        <v>2100457000</v>
      </c>
      <c r="J957" s="1"/>
      <c r="K957" s="1"/>
      <c r="L957" s="1">
        <v>15.42</v>
      </c>
      <c r="M957" s="1" t="s">
        <v>2945</v>
      </c>
      <c r="N957" s="1" t="s">
        <v>80</v>
      </c>
      <c r="O957" s="1" t="s">
        <v>19</v>
      </c>
    </row>
    <row r="958" spans="1:15" ht="30" customHeight="1" x14ac:dyDescent="0.25">
      <c r="A958" s="1" t="s">
        <v>2946</v>
      </c>
      <c r="B958" s="1" t="s">
        <v>2947</v>
      </c>
      <c r="C958" s="1">
        <v>31.74</v>
      </c>
      <c r="D958" s="2">
        <v>-1.78</v>
      </c>
      <c r="E958" s="1">
        <v>-3517000</v>
      </c>
      <c r="F958" s="1">
        <v>190176000</v>
      </c>
      <c r="G958" s="1">
        <v>115142000</v>
      </c>
      <c r="H958" s="1">
        <v>38119000</v>
      </c>
      <c r="I958" s="1">
        <v>75034000</v>
      </c>
      <c r="J958" s="2">
        <v>0.2</v>
      </c>
      <c r="K958" s="1">
        <v>35366000</v>
      </c>
      <c r="L958" s="1">
        <v>-72.14</v>
      </c>
      <c r="M958" s="1" t="s">
        <v>2948</v>
      </c>
      <c r="N958" s="1" t="s">
        <v>84</v>
      </c>
      <c r="O958" s="1" t="s">
        <v>19</v>
      </c>
    </row>
    <row r="959" spans="1:15" ht="30" customHeight="1" x14ac:dyDescent="0.25">
      <c r="A959" s="1" t="s">
        <v>2949</v>
      </c>
      <c r="B959" s="1" t="s">
        <v>2950</v>
      </c>
      <c r="C959" s="1">
        <v>33.58</v>
      </c>
      <c r="D959" s="2">
        <v>-0.2</v>
      </c>
      <c r="E959" s="1">
        <v>43480000</v>
      </c>
      <c r="F959" s="1">
        <v>12433356000</v>
      </c>
      <c r="G959" s="1">
        <v>11055870000</v>
      </c>
      <c r="H959" s="1"/>
      <c r="I959" s="1">
        <v>1377486000</v>
      </c>
      <c r="J959" s="1"/>
      <c r="K959" s="1"/>
      <c r="L959" s="1">
        <v>9.5399999999999991</v>
      </c>
      <c r="M959" s="1" t="s">
        <v>2951</v>
      </c>
      <c r="N959" s="1" t="s">
        <v>80</v>
      </c>
      <c r="O959" s="1" t="s">
        <v>19</v>
      </c>
    </row>
    <row r="960" spans="1:15" ht="30" customHeight="1" x14ac:dyDescent="0.25">
      <c r="A960" s="1" t="s">
        <v>2952</v>
      </c>
      <c r="B960" s="1" t="s">
        <v>2953</v>
      </c>
      <c r="C960" s="1">
        <v>33.9</v>
      </c>
      <c r="D960" s="2">
        <v>-0.01</v>
      </c>
      <c r="E960" s="1">
        <v>9631000</v>
      </c>
      <c r="F960" s="1">
        <v>2242335000</v>
      </c>
      <c r="G960" s="1">
        <v>1909233000</v>
      </c>
      <c r="H960" s="1"/>
      <c r="I960" s="1">
        <v>333102000</v>
      </c>
      <c r="J960" s="1"/>
      <c r="K960" s="1"/>
      <c r="L960" s="1"/>
      <c r="M960" s="1" t="s">
        <v>2954</v>
      </c>
      <c r="N960" s="1" t="s">
        <v>80</v>
      </c>
      <c r="O960" s="1" t="s">
        <v>32</v>
      </c>
    </row>
    <row r="961" spans="1:15" ht="30" customHeight="1" x14ac:dyDescent="0.25">
      <c r="A961" s="1" t="s">
        <v>2955</v>
      </c>
      <c r="B961" s="1" t="s">
        <v>2956</v>
      </c>
      <c r="C961" s="1">
        <v>25.34</v>
      </c>
      <c r="D961" s="1"/>
      <c r="E961" s="1"/>
      <c r="F961" s="1"/>
      <c r="G961" s="1"/>
      <c r="H961" s="1"/>
      <c r="I961" s="1"/>
      <c r="J961" s="1"/>
      <c r="K961" s="1"/>
      <c r="L961" s="1"/>
      <c r="M961" s="1" t="s">
        <v>2957</v>
      </c>
      <c r="N961" s="1" t="s">
        <v>57</v>
      </c>
      <c r="O961" s="1" t="s">
        <v>19</v>
      </c>
    </row>
    <row r="962" spans="1:15" ht="30" customHeight="1" x14ac:dyDescent="0.25">
      <c r="A962" s="1" t="s">
        <v>2958</v>
      </c>
      <c r="B962" s="1" t="s">
        <v>2959</v>
      </c>
      <c r="C962" s="1">
        <v>12.75</v>
      </c>
      <c r="D962" s="2">
        <v>0.1</v>
      </c>
      <c r="E962" s="1">
        <v>25505000</v>
      </c>
      <c r="F962" s="1">
        <v>7972673000</v>
      </c>
      <c r="G962" s="1">
        <v>6974654000</v>
      </c>
      <c r="H962" s="1">
        <v>750457000</v>
      </c>
      <c r="I962" s="1">
        <v>998019000</v>
      </c>
      <c r="J962" s="2">
        <v>0.09</v>
      </c>
      <c r="K962" s="1"/>
      <c r="L962" s="1">
        <v>11.7</v>
      </c>
      <c r="M962" s="1" t="s">
        <v>2960</v>
      </c>
      <c r="N962" s="1" t="s">
        <v>80</v>
      </c>
      <c r="O962" s="1" t="s">
        <v>19</v>
      </c>
    </row>
    <row r="963" spans="1:15" ht="30" customHeight="1" x14ac:dyDescent="0.25">
      <c r="A963" s="1" t="s">
        <v>2961</v>
      </c>
      <c r="B963" s="1" t="s">
        <v>2962</v>
      </c>
      <c r="C963" s="1">
        <v>96.07</v>
      </c>
      <c r="D963" s="2">
        <v>-0.09</v>
      </c>
      <c r="E963" s="1">
        <v>42655000</v>
      </c>
      <c r="F963" s="1">
        <v>2335783000</v>
      </c>
      <c r="G963" s="1">
        <v>1007367000</v>
      </c>
      <c r="H963" s="1"/>
      <c r="I963" s="1">
        <v>1328416000</v>
      </c>
      <c r="J963" s="1"/>
      <c r="K963" s="1">
        <v>255799000</v>
      </c>
      <c r="L963" s="1">
        <v>27.22</v>
      </c>
      <c r="M963" s="1" t="s">
        <v>2963</v>
      </c>
      <c r="N963" s="1" t="s">
        <v>211</v>
      </c>
      <c r="O963" s="1" t="s">
        <v>32</v>
      </c>
    </row>
    <row r="964" spans="1:15" ht="30" customHeight="1" x14ac:dyDescent="0.25">
      <c r="A964" s="1" t="s">
        <v>2964</v>
      </c>
      <c r="B964" s="1" t="s">
        <v>2965</v>
      </c>
      <c r="C964" s="1">
        <v>86.17</v>
      </c>
      <c r="D964" s="2">
        <v>7.0000000000000007E-2</v>
      </c>
      <c r="E964" s="1">
        <v>62645000</v>
      </c>
      <c r="F964" s="1">
        <v>2464901000</v>
      </c>
      <c r="G964" s="1">
        <v>1062879000</v>
      </c>
      <c r="H964" s="1"/>
      <c r="I964" s="1">
        <v>1402022000</v>
      </c>
      <c r="J964" s="1"/>
      <c r="K964" s="1">
        <v>202208000</v>
      </c>
      <c r="L964" s="1">
        <v>21.49</v>
      </c>
      <c r="M964" s="1" t="s">
        <v>2966</v>
      </c>
      <c r="N964" s="1" t="s">
        <v>89</v>
      </c>
      <c r="O964" s="1" t="s">
        <v>19</v>
      </c>
    </row>
    <row r="965" spans="1:15" ht="30" customHeight="1" x14ac:dyDescent="0.25">
      <c r="A965" s="1" t="s">
        <v>2967</v>
      </c>
      <c r="B965" s="1" t="s">
        <v>2968</v>
      </c>
      <c r="C965" s="1">
        <v>435.85</v>
      </c>
      <c r="D965" s="2">
        <v>-0.03</v>
      </c>
      <c r="E965" s="1">
        <v>111359000</v>
      </c>
      <c r="F965" s="1">
        <v>35961670000</v>
      </c>
      <c r="G965" s="1">
        <v>32438361000</v>
      </c>
      <c r="H965" s="1"/>
      <c r="I965" s="1">
        <v>3523309000</v>
      </c>
      <c r="J965" s="1"/>
      <c r="K965" s="1"/>
      <c r="L965" s="1"/>
      <c r="M965" s="1" t="s">
        <v>2969</v>
      </c>
      <c r="N965" s="1" t="s">
        <v>80</v>
      </c>
      <c r="O965" s="1" t="s">
        <v>32</v>
      </c>
    </row>
    <row r="966" spans="1:15" ht="30" customHeight="1" x14ac:dyDescent="0.25">
      <c r="A966" s="1" t="s">
        <v>2970</v>
      </c>
      <c r="B966" s="1" t="s">
        <v>2971</v>
      </c>
      <c r="C966" s="1">
        <v>28.3</v>
      </c>
      <c r="D966" s="2">
        <v>0</v>
      </c>
      <c r="E966" s="1">
        <v>21205000</v>
      </c>
      <c r="F966" s="1">
        <v>1343098000</v>
      </c>
      <c r="G966" s="1">
        <v>644134000</v>
      </c>
      <c r="H966" s="1"/>
      <c r="I966" s="1">
        <v>698964000</v>
      </c>
      <c r="J966" s="1"/>
      <c r="K966" s="1">
        <v>33391000</v>
      </c>
      <c r="L966" s="1">
        <v>20.07</v>
      </c>
      <c r="M966" s="1" t="s">
        <v>2972</v>
      </c>
      <c r="N966" s="1" t="s">
        <v>57</v>
      </c>
      <c r="O966" s="1" t="s">
        <v>19</v>
      </c>
    </row>
    <row r="967" spans="1:15" ht="30" customHeight="1" x14ac:dyDescent="0.25">
      <c r="A967" s="1" t="s">
        <v>2973</v>
      </c>
      <c r="B967" s="1" t="s">
        <v>2974</v>
      </c>
      <c r="C967" s="1">
        <v>10.35</v>
      </c>
      <c r="D967" s="2">
        <v>5.1100000000000003</v>
      </c>
      <c r="E967" s="1">
        <v>31000000</v>
      </c>
      <c r="F967" s="1">
        <v>41059000000</v>
      </c>
      <c r="G967" s="1">
        <v>23218000000</v>
      </c>
      <c r="H967" s="1">
        <v>9905000000</v>
      </c>
      <c r="I967" s="1">
        <v>17841000000</v>
      </c>
      <c r="J967" s="2">
        <v>0.24</v>
      </c>
      <c r="K967" s="1">
        <v>469000000</v>
      </c>
      <c r="L967" s="1">
        <v>6.9</v>
      </c>
      <c r="M967" s="1" t="s">
        <v>2975</v>
      </c>
      <c r="N967" s="1" t="s">
        <v>23</v>
      </c>
      <c r="O967" s="1" t="s">
        <v>19</v>
      </c>
    </row>
    <row r="968" spans="1:15" ht="30" customHeight="1" x14ac:dyDescent="0.25">
      <c r="A968" s="1" t="s">
        <v>2976</v>
      </c>
      <c r="B968" s="1" t="s">
        <v>2977</v>
      </c>
      <c r="C968" s="1">
        <v>26.63</v>
      </c>
      <c r="D968" s="2">
        <v>0.42</v>
      </c>
      <c r="E968" s="1">
        <v>169000000</v>
      </c>
      <c r="F968" s="1">
        <v>49546000000</v>
      </c>
      <c r="G968" s="1">
        <v>42382000000</v>
      </c>
      <c r="H968" s="1">
        <v>17441000000</v>
      </c>
      <c r="I968" s="1">
        <v>7164000000</v>
      </c>
      <c r="J968" s="2">
        <v>0.35</v>
      </c>
      <c r="K968" s="1">
        <v>1367000000</v>
      </c>
      <c r="L968" s="1">
        <v>22.01</v>
      </c>
      <c r="M968" s="1" t="s">
        <v>2978</v>
      </c>
      <c r="N968" s="1" t="s">
        <v>89</v>
      </c>
      <c r="O968" s="1" t="s">
        <v>19</v>
      </c>
    </row>
    <row r="969" spans="1:15" ht="30" customHeight="1" x14ac:dyDescent="0.25">
      <c r="A969" s="1" t="s">
        <v>2979</v>
      </c>
      <c r="B969" s="1" t="s">
        <v>2980</v>
      </c>
      <c r="C969" s="1">
        <v>27.42</v>
      </c>
      <c r="D969" s="2">
        <v>0</v>
      </c>
      <c r="E969" s="1">
        <v>11482000</v>
      </c>
      <c r="F969" s="1">
        <v>3221249000</v>
      </c>
      <c r="G969" s="1">
        <v>2825460000</v>
      </c>
      <c r="H969" s="1"/>
      <c r="I969" s="1">
        <v>395789000</v>
      </c>
      <c r="J969" s="1"/>
      <c r="K969" s="1"/>
      <c r="L969" s="1">
        <v>12.35</v>
      </c>
      <c r="M969" s="1" t="s">
        <v>2981</v>
      </c>
      <c r="N969" s="1" t="s">
        <v>80</v>
      </c>
      <c r="O969" s="1" t="s">
        <v>32</v>
      </c>
    </row>
    <row r="970" spans="1:15" ht="30" customHeight="1" x14ac:dyDescent="0.25">
      <c r="A970" s="1" t="s">
        <v>2982</v>
      </c>
      <c r="B970" s="1" t="s">
        <v>2983</v>
      </c>
      <c r="C970" s="1">
        <v>26.98</v>
      </c>
      <c r="D970" s="2">
        <v>-0.87</v>
      </c>
      <c r="E970" s="1">
        <v>37200000</v>
      </c>
      <c r="F970" s="1">
        <v>3511400000</v>
      </c>
      <c r="G970" s="1">
        <v>1761500000</v>
      </c>
      <c r="H970" s="1">
        <v>700600000</v>
      </c>
      <c r="I970" s="1">
        <v>1749900000</v>
      </c>
      <c r="J970" s="2">
        <v>0.19</v>
      </c>
      <c r="K970" s="1">
        <v>93300000</v>
      </c>
      <c r="L970" s="1"/>
      <c r="M970" s="1" t="s">
        <v>2984</v>
      </c>
      <c r="N970" s="1" t="s">
        <v>195</v>
      </c>
      <c r="O970" s="1" t="s">
        <v>19</v>
      </c>
    </row>
    <row r="971" spans="1:15" ht="30" customHeight="1" x14ac:dyDescent="0.25">
      <c r="A971" s="1" t="s">
        <v>2985</v>
      </c>
      <c r="B971" s="1" t="s">
        <v>2986</v>
      </c>
      <c r="C971" s="1">
        <v>292.16000000000003</v>
      </c>
      <c r="D971" s="2">
        <v>-0.03</v>
      </c>
      <c r="E971" s="1">
        <v>84702000</v>
      </c>
      <c r="F971" s="1">
        <v>1464994000</v>
      </c>
      <c r="G971" s="1">
        <v>865473000</v>
      </c>
      <c r="H971" s="1"/>
      <c r="I971" s="1">
        <v>599521000</v>
      </c>
      <c r="J971" s="1"/>
      <c r="K971" s="1">
        <v>189787000</v>
      </c>
      <c r="L971" s="1">
        <v>33.01</v>
      </c>
      <c r="M971" s="1" t="s">
        <v>2987</v>
      </c>
      <c r="N971" s="1" t="s">
        <v>114</v>
      </c>
      <c r="O971" s="1" t="s">
        <v>19</v>
      </c>
    </row>
    <row r="972" spans="1:15" ht="30" customHeight="1" x14ac:dyDescent="0.25">
      <c r="A972" s="1" t="s">
        <v>2988</v>
      </c>
      <c r="B972" s="1" t="s">
        <v>2989</v>
      </c>
      <c r="C972" s="1">
        <v>158.02000000000001</v>
      </c>
      <c r="D972" s="2">
        <v>0.16</v>
      </c>
      <c r="E972" s="1">
        <v>739000000</v>
      </c>
      <c r="F972" s="1">
        <v>54464000000</v>
      </c>
      <c r="G972" s="1">
        <v>34570000000</v>
      </c>
      <c r="H972" s="1">
        <v>18416000000</v>
      </c>
      <c r="I972" s="1">
        <v>19894000000</v>
      </c>
      <c r="J972" s="2">
        <v>0.33</v>
      </c>
      <c r="K972" s="1">
        <v>3398000000</v>
      </c>
      <c r="L972" s="1">
        <v>9.7100000000000009</v>
      </c>
      <c r="M972" s="1" t="s">
        <v>2990</v>
      </c>
      <c r="N972" s="1" t="s">
        <v>61</v>
      </c>
      <c r="O972" s="1" t="s">
        <v>19</v>
      </c>
    </row>
    <row r="973" spans="1:15" ht="30" customHeight="1" x14ac:dyDescent="0.25">
      <c r="A973" s="1" t="s">
        <v>2991</v>
      </c>
      <c r="B973" s="1" t="s">
        <v>2992</v>
      </c>
      <c r="C973" s="1">
        <v>43.04</v>
      </c>
      <c r="D973" s="2">
        <v>-2.1800000000000002</v>
      </c>
      <c r="E973" s="1">
        <v>320000000</v>
      </c>
      <c r="F973" s="1">
        <v>40490000000</v>
      </c>
      <c r="G973" s="1">
        <v>33558000000</v>
      </c>
      <c r="H973" s="1">
        <v>20320000000</v>
      </c>
      <c r="I973" s="1">
        <v>6932000000</v>
      </c>
      <c r="J973" s="2">
        <v>0.5</v>
      </c>
      <c r="K973" s="1">
        <v>1971000000</v>
      </c>
      <c r="L973" s="1">
        <v>16.62</v>
      </c>
      <c r="M973" s="1" t="s">
        <v>2993</v>
      </c>
      <c r="N973" s="1" t="s">
        <v>236</v>
      </c>
      <c r="O973" s="1" t="s">
        <v>19</v>
      </c>
    </row>
    <row r="974" spans="1:15" ht="30" customHeight="1" x14ac:dyDescent="0.25">
      <c r="A974" s="1" t="s">
        <v>2994</v>
      </c>
      <c r="B974" s="1" t="s">
        <v>2995</v>
      </c>
      <c r="C974" s="1">
        <v>45.15</v>
      </c>
      <c r="D974" s="2">
        <v>0.64</v>
      </c>
      <c r="E974" s="1">
        <v>9056000</v>
      </c>
      <c r="F974" s="1">
        <v>1228759000</v>
      </c>
      <c r="G974" s="1">
        <v>492567000</v>
      </c>
      <c r="H974" s="1">
        <v>225760000</v>
      </c>
      <c r="I974" s="1">
        <v>736192000</v>
      </c>
      <c r="J974" s="2">
        <v>0.18</v>
      </c>
      <c r="K974" s="1">
        <v>89506000</v>
      </c>
      <c r="L974" s="1">
        <v>19.98</v>
      </c>
      <c r="M974" s="1" t="s">
        <v>2996</v>
      </c>
      <c r="N974" s="1" t="s">
        <v>127</v>
      </c>
      <c r="O974" s="1" t="s">
        <v>32</v>
      </c>
    </row>
    <row r="975" spans="1:15" ht="30" customHeight="1" x14ac:dyDescent="0.25">
      <c r="A975" s="1" t="s">
        <v>2997</v>
      </c>
      <c r="B975" s="1" t="s">
        <v>2998</v>
      </c>
      <c r="C975" s="1">
        <v>3.63</v>
      </c>
      <c r="D975" s="2">
        <v>16.89</v>
      </c>
      <c r="E975" s="1">
        <v>-7888000</v>
      </c>
      <c r="F975" s="1">
        <v>1850170000</v>
      </c>
      <c r="G975" s="1">
        <v>819111000</v>
      </c>
      <c r="H975" s="1">
        <v>488024000</v>
      </c>
      <c r="I975" s="1">
        <v>1031059000</v>
      </c>
      <c r="J975" s="2">
        <v>0.26</v>
      </c>
      <c r="K975" s="1">
        <v>70098000</v>
      </c>
      <c r="L975" s="1">
        <v>121</v>
      </c>
      <c r="M975" s="1" t="s">
        <v>2999</v>
      </c>
      <c r="N975" s="1" t="s">
        <v>684</v>
      </c>
      <c r="O975" s="1" t="s">
        <v>19</v>
      </c>
    </row>
    <row r="976" spans="1:15" ht="30" customHeight="1" x14ac:dyDescent="0.25">
      <c r="A976" s="1" t="s">
        <v>3000</v>
      </c>
      <c r="B976" s="1" t="s">
        <v>3001</v>
      </c>
      <c r="C976" s="1">
        <v>14.43</v>
      </c>
      <c r="D976" s="2">
        <v>0.04</v>
      </c>
      <c r="E976" s="1">
        <v>-75375000</v>
      </c>
      <c r="F976" s="1">
        <v>2707542000</v>
      </c>
      <c r="G976" s="1">
        <v>2088101000</v>
      </c>
      <c r="H976" s="1"/>
      <c r="I976" s="1">
        <v>619441000</v>
      </c>
      <c r="J976" s="1"/>
      <c r="K976" s="1">
        <v>138976000</v>
      </c>
      <c r="L976" s="1">
        <v>-19.5</v>
      </c>
      <c r="M976" s="1" t="s">
        <v>3002</v>
      </c>
      <c r="N976" s="1" t="s">
        <v>148</v>
      </c>
      <c r="O976" s="1" t="s">
        <v>32</v>
      </c>
    </row>
    <row r="977" spans="1:15" ht="30" customHeight="1" x14ac:dyDescent="0.25">
      <c r="A977" s="1" t="s">
        <v>3003</v>
      </c>
      <c r="B977" s="1" t="s">
        <v>3004</v>
      </c>
      <c r="C977" s="1">
        <v>10.6</v>
      </c>
      <c r="D977" s="2">
        <v>3.15</v>
      </c>
      <c r="E977" s="1">
        <v>1836000</v>
      </c>
      <c r="F977" s="1">
        <v>471155000</v>
      </c>
      <c r="G977" s="1">
        <v>82077000</v>
      </c>
      <c r="H977" s="1"/>
      <c r="I977" s="1">
        <v>389078000</v>
      </c>
      <c r="J977" s="1"/>
      <c r="K977" s="1">
        <v>14967000</v>
      </c>
      <c r="L977" s="1"/>
      <c r="M977" s="1" t="s">
        <v>3005</v>
      </c>
      <c r="N977" s="1" t="s">
        <v>399</v>
      </c>
      <c r="O977" s="1" t="s">
        <v>19</v>
      </c>
    </row>
    <row r="978" spans="1:15" ht="30" customHeight="1" x14ac:dyDescent="0.25">
      <c r="A978" s="1" t="s">
        <v>3006</v>
      </c>
      <c r="B978" s="1" t="s">
        <v>3007</v>
      </c>
      <c r="C978" s="1">
        <v>22.56</v>
      </c>
      <c r="D978" s="2">
        <v>-0.05</v>
      </c>
      <c r="E978" s="1">
        <v>45839000</v>
      </c>
      <c r="F978" s="1">
        <v>14074263000</v>
      </c>
      <c r="G978" s="1">
        <v>11943844000</v>
      </c>
      <c r="H978" s="1">
        <v>1498823000</v>
      </c>
      <c r="I978" s="1">
        <v>2130419000</v>
      </c>
      <c r="J978" s="2">
        <v>0.1</v>
      </c>
      <c r="K978" s="1"/>
      <c r="L978" s="1">
        <v>9.89</v>
      </c>
      <c r="M978" s="1" t="s">
        <v>3008</v>
      </c>
      <c r="N978" s="1" t="s">
        <v>80</v>
      </c>
      <c r="O978" s="1" t="s">
        <v>32</v>
      </c>
    </row>
    <row r="979" spans="1:15" ht="30" customHeight="1" x14ac:dyDescent="0.25">
      <c r="A979" s="1" t="s">
        <v>3009</v>
      </c>
      <c r="B979" s="1" t="s">
        <v>3010</v>
      </c>
      <c r="C979" s="1">
        <v>62.71</v>
      </c>
      <c r="D979" s="2">
        <v>1.2</v>
      </c>
      <c r="E979" s="1">
        <v>6415000</v>
      </c>
      <c r="F979" s="1">
        <v>9833630000</v>
      </c>
      <c r="G979" s="1">
        <v>8649371000</v>
      </c>
      <c r="H979" s="1"/>
      <c r="I979" s="1">
        <v>1184259000</v>
      </c>
      <c r="J979" s="1"/>
      <c r="K979" s="1"/>
      <c r="L979" s="1">
        <v>14.12</v>
      </c>
      <c r="M979" s="1" t="s">
        <v>3011</v>
      </c>
      <c r="N979" s="1" t="s">
        <v>246</v>
      </c>
      <c r="O979" s="1" t="s">
        <v>19</v>
      </c>
    </row>
    <row r="980" spans="1:15" ht="30" customHeight="1" x14ac:dyDescent="0.25">
      <c r="A980" s="1" t="s">
        <v>3012</v>
      </c>
      <c r="B980" s="1" t="s">
        <v>3013</v>
      </c>
      <c r="C980" s="1">
        <v>21.31</v>
      </c>
      <c r="D980" s="2">
        <v>0.31</v>
      </c>
      <c r="E980" s="1">
        <v>7068000</v>
      </c>
      <c r="F980" s="1"/>
      <c r="G980" s="1"/>
      <c r="H980" s="1"/>
      <c r="I980" s="1"/>
      <c r="J980" s="1"/>
      <c r="K980" s="1"/>
      <c r="L980" s="1">
        <v>10.98</v>
      </c>
      <c r="M980" s="1" t="s">
        <v>3014</v>
      </c>
      <c r="N980" s="1" t="s">
        <v>80</v>
      </c>
      <c r="O980" s="1" t="s">
        <v>32</v>
      </c>
    </row>
    <row r="981" spans="1:15" ht="30" customHeight="1" x14ac:dyDescent="0.25">
      <c r="A981" s="1" t="s">
        <v>3015</v>
      </c>
      <c r="B981" s="1" t="s">
        <v>3016</v>
      </c>
      <c r="C981" s="1">
        <v>29.18</v>
      </c>
      <c r="D981" s="2">
        <v>0</v>
      </c>
      <c r="E981" s="1">
        <v>38252000</v>
      </c>
      <c r="F981" s="1">
        <v>7945895000</v>
      </c>
      <c r="G981" s="1">
        <v>6838373000</v>
      </c>
      <c r="H981" s="1"/>
      <c r="I981" s="1">
        <v>1107522000</v>
      </c>
      <c r="J981" s="1"/>
      <c r="K981" s="1"/>
      <c r="L981" s="1">
        <v>13.45</v>
      </c>
      <c r="M981" s="1" t="s">
        <v>3017</v>
      </c>
      <c r="N981" s="1" t="s">
        <v>80</v>
      </c>
      <c r="O981" s="1" t="s">
        <v>32</v>
      </c>
    </row>
    <row r="982" spans="1:15" ht="30" customHeight="1" x14ac:dyDescent="0.25">
      <c r="A982" s="1" t="s">
        <v>3018</v>
      </c>
      <c r="B982" s="1" t="s">
        <v>3019</v>
      </c>
      <c r="C982" s="1">
        <v>140.43</v>
      </c>
      <c r="D982" s="2">
        <v>0.02</v>
      </c>
      <c r="E982" s="1">
        <v>116087000</v>
      </c>
      <c r="F982" s="1">
        <v>2990236000</v>
      </c>
      <c r="G982" s="1">
        <v>1522828000</v>
      </c>
      <c r="H982" s="1"/>
      <c r="I982" s="1">
        <v>1467408000</v>
      </c>
      <c r="J982" s="1"/>
      <c r="K982" s="1">
        <v>456717000</v>
      </c>
      <c r="L982" s="1">
        <v>16.559999999999999</v>
      </c>
      <c r="M982" s="1" t="s">
        <v>3020</v>
      </c>
      <c r="N982" s="1" t="s">
        <v>148</v>
      </c>
      <c r="O982" s="1" t="s">
        <v>32</v>
      </c>
    </row>
    <row r="983" spans="1:15" ht="30" customHeight="1" x14ac:dyDescent="0.25">
      <c r="A983" s="1" t="s">
        <v>3021</v>
      </c>
      <c r="B983" s="1" t="s">
        <v>3022</v>
      </c>
      <c r="C983" s="1">
        <v>56.9</v>
      </c>
      <c r="D983" s="2">
        <v>-1.99</v>
      </c>
      <c r="E983" s="1">
        <v>5847000</v>
      </c>
      <c r="F983" s="1">
        <v>1631962000</v>
      </c>
      <c r="G983" s="1"/>
      <c r="H983" s="1"/>
      <c r="I983" s="1"/>
      <c r="J983" s="1"/>
      <c r="K983" s="1"/>
      <c r="L983" s="1">
        <v>19.760000000000002</v>
      </c>
      <c r="M983" s="1" t="s">
        <v>3023</v>
      </c>
      <c r="N983" s="1" t="s">
        <v>80</v>
      </c>
      <c r="O983" s="1" t="s">
        <v>32</v>
      </c>
    </row>
    <row r="984" spans="1:15" ht="30" customHeight="1" x14ac:dyDescent="0.25">
      <c r="A984" s="1" t="s">
        <v>3024</v>
      </c>
      <c r="B984" s="1" t="s">
        <v>3025</v>
      </c>
      <c r="C984" s="1">
        <v>15.24</v>
      </c>
      <c r="D984" s="2">
        <v>0.17</v>
      </c>
      <c r="E984" s="1">
        <v>1945000</v>
      </c>
      <c r="F984" s="1">
        <v>1287862000</v>
      </c>
      <c r="G984" s="1">
        <v>1136178000</v>
      </c>
      <c r="H984" s="1"/>
      <c r="I984" s="1">
        <v>151684000</v>
      </c>
      <c r="J984" s="1"/>
      <c r="K984" s="1"/>
      <c r="L984" s="1">
        <v>10.58</v>
      </c>
      <c r="M984" s="1" t="s">
        <v>3026</v>
      </c>
      <c r="N984" s="1" t="s">
        <v>80</v>
      </c>
      <c r="O984" s="1" t="s">
        <v>32</v>
      </c>
    </row>
    <row r="985" spans="1:15" ht="30" customHeight="1" x14ac:dyDescent="0.25">
      <c r="A985" s="1" t="s">
        <v>3027</v>
      </c>
      <c r="B985" s="1" t="s">
        <v>3028</v>
      </c>
      <c r="C985" s="1">
        <v>13.1</v>
      </c>
      <c r="D985" s="2">
        <v>-0.11</v>
      </c>
      <c r="E985" s="1">
        <v>11259000</v>
      </c>
      <c r="F985" s="1">
        <v>6001204000</v>
      </c>
      <c r="G985" s="1">
        <v>5432961000</v>
      </c>
      <c r="H985" s="1"/>
      <c r="I985" s="1">
        <v>568243000</v>
      </c>
      <c r="J985" s="1"/>
      <c r="K985" s="1"/>
      <c r="L985" s="1">
        <v>11.39</v>
      </c>
      <c r="M985" s="1" t="s">
        <v>3029</v>
      </c>
      <c r="N985" s="1" t="s">
        <v>80</v>
      </c>
      <c r="O985" s="1" t="s">
        <v>41</v>
      </c>
    </row>
    <row r="986" spans="1:15" ht="30" customHeight="1" x14ac:dyDescent="0.25">
      <c r="A986" s="1" t="s">
        <v>3030</v>
      </c>
      <c r="B986" s="1" t="s">
        <v>3031</v>
      </c>
      <c r="C986" s="1">
        <v>20.41</v>
      </c>
      <c r="D986" s="2">
        <v>0.14000000000000001</v>
      </c>
      <c r="E986" s="1">
        <v>2618000</v>
      </c>
      <c r="F986" s="1">
        <v>1817211000</v>
      </c>
      <c r="G986" s="1">
        <v>1669927000</v>
      </c>
      <c r="H986" s="1">
        <v>34538000</v>
      </c>
      <c r="I986" s="1">
        <v>147284000</v>
      </c>
      <c r="J986" s="2">
        <v>0.01</v>
      </c>
      <c r="K986" s="1"/>
      <c r="L986" s="1"/>
      <c r="M986" s="1" t="s">
        <v>3032</v>
      </c>
      <c r="N986" s="1" t="s">
        <v>80</v>
      </c>
      <c r="O986" s="1" t="s">
        <v>41</v>
      </c>
    </row>
    <row r="987" spans="1:15" ht="30" customHeight="1" x14ac:dyDescent="0.25">
      <c r="A987" s="1" t="s">
        <v>3033</v>
      </c>
      <c r="B987" s="1" t="s">
        <v>3034</v>
      </c>
      <c r="C987" s="1">
        <v>38.700000000000003</v>
      </c>
      <c r="D987" s="2">
        <v>-0.9</v>
      </c>
      <c r="E987" s="1">
        <v>20953000</v>
      </c>
      <c r="F987" s="1">
        <v>880598000</v>
      </c>
      <c r="G987" s="1">
        <v>352128000</v>
      </c>
      <c r="H987" s="1"/>
      <c r="I987" s="1">
        <v>528470000</v>
      </c>
      <c r="J987" s="1"/>
      <c r="K987" s="1"/>
      <c r="L987" s="1">
        <v>-36.86</v>
      </c>
      <c r="M987" s="1" t="s">
        <v>3035</v>
      </c>
      <c r="N987" s="1" t="s">
        <v>93</v>
      </c>
      <c r="O987" s="1" t="s">
        <v>32</v>
      </c>
    </row>
    <row r="988" spans="1:15" ht="30" customHeight="1" x14ac:dyDescent="0.25">
      <c r="A988" s="1" t="s">
        <v>3036</v>
      </c>
      <c r="B988" s="1" t="s">
        <v>3037</v>
      </c>
      <c r="C988" s="1">
        <v>31.1</v>
      </c>
      <c r="D988" s="1"/>
      <c r="E988" s="1"/>
      <c r="F988" s="1"/>
      <c r="G988" s="1"/>
      <c r="H988" s="1"/>
      <c r="I988" s="1"/>
      <c r="J988" s="1"/>
      <c r="K988" s="1"/>
      <c r="L988" s="1">
        <v>11.78</v>
      </c>
      <c r="M988" s="1" t="s">
        <v>3038</v>
      </c>
      <c r="N988" s="1" t="s">
        <v>246</v>
      </c>
      <c r="O988" s="1" t="s">
        <v>19</v>
      </c>
    </row>
    <row r="989" spans="1:15" ht="30" customHeight="1" x14ac:dyDescent="0.25">
      <c r="A989" s="1" t="s">
        <v>3039</v>
      </c>
      <c r="B989" s="1" t="s">
        <v>3040</v>
      </c>
      <c r="C989" s="1">
        <v>25.68</v>
      </c>
      <c r="D989" s="2">
        <v>0</v>
      </c>
      <c r="E989" s="1">
        <v>69924000</v>
      </c>
      <c r="F989" s="1">
        <v>20441136000</v>
      </c>
      <c r="G989" s="1">
        <v>17827934000</v>
      </c>
      <c r="H989" s="1"/>
      <c r="I989" s="1">
        <v>2613202000</v>
      </c>
      <c r="J989" s="1"/>
      <c r="K989" s="1"/>
      <c r="L989" s="1">
        <v>12.29</v>
      </c>
      <c r="M989" s="1" t="s">
        <v>3041</v>
      </c>
      <c r="N989" s="1" t="s">
        <v>80</v>
      </c>
      <c r="O989" s="1" t="s">
        <v>32</v>
      </c>
    </row>
    <row r="990" spans="1:15" ht="30" customHeight="1" x14ac:dyDescent="0.25">
      <c r="A990" s="1" t="s">
        <v>3042</v>
      </c>
      <c r="B990" s="1" t="s">
        <v>3043</v>
      </c>
      <c r="C990" s="1">
        <v>14.01</v>
      </c>
      <c r="D990" s="2">
        <v>0.35</v>
      </c>
      <c r="E990" s="1">
        <v>100585000</v>
      </c>
      <c r="F990" s="1">
        <v>41099003000</v>
      </c>
      <c r="G990" s="1">
        <v>36252482000</v>
      </c>
      <c r="H990" s="1">
        <v>1318758000</v>
      </c>
      <c r="I990" s="1">
        <v>4846521000</v>
      </c>
      <c r="J990" s="2">
        <v>0.03</v>
      </c>
      <c r="K990" s="1"/>
      <c r="L990" s="1">
        <v>9.94</v>
      </c>
      <c r="M990" s="1" t="s">
        <v>3044</v>
      </c>
      <c r="N990" s="1" t="s">
        <v>80</v>
      </c>
      <c r="O990" s="1" t="s">
        <v>19</v>
      </c>
    </row>
    <row r="991" spans="1:15" ht="30" customHeight="1" x14ac:dyDescent="0.25">
      <c r="A991" s="1" t="s">
        <v>3045</v>
      </c>
      <c r="B991" s="1" t="s">
        <v>3046</v>
      </c>
      <c r="C991" s="1">
        <v>6.1</v>
      </c>
      <c r="D991" s="2">
        <v>0.91</v>
      </c>
      <c r="E991" s="1">
        <v>-15898000</v>
      </c>
      <c r="F991" s="1">
        <v>1193929000</v>
      </c>
      <c r="G991" s="1">
        <v>159157000</v>
      </c>
      <c r="H991" s="1"/>
      <c r="I991" s="1">
        <v>1034772000</v>
      </c>
      <c r="J991" s="1"/>
      <c r="K991" s="1">
        <v>21029000</v>
      </c>
      <c r="L991" s="1">
        <v>-14.88</v>
      </c>
      <c r="M991" s="1" t="s">
        <v>3047</v>
      </c>
      <c r="N991" s="1" t="s">
        <v>684</v>
      </c>
      <c r="O991" s="1" t="s">
        <v>19</v>
      </c>
    </row>
    <row r="992" spans="1:15" ht="30" customHeight="1" x14ac:dyDescent="0.25">
      <c r="A992" s="1" t="s">
        <v>3048</v>
      </c>
      <c r="B992" s="1" t="s">
        <v>3049</v>
      </c>
      <c r="C992" s="1">
        <v>37.4</v>
      </c>
      <c r="D992" s="2">
        <v>0</v>
      </c>
      <c r="E992" s="1">
        <v>41600000</v>
      </c>
      <c r="F992" s="1">
        <v>13498200000</v>
      </c>
      <c r="G992" s="1">
        <v>11761300000</v>
      </c>
      <c r="H992" s="1"/>
      <c r="I992" s="1">
        <v>1736900000</v>
      </c>
      <c r="J992" s="1"/>
      <c r="K992" s="1"/>
      <c r="L992" s="1">
        <v>12.76</v>
      </c>
      <c r="M992" s="1" t="s">
        <v>3050</v>
      </c>
      <c r="N992" s="1" t="s">
        <v>80</v>
      </c>
      <c r="O992" s="1" t="s">
        <v>32</v>
      </c>
    </row>
    <row r="993" spans="1:15" ht="30" customHeight="1" x14ac:dyDescent="0.25">
      <c r="A993" s="1" t="s">
        <v>3051</v>
      </c>
      <c r="B993" s="1" t="s">
        <v>3052</v>
      </c>
      <c r="C993" s="1">
        <v>313.14999999999998</v>
      </c>
      <c r="D993" s="2">
        <v>0.03</v>
      </c>
      <c r="E993" s="1">
        <v>33381000</v>
      </c>
      <c r="F993" s="1">
        <v>1328111000</v>
      </c>
      <c r="G993" s="1">
        <v>1080633000</v>
      </c>
      <c r="H993" s="1">
        <v>822369000</v>
      </c>
      <c r="I993" s="1">
        <v>247478000</v>
      </c>
      <c r="J993" s="2">
        <v>0.61</v>
      </c>
      <c r="K993" s="1">
        <v>192666000</v>
      </c>
      <c r="L993" s="1">
        <v>71.17</v>
      </c>
      <c r="M993" s="1" t="s">
        <v>3053</v>
      </c>
      <c r="N993" s="1" t="s">
        <v>148</v>
      </c>
      <c r="O993" s="1" t="s">
        <v>19</v>
      </c>
    </row>
    <row r="994" spans="1:15" ht="30" customHeight="1" x14ac:dyDescent="0.25">
      <c r="A994" s="1" t="s">
        <v>3054</v>
      </c>
      <c r="B994" s="1" t="s">
        <v>3055</v>
      </c>
      <c r="C994" s="1">
        <v>31.76</v>
      </c>
      <c r="D994" s="2">
        <v>-0.08</v>
      </c>
      <c r="E994" s="1">
        <v>54546000</v>
      </c>
      <c r="F994" s="1">
        <v>1635176000</v>
      </c>
      <c r="G994" s="1">
        <v>737437000</v>
      </c>
      <c r="H994" s="1"/>
      <c r="I994" s="1">
        <v>897739000</v>
      </c>
      <c r="J994" s="1"/>
      <c r="K994" s="1">
        <v>118202000</v>
      </c>
      <c r="L994" s="1">
        <v>13.29</v>
      </c>
      <c r="M994" s="1" t="s">
        <v>3056</v>
      </c>
      <c r="N994" s="1" t="s">
        <v>488</v>
      </c>
      <c r="O994" s="1" t="s">
        <v>19</v>
      </c>
    </row>
    <row r="995" spans="1:15" ht="30" customHeight="1" x14ac:dyDescent="0.25">
      <c r="A995" s="1" t="s">
        <v>3057</v>
      </c>
      <c r="B995" s="1" t="s">
        <v>3058</v>
      </c>
      <c r="C995" s="1">
        <v>13.51</v>
      </c>
      <c r="D995" s="2">
        <v>-0.38</v>
      </c>
      <c r="E995" s="1">
        <v>16341000</v>
      </c>
      <c r="F995" s="1">
        <v>675032000</v>
      </c>
      <c r="G995" s="1"/>
      <c r="H995" s="1"/>
      <c r="I995" s="1"/>
      <c r="J995" s="1"/>
      <c r="K995" s="1">
        <v>176922000</v>
      </c>
      <c r="L995" s="1">
        <v>12.99</v>
      </c>
      <c r="M995" s="1" t="s">
        <v>3059</v>
      </c>
      <c r="N995" s="1" t="s">
        <v>49</v>
      </c>
      <c r="O995" s="1" t="s">
        <v>32</v>
      </c>
    </row>
    <row r="996" spans="1:15" ht="30" customHeight="1" x14ac:dyDescent="0.25">
      <c r="A996" s="1" t="s">
        <v>3060</v>
      </c>
      <c r="B996" s="1" t="s">
        <v>3061</v>
      </c>
      <c r="C996" s="1">
        <v>122.54</v>
      </c>
      <c r="D996" s="2">
        <v>0.3</v>
      </c>
      <c r="E996" s="1">
        <v>148000000</v>
      </c>
      <c r="F996" s="1">
        <v>24073000000</v>
      </c>
      <c r="G996" s="1">
        <v>14170000000</v>
      </c>
      <c r="H996" s="1">
        <v>9215000000</v>
      </c>
      <c r="I996" s="1">
        <v>9903000000</v>
      </c>
      <c r="J996" s="2">
        <v>0.38</v>
      </c>
      <c r="K996" s="1">
        <v>676000000</v>
      </c>
      <c r="L996" s="1">
        <v>23.34</v>
      </c>
      <c r="M996" s="1" t="s">
        <v>3062</v>
      </c>
      <c r="N996" s="1" t="s">
        <v>89</v>
      </c>
      <c r="O996" s="1" t="s">
        <v>19</v>
      </c>
    </row>
    <row r="997" spans="1:15" ht="30" customHeight="1" x14ac:dyDescent="0.25">
      <c r="A997" s="1" t="s">
        <v>3063</v>
      </c>
      <c r="B997" s="1" t="s">
        <v>3064</v>
      </c>
      <c r="C997" s="1">
        <v>27.19</v>
      </c>
      <c r="D997" s="2">
        <v>0.1</v>
      </c>
      <c r="E997" s="1">
        <v>7491000</v>
      </c>
      <c r="F997" s="1">
        <v>4311698000</v>
      </c>
      <c r="G997" s="1">
        <v>3915405000</v>
      </c>
      <c r="H997" s="1">
        <v>508702000</v>
      </c>
      <c r="I997" s="1">
        <v>396293000</v>
      </c>
      <c r="J997" s="2">
        <v>0.11</v>
      </c>
      <c r="K997" s="1"/>
      <c r="L997" s="1">
        <v>10.58</v>
      </c>
      <c r="M997" s="1" t="s">
        <v>3065</v>
      </c>
      <c r="N997" s="1" t="s">
        <v>80</v>
      </c>
      <c r="O997" s="1" t="s">
        <v>32</v>
      </c>
    </row>
    <row r="998" spans="1:15" ht="30" customHeight="1" x14ac:dyDescent="0.25">
      <c r="A998" s="1" t="s">
        <v>3066</v>
      </c>
      <c r="B998" s="1" t="s">
        <v>3067</v>
      </c>
      <c r="C998" s="1">
        <v>89.74</v>
      </c>
      <c r="D998" s="2">
        <v>0.05</v>
      </c>
      <c r="E998" s="1">
        <v>225000000</v>
      </c>
      <c r="F998" s="1">
        <v>11676000000</v>
      </c>
      <c r="G998" s="1">
        <v>9282000000</v>
      </c>
      <c r="H998" s="1">
        <v>5875000000</v>
      </c>
      <c r="I998" s="1">
        <v>2394000000</v>
      </c>
      <c r="J998" s="2">
        <v>0.5</v>
      </c>
      <c r="K998" s="1">
        <v>704000000</v>
      </c>
      <c r="L998" s="1">
        <v>28.95</v>
      </c>
      <c r="M998" s="1" t="s">
        <v>3068</v>
      </c>
      <c r="N998" s="1" t="s">
        <v>89</v>
      </c>
      <c r="O998" s="1" t="s">
        <v>32</v>
      </c>
    </row>
    <row r="999" spans="1:15" ht="30" customHeight="1" x14ac:dyDescent="0.25">
      <c r="A999" s="1" t="s">
        <v>3069</v>
      </c>
      <c r="B999" s="1" t="s">
        <v>3070</v>
      </c>
      <c r="C999" s="1">
        <v>4.46</v>
      </c>
      <c r="D999" s="2">
        <v>18.059999999999999</v>
      </c>
      <c r="E999" s="1">
        <v>-79465000</v>
      </c>
      <c r="F999" s="1">
        <v>1394470000</v>
      </c>
      <c r="G999" s="1">
        <v>722657000</v>
      </c>
      <c r="H999" s="1"/>
      <c r="I999" s="1">
        <v>671813000</v>
      </c>
      <c r="J999" s="1"/>
      <c r="K999" s="1">
        <v>89453000</v>
      </c>
      <c r="L999" s="1">
        <v>-7.82</v>
      </c>
      <c r="M999" s="1" t="s">
        <v>3071</v>
      </c>
      <c r="N999" s="1" t="s">
        <v>53</v>
      </c>
      <c r="O999" s="1" t="s">
        <v>19</v>
      </c>
    </row>
    <row r="1000" spans="1:15" ht="30" customHeight="1" x14ac:dyDescent="0.25">
      <c r="A1000" s="1" t="s">
        <v>3072</v>
      </c>
      <c r="B1000" s="1" t="s">
        <v>3073</v>
      </c>
      <c r="C1000" s="1">
        <v>26.83</v>
      </c>
      <c r="D1000" s="2">
        <v>-0.04</v>
      </c>
      <c r="E1000" s="1">
        <v>775000000</v>
      </c>
      <c r="F1000" s="1">
        <v>167853000000</v>
      </c>
      <c r="G1000" s="1">
        <v>148009000000</v>
      </c>
      <c r="H1000" s="1">
        <v>16812000000</v>
      </c>
      <c r="I1000" s="1">
        <v>19844000000</v>
      </c>
      <c r="J1000" s="2">
        <v>0.1</v>
      </c>
      <c r="K1000" s="1"/>
      <c r="L1000" s="1">
        <v>10.6</v>
      </c>
      <c r="M1000" s="1" t="s">
        <v>3074</v>
      </c>
      <c r="N1000" s="1" t="s">
        <v>80</v>
      </c>
      <c r="O1000" s="1" t="s">
        <v>32</v>
      </c>
    </row>
    <row r="1001" spans="1:15" ht="30" customHeight="1" x14ac:dyDescent="0.25">
      <c r="A1001" s="1" t="s">
        <v>3075</v>
      </c>
      <c r="B1001" s="1" t="s">
        <v>3076</v>
      </c>
      <c r="C1001" s="1">
        <v>127.52</v>
      </c>
      <c r="D1001" s="2">
        <v>-0.04</v>
      </c>
      <c r="E1001" s="1">
        <v>89262000</v>
      </c>
      <c r="F1001" s="1">
        <v>952264000</v>
      </c>
      <c r="G1001" s="1">
        <v>337170000</v>
      </c>
      <c r="H1001" s="1"/>
      <c r="I1001" s="1">
        <v>615094000</v>
      </c>
      <c r="J1001" s="1"/>
      <c r="K1001" s="1">
        <v>244005000</v>
      </c>
      <c r="L1001" s="1">
        <v>63.44</v>
      </c>
      <c r="M1001" s="1" t="s">
        <v>3077</v>
      </c>
      <c r="N1001" s="1" t="s">
        <v>49</v>
      </c>
      <c r="O1001" s="1" t="s">
        <v>32</v>
      </c>
    </row>
    <row r="1002" spans="1:15" ht="30" customHeight="1" x14ac:dyDescent="0.25">
      <c r="A1002" s="1" t="s">
        <v>3078</v>
      </c>
      <c r="B1002" s="1" t="s">
        <v>3079</v>
      </c>
      <c r="C1002" s="1">
        <v>49.48</v>
      </c>
      <c r="D1002" s="2">
        <v>-1.24</v>
      </c>
      <c r="E1002" s="1">
        <v>-1924000</v>
      </c>
      <c r="F1002" s="1">
        <v>415366000</v>
      </c>
      <c r="G1002" s="1">
        <v>264700000</v>
      </c>
      <c r="H1002" s="1">
        <v>209366000</v>
      </c>
      <c r="I1002" s="1">
        <v>150666000</v>
      </c>
      <c r="J1002" s="2">
        <v>0.5</v>
      </c>
      <c r="K1002" s="1">
        <v>43687000</v>
      </c>
      <c r="L1002" s="1">
        <v>353.43</v>
      </c>
      <c r="M1002" s="1" t="s">
        <v>3080</v>
      </c>
      <c r="N1002" s="1" t="s">
        <v>148</v>
      </c>
      <c r="O1002" s="1" t="s">
        <v>41</v>
      </c>
    </row>
    <row r="1003" spans="1:15" ht="30" customHeight="1" x14ac:dyDescent="0.25">
      <c r="A1003" s="1" t="s">
        <v>3081</v>
      </c>
      <c r="B1003" s="1" t="s">
        <v>3082</v>
      </c>
      <c r="C1003" s="1">
        <v>49.28</v>
      </c>
      <c r="D1003" s="2">
        <v>0.21</v>
      </c>
      <c r="E1003" s="1">
        <v>19866000</v>
      </c>
      <c r="F1003" s="1">
        <v>1080032000</v>
      </c>
      <c r="G1003" s="1">
        <v>564837000</v>
      </c>
      <c r="H1003" s="1">
        <v>139266000</v>
      </c>
      <c r="I1003" s="1">
        <v>515195000</v>
      </c>
      <c r="J1003" s="2">
        <v>0.12</v>
      </c>
      <c r="K1003" s="1">
        <v>106665000</v>
      </c>
      <c r="L1003" s="1">
        <v>16.88</v>
      </c>
      <c r="M1003" s="1" t="s">
        <v>3083</v>
      </c>
      <c r="N1003" s="1" t="s">
        <v>155</v>
      </c>
      <c r="O1003" s="1" t="s">
        <v>19</v>
      </c>
    </row>
    <row r="1004" spans="1:15" ht="30" customHeight="1" x14ac:dyDescent="0.25">
      <c r="A1004" s="1" t="s">
        <v>3084</v>
      </c>
      <c r="B1004" s="1" t="s">
        <v>3085</v>
      </c>
      <c r="C1004" s="1">
        <v>48.38</v>
      </c>
      <c r="D1004" s="2">
        <v>0.19</v>
      </c>
      <c r="E1004" s="1">
        <v>24809000</v>
      </c>
      <c r="F1004" s="1">
        <v>552673000</v>
      </c>
      <c r="G1004" s="1">
        <v>247179000</v>
      </c>
      <c r="H1004" s="1"/>
      <c r="I1004" s="1">
        <v>305494000</v>
      </c>
      <c r="J1004" s="1"/>
      <c r="K1004" s="1">
        <v>80553000</v>
      </c>
      <c r="L1004" s="1"/>
      <c r="M1004" s="1" t="s">
        <v>3086</v>
      </c>
      <c r="N1004" s="1" t="s">
        <v>1867</v>
      </c>
      <c r="O1004" s="1" t="s">
        <v>32</v>
      </c>
    </row>
    <row r="1005" spans="1:15" ht="30" customHeight="1" x14ac:dyDescent="0.25">
      <c r="A1005" s="1" t="s">
        <v>3087</v>
      </c>
      <c r="B1005" s="1" t="s">
        <v>3088</v>
      </c>
      <c r="C1005" s="1">
        <v>42.2</v>
      </c>
      <c r="D1005" s="2">
        <v>0.12</v>
      </c>
      <c r="E1005" s="1">
        <v>158000000</v>
      </c>
      <c r="F1005" s="1">
        <v>3820000000</v>
      </c>
      <c r="G1005" s="1">
        <v>1314000000</v>
      </c>
      <c r="H1005" s="1"/>
      <c r="I1005" s="1">
        <v>2506000000</v>
      </c>
      <c r="J1005" s="1"/>
      <c r="K1005" s="1">
        <v>735000000</v>
      </c>
      <c r="L1005" s="1">
        <v>10.050000000000001</v>
      </c>
      <c r="M1005" s="1" t="s">
        <v>3089</v>
      </c>
      <c r="N1005" s="1" t="s">
        <v>532</v>
      </c>
      <c r="O1005" s="1" t="s">
        <v>19</v>
      </c>
    </row>
    <row r="1006" spans="1:15" ht="30" customHeight="1" x14ac:dyDescent="0.25">
      <c r="A1006" s="1" t="s">
        <v>3090</v>
      </c>
      <c r="B1006" s="1" t="s">
        <v>3091</v>
      </c>
      <c r="C1006" s="1">
        <v>12.7</v>
      </c>
      <c r="D1006" s="2">
        <v>-0.02</v>
      </c>
      <c r="E1006" s="1">
        <v>-14775000</v>
      </c>
      <c r="F1006" s="1">
        <v>303647000</v>
      </c>
      <c r="G1006" s="1">
        <v>231531000</v>
      </c>
      <c r="H1006" s="1"/>
      <c r="I1006" s="1">
        <v>72116000</v>
      </c>
      <c r="J1006" s="1"/>
      <c r="K1006" s="1">
        <v>18811000</v>
      </c>
      <c r="L1006" s="1">
        <v>-15.49</v>
      </c>
      <c r="M1006" s="1" t="s">
        <v>3092</v>
      </c>
      <c r="N1006" s="1" t="s">
        <v>18</v>
      </c>
      <c r="O1006" s="1" t="s">
        <v>32</v>
      </c>
    </row>
    <row r="1007" spans="1:15" ht="30" customHeight="1" x14ac:dyDescent="0.25">
      <c r="A1007" s="1" t="s">
        <v>3093</v>
      </c>
      <c r="B1007" s="1" t="s">
        <v>3094</v>
      </c>
      <c r="C1007" s="1">
        <v>21.45</v>
      </c>
      <c r="D1007" s="2">
        <v>0.03</v>
      </c>
      <c r="E1007" s="1">
        <v>10090000</v>
      </c>
      <c r="F1007" s="1">
        <v>4241060000</v>
      </c>
      <c r="G1007" s="1">
        <v>3852873000</v>
      </c>
      <c r="H1007" s="1">
        <v>742027000</v>
      </c>
      <c r="I1007" s="1">
        <v>388187000</v>
      </c>
      <c r="J1007" s="2">
        <v>0.17</v>
      </c>
      <c r="K1007" s="1"/>
      <c r="L1007" s="1">
        <v>13.24</v>
      </c>
      <c r="M1007" s="1" t="s">
        <v>3095</v>
      </c>
      <c r="N1007" s="1" t="s">
        <v>80</v>
      </c>
      <c r="O1007" s="1" t="s">
        <v>85</v>
      </c>
    </row>
    <row r="1008" spans="1:15" ht="30" customHeight="1" x14ac:dyDescent="0.25">
      <c r="A1008" s="1" t="s">
        <v>3096</v>
      </c>
      <c r="B1008" s="1" t="s">
        <v>3097</v>
      </c>
      <c r="C1008" s="1">
        <v>50.7</v>
      </c>
      <c r="D1008" s="2">
        <v>0.1</v>
      </c>
      <c r="E1008" s="1">
        <v>61748000</v>
      </c>
      <c r="F1008" s="1">
        <v>3206309000</v>
      </c>
      <c r="G1008" s="1">
        <v>1303614000</v>
      </c>
      <c r="H1008" s="1">
        <v>769342000</v>
      </c>
      <c r="I1008" s="1">
        <v>1902695000</v>
      </c>
      <c r="J1008" s="2">
        <v>0.23</v>
      </c>
      <c r="K1008" s="1">
        <v>233659000</v>
      </c>
      <c r="L1008" s="1">
        <v>22.84</v>
      </c>
      <c r="M1008" s="1" t="s">
        <v>3098</v>
      </c>
      <c r="N1008" s="1" t="s">
        <v>53</v>
      </c>
      <c r="O1008" s="1" t="s">
        <v>32</v>
      </c>
    </row>
    <row r="1009" spans="1:15" ht="30" customHeight="1" x14ac:dyDescent="0.25">
      <c r="A1009" s="1" t="s">
        <v>3099</v>
      </c>
      <c r="B1009" s="1" t="s">
        <v>3100</v>
      </c>
      <c r="C1009" s="1">
        <v>22.77</v>
      </c>
      <c r="D1009" s="2">
        <v>0.39</v>
      </c>
      <c r="E1009" s="1">
        <v>20841000</v>
      </c>
      <c r="F1009" s="1">
        <v>2845537000</v>
      </c>
      <c r="G1009" s="1">
        <v>1587270000</v>
      </c>
      <c r="H1009" s="1">
        <v>1012086000</v>
      </c>
      <c r="I1009" s="1">
        <v>1258267000</v>
      </c>
      <c r="J1009" s="2">
        <v>0.35</v>
      </c>
      <c r="K1009" s="1">
        <v>414801000</v>
      </c>
      <c r="L1009" s="1">
        <v>24.22</v>
      </c>
      <c r="M1009" s="1" t="s">
        <v>3101</v>
      </c>
      <c r="N1009" s="1" t="s">
        <v>195</v>
      </c>
      <c r="O1009" s="1" t="s">
        <v>19</v>
      </c>
    </row>
    <row r="1010" spans="1:15" ht="30" customHeight="1" x14ac:dyDescent="0.25">
      <c r="A1010" s="1" t="s">
        <v>3102</v>
      </c>
      <c r="B1010" s="1" t="s">
        <v>3103</v>
      </c>
      <c r="C1010" s="1">
        <v>37.97</v>
      </c>
      <c r="D1010" s="2">
        <v>-0.94</v>
      </c>
      <c r="E1010" s="1">
        <v>-27100000</v>
      </c>
      <c r="F1010" s="1">
        <v>2551800000</v>
      </c>
      <c r="G1010" s="1">
        <v>1588700000</v>
      </c>
      <c r="H1010" s="1">
        <v>769300000</v>
      </c>
      <c r="I1010" s="1">
        <v>963100000</v>
      </c>
      <c r="J1010" s="2">
        <v>0.3</v>
      </c>
      <c r="K1010" s="1">
        <v>164900000</v>
      </c>
      <c r="L1010" s="1">
        <v>16.23</v>
      </c>
      <c r="M1010" s="1" t="s">
        <v>3104</v>
      </c>
      <c r="N1010" s="1" t="s">
        <v>127</v>
      </c>
      <c r="O1010" s="1" t="s">
        <v>19</v>
      </c>
    </row>
    <row r="1011" spans="1:15" ht="30" customHeight="1" x14ac:dyDescent="0.25">
      <c r="A1011" s="1" t="s">
        <v>3105</v>
      </c>
      <c r="B1011" s="1" t="s">
        <v>3106</v>
      </c>
      <c r="C1011" s="1">
        <v>29.39</v>
      </c>
      <c r="D1011" s="2">
        <v>-0.04</v>
      </c>
      <c r="E1011" s="1">
        <v>50246000</v>
      </c>
      <c r="F1011" s="1">
        <v>8913637000</v>
      </c>
      <c r="G1011" s="1">
        <v>5795587000</v>
      </c>
      <c r="H1011" s="1">
        <v>1688452000</v>
      </c>
      <c r="I1011" s="1">
        <v>3118050000</v>
      </c>
      <c r="J1011" s="2">
        <v>0.18</v>
      </c>
      <c r="K1011" s="1">
        <v>176186000</v>
      </c>
      <c r="L1011" s="1">
        <v>10.93</v>
      </c>
      <c r="M1011" s="1" t="s">
        <v>3107</v>
      </c>
      <c r="N1011" s="1" t="s">
        <v>155</v>
      </c>
      <c r="O1011" s="1" t="s">
        <v>19</v>
      </c>
    </row>
    <row r="1012" spans="1:15" ht="30" customHeight="1" x14ac:dyDescent="0.25">
      <c r="A1012" s="1" t="s">
        <v>3108</v>
      </c>
      <c r="B1012" s="1" t="s">
        <v>3109</v>
      </c>
      <c r="C1012" s="1">
        <v>49.29</v>
      </c>
      <c r="D1012" s="2">
        <v>-0.32</v>
      </c>
      <c r="E1012" s="1">
        <v>57261000</v>
      </c>
      <c r="F1012" s="1">
        <v>4846497000</v>
      </c>
      <c r="G1012" s="1">
        <v>3138511000</v>
      </c>
      <c r="H1012" s="1">
        <v>1464435000</v>
      </c>
      <c r="I1012" s="1">
        <v>1707986000</v>
      </c>
      <c r="J1012" s="2">
        <v>0.3</v>
      </c>
      <c r="K1012" s="1">
        <v>294076000</v>
      </c>
      <c r="L1012" s="1">
        <v>31.6</v>
      </c>
      <c r="M1012" s="1" t="s">
        <v>3110</v>
      </c>
      <c r="N1012" s="1" t="s">
        <v>127</v>
      </c>
      <c r="O1012" s="1" t="s">
        <v>19</v>
      </c>
    </row>
    <row r="1013" spans="1:15" ht="30" customHeight="1" x14ac:dyDescent="0.25">
      <c r="A1013" s="1" t="s">
        <v>3111</v>
      </c>
      <c r="B1013" s="1" t="s">
        <v>3112</v>
      </c>
      <c r="C1013" s="1">
        <v>258.99</v>
      </c>
      <c r="D1013" s="2">
        <v>-0.12</v>
      </c>
      <c r="E1013" s="1">
        <v>302000000</v>
      </c>
      <c r="F1013" s="1">
        <v>11202477000</v>
      </c>
      <c r="G1013" s="1">
        <v>7862297000</v>
      </c>
      <c r="H1013" s="1">
        <v>4819047000</v>
      </c>
      <c r="I1013" s="1">
        <v>3340180000</v>
      </c>
      <c r="J1013" s="2">
        <v>0.43</v>
      </c>
      <c r="K1013" s="1">
        <v>511813000</v>
      </c>
      <c r="L1013" s="1">
        <v>26.08</v>
      </c>
      <c r="M1013" s="1" t="s">
        <v>3113</v>
      </c>
      <c r="N1013" s="1" t="s">
        <v>89</v>
      </c>
      <c r="O1013" s="1" t="s">
        <v>19</v>
      </c>
    </row>
    <row r="1014" spans="1:15" ht="30" customHeight="1" x14ac:dyDescent="0.25">
      <c r="A1014" s="1" t="s">
        <v>3114</v>
      </c>
      <c r="B1014" s="1" t="s">
        <v>3115</v>
      </c>
      <c r="C1014" s="1">
        <v>18.829999999999998</v>
      </c>
      <c r="D1014" s="2">
        <v>-3.69</v>
      </c>
      <c r="E1014" s="1">
        <v>-8241000</v>
      </c>
      <c r="F1014" s="1">
        <v>614948000</v>
      </c>
      <c r="G1014" s="1">
        <v>266006000</v>
      </c>
      <c r="H1014" s="1">
        <v>95814000</v>
      </c>
      <c r="I1014" s="1">
        <v>348942000</v>
      </c>
      <c r="J1014" s="2">
        <v>0.15</v>
      </c>
      <c r="K1014" s="1">
        <v>97520000</v>
      </c>
      <c r="L1014" s="1">
        <v>52.31</v>
      </c>
      <c r="M1014" s="1" t="s">
        <v>3116</v>
      </c>
      <c r="N1014" s="1" t="s">
        <v>49</v>
      </c>
      <c r="O1014" s="1" t="s">
        <v>32</v>
      </c>
    </row>
    <row r="1015" spans="1:15" ht="30" customHeight="1" x14ac:dyDescent="0.25">
      <c r="A1015" s="1" t="s">
        <v>3117</v>
      </c>
      <c r="B1015" s="1" t="s">
        <v>3118</v>
      </c>
      <c r="C1015" s="1">
        <v>11.76</v>
      </c>
      <c r="D1015" s="2">
        <v>0</v>
      </c>
      <c r="E1015" s="1">
        <v>-40575000</v>
      </c>
      <c r="F1015" s="1">
        <v>295752000</v>
      </c>
      <c r="G1015" s="1">
        <v>185673000</v>
      </c>
      <c r="H1015" s="1">
        <v>158486000</v>
      </c>
      <c r="I1015" s="1">
        <v>110079000</v>
      </c>
      <c r="J1015" s="2">
        <v>0.53</v>
      </c>
      <c r="K1015" s="1">
        <v>7471000</v>
      </c>
      <c r="L1015" s="1">
        <v>-2.62</v>
      </c>
      <c r="M1015" s="1" t="s">
        <v>3119</v>
      </c>
      <c r="N1015" s="1" t="s">
        <v>72</v>
      </c>
      <c r="O1015" s="1" t="s">
        <v>41</v>
      </c>
    </row>
    <row r="1016" spans="1:15" ht="30" customHeight="1" x14ac:dyDescent="0.25">
      <c r="A1016" s="1" t="s">
        <v>3120</v>
      </c>
      <c r="B1016" s="1" t="s">
        <v>3121</v>
      </c>
      <c r="C1016" s="1">
        <v>17.97</v>
      </c>
      <c r="D1016" s="2">
        <v>0.3</v>
      </c>
      <c r="E1016" s="1">
        <v>1566000</v>
      </c>
      <c r="F1016" s="1">
        <v>287090000</v>
      </c>
      <c r="G1016" s="1">
        <v>45304000</v>
      </c>
      <c r="H1016" s="1"/>
      <c r="I1016" s="1">
        <v>241786000</v>
      </c>
      <c r="J1016" s="1"/>
      <c r="K1016" s="1">
        <v>21474000</v>
      </c>
      <c r="L1016" s="1"/>
      <c r="M1016" s="1" t="s">
        <v>3122</v>
      </c>
      <c r="N1016" s="1" t="s">
        <v>532</v>
      </c>
      <c r="O1016" s="1" t="s">
        <v>32</v>
      </c>
    </row>
    <row r="1017" spans="1:15" ht="30" customHeight="1" x14ac:dyDescent="0.25">
      <c r="A1017" s="1" t="s">
        <v>3123</v>
      </c>
      <c r="B1017" s="1" t="s">
        <v>3124</v>
      </c>
      <c r="C1017" s="1">
        <v>28.55</v>
      </c>
      <c r="D1017" s="2">
        <v>0.08</v>
      </c>
      <c r="E1017" s="1">
        <v>3224000</v>
      </c>
      <c r="F1017" s="1">
        <v>1465661000</v>
      </c>
      <c r="G1017" s="1">
        <v>1248727000</v>
      </c>
      <c r="H1017" s="1"/>
      <c r="I1017" s="1">
        <v>216934000</v>
      </c>
      <c r="J1017" s="1"/>
      <c r="K1017" s="1"/>
      <c r="L1017" s="1">
        <v>16.989999999999998</v>
      </c>
      <c r="M1017" s="1" t="s">
        <v>3125</v>
      </c>
      <c r="N1017" s="1" t="s">
        <v>80</v>
      </c>
      <c r="O1017" s="1" t="s">
        <v>85</v>
      </c>
    </row>
    <row r="1018" spans="1:15" ht="30" customHeight="1" x14ac:dyDescent="0.25">
      <c r="A1018" s="1" t="s">
        <v>3126</v>
      </c>
      <c r="B1018" s="1" t="s">
        <v>3127</v>
      </c>
      <c r="C1018" s="1">
        <v>33.53</v>
      </c>
      <c r="D1018" s="2">
        <v>-0.06</v>
      </c>
      <c r="E1018" s="1">
        <v>13316000</v>
      </c>
      <c r="F1018" s="1">
        <v>3895619000</v>
      </c>
      <c r="G1018" s="1">
        <v>3398467000</v>
      </c>
      <c r="H1018" s="1"/>
      <c r="I1018" s="1">
        <v>497152000</v>
      </c>
      <c r="J1018" s="1"/>
      <c r="K1018" s="1"/>
      <c r="L1018" s="1">
        <v>12.19</v>
      </c>
      <c r="M1018" s="1" t="s">
        <v>3128</v>
      </c>
      <c r="N1018" s="1" t="s">
        <v>80</v>
      </c>
      <c r="O1018" s="1" t="s">
        <v>41</v>
      </c>
    </row>
    <row r="1019" spans="1:15" ht="30" customHeight="1" x14ac:dyDescent="0.25">
      <c r="A1019" s="1" t="s">
        <v>3129</v>
      </c>
      <c r="B1019" s="1" t="s">
        <v>3130</v>
      </c>
      <c r="C1019" s="1">
        <v>20.27</v>
      </c>
      <c r="D1019" s="2">
        <v>-0.08</v>
      </c>
      <c r="E1019" s="1">
        <v>46058000</v>
      </c>
      <c r="F1019" s="1">
        <v>15817769000</v>
      </c>
      <c r="G1019" s="1">
        <v>13658298000</v>
      </c>
      <c r="H1019" s="1"/>
      <c r="I1019" s="1">
        <v>2159471000</v>
      </c>
      <c r="J1019" s="1"/>
      <c r="K1019" s="1"/>
      <c r="L1019" s="1">
        <v>12.14</v>
      </c>
      <c r="M1019" s="1" t="s">
        <v>3131</v>
      </c>
      <c r="N1019" s="1" t="s">
        <v>80</v>
      </c>
      <c r="O1019" s="1" t="s">
        <v>32</v>
      </c>
    </row>
    <row r="1020" spans="1:15" ht="30" customHeight="1" x14ac:dyDescent="0.25">
      <c r="A1020" s="1" t="s">
        <v>3132</v>
      </c>
      <c r="B1020" s="1" t="s">
        <v>3133</v>
      </c>
      <c r="C1020" s="1">
        <v>80.72</v>
      </c>
      <c r="D1020" s="2">
        <v>1.02</v>
      </c>
      <c r="E1020" s="1">
        <v>32400000</v>
      </c>
      <c r="F1020" s="1">
        <v>9974300000</v>
      </c>
      <c r="G1020" s="1">
        <v>6763900000</v>
      </c>
      <c r="H1020" s="1">
        <v>2726700000</v>
      </c>
      <c r="I1020" s="1">
        <v>3210400000</v>
      </c>
      <c r="J1020" s="2">
        <v>0.27</v>
      </c>
      <c r="K1020" s="1">
        <v>541900000</v>
      </c>
      <c r="L1020" s="1">
        <v>12.83</v>
      </c>
      <c r="M1020" s="1" t="s">
        <v>3134</v>
      </c>
      <c r="N1020" s="1" t="s">
        <v>292</v>
      </c>
      <c r="O1020" s="1" t="s">
        <v>19</v>
      </c>
    </row>
    <row r="1021" spans="1:15" ht="30" customHeight="1" x14ac:dyDescent="0.25">
      <c r="A1021" s="1" t="s">
        <v>3135</v>
      </c>
      <c r="B1021" s="1" t="s">
        <v>3136</v>
      </c>
      <c r="C1021" s="1">
        <v>137</v>
      </c>
      <c r="D1021" s="2">
        <v>7.0000000000000007E-2</v>
      </c>
      <c r="E1021" s="1">
        <v>-37415000</v>
      </c>
      <c r="F1021" s="1">
        <v>177165000</v>
      </c>
      <c r="G1021" s="1"/>
      <c r="H1021" s="1"/>
      <c r="I1021" s="1"/>
      <c r="J1021" s="1"/>
      <c r="K1021" s="1">
        <v>25613000</v>
      </c>
      <c r="L1021" s="1">
        <v>-32.54</v>
      </c>
      <c r="M1021" s="1" t="s">
        <v>3137</v>
      </c>
      <c r="N1021" s="1" t="s">
        <v>18</v>
      </c>
      <c r="O1021" s="1" t="s">
        <v>32</v>
      </c>
    </row>
    <row r="1022" spans="1:15" ht="30" customHeight="1" x14ac:dyDescent="0.25">
      <c r="A1022" s="1" t="s">
        <v>3138</v>
      </c>
      <c r="B1022" s="1" t="s">
        <v>3139</v>
      </c>
      <c r="C1022" s="1">
        <v>13.92</v>
      </c>
      <c r="D1022" s="2">
        <v>-0.01</v>
      </c>
      <c r="E1022" s="1">
        <v>8388000</v>
      </c>
      <c r="F1022" s="1">
        <v>2356074000</v>
      </c>
      <c r="G1022" s="1">
        <v>2083123000</v>
      </c>
      <c r="H1022" s="1"/>
      <c r="I1022" s="1">
        <v>272951000</v>
      </c>
      <c r="J1022" s="1"/>
      <c r="K1022" s="1"/>
      <c r="L1022" s="1">
        <v>11.9</v>
      </c>
      <c r="M1022" s="1" t="s">
        <v>3140</v>
      </c>
      <c r="N1022" s="1" t="s">
        <v>80</v>
      </c>
      <c r="O1022" s="1" t="s">
        <v>85</v>
      </c>
    </row>
    <row r="1023" spans="1:15" ht="30" customHeight="1" x14ac:dyDescent="0.25">
      <c r="A1023" s="1" t="s">
        <v>3141</v>
      </c>
      <c r="B1023" s="1" t="s">
        <v>3142</v>
      </c>
      <c r="C1023" s="1">
        <v>5.63</v>
      </c>
      <c r="D1023" s="2">
        <v>-0.08</v>
      </c>
      <c r="E1023" s="1">
        <v>28753000</v>
      </c>
      <c r="F1023" s="1">
        <v>1238548000</v>
      </c>
      <c r="G1023" s="1"/>
      <c r="H1023" s="1">
        <v>734240000</v>
      </c>
      <c r="I1023" s="1"/>
      <c r="J1023" s="2">
        <v>0.59</v>
      </c>
      <c r="K1023" s="1">
        <v>87260000</v>
      </c>
      <c r="L1023" s="1">
        <v>12.8</v>
      </c>
      <c r="M1023" s="1" t="s">
        <v>3143</v>
      </c>
      <c r="N1023" s="1" t="s">
        <v>684</v>
      </c>
      <c r="O1023" s="1" t="s">
        <v>19</v>
      </c>
    </row>
    <row r="1024" spans="1:15" ht="30" customHeight="1" x14ac:dyDescent="0.25">
      <c r="A1024" s="1" t="s">
        <v>3144</v>
      </c>
      <c r="B1024" s="1" t="s">
        <v>3145</v>
      </c>
      <c r="C1024" s="1">
        <v>46.42</v>
      </c>
      <c r="D1024" s="2">
        <v>-0.12</v>
      </c>
      <c r="E1024" s="1">
        <v>31513000</v>
      </c>
      <c r="F1024" s="1">
        <v>1175926000</v>
      </c>
      <c r="G1024" s="1">
        <v>374393000</v>
      </c>
      <c r="H1024" s="1">
        <v>64086000</v>
      </c>
      <c r="I1024" s="1">
        <v>801533000</v>
      </c>
      <c r="J1024" s="2">
        <v>0.05</v>
      </c>
      <c r="K1024" s="1">
        <v>45564000</v>
      </c>
      <c r="L1024" s="1">
        <v>17.45</v>
      </c>
      <c r="M1024" s="1" t="s">
        <v>3146</v>
      </c>
      <c r="N1024" s="1" t="s">
        <v>53</v>
      </c>
      <c r="O1024" s="1" t="s">
        <v>19</v>
      </c>
    </row>
    <row r="1025" spans="1:15" ht="30" customHeight="1" x14ac:dyDescent="0.25">
      <c r="A1025" s="1" t="s">
        <v>3147</v>
      </c>
      <c r="B1025" s="1" t="s">
        <v>3148</v>
      </c>
      <c r="C1025" s="1">
        <v>11.44</v>
      </c>
      <c r="D1025" s="2">
        <v>-0.02</v>
      </c>
      <c r="E1025" s="1">
        <v>94127000</v>
      </c>
      <c r="F1025" s="1">
        <v>33695000000</v>
      </c>
      <c r="G1025" s="1">
        <v>29015000000</v>
      </c>
      <c r="H1025" s="1">
        <v>4784000000</v>
      </c>
      <c r="I1025" s="1">
        <v>4680000000</v>
      </c>
      <c r="J1025" s="2">
        <v>0.14000000000000001</v>
      </c>
      <c r="K1025" s="1"/>
      <c r="L1025" s="1">
        <v>10.210000000000001</v>
      </c>
      <c r="M1025" s="1" t="s">
        <v>3149</v>
      </c>
      <c r="N1025" s="1" t="s">
        <v>80</v>
      </c>
      <c r="O1025" s="1" t="s">
        <v>19</v>
      </c>
    </row>
    <row r="1026" spans="1:15" ht="30" customHeight="1" x14ac:dyDescent="0.25">
      <c r="A1026" s="1" t="s">
        <v>3150</v>
      </c>
      <c r="B1026" s="1" t="s">
        <v>3151</v>
      </c>
      <c r="C1026" s="1">
        <v>37.82</v>
      </c>
      <c r="D1026" s="2">
        <v>0.56000000000000005</v>
      </c>
      <c r="E1026" s="1">
        <v>4188000</v>
      </c>
      <c r="F1026" s="1">
        <v>1259966000</v>
      </c>
      <c r="G1026" s="1"/>
      <c r="H1026" s="1"/>
      <c r="I1026" s="1"/>
      <c r="J1026" s="1"/>
      <c r="K1026" s="1"/>
      <c r="L1026" s="1"/>
      <c r="M1026" s="1" t="s">
        <v>3152</v>
      </c>
      <c r="N1026" s="1" t="s">
        <v>80</v>
      </c>
      <c r="O1026" s="1" t="s">
        <v>32</v>
      </c>
    </row>
    <row r="1027" spans="1:15" ht="30" customHeight="1" x14ac:dyDescent="0.25">
      <c r="A1027" s="1" t="s">
        <v>3153</v>
      </c>
      <c r="B1027" s="1" t="s">
        <v>3154</v>
      </c>
      <c r="C1027" s="1">
        <v>36.68</v>
      </c>
      <c r="D1027" s="2">
        <v>0.26</v>
      </c>
      <c r="E1027" s="1">
        <v>17902000</v>
      </c>
      <c r="F1027" s="1">
        <v>1234091000</v>
      </c>
      <c r="G1027" s="1">
        <v>649782000</v>
      </c>
      <c r="H1027" s="1">
        <v>145334000</v>
      </c>
      <c r="I1027" s="1">
        <v>584309000</v>
      </c>
      <c r="J1027" s="2">
        <v>0.11</v>
      </c>
      <c r="K1027" s="1">
        <v>181018000</v>
      </c>
      <c r="L1027" s="1">
        <v>37.81</v>
      </c>
      <c r="M1027" s="1" t="s">
        <v>3155</v>
      </c>
      <c r="N1027" s="1" t="s">
        <v>49</v>
      </c>
      <c r="O1027" s="1" t="s">
        <v>19</v>
      </c>
    </row>
    <row r="1028" spans="1:15" ht="30" customHeight="1" x14ac:dyDescent="0.25">
      <c r="A1028" s="1" t="s">
        <v>3156</v>
      </c>
      <c r="B1028" s="1" t="s">
        <v>3157</v>
      </c>
      <c r="C1028" s="1">
        <v>39.81</v>
      </c>
      <c r="D1028" s="2">
        <v>1.21</v>
      </c>
      <c r="E1028" s="1">
        <v>206000000</v>
      </c>
      <c r="F1028" s="1">
        <v>9647000000</v>
      </c>
      <c r="G1028" s="1">
        <v>4882000000</v>
      </c>
      <c r="H1028" s="1"/>
      <c r="I1028" s="1">
        <v>4765000000</v>
      </c>
      <c r="J1028" s="1"/>
      <c r="K1028" s="1"/>
      <c r="L1028" s="1">
        <v>14.8</v>
      </c>
      <c r="M1028" s="1" t="s">
        <v>3158</v>
      </c>
      <c r="N1028" s="1" t="s">
        <v>311</v>
      </c>
      <c r="O1028" s="1" t="s">
        <v>19</v>
      </c>
    </row>
    <row r="1029" spans="1:15" ht="30" customHeight="1" x14ac:dyDescent="0.25">
      <c r="A1029" s="1" t="s">
        <v>3159</v>
      </c>
      <c r="B1029" s="1" t="s">
        <v>3160</v>
      </c>
      <c r="C1029" s="1">
        <v>17.350000000000001</v>
      </c>
      <c r="D1029" s="1"/>
      <c r="E1029" s="1"/>
      <c r="F1029" s="1"/>
      <c r="G1029" s="1"/>
      <c r="H1029" s="1"/>
      <c r="I1029" s="1"/>
      <c r="J1029" s="1"/>
      <c r="K1029" s="1"/>
      <c r="L1029" s="1">
        <v>10.15</v>
      </c>
      <c r="M1029" s="1" t="s">
        <v>3158</v>
      </c>
      <c r="N1029" s="1" t="s">
        <v>311</v>
      </c>
      <c r="O1029" s="1" t="s">
        <v>19</v>
      </c>
    </row>
    <row r="1030" spans="1:15" ht="30" customHeight="1" x14ac:dyDescent="0.25">
      <c r="A1030" s="1" t="s">
        <v>3161</v>
      </c>
      <c r="B1030" s="1" t="s">
        <v>3162</v>
      </c>
      <c r="C1030" s="1">
        <v>44.95</v>
      </c>
      <c r="D1030" s="2">
        <v>0.21</v>
      </c>
      <c r="E1030" s="1">
        <v>17544000</v>
      </c>
      <c r="F1030" s="1">
        <v>930730000</v>
      </c>
      <c r="G1030" s="1"/>
      <c r="H1030" s="1"/>
      <c r="I1030" s="1"/>
      <c r="J1030" s="1"/>
      <c r="K1030" s="1">
        <v>72759000</v>
      </c>
      <c r="L1030" s="1">
        <v>38.75</v>
      </c>
      <c r="M1030" s="1" t="s">
        <v>3163</v>
      </c>
      <c r="N1030" s="1" t="s">
        <v>488</v>
      </c>
      <c r="O1030" s="1" t="s">
        <v>32</v>
      </c>
    </row>
    <row r="1031" spans="1:15" ht="30" customHeight="1" x14ac:dyDescent="0.25">
      <c r="A1031" s="1" t="s">
        <v>3164</v>
      </c>
      <c r="B1031" s="1" t="s">
        <v>3165</v>
      </c>
      <c r="C1031" s="1">
        <v>13.59</v>
      </c>
      <c r="D1031" s="2">
        <v>-0.63</v>
      </c>
      <c r="E1031" s="1">
        <v>-9305000</v>
      </c>
      <c r="F1031" s="1">
        <v>925371000</v>
      </c>
      <c r="G1031" s="1">
        <v>710112000</v>
      </c>
      <c r="H1031" s="1"/>
      <c r="I1031" s="1">
        <v>215259000</v>
      </c>
      <c r="J1031" s="1"/>
      <c r="K1031" s="1"/>
      <c r="L1031" s="1">
        <v>8.94</v>
      </c>
      <c r="M1031" s="1" t="s">
        <v>3166</v>
      </c>
      <c r="N1031" s="1" t="s">
        <v>269</v>
      </c>
      <c r="O1031" s="1" t="s">
        <v>41</v>
      </c>
    </row>
    <row r="1032" spans="1:15" ht="30" customHeight="1" x14ac:dyDescent="0.25">
      <c r="A1032" s="1" t="s">
        <v>3167</v>
      </c>
      <c r="B1032" s="1" t="s">
        <v>3168</v>
      </c>
      <c r="C1032" s="1">
        <v>24.76</v>
      </c>
      <c r="D1032" s="2">
        <v>-0.02</v>
      </c>
      <c r="E1032" s="1">
        <v>6156000</v>
      </c>
      <c r="F1032" s="1">
        <v>1991345000</v>
      </c>
      <c r="G1032" s="1">
        <v>1793558000</v>
      </c>
      <c r="H1032" s="1"/>
      <c r="I1032" s="1">
        <v>197787000</v>
      </c>
      <c r="J1032" s="1"/>
      <c r="K1032" s="1"/>
      <c r="L1032" s="1"/>
      <c r="M1032" s="1" t="s">
        <v>3169</v>
      </c>
      <c r="N1032" s="1" t="s">
        <v>80</v>
      </c>
      <c r="O1032" s="1" t="s">
        <v>32</v>
      </c>
    </row>
    <row r="1033" spans="1:15" ht="30" customHeight="1" x14ac:dyDescent="0.25">
      <c r="A1033" s="1" t="s">
        <v>3170</v>
      </c>
      <c r="B1033" s="1" t="s">
        <v>3171</v>
      </c>
      <c r="C1033" s="1">
        <v>21.73</v>
      </c>
      <c r="D1033" s="2">
        <v>0.61</v>
      </c>
      <c r="E1033" s="1">
        <v>-15301000</v>
      </c>
      <c r="F1033" s="1">
        <v>2357962000</v>
      </c>
      <c r="G1033" s="1">
        <v>743017000</v>
      </c>
      <c r="H1033" s="1"/>
      <c r="I1033" s="1">
        <v>1614945000</v>
      </c>
      <c r="J1033" s="1"/>
      <c r="K1033" s="1">
        <v>94423000</v>
      </c>
      <c r="L1033" s="1">
        <v>120.72</v>
      </c>
      <c r="M1033" s="1" t="s">
        <v>3172</v>
      </c>
      <c r="N1033" s="1" t="s">
        <v>144</v>
      </c>
      <c r="O1033" s="1" t="s">
        <v>32</v>
      </c>
    </row>
    <row r="1034" spans="1:15" ht="30" customHeight="1" x14ac:dyDescent="0.25">
      <c r="A1034" s="1" t="s">
        <v>3173</v>
      </c>
      <c r="B1034" s="1" t="s">
        <v>3174</v>
      </c>
      <c r="C1034" s="1">
        <v>16.11</v>
      </c>
      <c r="D1034" s="2">
        <v>-0.11</v>
      </c>
      <c r="E1034" s="1">
        <v>2207000</v>
      </c>
      <c r="F1034" s="1">
        <v>1278789000</v>
      </c>
      <c r="G1034" s="1">
        <v>1105382000</v>
      </c>
      <c r="H1034" s="1"/>
      <c r="I1034" s="1">
        <v>173407000</v>
      </c>
      <c r="J1034" s="1"/>
      <c r="K1034" s="1"/>
      <c r="L1034" s="1"/>
      <c r="M1034" s="1" t="s">
        <v>3175</v>
      </c>
      <c r="N1034" s="1" t="s">
        <v>80</v>
      </c>
      <c r="O1034" s="1" t="s">
        <v>41</v>
      </c>
    </row>
    <row r="1035" spans="1:15" ht="30" customHeight="1" x14ac:dyDescent="0.25">
      <c r="A1035" s="1" t="s">
        <v>3176</v>
      </c>
      <c r="B1035" s="1" t="s">
        <v>3177</v>
      </c>
      <c r="C1035" s="1">
        <v>14.5</v>
      </c>
      <c r="D1035" s="2">
        <v>0.37</v>
      </c>
      <c r="E1035" s="1">
        <v>13604000</v>
      </c>
      <c r="F1035" s="1">
        <v>1823406000</v>
      </c>
      <c r="G1035" s="1">
        <v>1447509000</v>
      </c>
      <c r="H1035" s="1">
        <v>870597000</v>
      </c>
      <c r="I1035" s="1">
        <v>375897000</v>
      </c>
      <c r="J1035" s="2">
        <v>0.47</v>
      </c>
      <c r="K1035" s="1">
        <v>101856000</v>
      </c>
      <c r="L1035" s="1">
        <v>9.67</v>
      </c>
      <c r="M1035" s="1" t="s">
        <v>3178</v>
      </c>
      <c r="N1035" s="1" t="s">
        <v>399</v>
      </c>
      <c r="O1035" s="1" t="s">
        <v>19</v>
      </c>
    </row>
    <row r="1036" spans="1:15" ht="30" customHeight="1" x14ac:dyDescent="0.25">
      <c r="A1036" s="1" t="s">
        <v>3179</v>
      </c>
      <c r="B1036" s="1" t="s">
        <v>3180</v>
      </c>
      <c r="C1036" s="1">
        <v>15.75</v>
      </c>
      <c r="D1036" s="1"/>
      <c r="E1036" s="1"/>
      <c r="F1036" s="1"/>
      <c r="G1036" s="1"/>
      <c r="H1036" s="1"/>
      <c r="I1036" s="1"/>
      <c r="J1036" s="1"/>
      <c r="K1036" s="1"/>
      <c r="L1036" s="1">
        <v>19.690000000000001</v>
      </c>
      <c r="M1036" s="1" t="s">
        <v>3181</v>
      </c>
      <c r="N1036" s="1" t="s">
        <v>674</v>
      </c>
      <c r="O1036" s="1" t="s">
        <v>32</v>
      </c>
    </row>
    <row r="1037" spans="1:15" ht="30" customHeight="1" x14ac:dyDescent="0.25">
      <c r="A1037" s="1" t="s">
        <v>3182</v>
      </c>
      <c r="B1037" s="1" t="s">
        <v>3183</v>
      </c>
      <c r="C1037" s="1">
        <v>11.87</v>
      </c>
      <c r="D1037" s="2">
        <v>7.0000000000000007E-2</v>
      </c>
      <c r="E1037" s="1">
        <v>-78081000</v>
      </c>
      <c r="F1037" s="1">
        <v>789951000</v>
      </c>
      <c r="G1037" s="1">
        <v>447039000</v>
      </c>
      <c r="H1037" s="1"/>
      <c r="I1037" s="1">
        <v>342912000</v>
      </c>
      <c r="J1037" s="1"/>
      <c r="K1037" s="1">
        <v>28300000</v>
      </c>
      <c r="L1037" s="1">
        <v>-8.92</v>
      </c>
      <c r="M1037" s="1" t="s">
        <v>3184</v>
      </c>
      <c r="N1037" s="1" t="s">
        <v>93</v>
      </c>
      <c r="O1037" s="1" t="s">
        <v>41</v>
      </c>
    </row>
    <row r="1038" spans="1:15" ht="30" customHeight="1" x14ac:dyDescent="0.25">
      <c r="A1038" s="1" t="s">
        <v>3185</v>
      </c>
      <c r="B1038" s="1" t="s">
        <v>3186</v>
      </c>
      <c r="C1038" s="1">
        <v>20.059999999999999</v>
      </c>
      <c r="D1038" s="2">
        <v>0.41</v>
      </c>
      <c r="E1038" s="1">
        <v>3552000</v>
      </c>
      <c r="F1038" s="1">
        <v>122866000</v>
      </c>
      <c r="G1038" s="1">
        <v>13010000</v>
      </c>
      <c r="H1038" s="1">
        <v>329000</v>
      </c>
      <c r="I1038" s="1">
        <v>109856000</v>
      </c>
      <c r="J1038" s="1"/>
      <c r="K1038" s="1">
        <v>10140000</v>
      </c>
      <c r="L1038" s="1"/>
      <c r="M1038" s="1" t="s">
        <v>3187</v>
      </c>
      <c r="N1038" s="1" t="s">
        <v>104</v>
      </c>
      <c r="O1038" s="1" t="s">
        <v>85</v>
      </c>
    </row>
    <row r="1039" spans="1:15" ht="30" customHeight="1" x14ac:dyDescent="0.25">
      <c r="A1039" s="1" t="s">
        <v>3188</v>
      </c>
      <c r="B1039" s="1" t="s">
        <v>3189</v>
      </c>
      <c r="C1039" s="1">
        <v>18.43</v>
      </c>
      <c r="D1039" s="2">
        <v>0.22</v>
      </c>
      <c r="E1039" s="1">
        <v>10100000</v>
      </c>
      <c r="F1039" s="1">
        <v>984900000</v>
      </c>
      <c r="G1039" s="1">
        <v>297100000</v>
      </c>
      <c r="H1039" s="1"/>
      <c r="I1039" s="1">
        <v>687800000</v>
      </c>
      <c r="J1039" s="1"/>
      <c r="K1039" s="1">
        <v>21700000</v>
      </c>
      <c r="L1039" s="1"/>
      <c r="M1039" s="1" t="s">
        <v>3190</v>
      </c>
      <c r="N1039" s="1" t="s">
        <v>1431</v>
      </c>
      <c r="O1039" s="1" t="s">
        <v>19</v>
      </c>
    </row>
    <row r="1040" spans="1:15" ht="30" customHeight="1" x14ac:dyDescent="0.25">
      <c r="A1040" s="1" t="s">
        <v>3191</v>
      </c>
      <c r="B1040" s="1" t="s">
        <v>3192</v>
      </c>
      <c r="C1040" s="1">
        <v>14.77</v>
      </c>
      <c r="D1040" s="2">
        <v>4.59</v>
      </c>
      <c r="E1040" s="1">
        <v>5483000</v>
      </c>
      <c r="F1040" s="1">
        <v>756621000</v>
      </c>
      <c r="G1040" s="1">
        <v>163633000</v>
      </c>
      <c r="H1040" s="1">
        <v>95623000</v>
      </c>
      <c r="I1040" s="1">
        <v>592988000</v>
      </c>
      <c r="J1040" s="2">
        <v>0.12</v>
      </c>
      <c r="K1040" s="1">
        <v>52521000</v>
      </c>
      <c r="L1040" s="1">
        <v>19.18</v>
      </c>
      <c r="M1040" s="1" t="s">
        <v>3193</v>
      </c>
      <c r="N1040" s="1" t="s">
        <v>40</v>
      </c>
      <c r="O1040" s="1" t="s">
        <v>32</v>
      </c>
    </row>
    <row r="1041" spans="1:15" ht="30" customHeight="1" x14ac:dyDescent="0.25">
      <c r="A1041" s="1" t="s">
        <v>3194</v>
      </c>
      <c r="B1041" s="1" t="s">
        <v>3195</v>
      </c>
      <c r="C1041" s="1">
        <v>46.01</v>
      </c>
      <c r="D1041" s="2">
        <v>-0.23</v>
      </c>
      <c r="E1041" s="1">
        <v>-13316000</v>
      </c>
      <c r="F1041" s="1"/>
      <c r="G1041" s="1"/>
      <c r="H1041" s="1"/>
      <c r="I1041" s="1"/>
      <c r="J1041" s="1"/>
      <c r="K1041" s="1">
        <v>55539000</v>
      </c>
      <c r="L1041" s="1">
        <v>55.43</v>
      </c>
      <c r="M1041" s="1" t="s">
        <v>3196</v>
      </c>
      <c r="N1041" s="1" t="s">
        <v>89</v>
      </c>
      <c r="O1041" s="1" t="s">
        <v>32</v>
      </c>
    </row>
    <row r="1042" spans="1:15" ht="30" customHeight="1" x14ac:dyDescent="0.25">
      <c r="A1042" s="1" t="s">
        <v>3197</v>
      </c>
      <c r="B1042" s="1" t="s">
        <v>3198</v>
      </c>
      <c r="C1042" s="1">
        <v>11.11</v>
      </c>
      <c r="D1042" s="2">
        <v>0.56999999999999995</v>
      </c>
      <c r="E1042" s="1">
        <v>47589000</v>
      </c>
      <c r="F1042" s="1">
        <v>1575198000</v>
      </c>
      <c r="G1042" s="1">
        <v>986567000</v>
      </c>
      <c r="H1042" s="1">
        <v>396215000</v>
      </c>
      <c r="I1042" s="1">
        <v>588631000</v>
      </c>
      <c r="J1042" s="2">
        <v>0.25</v>
      </c>
      <c r="K1042" s="1">
        <v>416904000</v>
      </c>
      <c r="L1042" s="1">
        <v>29.24</v>
      </c>
      <c r="M1042" s="1" t="s">
        <v>3199</v>
      </c>
      <c r="N1042" s="1" t="s">
        <v>532</v>
      </c>
      <c r="O1042" s="1" t="s">
        <v>32</v>
      </c>
    </row>
    <row r="1043" spans="1:15" ht="30" customHeight="1" x14ac:dyDescent="0.25">
      <c r="A1043" s="1" t="s">
        <v>3200</v>
      </c>
      <c r="B1043" s="1" t="s">
        <v>3201</v>
      </c>
      <c r="C1043" s="1">
        <v>33.68</v>
      </c>
      <c r="D1043" s="2">
        <v>24.79</v>
      </c>
      <c r="E1043" s="1">
        <v>8000000</v>
      </c>
      <c r="F1043" s="1">
        <v>13466000000</v>
      </c>
      <c r="G1043" s="1">
        <v>3060000000</v>
      </c>
      <c r="H1043" s="1"/>
      <c r="I1043" s="1">
        <v>10406000000</v>
      </c>
      <c r="J1043" s="1"/>
      <c r="K1043" s="1"/>
      <c r="L1043" s="1"/>
      <c r="M1043" s="1"/>
      <c r="N1043" s="1" t="s">
        <v>472</v>
      </c>
      <c r="O1043" s="1" t="s">
        <v>32</v>
      </c>
    </row>
    <row r="1044" spans="1:15" ht="30" customHeight="1" x14ac:dyDescent="0.25">
      <c r="A1044" s="1" t="s">
        <v>3200</v>
      </c>
      <c r="B1044" s="1" t="s">
        <v>3202</v>
      </c>
      <c r="C1044" s="1">
        <v>34.01</v>
      </c>
      <c r="D1044" s="2">
        <v>24.79</v>
      </c>
      <c r="E1044" s="1">
        <v>8000000</v>
      </c>
      <c r="F1044" s="1">
        <v>13466000000</v>
      </c>
      <c r="G1044" s="1">
        <v>3060000000</v>
      </c>
      <c r="H1044" s="1"/>
      <c r="I1044" s="1">
        <v>10406000000</v>
      </c>
      <c r="J1044" s="1"/>
      <c r="K1044" s="1"/>
      <c r="L1044" s="1">
        <v>17.010000000000002</v>
      </c>
      <c r="M1044" s="1"/>
      <c r="N1044" s="1" t="s">
        <v>472</v>
      </c>
      <c r="O1044" s="1" t="s">
        <v>32</v>
      </c>
    </row>
    <row r="1045" spans="1:15" ht="30" customHeight="1" x14ac:dyDescent="0.25">
      <c r="A1045" s="1" t="s">
        <v>3203</v>
      </c>
      <c r="B1045" s="1" t="s">
        <v>3204</v>
      </c>
      <c r="C1045" s="1">
        <v>71.5</v>
      </c>
      <c r="D1045" s="2">
        <v>0.02</v>
      </c>
      <c r="E1045" s="1">
        <v>18103000</v>
      </c>
      <c r="F1045" s="1">
        <v>542312000</v>
      </c>
      <c r="G1045" s="1">
        <v>202891000</v>
      </c>
      <c r="H1045" s="1">
        <v>69642000</v>
      </c>
      <c r="I1045" s="1">
        <v>339421000</v>
      </c>
      <c r="J1045" s="2">
        <v>0.12</v>
      </c>
      <c r="K1045" s="1">
        <v>51057000</v>
      </c>
      <c r="L1045" s="1">
        <v>32.21</v>
      </c>
      <c r="M1045" s="1" t="s">
        <v>3205</v>
      </c>
      <c r="N1045" s="1" t="s">
        <v>97</v>
      </c>
      <c r="O1045" s="1" t="s">
        <v>32</v>
      </c>
    </row>
    <row r="1046" spans="1:15" ht="30" customHeight="1" x14ac:dyDescent="0.25">
      <c r="A1046" s="1" t="s">
        <v>3206</v>
      </c>
      <c r="B1046" s="1" t="s">
        <v>3207</v>
      </c>
      <c r="C1046" s="1">
        <v>6.36</v>
      </c>
      <c r="D1046" s="2">
        <v>-0.57999999999999996</v>
      </c>
      <c r="E1046" s="1">
        <v>7313000</v>
      </c>
      <c r="F1046" s="1">
        <v>1139509000</v>
      </c>
      <c r="G1046" s="1">
        <v>656478000</v>
      </c>
      <c r="H1046" s="1">
        <v>1047282000</v>
      </c>
      <c r="I1046" s="1">
        <v>483031000</v>
      </c>
      <c r="J1046" s="2">
        <v>0.91</v>
      </c>
      <c r="K1046" s="1">
        <v>18358000</v>
      </c>
      <c r="L1046" s="1">
        <v>25.44</v>
      </c>
      <c r="M1046" s="1" t="s">
        <v>3208</v>
      </c>
      <c r="N1046" s="1" t="s">
        <v>57</v>
      </c>
      <c r="O1046" s="1" t="s">
        <v>19</v>
      </c>
    </row>
    <row r="1047" spans="1:15" ht="30" customHeight="1" x14ac:dyDescent="0.25">
      <c r="A1047" s="1" t="s">
        <v>3209</v>
      </c>
      <c r="B1047" s="1" t="s">
        <v>3210</v>
      </c>
      <c r="C1047" s="1">
        <v>6.1</v>
      </c>
      <c r="D1047" s="2">
        <v>-0.15</v>
      </c>
      <c r="E1047" s="1">
        <v>-38753000</v>
      </c>
      <c r="F1047" s="1">
        <v>321534000</v>
      </c>
      <c r="G1047" s="1">
        <v>56395000</v>
      </c>
      <c r="H1047" s="1"/>
      <c r="I1047" s="1">
        <v>265139000</v>
      </c>
      <c r="J1047" s="1"/>
      <c r="K1047" s="1"/>
      <c r="L1047" s="1">
        <v>-1.48</v>
      </c>
      <c r="M1047" s="1" t="s">
        <v>3211</v>
      </c>
      <c r="N1047" s="1" t="s">
        <v>93</v>
      </c>
      <c r="O1047" s="1" t="s">
        <v>32</v>
      </c>
    </row>
    <row r="1048" spans="1:15" ht="30" customHeight="1" x14ac:dyDescent="0.25">
      <c r="A1048" s="1" t="s">
        <v>3212</v>
      </c>
      <c r="B1048" s="1" t="s">
        <v>3213</v>
      </c>
      <c r="C1048" s="1">
        <v>36.479999999999997</v>
      </c>
      <c r="D1048" s="2">
        <v>0.4</v>
      </c>
      <c r="E1048" s="1">
        <v>23803000</v>
      </c>
      <c r="F1048" s="1">
        <v>3178654000</v>
      </c>
      <c r="G1048" s="1">
        <v>1512690000</v>
      </c>
      <c r="H1048" s="1"/>
      <c r="I1048" s="1">
        <v>1665964000</v>
      </c>
      <c r="J1048" s="1"/>
      <c r="K1048" s="1">
        <v>74373000</v>
      </c>
      <c r="L1048" s="1">
        <v>22.94</v>
      </c>
      <c r="M1048" s="1" t="s">
        <v>3214</v>
      </c>
      <c r="N1048" s="1" t="s">
        <v>57</v>
      </c>
      <c r="O1048" s="1" t="s">
        <v>19</v>
      </c>
    </row>
    <row r="1049" spans="1:15" ht="30" customHeight="1" x14ac:dyDescent="0.25">
      <c r="A1049" s="1" t="s">
        <v>3215</v>
      </c>
      <c r="B1049" s="1" t="s">
        <v>3216</v>
      </c>
      <c r="C1049" s="1">
        <v>7.12</v>
      </c>
      <c r="D1049" s="2">
        <v>0.91</v>
      </c>
      <c r="E1049" s="1">
        <v>6128000</v>
      </c>
      <c r="F1049" s="1">
        <v>1054579000</v>
      </c>
      <c r="G1049" s="1">
        <v>567398000</v>
      </c>
      <c r="H1049" s="1">
        <v>351239000</v>
      </c>
      <c r="I1049" s="1">
        <v>487181000</v>
      </c>
      <c r="J1049" s="2">
        <v>0.33</v>
      </c>
      <c r="K1049" s="1">
        <v>113895000</v>
      </c>
      <c r="L1049" s="1">
        <v>7.66</v>
      </c>
      <c r="M1049" s="1" t="s">
        <v>3217</v>
      </c>
      <c r="N1049" s="1" t="s">
        <v>684</v>
      </c>
      <c r="O1049" s="1" t="s">
        <v>19</v>
      </c>
    </row>
    <row r="1050" spans="1:15" ht="30" customHeight="1" x14ac:dyDescent="0.25">
      <c r="A1050" s="1" t="s">
        <v>3218</v>
      </c>
      <c r="B1050" s="1" t="s">
        <v>3219</v>
      </c>
      <c r="C1050" s="1">
        <v>0.47270000000000001</v>
      </c>
      <c r="D1050" s="2">
        <v>-4.18</v>
      </c>
      <c r="E1050" s="1">
        <v>-16223000</v>
      </c>
      <c r="F1050" s="1">
        <v>179466000</v>
      </c>
      <c r="G1050" s="1">
        <v>84697000</v>
      </c>
      <c r="H1050" s="1"/>
      <c r="I1050" s="1">
        <v>94769000</v>
      </c>
      <c r="J1050" s="1"/>
      <c r="K1050" s="1">
        <v>33645000</v>
      </c>
      <c r="L1050" s="1">
        <v>1.58</v>
      </c>
      <c r="M1050" s="1" t="s">
        <v>3220</v>
      </c>
      <c r="N1050" s="1" t="s">
        <v>49</v>
      </c>
      <c r="O1050" s="1" t="s">
        <v>32</v>
      </c>
    </row>
    <row r="1051" spans="1:15" ht="30" customHeight="1" x14ac:dyDescent="0.25">
      <c r="A1051" s="1" t="s">
        <v>3221</v>
      </c>
      <c r="B1051" s="1" t="s">
        <v>3222</v>
      </c>
      <c r="C1051" s="1">
        <v>4.7699999999999996</v>
      </c>
      <c r="D1051" s="2">
        <v>1.38</v>
      </c>
      <c r="E1051" s="1">
        <v>426000</v>
      </c>
      <c r="F1051" s="1">
        <v>2805060000</v>
      </c>
      <c r="G1051" s="1">
        <v>2556675000</v>
      </c>
      <c r="H1051" s="1">
        <v>11260000</v>
      </c>
      <c r="I1051" s="1">
        <v>248385000</v>
      </c>
      <c r="J1051" s="1"/>
      <c r="K1051" s="1"/>
      <c r="L1051" s="1"/>
      <c r="M1051" s="1" t="s">
        <v>3223</v>
      </c>
      <c r="N1051" s="1" t="s">
        <v>80</v>
      </c>
      <c r="O1051" s="1" t="s">
        <v>41</v>
      </c>
    </row>
    <row r="1052" spans="1:15" ht="30" customHeight="1" x14ac:dyDescent="0.25">
      <c r="A1052" s="1" t="s">
        <v>3224</v>
      </c>
      <c r="B1052" s="1" t="s">
        <v>3225</v>
      </c>
      <c r="C1052" s="1">
        <v>97.94</v>
      </c>
      <c r="D1052" s="2">
        <v>-0.04</v>
      </c>
      <c r="E1052" s="1">
        <v>231418000</v>
      </c>
      <c r="F1052" s="1">
        <v>99205204000</v>
      </c>
      <c r="G1052" s="1">
        <v>90527427000</v>
      </c>
      <c r="H1052" s="1">
        <v>10473907000</v>
      </c>
      <c r="I1052" s="1">
        <v>8677777000</v>
      </c>
      <c r="J1052" s="2">
        <v>0.1</v>
      </c>
      <c r="K1052" s="1"/>
      <c r="L1052" s="1">
        <v>20.36</v>
      </c>
      <c r="M1052" s="1" t="s">
        <v>3226</v>
      </c>
      <c r="N1052" s="1" t="s">
        <v>80</v>
      </c>
      <c r="O1052" s="1" t="s">
        <v>19</v>
      </c>
    </row>
    <row r="1053" spans="1:15" ht="30" customHeight="1" x14ac:dyDescent="0.25">
      <c r="A1053" s="1" t="s">
        <v>3227</v>
      </c>
      <c r="B1053" s="1" t="s">
        <v>3228</v>
      </c>
      <c r="C1053" s="1">
        <v>0.41299999999999998</v>
      </c>
      <c r="D1053" s="2">
        <v>0.11</v>
      </c>
      <c r="E1053" s="1">
        <v>-27379000</v>
      </c>
      <c r="F1053" s="1">
        <v>479075000</v>
      </c>
      <c r="G1053" s="1">
        <v>377103000</v>
      </c>
      <c r="H1053" s="1">
        <v>181242000</v>
      </c>
      <c r="I1053" s="1">
        <v>101972000</v>
      </c>
      <c r="J1053" s="2">
        <v>0.37</v>
      </c>
      <c r="K1053" s="1">
        <v>76967000</v>
      </c>
      <c r="L1053" s="1">
        <v>-0.24</v>
      </c>
      <c r="M1053" s="1" t="s">
        <v>3229</v>
      </c>
      <c r="N1053" s="1" t="s">
        <v>551</v>
      </c>
      <c r="O1053" s="1" t="s">
        <v>32</v>
      </c>
    </row>
    <row r="1054" spans="1:15" ht="30" customHeight="1" x14ac:dyDescent="0.25">
      <c r="A1054" s="1" t="s">
        <v>3230</v>
      </c>
      <c r="B1054" s="1" t="s">
        <v>3231</v>
      </c>
      <c r="C1054" s="1">
        <v>13.55</v>
      </c>
      <c r="D1054" s="2">
        <v>0.6</v>
      </c>
      <c r="E1054" s="1">
        <v>-7937000</v>
      </c>
      <c r="F1054" s="1">
        <v>418659000</v>
      </c>
      <c r="G1054" s="1">
        <v>178600000</v>
      </c>
      <c r="H1054" s="1">
        <v>79744000</v>
      </c>
      <c r="I1054" s="1">
        <v>240059000</v>
      </c>
      <c r="J1054" s="2">
        <v>0.19</v>
      </c>
      <c r="K1054" s="1">
        <v>68939000</v>
      </c>
      <c r="L1054" s="1">
        <v>22.58</v>
      </c>
      <c r="M1054" s="1" t="s">
        <v>3232</v>
      </c>
      <c r="N1054" s="1" t="s">
        <v>674</v>
      </c>
      <c r="O1054" s="1" t="s">
        <v>32</v>
      </c>
    </row>
    <row r="1055" spans="1:15" ht="30" customHeight="1" x14ac:dyDescent="0.25">
      <c r="A1055" s="1" t="s">
        <v>3233</v>
      </c>
      <c r="B1055" s="1" t="s">
        <v>3234</v>
      </c>
      <c r="C1055" s="1">
        <v>34.869999999999997</v>
      </c>
      <c r="D1055" s="2">
        <v>0</v>
      </c>
      <c r="E1055" s="1">
        <v>38817000</v>
      </c>
      <c r="F1055" s="1">
        <v>10210925000</v>
      </c>
      <c r="G1055" s="1">
        <v>8755077000</v>
      </c>
      <c r="H1055" s="1"/>
      <c r="I1055" s="1">
        <v>1455848000</v>
      </c>
      <c r="J1055" s="1"/>
      <c r="K1055" s="1"/>
      <c r="L1055" s="1">
        <v>10.83</v>
      </c>
      <c r="M1055" s="1" t="s">
        <v>3235</v>
      </c>
      <c r="N1055" s="1" t="s">
        <v>80</v>
      </c>
      <c r="O1055" s="1" t="s">
        <v>32</v>
      </c>
    </row>
    <row r="1056" spans="1:15" ht="30" customHeight="1" x14ac:dyDescent="0.25">
      <c r="A1056" s="1" t="s">
        <v>3236</v>
      </c>
      <c r="B1056" s="1" t="s">
        <v>3237</v>
      </c>
      <c r="C1056" s="1">
        <v>7.81</v>
      </c>
      <c r="D1056" s="2">
        <v>-4.17</v>
      </c>
      <c r="E1056" s="1">
        <v>25380000</v>
      </c>
      <c r="F1056" s="1">
        <v>3077841000</v>
      </c>
      <c r="G1056" s="1">
        <v>1913624000</v>
      </c>
      <c r="H1056" s="1">
        <v>1830556000</v>
      </c>
      <c r="I1056" s="1">
        <v>1164217000</v>
      </c>
      <c r="J1056" s="2">
        <v>0.59</v>
      </c>
      <c r="K1056" s="1">
        <v>84769000</v>
      </c>
      <c r="L1056" s="1">
        <v>-55.79</v>
      </c>
      <c r="M1056" s="1" t="s">
        <v>3238</v>
      </c>
      <c r="N1056" s="1" t="s">
        <v>61</v>
      </c>
      <c r="O1056" s="1" t="s">
        <v>19</v>
      </c>
    </row>
    <row r="1057" spans="1:15" ht="30" customHeight="1" x14ac:dyDescent="0.25">
      <c r="A1057" s="1" t="s">
        <v>3239</v>
      </c>
      <c r="B1057" s="1" t="s">
        <v>3240</v>
      </c>
      <c r="C1057" s="1">
        <v>48.35</v>
      </c>
      <c r="D1057" s="2">
        <v>18.03</v>
      </c>
      <c r="E1057" s="1">
        <v>706000</v>
      </c>
      <c r="F1057" s="1">
        <v>505488000</v>
      </c>
      <c r="G1057" s="1">
        <v>122233000</v>
      </c>
      <c r="H1057" s="1"/>
      <c r="I1057" s="1">
        <v>383255000</v>
      </c>
      <c r="J1057" s="1"/>
      <c r="K1057" s="1">
        <v>4976000</v>
      </c>
      <c r="L1057" s="1"/>
      <c r="M1057" s="1" t="s">
        <v>3241</v>
      </c>
      <c r="N1057" s="1" t="s">
        <v>1431</v>
      </c>
      <c r="O1057" s="1" t="s">
        <v>32</v>
      </c>
    </row>
    <row r="1058" spans="1:15" ht="30" customHeight="1" x14ac:dyDescent="0.25">
      <c r="A1058" s="1" t="s">
        <v>3242</v>
      </c>
      <c r="B1058" s="1" t="s">
        <v>3243</v>
      </c>
      <c r="C1058" s="1">
        <v>47.53</v>
      </c>
      <c r="D1058" s="2">
        <v>11.32</v>
      </c>
      <c r="E1058" s="1">
        <v>1757418</v>
      </c>
      <c r="F1058" s="1">
        <v>139964858</v>
      </c>
      <c r="G1058" s="1">
        <v>18490383</v>
      </c>
      <c r="H1058" s="1"/>
      <c r="I1058" s="1">
        <v>121474475</v>
      </c>
      <c r="J1058" s="1"/>
      <c r="K1058" s="1">
        <v>23368375</v>
      </c>
      <c r="L1058" s="1">
        <v>-316.87</v>
      </c>
      <c r="M1058" s="1" t="s">
        <v>3244</v>
      </c>
      <c r="N1058" s="1" t="s">
        <v>195</v>
      </c>
      <c r="O1058" s="1" t="s">
        <v>41</v>
      </c>
    </row>
    <row r="1059" spans="1:15" ht="30" customHeight="1" x14ac:dyDescent="0.25">
      <c r="A1059" s="1" t="s">
        <v>3245</v>
      </c>
      <c r="B1059" s="1" t="s">
        <v>3246</v>
      </c>
      <c r="C1059" s="1">
        <v>131.9</v>
      </c>
      <c r="D1059" s="2">
        <v>0.02</v>
      </c>
      <c r="E1059" s="1">
        <v>60144000</v>
      </c>
      <c r="F1059" s="1">
        <v>6351366000</v>
      </c>
      <c r="G1059" s="1">
        <v>3849803000</v>
      </c>
      <c r="H1059" s="1"/>
      <c r="I1059" s="1">
        <v>2501563000</v>
      </c>
      <c r="J1059" s="1"/>
      <c r="K1059" s="1">
        <v>160280000</v>
      </c>
      <c r="L1059" s="1">
        <v>21.21</v>
      </c>
      <c r="M1059" s="1" t="s">
        <v>3247</v>
      </c>
      <c r="N1059" s="1" t="s">
        <v>57</v>
      </c>
      <c r="O1059" s="1" t="s">
        <v>19</v>
      </c>
    </row>
    <row r="1060" spans="1:15" ht="30" customHeight="1" x14ac:dyDescent="0.25">
      <c r="A1060" s="1" t="s">
        <v>3248</v>
      </c>
      <c r="B1060" s="1" t="s">
        <v>3249</v>
      </c>
      <c r="C1060" s="1">
        <v>4.9000000000000004</v>
      </c>
      <c r="D1060" s="2">
        <v>-1.63</v>
      </c>
      <c r="E1060" s="1">
        <v>-16952000</v>
      </c>
      <c r="F1060" s="1">
        <v>1793252000</v>
      </c>
      <c r="G1060" s="1">
        <v>1685030000</v>
      </c>
      <c r="H1060" s="1">
        <v>1339983000</v>
      </c>
      <c r="I1060" s="1">
        <v>108222000</v>
      </c>
      <c r="J1060" s="2">
        <v>0.74</v>
      </c>
      <c r="K1060" s="1">
        <v>58755000</v>
      </c>
      <c r="L1060" s="1">
        <v>-11.14</v>
      </c>
      <c r="M1060" s="1" t="s">
        <v>3250</v>
      </c>
      <c r="N1060" s="1" t="s">
        <v>45</v>
      </c>
      <c r="O1060" s="1" t="s">
        <v>32</v>
      </c>
    </row>
    <row r="1061" spans="1:15" ht="30" customHeight="1" x14ac:dyDescent="0.25">
      <c r="A1061" s="1" t="s">
        <v>3251</v>
      </c>
      <c r="B1061" s="1" t="s">
        <v>3252</v>
      </c>
      <c r="C1061" s="1">
        <v>27.16</v>
      </c>
      <c r="D1061" s="2">
        <v>0.69</v>
      </c>
      <c r="E1061" s="1">
        <v>2901000</v>
      </c>
      <c r="F1061" s="1">
        <v>4238436000</v>
      </c>
      <c r="G1061" s="1">
        <v>3854922000</v>
      </c>
      <c r="H1061" s="1"/>
      <c r="I1061" s="1">
        <v>383514000</v>
      </c>
      <c r="J1061" s="1"/>
      <c r="K1061" s="1"/>
      <c r="L1061" s="1">
        <v>9.8800000000000008</v>
      </c>
      <c r="M1061" s="1" t="s">
        <v>3253</v>
      </c>
      <c r="N1061" s="1" t="s">
        <v>80</v>
      </c>
      <c r="O1061" s="1" t="s">
        <v>19</v>
      </c>
    </row>
    <row r="1062" spans="1:15" ht="30" customHeight="1" x14ac:dyDescent="0.25">
      <c r="A1062" s="1" t="s">
        <v>3254</v>
      </c>
      <c r="B1062" s="1" t="s">
        <v>3255</v>
      </c>
      <c r="C1062" s="1">
        <v>62.53</v>
      </c>
      <c r="D1062" s="2">
        <v>-1.1599999999999999</v>
      </c>
      <c r="E1062" s="1">
        <v>-67599000</v>
      </c>
      <c r="F1062" s="1"/>
      <c r="G1062" s="1"/>
      <c r="H1062" s="1"/>
      <c r="I1062" s="1"/>
      <c r="J1062" s="1"/>
      <c r="K1062" s="1">
        <v>112000</v>
      </c>
      <c r="L1062" s="1">
        <v>46.32</v>
      </c>
      <c r="M1062" s="1" t="s">
        <v>3256</v>
      </c>
      <c r="N1062" s="1" t="s">
        <v>40</v>
      </c>
      <c r="O1062" s="1" t="s">
        <v>32</v>
      </c>
    </row>
    <row r="1063" spans="1:15" ht="30" customHeight="1" x14ac:dyDescent="0.25">
      <c r="A1063" s="1" t="s">
        <v>3257</v>
      </c>
      <c r="B1063" s="1" t="s">
        <v>3258</v>
      </c>
      <c r="C1063" s="1">
        <v>7.52</v>
      </c>
      <c r="D1063" s="2">
        <v>0.97</v>
      </c>
      <c r="E1063" s="1">
        <v>-1205000</v>
      </c>
      <c r="F1063" s="1">
        <v>1891245000</v>
      </c>
      <c r="G1063" s="1">
        <v>1071258000</v>
      </c>
      <c r="H1063" s="1"/>
      <c r="I1063" s="1">
        <v>819987000</v>
      </c>
      <c r="J1063" s="1"/>
      <c r="K1063" s="1"/>
      <c r="L1063" s="1">
        <v>7.83</v>
      </c>
      <c r="M1063" s="1" t="s">
        <v>3259</v>
      </c>
      <c r="N1063" s="1" t="s">
        <v>57</v>
      </c>
      <c r="O1063" s="1" t="s">
        <v>232</v>
      </c>
    </row>
    <row r="1064" spans="1:15" ht="30" customHeight="1" x14ac:dyDescent="0.25">
      <c r="A1064" s="1" t="s">
        <v>3260</v>
      </c>
      <c r="B1064" s="1" t="s">
        <v>3261</v>
      </c>
      <c r="C1064" s="1">
        <v>25.62</v>
      </c>
      <c r="D1064" s="2">
        <v>0.25</v>
      </c>
      <c r="E1064" s="1">
        <v>17500000</v>
      </c>
      <c r="F1064" s="1">
        <v>1070200000</v>
      </c>
      <c r="G1064" s="1">
        <v>521800000</v>
      </c>
      <c r="H1064" s="1">
        <v>216800000</v>
      </c>
      <c r="I1064" s="1">
        <v>548400000</v>
      </c>
      <c r="J1064" s="2">
        <v>0.2</v>
      </c>
      <c r="K1064" s="1">
        <v>70300000</v>
      </c>
      <c r="L1064" s="1">
        <v>17.920000000000002</v>
      </c>
      <c r="M1064" s="1" t="s">
        <v>3262</v>
      </c>
      <c r="N1064" s="1" t="s">
        <v>127</v>
      </c>
      <c r="O1064" s="1" t="s">
        <v>19</v>
      </c>
    </row>
    <row r="1065" spans="1:15" ht="30" customHeight="1" x14ac:dyDescent="0.25">
      <c r="A1065" s="1" t="s">
        <v>3263</v>
      </c>
      <c r="B1065" s="1" t="s">
        <v>3264</v>
      </c>
      <c r="C1065" s="1">
        <v>23.44</v>
      </c>
      <c r="D1065" s="2">
        <v>-0.84</v>
      </c>
      <c r="E1065" s="1">
        <v>-39057000</v>
      </c>
      <c r="F1065" s="1">
        <v>383249000</v>
      </c>
      <c r="G1065" s="1">
        <v>261130000</v>
      </c>
      <c r="H1065" s="1">
        <v>74982000</v>
      </c>
      <c r="I1065" s="1">
        <v>122119000</v>
      </c>
      <c r="J1065" s="2">
        <v>0.19</v>
      </c>
      <c r="K1065" s="1">
        <v>33015000</v>
      </c>
      <c r="L1065" s="1"/>
      <c r="M1065" s="1" t="s">
        <v>3265</v>
      </c>
      <c r="N1065" s="1" t="s">
        <v>61</v>
      </c>
      <c r="O1065" s="1" t="s">
        <v>32</v>
      </c>
    </row>
    <row r="1066" spans="1:15" ht="30" customHeight="1" x14ac:dyDescent="0.25">
      <c r="A1066" s="1" t="s">
        <v>3266</v>
      </c>
      <c r="B1066" s="1" t="s">
        <v>3267</v>
      </c>
      <c r="C1066" s="1">
        <v>0.188</v>
      </c>
      <c r="D1066" s="2">
        <v>0.43</v>
      </c>
      <c r="E1066" s="1">
        <v>-68838000</v>
      </c>
      <c r="F1066" s="1">
        <v>386980000</v>
      </c>
      <c r="G1066" s="1">
        <v>388380000</v>
      </c>
      <c r="H1066" s="1">
        <v>416152000</v>
      </c>
      <c r="I1066" s="1"/>
      <c r="J1066" s="2">
        <v>1.07</v>
      </c>
      <c r="K1066" s="1">
        <v>89113000</v>
      </c>
      <c r="L1066" s="1">
        <v>-0.12</v>
      </c>
      <c r="M1066" s="1" t="s">
        <v>3268</v>
      </c>
      <c r="N1066" s="1" t="s">
        <v>49</v>
      </c>
      <c r="O1066" s="1" t="s">
        <v>32</v>
      </c>
    </row>
    <row r="1067" spans="1:15" ht="30" customHeight="1" x14ac:dyDescent="0.25">
      <c r="A1067" s="1" t="s">
        <v>3269</v>
      </c>
      <c r="B1067" s="1" t="s">
        <v>3270</v>
      </c>
      <c r="C1067" s="1">
        <v>3.59</v>
      </c>
      <c r="D1067" s="2">
        <v>5.2</v>
      </c>
      <c r="E1067" s="1">
        <v>8559000</v>
      </c>
      <c r="F1067" s="1">
        <v>285883000</v>
      </c>
      <c r="G1067" s="1">
        <v>84259000</v>
      </c>
      <c r="H1067" s="1"/>
      <c r="I1067" s="1">
        <v>201624000</v>
      </c>
      <c r="J1067" s="1"/>
      <c r="K1067" s="1"/>
      <c r="L1067" s="1">
        <v>-7.33</v>
      </c>
      <c r="M1067" s="1" t="s">
        <v>3271</v>
      </c>
      <c r="N1067" s="1" t="s">
        <v>684</v>
      </c>
      <c r="O1067" s="1" t="s">
        <v>19</v>
      </c>
    </row>
    <row r="1068" spans="1:15" ht="30" customHeight="1" x14ac:dyDescent="0.25">
      <c r="A1068" s="1" t="s">
        <v>3272</v>
      </c>
      <c r="B1068" s="1" t="s">
        <v>3273</v>
      </c>
      <c r="C1068" s="1">
        <v>73.819999999999993</v>
      </c>
      <c r="D1068" s="2">
        <v>0.42</v>
      </c>
      <c r="E1068" s="1">
        <v>58800000</v>
      </c>
      <c r="F1068" s="1">
        <v>3205700000</v>
      </c>
      <c r="G1068" s="1">
        <v>2147600000</v>
      </c>
      <c r="H1068" s="1"/>
      <c r="I1068" s="1">
        <v>1058100000</v>
      </c>
      <c r="J1068" s="1"/>
      <c r="K1068" s="1">
        <v>359600000</v>
      </c>
      <c r="L1068" s="1">
        <v>67.11</v>
      </c>
      <c r="M1068" s="1" t="s">
        <v>3274</v>
      </c>
      <c r="N1068" s="1" t="s">
        <v>148</v>
      </c>
      <c r="O1068" s="1" t="s">
        <v>32</v>
      </c>
    </row>
    <row r="1069" spans="1:15" ht="30" customHeight="1" x14ac:dyDescent="0.25">
      <c r="A1069" s="1" t="s">
        <v>3275</v>
      </c>
      <c r="B1069" s="1" t="s">
        <v>3276</v>
      </c>
      <c r="C1069" s="1">
        <v>1.74</v>
      </c>
      <c r="D1069" s="2">
        <v>0.5</v>
      </c>
      <c r="E1069" s="1">
        <v>-87000000</v>
      </c>
      <c r="F1069" s="1">
        <v>23362000000</v>
      </c>
      <c r="G1069" s="1">
        <v>21827000000</v>
      </c>
      <c r="H1069" s="1">
        <v>16919000000</v>
      </c>
      <c r="I1069" s="1">
        <v>1535000000</v>
      </c>
      <c r="J1069" s="2">
        <v>0.72</v>
      </c>
      <c r="K1069" s="1">
        <v>1307000000</v>
      </c>
      <c r="L1069" s="1">
        <v>-1.1499999999999999</v>
      </c>
      <c r="M1069" s="1" t="s">
        <v>3277</v>
      </c>
      <c r="N1069" s="1" t="s">
        <v>525</v>
      </c>
      <c r="O1069" s="1" t="s">
        <v>32</v>
      </c>
    </row>
    <row r="1070" spans="1:15" ht="30" customHeight="1" x14ac:dyDescent="0.25">
      <c r="A1070" s="1" t="s">
        <v>3278</v>
      </c>
      <c r="B1070" s="1" t="s">
        <v>3279</v>
      </c>
      <c r="C1070" s="1">
        <v>78.97</v>
      </c>
      <c r="D1070" s="2">
        <v>3.72</v>
      </c>
      <c r="E1070" s="1">
        <v>164400000</v>
      </c>
      <c r="F1070" s="1">
        <v>15656200000</v>
      </c>
      <c r="G1070" s="1">
        <v>8793500000</v>
      </c>
      <c r="H1070" s="1">
        <v>5783700000</v>
      </c>
      <c r="I1070" s="1">
        <v>6862700000</v>
      </c>
      <c r="J1070" s="2">
        <v>0.36</v>
      </c>
      <c r="K1070" s="1">
        <v>812700000</v>
      </c>
      <c r="L1070" s="1">
        <v>22.82</v>
      </c>
      <c r="M1070" s="1" t="s">
        <v>3280</v>
      </c>
      <c r="N1070" s="1" t="s">
        <v>53</v>
      </c>
      <c r="O1070" s="1" t="s">
        <v>19</v>
      </c>
    </row>
    <row r="1071" spans="1:15" ht="30" customHeight="1" x14ac:dyDescent="0.25">
      <c r="A1071" s="1" t="s">
        <v>3281</v>
      </c>
      <c r="B1071" s="1" t="s">
        <v>3282</v>
      </c>
      <c r="C1071" s="1">
        <v>42.94</v>
      </c>
      <c r="D1071" s="2">
        <v>0.82</v>
      </c>
      <c r="E1071" s="1">
        <v>12244000</v>
      </c>
      <c r="F1071" s="1">
        <v>4166100000</v>
      </c>
      <c r="G1071" s="1">
        <v>2991996000</v>
      </c>
      <c r="H1071" s="1">
        <v>2235216000</v>
      </c>
      <c r="I1071" s="1">
        <v>1174104000</v>
      </c>
      <c r="J1071" s="2">
        <v>0.53</v>
      </c>
      <c r="K1071" s="1">
        <v>179925000</v>
      </c>
      <c r="L1071" s="1">
        <v>14.36</v>
      </c>
      <c r="M1071" s="1" t="s">
        <v>3283</v>
      </c>
      <c r="N1071" s="1" t="s">
        <v>399</v>
      </c>
      <c r="O1071" s="1" t="s">
        <v>19</v>
      </c>
    </row>
    <row r="1072" spans="1:15" ht="30" customHeight="1" x14ac:dyDescent="0.25">
      <c r="A1072" s="1" t="s">
        <v>3284</v>
      </c>
      <c r="B1072" s="1" t="s">
        <v>3285</v>
      </c>
      <c r="C1072" s="1">
        <v>16.09</v>
      </c>
      <c r="D1072" s="2">
        <v>-0.1</v>
      </c>
      <c r="E1072" s="1">
        <v>56663000</v>
      </c>
      <c r="F1072" s="1">
        <v>20974649000</v>
      </c>
      <c r="G1072" s="1">
        <v>18673630000</v>
      </c>
      <c r="H1072" s="1">
        <v>1839888000</v>
      </c>
      <c r="I1072" s="1">
        <v>2301019000</v>
      </c>
      <c r="J1072" s="2">
        <v>0.08</v>
      </c>
      <c r="K1072" s="1"/>
      <c r="L1072" s="1">
        <v>13.64</v>
      </c>
      <c r="M1072" s="1" t="s">
        <v>3286</v>
      </c>
      <c r="N1072" s="1" t="s">
        <v>80</v>
      </c>
      <c r="O1072" s="1" t="s">
        <v>32</v>
      </c>
    </row>
    <row r="1073" spans="1:15" ht="30" customHeight="1" x14ac:dyDescent="0.25">
      <c r="A1073" s="1" t="s">
        <v>3287</v>
      </c>
      <c r="B1073" s="1" t="s">
        <v>3288</v>
      </c>
      <c r="C1073" s="1">
        <v>37.01</v>
      </c>
      <c r="D1073" s="2">
        <v>-1.63</v>
      </c>
      <c r="E1073" s="1">
        <v>-184000000</v>
      </c>
      <c r="F1073" s="1">
        <v>10957000000</v>
      </c>
      <c r="G1073" s="1">
        <v>5404000000</v>
      </c>
      <c r="H1073" s="1"/>
      <c r="I1073" s="1">
        <v>5553000000</v>
      </c>
      <c r="J1073" s="1"/>
      <c r="K1073" s="1">
        <v>153000000</v>
      </c>
      <c r="L1073" s="1">
        <v>-56.94</v>
      </c>
      <c r="M1073" s="1" t="s">
        <v>3289</v>
      </c>
      <c r="N1073" s="1" t="s">
        <v>472</v>
      </c>
      <c r="O1073" s="1" t="s">
        <v>32</v>
      </c>
    </row>
    <row r="1074" spans="1:15" ht="30" customHeight="1" x14ac:dyDescent="0.25">
      <c r="A1074" s="1" t="s">
        <v>3290</v>
      </c>
      <c r="B1074" s="1" t="s">
        <v>3291</v>
      </c>
      <c r="C1074" s="1">
        <v>38.119999999999997</v>
      </c>
      <c r="D1074" s="2">
        <v>-1.63</v>
      </c>
      <c r="E1074" s="1">
        <v>-184000000</v>
      </c>
      <c r="F1074" s="1">
        <v>10957000000</v>
      </c>
      <c r="G1074" s="1">
        <v>5404000000</v>
      </c>
      <c r="H1074" s="1"/>
      <c r="I1074" s="1">
        <v>5553000000</v>
      </c>
      <c r="J1074" s="1"/>
      <c r="K1074" s="1">
        <v>153000000</v>
      </c>
      <c r="L1074" s="1">
        <v>-58.65</v>
      </c>
      <c r="M1074" s="1" t="s">
        <v>3289</v>
      </c>
      <c r="N1074" s="1" t="s">
        <v>472</v>
      </c>
      <c r="O1074" s="1" t="s">
        <v>32</v>
      </c>
    </row>
    <row r="1075" spans="1:15" ht="30" customHeight="1" x14ac:dyDescent="0.25">
      <c r="A1075" s="1" t="s">
        <v>3292</v>
      </c>
      <c r="B1075" s="1" t="s">
        <v>3293</v>
      </c>
      <c r="C1075" s="1">
        <v>57.38</v>
      </c>
      <c r="D1075" s="2">
        <v>0.13</v>
      </c>
      <c r="E1075" s="1">
        <v>18407000</v>
      </c>
      <c r="F1075" s="1">
        <v>885577000</v>
      </c>
      <c r="G1075" s="1">
        <v>332140000</v>
      </c>
      <c r="H1075" s="1">
        <v>47576000</v>
      </c>
      <c r="I1075" s="1">
        <v>553437000</v>
      </c>
      <c r="J1075" s="2">
        <v>0.05</v>
      </c>
      <c r="K1075" s="1">
        <v>65487000</v>
      </c>
      <c r="L1075" s="1">
        <v>18.329999999999998</v>
      </c>
      <c r="M1075" s="1" t="s">
        <v>3294</v>
      </c>
      <c r="N1075" s="1" t="s">
        <v>61</v>
      </c>
      <c r="O1075" s="1" t="s">
        <v>32</v>
      </c>
    </row>
    <row r="1076" spans="1:15" ht="30" customHeight="1" x14ac:dyDescent="0.25">
      <c r="A1076" s="1" t="s">
        <v>3295</v>
      </c>
      <c r="B1076" s="1" t="s">
        <v>3296</v>
      </c>
      <c r="C1076" s="1">
        <v>36.979999999999997</v>
      </c>
      <c r="D1076" s="2">
        <v>0.03</v>
      </c>
      <c r="E1076" s="1">
        <v>60841000</v>
      </c>
      <c r="F1076" s="1"/>
      <c r="G1076" s="1"/>
      <c r="H1076" s="1"/>
      <c r="I1076" s="1"/>
      <c r="J1076" s="1"/>
      <c r="K1076" s="1">
        <v>290069000</v>
      </c>
      <c r="L1076" s="1">
        <v>23.11</v>
      </c>
      <c r="M1076" s="1" t="s">
        <v>3297</v>
      </c>
      <c r="N1076" s="1" t="s">
        <v>89</v>
      </c>
      <c r="O1076" s="1" t="s">
        <v>19</v>
      </c>
    </row>
    <row r="1077" spans="1:15" ht="30" customHeight="1" x14ac:dyDescent="0.25">
      <c r="A1077" s="1" t="s">
        <v>3298</v>
      </c>
      <c r="B1077" s="1" t="s">
        <v>3299</v>
      </c>
      <c r="C1077" s="1">
        <v>28.35</v>
      </c>
      <c r="D1077" s="2">
        <v>-0.08</v>
      </c>
      <c r="E1077" s="1">
        <v>15067000</v>
      </c>
      <c r="F1077" s="1">
        <v>3895524000</v>
      </c>
      <c r="G1077" s="1">
        <v>3416337000</v>
      </c>
      <c r="H1077" s="1"/>
      <c r="I1077" s="1">
        <v>479187000</v>
      </c>
      <c r="J1077" s="1"/>
      <c r="K1077" s="1"/>
      <c r="L1077" s="1">
        <v>14.1</v>
      </c>
      <c r="M1077" s="1" t="s">
        <v>3300</v>
      </c>
      <c r="N1077" s="1" t="s">
        <v>80</v>
      </c>
      <c r="O1077" s="1" t="s">
        <v>32</v>
      </c>
    </row>
    <row r="1078" spans="1:15" ht="30" customHeight="1" x14ac:dyDescent="0.25">
      <c r="A1078" s="1" t="s">
        <v>3301</v>
      </c>
      <c r="B1078" s="1" t="s">
        <v>3302</v>
      </c>
      <c r="C1078" s="1">
        <v>7.19</v>
      </c>
      <c r="D1078" s="2">
        <v>0.06</v>
      </c>
      <c r="E1078" s="1">
        <v>-6726000</v>
      </c>
      <c r="F1078" s="1">
        <v>101769000</v>
      </c>
      <c r="G1078" s="1">
        <v>26436000</v>
      </c>
      <c r="H1078" s="1"/>
      <c r="I1078" s="1">
        <v>75333000</v>
      </c>
      <c r="J1078" s="1"/>
      <c r="K1078" s="1">
        <v>10867000</v>
      </c>
      <c r="L1078" s="1">
        <v>-3.71</v>
      </c>
      <c r="M1078" s="1" t="s">
        <v>3303</v>
      </c>
      <c r="N1078" s="1" t="s">
        <v>49</v>
      </c>
      <c r="O1078" s="1" t="s">
        <v>41</v>
      </c>
    </row>
    <row r="1079" spans="1:15" ht="30" customHeight="1" x14ac:dyDescent="0.25">
      <c r="A1079" s="1" t="s">
        <v>3304</v>
      </c>
      <c r="B1079" s="1" t="s">
        <v>3305</v>
      </c>
      <c r="C1079" s="1">
        <v>74.37</v>
      </c>
      <c r="D1079" s="2">
        <v>-0.01</v>
      </c>
      <c r="E1079" s="1">
        <v>41500000</v>
      </c>
      <c r="F1079" s="1">
        <v>8240200000</v>
      </c>
      <c r="G1079" s="1">
        <v>6431000000</v>
      </c>
      <c r="H1079" s="1">
        <v>5251300000</v>
      </c>
      <c r="I1079" s="1">
        <v>1809200000</v>
      </c>
      <c r="J1079" s="2">
        <v>0.63</v>
      </c>
      <c r="K1079" s="1">
        <v>210000000</v>
      </c>
      <c r="L1079" s="1">
        <v>14.3</v>
      </c>
      <c r="M1079" s="1" t="s">
        <v>3306</v>
      </c>
      <c r="N1079" s="1" t="s">
        <v>36</v>
      </c>
      <c r="O1079" s="1" t="s">
        <v>19</v>
      </c>
    </row>
    <row r="1080" spans="1:15" ht="30" customHeight="1" x14ac:dyDescent="0.25">
      <c r="A1080" s="1" t="s">
        <v>3307</v>
      </c>
      <c r="B1080" s="1" t="s">
        <v>3308</v>
      </c>
      <c r="C1080" s="1">
        <v>39.86</v>
      </c>
      <c r="D1080" s="2">
        <v>-0.03</v>
      </c>
      <c r="E1080" s="1">
        <v>49132000</v>
      </c>
      <c r="F1080" s="1">
        <v>12073779000</v>
      </c>
      <c r="G1080" s="1">
        <v>10522929000</v>
      </c>
      <c r="H1080" s="1"/>
      <c r="I1080" s="1">
        <v>1550850000</v>
      </c>
      <c r="J1080" s="1"/>
      <c r="K1080" s="1"/>
      <c r="L1080" s="1">
        <v>18.28</v>
      </c>
      <c r="M1080" s="1" t="s">
        <v>3309</v>
      </c>
      <c r="N1080" s="1" t="s">
        <v>80</v>
      </c>
      <c r="O1080" s="1" t="s">
        <v>32</v>
      </c>
    </row>
    <row r="1081" spans="1:15" ht="30" customHeight="1" x14ac:dyDescent="0.25">
      <c r="A1081" s="1" t="s">
        <v>3310</v>
      </c>
      <c r="B1081" s="1" t="s">
        <v>3311</v>
      </c>
      <c r="C1081" s="1">
        <v>17.45</v>
      </c>
      <c r="D1081" s="2">
        <v>0.08</v>
      </c>
      <c r="E1081" s="1">
        <v>23337000</v>
      </c>
      <c r="F1081" s="1">
        <v>134612000</v>
      </c>
      <c r="G1081" s="1">
        <v>125002000</v>
      </c>
      <c r="H1081" s="1"/>
      <c r="I1081" s="1">
        <v>9610000</v>
      </c>
      <c r="J1081" s="1"/>
      <c r="K1081" s="1">
        <v>58905000</v>
      </c>
      <c r="L1081" s="1"/>
      <c r="M1081" s="1" t="s">
        <v>3312</v>
      </c>
      <c r="N1081" s="1" t="s">
        <v>488</v>
      </c>
      <c r="O1081" s="1" t="s">
        <v>19</v>
      </c>
    </row>
    <row r="1082" spans="1:15" ht="30" customHeight="1" x14ac:dyDescent="0.25">
      <c r="A1082" s="1" t="s">
        <v>3313</v>
      </c>
      <c r="B1082" s="1" t="s">
        <v>3314</v>
      </c>
      <c r="C1082" s="1">
        <v>29.45</v>
      </c>
      <c r="D1082" s="2">
        <v>-0.1</v>
      </c>
      <c r="E1082" s="1">
        <v>-73317000</v>
      </c>
      <c r="F1082" s="1">
        <v>1960266000</v>
      </c>
      <c r="G1082" s="1">
        <v>1331207000</v>
      </c>
      <c r="H1082" s="1"/>
      <c r="I1082" s="1">
        <v>629059000</v>
      </c>
      <c r="J1082" s="1"/>
      <c r="K1082" s="1"/>
      <c r="L1082" s="1"/>
      <c r="M1082" s="1" t="s">
        <v>3315</v>
      </c>
      <c r="N1082" s="1" t="s">
        <v>269</v>
      </c>
      <c r="O1082" s="1" t="s">
        <v>32</v>
      </c>
    </row>
    <row r="1083" spans="1:15" ht="30" customHeight="1" x14ac:dyDescent="0.25">
      <c r="A1083" s="1" t="s">
        <v>3316</v>
      </c>
      <c r="B1083" s="1" t="s">
        <v>3317</v>
      </c>
      <c r="C1083" s="1">
        <v>20.75</v>
      </c>
      <c r="D1083" s="2">
        <v>-0.15</v>
      </c>
      <c r="E1083" s="1">
        <v>14944000</v>
      </c>
      <c r="F1083" s="1">
        <v>3810527000</v>
      </c>
      <c r="G1083" s="1">
        <v>3382288000</v>
      </c>
      <c r="H1083" s="1"/>
      <c r="I1083" s="1">
        <v>428239000</v>
      </c>
      <c r="J1083" s="1"/>
      <c r="K1083" s="1"/>
      <c r="L1083" s="1">
        <v>11.1</v>
      </c>
      <c r="M1083" s="1" t="s">
        <v>3318</v>
      </c>
      <c r="N1083" s="1" t="s">
        <v>80</v>
      </c>
      <c r="O1083" s="1" t="s">
        <v>32</v>
      </c>
    </row>
    <row r="1084" spans="1:15" ht="30" customHeight="1" x14ac:dyDescent="0.25">
      <c r="A1084" s="1" t="s">
        <v>3319</v>
      </c>
      <c r="B1084" s="1" t="s">
        <v>3320</v>
      </c>
      <c r="C1084" s="1">
        <v>59.97</v>
      </c>
      <c r="D1084" s="2">
        <v>-0.05</v>
      </c>
      <c r="E1084" s="1">
        <v>-49202000</v>
      </c>
      <c r="F1084" s="1">
        <v>617643000</v>
      </c>
      <c r="G1084" s="1">
        <v>44844000</v>
      </c>
      <c r="H1084" s="1"/>
      <c r="I1084" s="1">
        <v>572799000</v>
      </c>
      <c r="J1084" s="1"/>
      <c r="K1084" s="1"/>
      <c r="L1084" s="1">
        <v>-17.59</v>
      </c>
      <c r="M1084" s="1" t="s">
        <v>3321</v>
      </c>
      <c r="N1084" s="1" t="s">
        <v>93</v>
      </c>
      <c r="O1084" s="1" t="s">
        <v>32</v>
      </c>
    </row>
    <row r="1085" spans="1:15" ht="30" customHeight="1" x14ac:dyDescent="0.25">
      <c r="A1085" s="1" t="s">
        <v>3322</v>
      </c>
      <c r="B1085" s="1" t="s">
        <v>3323</v>
      </c>
      <c r="C1085" s="1">
        <v>28.36</v>
      </c>
      <c r="D1085" s="2">
        <v>2.09</v>
      </c>
      <c r="E1085" s="1">
        <v>2765000</v>
      </c>
      <c r="F1085" s="1">
        <v>2533221000</v>
      </c>
      <c r="G1085" s="1">
        <v>1129944000</v>
      </c>
      <c r="H1085" s="1"/>
      <c r="I1085" s="1">
        <v>1403277000</v>
      </c>
      <c r="J1085" s="1"/>
      <c r="K1085" s="1">
        <v>53844000</v>
      </c>
      <c r="L1085" s="1">
        <v>7.75</v>
      </c>
      <c r="M1085" s="1" t="s">
        <v>3324</v>
      </c>
      <c r="N1085" s="1" t="s">
        <v>61</v>
      </c>
      <c r="O1085" s="1" t="s">
        <v>19</v>
      </c>
    </row>
    <row r="1086" spans="1:15" ht="30" customHeight="1" x14ac:dyDescent="0.25">
      <c r="A1086" s="1" t="s">
        <v>3325</v>
      </c>
      <c r="B1086" s="1" t="s">
        <v>3326</v>
      </c>
      <c r="C1086" s="1">
        <v>3.88</v>
      </c>
      <c r="D1086" s="2">
        <v>-0.74</v>
      </c>
      <c r="E1086" s="1">
        <v>-28400000</v>
      </c>
      <c r="F1086" s="1">
        <v>1324300000</v>
      </c>
      <c r="G1086" s="1">
        <v>1054800000</v>
      </c>
      <c r="H1086" s="1"/>
      <c r="I1086" s="1">
        <v>269500000</v>
      </c>
      <c r="J1086" s="1"/>
      <c r="K1086" s="1"/>
      <c r="L1086" s="1">
        <v>5.97</v>
      </c>
      <c r="M1086" s="1" t="s">
        <v>3327</v>
      </c>
      <c r="N1086" s="1" t="s">
        <v>114</v>
      </c>
      <c r="O1086" s="1" t="s">
        <v>19</v>
      </c>
    </row>
    <row r="1087" spans="1:15" ht="30" customHeight="1" x14ac:dyDescent="0.25">
      <c r="A1087" s="1" t="s">
        <v>3328</v>
      </c>
      <c r="B1087" s="1" t="s">
        <v>3329</v>
      </c>
      <c r="C1087" s="1">
        <v>29.02</v>
      </c>
      <c r="D1087" s="2">
        <v>-0.05</v>
      </c>
      <c r="E1087" s="1">
        <v>4356000</v>
      </c>
      <c r="F1087" s="1">
        <v>1273788000</v>
      </c>
      <c r="G1087" s="1">
        <v>1165523000</v>
      </c>
      <c r="H1087" s="1"/>
      <c r="I1087" s="1">
        <v>108265000</v>
      </c>
      <c r="J1087" s="1"/>
      <c r="K1087" s="1"/>
      <c r="L1087" s="1"/>
      <c r="M1087" s="1" t="s">
        <v>3330</v>
      </c>
      <c r="N1087" s="1" t="s">
        <v>80</v>
      </c>
      <c r="O1087" s="1" t="s">
        <v>85</v>
      </c>
    </row>
    <row r="1088" spans="1:15" ht="30" customHeight="1" x14ac:dyDescent="0.25">
      <c r="A1088" s="1" t="s">
        <v>3331</v>
      </c>
      <c r="B1088" s="1" t="s">
        <v>3332</v>
      </c>
      <c r="C1088" s="1">
        <v>8.25</v>
      </c>
      <c r="D1088" s="2">
        <v>-0.5</v>
      </c>
      <c r="E1088" s="1">
        <v>-11905000</v>
      </c>
      <c r="F1088" s="1"/>
      <c r="G1088" s="1"/>
      <c r="H1088" s="1"/>
      <c r="I1088" s="1"/>
      <c r="J1088" s="1"/>
      <c r="K1088" s="1">
        <v>252261000</v>
      </c>
      <c r="L1088" s="1">
        <v>7.64</v>
      </c>
      <c r="M1088" s="1" t="s">
        <v>3333</v>
      </c>
      <c r="N1088" s="1" t="s">
        <v>2360</v>
      </c>
      <c r="O1088" s="1" t="s">
        <v>19</v>
      </c>
    </row>
    <row r="1089" spans="1:15" ht="30" customHeight="1" x14ac:dyDescent="0.25">
      <c r="A1089" s="1" t="s">
        <v>3334</v>
      </c>
      <c r="B1089" s="1" t="s">
        <v>3335</v>
      </c>
      <c r="C1089" s="1">
        <v>43.8</v>
      </c>
      <c r="D1089" s="2">
        <v>50.72</v>
      </c>
      <c r="E1089" s="1">
        <v>-63971000</v>
      </c>
      <c r="F1089" s="1">
        <v>1181081000</v>
      </c>
      <c r="G1089" s="1">
        <v>443530000</v>
      </c>
      <c r="H1089" s="1">
        <v>65743000</v>
      </c>
      <c r="I1089" s="1">
        <v>737551000</v>
      </c>
      <c r="J1089" s="2">
        <v>0.05</v>
      </c>
      <c r="K1089" s="1">
        <v>50658000</v>
      </c>
      <c r="L1089" s="1">
        <v>14.55</v>
      </c>
      <c r="M1089" s="1" t="s">
        <v>3336</v>
      </c>
      <c r="N1089" s="1" t="s">
        <v>49</v>
      </c>
      <c r="O1089" s="1" t="s">
        <v>19</v>
      </c>
    </row>
    <row r="1090" spans="1:15" ht="30" customHeight="1" x14ac:dyDescent="0.25">
      <c r="A1090" s="1" t="s">
        <v>3337</v>
      </c>
      <c r="B1090" s="1" t="s">
        <v>3338</v>
      </c>
      <c r="C1090" s="1">
        <v>27.2</v>
      </c>
      <c r="D1090" s="2">
        <v>-0.93</v>
      </c>
      <c r="E1090" s="1">
        <v>24300000</v>
      </c>
      <c r="F1090" s="1">
        <v>1281900000</v>
      </c>
      <c r="G1090" s="1">
        <v>800500000</v>
      </c>
      <c r="H1090" s="1">
        <v>356700000</v>
      </c>
      <c r="I1090" s="1">
        <v>481400000</v>
      </c>
      <c r="J1090" s="2">
        <v>0.27</v>
      </c>
      <c r="K1090" s="1">
        <v>100300000</v>
      </c>
      <c r="L1090" s="1">
        <v>29.89</v>
      </c>
      <c r="M1090" s="1" t="s">
        <v>3339</v>
      </c>
      <c r="N1090" s="1" t="s">
        <v>399</v>
      </c>
      <c r="O1090" s="1" t="s">
        <v>19</v>
      </c>
    </row>
    <row r="1091" spans="1:15" ht="30" customHeight="1" x14ac:dyDescent="0.25">
      <c r="A1091" s="1" t="s">
        <v>3340</v>
      </c>
      <c r="B1091" s="1" t="s">
        <v>3341</v>
      </c>
      <c r="C1091" s="1">
        <v>173.97</v>
      </c>
      <c r="D1091" s="2">
        <v>0.02</v>
      </c>
      <c r="E1091" s="1">
        <v>745000000</v>
      </c>
      <c r="F1091" s="1">
        <v>47466000000</v>
      </c>
      <c r="G1091" s="1">
        <v>35232000000</v>
      </c>
      <c r="H1091" s="1">
        <v>13548000000</v>
      </c>
      <c r="I1091" s="1">
        <v>12234000000</v>
      </c>
      <c r="J1091" s="2">
        <v>0.28000000000000003</v>
      </c>
      <c r="K1091" s="1">
        <v>1628000000</v>
      </c>
      <c r="L1091" s="1">
        <v>15.22</v>
      </c>
      <c r="M1091" s="1" t="s">
        <v>3342</v>
      </c>
      <c r="N1091" s="1" t="s">
        <v>65</v>
      </c>
      <c r="O1091" s="1" t="s">
        <v>19</v>
      </c>
    </row>
    <row r="1092" spans="1:15" ht="30" customHeight="1" x14ac:dyDescent="0.25">
      <c r="A1092" s="1" t="s">
        <v>3343</v>
      </c>
      <c r="B1092" s="1" t="s">
        <v>3344</v>
      </c>
      <c r="C1092" s="1">
        <v>73.2</v>
      </c>
      <c r="D1092" s="2">
        <v>0.65</v>
      </c>
      <c r="E1092" s="1">
        <v>12900000</v>
      </c>
      <c r="F1092" s="1">
        <v>6350600000</v>
      </c>
      <c r="G1092" s="1">
        <v>5427200000</v>
      </c>
      <c r="H1092" s="1">
        <v>2406500000</v>
      </c>
      <c r="I1092" s="1">
        <v>923400000</v>
      </c>
      <c r="J1092" s="2">
        <v>0.37</v>
      </c>
      <c r="K1092" s="1">
        <v>473600000</v>
      </c>
      <c r="L1092" s="1">
        <v>149.38999999999999</v>
      </c>
      <c r="M1092" s="1" t="s">
        <v>3345</v>
      </c>
      <c r="N1092" s="1" t="s">
        <v>561</v>
      </c>
      <c r="O1092" s="1" t="s">
        <v>19</v>
      </c>
    </row>
    <row r="1093" spans="1:15" ht="30" customHeight="1" x14ac:dyDescent="0.25">
      <c r="A1093" s="1" t="s">
        <v>3346</v>
      </c>
      <c r="B1093" s="1" t="s">
        <v>3347</v>
      </c>
      <c r="C1093" s="1">
        <v>13.63</v>
      </c>
      <c r="D1093" s="2">
        <v>-0.97</v>
      </c>
      <c r="E1093" s="1">
        <v>-25314000</v>
      </c>
      <c r="F1093" s="1">
        <v>1366569000</v>
      </c>
      <c r="G1093" s="1">
        <v>1051417000</v>
      </c>
      <c r="H1093" s="1">
        <v>971043000</v>
      </c>
      <c r="I1093" s="1">
        <v>315152000</v>
      </c>
      <c r="J1093" s="2">
        <v>0.71</v>
      </c>
      <c r="K1093" s="1">
        <v>80428000</v>
      </c>
      <c r="L1093" s="1">
        <v>-29</v>
      </c>
      <c r="M1093" s="1" t="s">
        <v>3348</v>
      </c>
      <c r="N1093" s="1" t="s">
        <v>950</v>
      </c>
      <c r="O1093" s="1" t="s">
        <v>41</v>
      </c>
    </row>
    <row r="1094" spans="1:15" ht="30" customHeight="1" x14ac:dyDescent="0.25">
      <c r="A1094" s="1" t="s">
        <v>3349</v>
      </c>
      <c r="B1094" s="1" t="s">
        <v>3350</v>
      </c>
      <c r="C1094" s="1">
        <v>33.630000000000003</v>
      </c>
      <c r="D1094" s="2">
        <v>0.2</v>
      </c>
      <c r="E1094" s="1">
        <v>47100000</v>
      </c>
      <c r="F1094" s="1">
        <v>4566800000</v>
      </c>
      <c r="G1094" s="1">
        <v>2829100000</v>
      </c>
      <c r="H1094" s="1">
        <v>1630200000</v>
      </c>
      <c r="I1094" s="1">
        <v>1737700000</v>
      </c>
      <c r="J1094" s="2">
        <v>0.35</v>
      </c>
      <c r="K1094" s="1">
        <v>230500000</v>
      </c>
      <c r="L1094" s="1">
        <v>23.03</v>
      </c>
      <c r="M1094" s="1" t="s">
        <v>3351</v>
      </c>
      <c r="N1094" s="1" t="s">
        <v>53</v>
      </c>
      <c r="O1094" s="1" t="s">
        <v>19</v>
      </c>
    </row>
    <row r="1095" spans="1:15" ht="30" customHeight="1" x14ac:dyDescent="0.25">
      <c r="A1095" s="1" t="s">
        <v>3352</v>
      </c>
      <c r="B1095" s="1" t="s">
        <v>3353</v>
      </c>
      <c r="C1095" s="1">
        <v>49.64</v>
      </c>
      <c r="D1095" s="2">
        <v>2.06</v>
      </c>
      <c r="E1095" s="1">
        <v>14272000</v>
      </c>
      <c r="F1095" s="1">
        <v>2287118000</v>
      </c>
      <c r="G1095" s="1">
        <v>1377306000</v>
      </c>
      <c r="H1095" s="1"/>
      <c r="I1095" s="1">
        <v>909812000</v>
      </c>
      <c r="J1095" s="1"/>
      <c r="K1095" s="1">
        <v>195116000</v>
      </c>
      <c r="L1095" s="1">
        <v>19.47</v>
      </c>
      <c r="M1095" s="1" t="s">
        <v>3354</v>
      </c>
      <c r="N1095" s="1" t="s">
        <v>211</v>
      </c>
      <c r="O1095" s="1" t="s">
        <v>19</v>
      </c>
    </row>
    <row r="1096" spans="1:15" ht="30" customHeight="1" x14ac:dyDescent="0.25">
      <c r="A1096" s="1" t="s">
        <v>3355</v>
      </c>
      <c r="B1096" s="1" t="s">
        <v>3356</v>
      </c>
      <c r="C1096" s="1">
        <v>9.98</v>
      </c>
      <c r="D1096" s="2">
        <v>-10.91</v>
      </c>
      <c r="E1096" s="1">
        <v>3588000000</v>
      </c>
      <c r="F1096" s="1">
        <v>315082000000</v>
      </c>
      <c r="G1096" s="1">
        <v>259436000000</v>
      </c>
      <c r="H1096" s="1">
        <v>107526000000</v>
      </c>
      <c r="I1096" s="1">
        <v>55646000000</v>
      </c>
      <c r="J1096" s="2">
        <v>0.34</v>
      </c>
      <c r="K1096" s="1">
        <v>6933000000</v>
      </c>
      <c r="L1096" s="1">
        <v>15.12</v>
      </c>
      <c r="M1096" s="1" t="s">
        <v>3357</v>
      </c>
      <c r="N1096" s="1" t="s">
        <v>127</v>
      </c>
      <c r="O1096" s="1" t="s">
        <v>19</v>
      </c>
    </row>
    <row r="1097" spans="1:15" ht="30" customHeight="1" x14ac:dyDescent="0.25">
      <c r="A1097" s="1" t="s">
        <v>3358</v>
      </c>
      <c r="B1097" s="1" t="s">
        <v>3359</v>
      </c>
      <c r="C1097" s="1">
        <v>34.270000000000003</v>
      </c>
      <c r="D1097" s="2">
        <v>0.23</v>
      </c>
      <c r="E1097" s="1">
        <v>29700000</v>
      </c>
      <c r="F1097" s="1">
        <v>3300200000</v>
      </c>
      <c r="G1097" s="1">
        <v>2128700000</v>
      </c>
      <c r="H1097" s="1">
        <v>1085700000</v>
      </c>
      <c r="I1097" s="1">
        <v>1171500000</v>
      </c>
      <c r="J1097" s="2">
        <v>0.32</v>
      </c>
      <c r="K1097" s="1">
        <v>172800000</v>
      </c>
      <c r="L1097" s="1">
        <v>9.2899999999999991</v>
      </c>
      <c r="M1097" s="1" t="s">
        <v>3360</v>
      </c>
      <c r="N1097" s="1" t="s">
        <v>655</v>
      </c>
      <c r="O1097" s="1" t="s">
        <v>19</v>
      </c>
    </row>
    <row r="1098" spans="1:15" ht="30" customHeight="1" x14ac:dyDescent="0.25">
      <c r="A1098" s="1" t="s">
        <v>3361</v>
      </c>
      <c r="B1098" s="1" t="s">
        <v>3362</v>
      </c>
      <c r="C1098" s="1">
        <v>42.5</v>
      </c>
      <c r="D1098" s="2">
        <v>0.23</v>
      </c>
      <c r="E1098" s="1">
        <v>29700000</v>
      </c>
      <c r="F1098" s="1">
        <v>3300200000</v>
      </c>
      <c r="G1098" s="1">
        <v>2128700000</v>
      </c>
      <c r="H1098" s="1">
        <v>1085700000</v>
      </c>
      <c r="I1098" s="1">
        <v>1171500000</v>
      </c>
      <c r="J1098" s="2">
        <v>0.32</v>
      </c>
      <c r="K1098" s="1">
        <v>172800000</v>
      </c>
      <c r="L1098" s="1"/>
      <c r="M1098" s="1" t="s">
        <v>3360</v>
      </c>
      <c r="N1098" s="1" t="s">
        <v>655</v>
      </c>
      <c r="O1098" s="1" t="s">
        <v>19</v>
      </c>
    </row>
    <row r="1099" spans="1:15" ht="30" customHeight="1" x14ac:dyDescent="0.25">
      <c r="A1099" s="1" t="s">
        <v>3363</v>
      </c>
      <c r="B1099" s="1" t="s">
        <v>3364</v>
      </c>
      <c r="C1099" s="1">
        <v>1.26</v>
      </c>
      <c r="D1099" s="2">
        <v>0.08</v>
      </c>
      <c r="E1099" s="1">
        <v>-68953000</v>
      </c>
      <c r="F1099" s="1">
        <v>4263623000</v>
      </c>
      <c r="G1099" s="1">
        <v>6308489000</v>
      </c>
      <c r="H1099" s="1">
        <v>4910517000</v>
      </c>
      <c r="I1099" s="1"/>
      <c r="J1099" s="2">
        <v>1.1499999999999999</v>
      </c>
      <c r="K1099" s="1"/>
      <c r="L1099" s="1">
        <v>-0.81</v>
      </c>
      <c r="M1099" s="1" t="s">
        <v>3365</v>
      </c>
      <c r="N1099" s="1" t="s">
        <v>27</v>
      </c>
      <c r="O1099" s="1" t="s">
        <v>19</v>
      </c>
    </row>
    <row r="1100" spans="1:15" ht="30" customHeight="1" x14ac:dyDescent="0.25">
      <c r="A1100" s="1" t="s">
        <v>3366</v>
      </c>
      <c r="B1100" s="1" t="s">
        <v>3367</v>
      </c>
      <c r="C1100" s="1">
        <v>11.8</v>
      </c>
      <c r="D1100" s="2">
        <v>3.72</v>
      </c>
      <c r="E1100" s="1">
        <v>313000</v>
      </c>
      <c r="F1100" s="1">
        <v>153561000</v>
      </c>
      <c r="G1100" s="1">
        <v>11052000</v>
      </c>
      <c r="H1100" s="1"/>
      <c r="I1100" s="1">
        <v>142509000</v>
      </c>
      <c r="J1100" s="1"/>
      <c r="K1100" s="1">
        <v>4917000</v>
      </c>
      <c r="L1100" s="1"/>
      <c r="M1100" s="1" t="s">
        <v>3368</v>
      </c>
      <c r="N1100" s="1" t="s">
        <v>285</v>
      </c>
      <c r="O1100" s="1" t="s">
        <v>41</v>
      </c>
    </row>
    <row r="1101" spans="1:15" ht="30" customHeight="1" x14ac:dyDescent="0.25">
      <c r="A1101" s="1" t="s">
        <v>3369</v>
      </c>
      <c r="B1101" s="1" t="s">
        <v>3370</v>
      </c>
      <c r="C1101" s="1">
        <v>23.02</v>
      </c>
      <c r="D1101" s="2">
        <v>0.02</v>
      </c>
      <c r="E1101" s="1">
        <v>33392000</v>
      </c>
      <c r="F1101" s="1">
        <v>4247463000</v>
      </c>
      <c r="G1101" s="1">
        <v>3207559000</v>
      </c>
      <c r="H1101" s="1">
        <v>2748841000</v>
      </c>
      <c r="I1101" s="1">
        <v>1039904000</v>
      </c>
      <c r="J1101" s="2">
        <v>0.64</v>
      </c>
      <c r="K1101" s="1">
        <v>142970000</v>
      </c>
      <c r="L1101" s="1">
        <v>9.32</v>
      </c>
      <c r="M1101" s="1" t="s">
        <v>3371</v>
      </c>
      <c r="N1101" s="1" t="s">
        <v>57</v>
      </c>
      <c r="O1101" s="1" t="s">
        <v>19</v>
      </c>
    </row>
    <row r="1102" spans="1:15" ht="30" customHeight="1" x14ac:dyDescent="0.25">
      <c r="A1102" s="1" t="s">
        <v>3372</v>
      </c>
      <c r="B1102" s="1" t="s">
        <v>3373</v>
      </c>
      <c r="C1102" s="1">
        <v>13.07</v>
      </c>
      <c r="D1102" s="2">
        <v>7.06</v>
      </c>
      <c r="E1102" s="1">
        <v>-5853000</v>
      </c>
      <c r="F1102" s="1">
        <v>202930000</v>
      </c>
      <c r="G1102" s="1">
        <v>31533000</v>
      </c>
      <c r="H1102" s="1"/>
      <c r="I1102" s="1">
        <v>171397000</v>
      </c>
      <c r="J1102" s="1"/>
      <c r="K1102" s="1">
        <v>3090000</v>
      </c>
      <c r="L1102" s="1"/>
      <c r="M1102" s="1" t="s">
        <v>3374</v>
      </c>
      <c r="N1102" s="1" t="s">
        <v>684</v>
      </c>
      <c r="O1102" s="1" t="s">
        <v>32</v>
      </c>
    </row>
    <row r="1103" spans="1:15" ht="30" customHeight="1" x14ac:dyDescent="0.25">
      <c r="A1103" s="1" t="s">
        <v>3375</v>
      </c>
      <c r="B1103" s="1" t="s">
        <v>3376</v>
      </c>
      <c r="C1103" s="1">
        <v>1.41</v>
      </c>
      <c r="D1103" s="2">
        <v>-0.08</v>
      </c>
      <c r="E1103" s="1">
        <v>-10059000</v>
      </c>
      <c r="F1103" s="1">
        <v>175666000</v>
      </c>
      <c r="G1103" s="1">
        <v>6253000</v>
      </c>
      <c r="H1103" s="1"/>
      <c r="I1103" s="1">
        <v>169413000</v>
      </c>
      <c r="J1103" s="1"/>
      <c r="K1103" s="1"/>
      <c r="L1103" s="1">
        <v>-8.81</v>
      </c>
      <c r="M1103" s="1" t="s">
        <v>3377</v>
      </c>
      <c r="N1103" s="1" t="s">
        <v>93</v>
      </c>
      <c r="O1103" s="1" t="s">
        <v>32</v>
      </c>
    </row>
    <row r="1104" spans="1:15" ht="30" customHeight="1" x14ac:dyDescent="0.25">
      <c r="A1104" s="1" t="s">
        <v>3378</v>
      </c>
      <c r="B1104" s="1" t="s">
        <v>3379</v>
      </c>
      <c r="C1104" s="1">
        <v>14.42</v>
      </c>
      <c r="D1104" s="2">
        <v>-2.1</v>
      </c>
      <c r="E1104" s="1">
        <v>23232000</v>
      </c>
      <c r="F1104" s="1">
        <v>1649205000</v>
      </c>
      <c r="G1104" s="1">
        <v>795560000</v>
      </c>
      <c r="H1104" s="1">
        <v>39327000</v>
      </c>
      <c r="I1104" s="1">
        <v>853645000</v>
      </c>
      <c r="J1104" s="2">
        <v>0.02</v>
      </c>
      <c r="K1104" s="1">
        <v>306092000</v>
      </c>
      <c r="L1104" s="1">
        <v>20.6</v>
      </c>
      <c r="M1104" s="1" t="s">
        <v>3380</v>
      </c>
      <c r="N1104" s="1" t="s">
        <v>49</v>
      </c>
      <c r="O1104" s="1" t="s">
        <v>19</v>
      </c>
    </row>
    <row r="1105" spans="1:15" ht="30" customHeight="1" x14ac:dyDescent="0.25">
      <c r="A1105" s="1" t="s">
        <v>3381</v>
      </c>
      <c r="B1105" s="1" t="s">
        <v>3382</v>
      </c>
      <c r="C1105" s="1">
        <v>15.56</v>
      </c>
      <c r="D1105" s="2">
        <v>2.74</v>
      </c>
      <c r="E1105" s="1">
        <v>8753000</v>
      </c>
      <c r="F1105" s="1">
        <v>2074789000</v>
      </c>
      <c r="G1105" s="1">
        <v>1603228000</v>
      </c>
      <c r="H1105" s="1">
        <v>1154951000</v>
      </c>
      <c r="I1105" s="1">
        <v>471561000</v>
      </c>
      <c r="J1105" s="2">
        <v>0.55000000000000004</v>
      </c>
      <c r="K1105" s="1">
        <v>143046000</v>
      </c>
      <c r="L1105" s="1"/>
      <c r="M1105" s="1" t="s">
        <v>3383</v>
      </c>
      <c r="N1105" s="1" t="s">
        <v>45</v>
      </c>
      <c r="O1105" s="1" t="s">
        <v>19</v>
      </c>
    </row>
    <row r="1106" spans="1:15" ht="30" customHeight="1" x14ac:dyDescent="0.25">
      <c r="A1106" s="1" t="s">
        <v>3384</v>
      </c>
      <c r="B1106" s="1" t="s">
        <v>3385</v>
      </c>
      <c r="C1106" s="1">
        <v>49.7</v>
      </c>
      <c r="D1106" s="2">
        <v>0.02</v>
      </c>
      <c r="E1106" s="1">
        <v>86749000</v>
      </c>
      <c r="F1106" s="1">
        <v>1549047000</v>
      </c>
      <c r="G1106" s="1">
        <v>704609000</v>
      </c>
      <c r="H1106" s="1">
        <v>256295000</v>
      </c>
      <c r="I1106" s="1">
        <v>844438000</v>
      </c>
      <c r="J1106" s="2">
        <v>0.16</v>
      </c>
      <c r="K1106" s="1">
        <v>216042000</v>
      </c>
      <c r="L1106" s="1">
        <v>26.3</v>
      </c>
      <c r="M1106" s="1" t="s">
        <v>3386</v>
      </c>
      <c r="N1106" s="1" t="s">
        <v>127</v>
      </c>
      <c r="O1106" s="1" t="s">
        <v>19</v>
      </c>
    </row>
    <row r="1107" spans="1:15" ht="30" customHeight="1" x14ac:dyDescent="0.25">
      <c r="A1107" s="1" t="s">
        <v>3387</v>
      </c>
      <c r="B1107" s="1" t="s">
        <v>3388</v>
      </c>
      <c r="C1107" s="1">
        <v>22.06</v>
      </c>
      <c r="D1107" s="2">
        <v>0.64</v>
      </c>
      <c r="E1107" s="1">
        <v>93615000</v>
      </c>
      <c r="F1107" s="1">
        <v>23132598000</v>
      </c>
      <c r="G1107" s="1"/>
      <c r="H1107" s="1"/>
      <c r="I1107" s="1"/>
      <c r="J1107" s="1"/>
      <c r="K1107" s="1">
        <v>401217000</v>
      </c>
      <c r="L1107" s="1">
        <v>14.14</v>
      </c>
      <c r="M1107" s="1" t="s">
        <v>3389</v>
      </c>
      <c r="N1107" s="1" t="s">
        <v>57</v>
      </c>
      <c r="O1107" s="1" t="s">
        <v>19</v>
      </c>
    </row>
    <row r="1108" spans="1:15" ht="30" customHeight="1" x14ac:dyDescent="0.25">
      <c r="A1108" s="1" t="s">
        <v>3390</v>
      </c>
      <c r="B1108" s="1" t="s">
        <v>3391</v>
      </c>
      <c r="C1108" s="1">
        <v>697.57</v>
      </c>
      <c r="D1108" s="2">
        <v>0.09</v>
      </c>
      <c r="E1108" s="1">
        <v>81748000</v>
      </c>
      <c r="F1108" s="1">
        <v>5197234000</v>
      </c>
      <c r="G1108" s="1">
        <v>2197698000</v>
      </c>
      <c r="H1108" s="1">
        <v>509806000</v>
      </c>
      <c r="I1108" s="1">
        <v>2999536000</v>
      </c>
      <c r="J1108" s="2">
        <v>0.09</v>
      </c>
      <c r="K1108" s="1">
        <v>214969000</v>
      </c>
      <c r="L1108" s="1"/>
      <c r="M1108" s="1" t="s">
        <v>3392</v>
      </c>
      <c r="N1108" s="1" t="s">
        <v>84</v>
      </c>
      <c r="O1108" s="1" t="s">
        <v>19</v>
      </c>
    </row>
    <row r="1109" spans="1:15" ht="30" customHeight="1" x14ac:dyDescent="0.25">
      <c r="A1109" s="1" t="s">
        <v>3393</v>
      </c>
      <c r="B1109" s="1" t="s">
        <v>3394</v>
      </c>
      <c r="C1109" s="1">
        <v>53.13</v>
      </c>
      <c r="D1109" s="2">
        <v>-0.46</v>
      </c>
      <c r="E1109" s="1">
        <v>8910000</v>
      </c>
      <c r="F1109" s="1">
        <v>334372000</v>
      </c>
      <c r="G1109" s="1">
        <v>64212000</v>
      </c>
      <c r="H1109" s="1"/>
      <c r="I1109" s="1">
        <v>270160000</v>
      </c>
      <c r="J1109" s="1"/>
      <c r="K1109" s="1">
        <v>88918000</v>
      </c>
      <c r="L1109" s="1">
        <v>50.12</v>
      </c>
      <c r="M1109" s="1" t="s">
        <v>3395</v>
      </c>
      <c r="N1109" s="1" t="s">
        <v>18</v>
      </c>
      <c r="O1109" s="1" t="s">
        <v>32</v>
      </c>
    </row>
    <row r="1110" spans="1:15" ht="30" customHeight="1" x14ac:dyDescent="0.25">
      <c r="A1110" s="1" t="s">
        <v>3396</v>
      </c>
      <c r="B1110" s="1" t="s">
        <v>3397</v>
      </c>
      <c r="C1110" s="1">
        <v>15.71</v>
      </c>
      <c r="D1110" s="2">
        <v>-0.59</v>
      </c>
      <c r="E1110" s="1">
        <v>-15386000</v>
      </c>
      <c r="F1110" s="1"/>
      <c r="G1110" s="1"/>
      <c r="H1110" s="1"/>
      <c r="I1110" s="1"/>
      <c r="J1110" s="1"/>
      <c r="K1110" s="1">
        <v>6133000</v>
      </c>
      <c r="L1110" s="1">
        <v>9.19</v>
      </c>
      <c r="M1110" s="1" t="s">
        <v>3398</v>
      </c>
      <c r="N1110" s="1" t="s">
        <v>114</v>
      </c>
      <c r="O1110" s="1" t="s">
        <v>19</v>
      </c>
    </row>
    <row r="1111" spans="1:15" ht="30" customHeight="1" x14ac:dyDescent="0.25">
      <c r="A1111" s="1" t="s">
        <v>3399</v>
      </c>
      <c r="B1111" s="1" t="s">
        <v>3400</v>
      </c>
      <c r="C1111" s="1">
        <v>20.65</v>
      </c>
      <c r="D1111" s="2">
        <v>5.95</v>
      </c>
      <c r="E1111" s="1">
        <v>95000</v>
      </c>
      <c r="F1111" s="1">
        <v>156761000</v>
      </c>
      <c r="G1111" s="1">
        <v>51952000</v>
      </c>
      <c r="H1111" s="1">
        <v>161000</v>
      </c>
      <c r="I1111" s="1">
        <v>104809000</v>
      </c>
      <c r="J1111" s="1"/>
      <c r="K1111" s="1">
        <v>3742000</v>
      </c>
      <c r="L1111" s="1"/>
      <c r="M1111" s="1" t="s">
        <v>3401</v>
      </c>
      <c r="N1111" s="1" t="s">
        <v>127</v>
      </c>
      <c r="O1111" s="1" t="s">
        <v>19</v>
      </c>
    </row>
    <row r="1112" spans="1:15" ht="30" customHeight="1" x14ac:dyDescent="0.25">
      <c r="A1112" s="1" t="s">
        <v>3402</v>
      </c>
      <c r="B1112" s="1" t="s">
        <v>3403</v>
      </c>
      <c r="C1112" s="1">
        <v>7.8</v>
      </c>
      <c r="D1112" s="2">
        <v>-3.45</v>
      </c>
      <c r="E1112" s="1">
        <v>-4682000</v>
      </c>
      <c r="F1112" s="1">
        <v>258290000</v>
      </c>
      <c r="G1112" s="1">
        <v>57190000</v>
      </c>
      <c r="H1112" s="1"/>
      <c r="I1112" s="1">
        <v>201100000</v>
      </c>
      <c r="J1112" s="1"/>
      <c r="K1112" s="1">
        <v>-3964000</v>
      </c>
      <c r="L1112" s="1"/>
      <c r="M1112" s="1" t="s">
        <v>3404</v>
      </c>
      <c r="N1112" s="1" t="s">
        <v>684</v>
      </c>
      <c r="O1112" s="1" t="s">
        <v>32</v>
      </c>
    </row>
    <row r="1113" spans="1:15" ht="30" customHeight="1" x14ac:dyDescent="0.25">
      <c r="A1113" s="1" t="s">
        <v>3405</v>
      </c>
      <c r="B1113" s="1" t="s">
        <v>3406</v>
      </c>
      <c r="C1113" s="1">
        <v>25.2</v>
      </c>
      <c r="D1113" s="2">
        <v>0.66</v>
      </c>
      <c r="E1113" s="1">
        <v>24080000</v>
      </c>
      <c r="F1113" s="1">
        <v>2208058000</v>
      </c>
      <c r="G1113" s="1">
        <v>1019049000</v>
      </c>
      <c r="H1113" s="1"/>
      <c r="I1113" s="1">
        <v>1189009000</v>
      </c>
      <c r="J1113" s="1"/>
      <c r="K1113" s="1">
        <v>258938000</v>
      </c>
      <c r="L1113" s="1">
        <v>12.6</v>
      </c>
      <c r="M1113" s="1" t="s">
        <v>3407</v>
      </c>
      <c r="N1113" s="1" t="s">
        <v>532</v>
      </c>
      <c r="O1113" s="1" t="s">
        <v>32</v>
      </c>
    </row>
    <row r="1114" spans="1:15" ht="30" customHeight="1" x14ac:dyDescent="0.25">
      <c r="A1114" s="1" t="s">
        <v>3408</v>
      </c>
      <c r="B1114" s="1" t="s">
        <v>3409</v>
      </c>
      <c r="C1114" s="1">
        <v>65.349999999999994</v>
      </c>
      <c r="D1114" s="2">
        <v>232.57</v>
      </c>
      <c r="E1114" s="1">
        <v>3000000</v>
      </c>
      <c r="F1114" s="1">
        <v>63675000000</v>
      </c>
      <c r="G1114" s="1">
        <v>42141000000</v>
      </c>
      <c r="H1114" s="1">
        <v>27322000000</v>
      </c>
      <c r="I1114" s="1">
        <v>21534000000</v>
      </c>
      <c r="J1114" s="2">
        <v>0.42</v>
      </c>
      <c r="K1114" s="1">
        <v>4225000000</v>
      </c>
      <c r="L1114" s="1">
        <v>10.61</v>
      </c>
      <c r="M1114" s="1" t="s">
        <v>3410</v>
      </c>
      <c r="N1114" s="1" t="s">
        <v>72</v>
      </c>
      <c r="O1114" s="1" t="s">
        <v>32</v>
      </c>
    </row>
    <row r="1115" spans="1:15" ht="30" customHeight="1" x14ac:dyDescent="0.25">
      <c r="A1115" s="1" t="s">
        <v>3411</v>
      </c>
      <c r="B1115" s="1" t="s">
        <v>3412</v>
      </c>
      <c r="C1115" s="1">
        <v>38.5</v>
      </c>
      <c r="D1115" s="1"/>
      <c r="E1115" s="1"/>
      <c r="F1115" s="1"/>
      <c r="G1115" s="1"/>
      <c r="H1115" s="1"/>
      <c r="I1115" s="1"/>
      <c r="J1115" s="1"/>
      <c r="K1115" s="1"/>
      <c r="L1115" s="1">
        <v>-550</v>
      </c>
      <c r="M1115" s="1" t="s">
        <v>3413</v>
      </c>
      <c r="N1115" s="1" t="s">
        <v>144</v>
      </c>
      <c r="O1115" s="1" t="s">
        <v>19</v>
      </c>
    </row>
    <row r="1116" spans="1:15" ht="30" customHeight="1" x14ac:dyDescent="0.25">
      <c r="A1116" s="1" t="s">
        <v>3414</v>
      </c>
      <c r="B1116" s="1" t="s">
        <v>3415</v>
      </c>
      <c r="C1116" s="1">
        <v>51.81</v>
      </c>
      <c r="D1116" s="2">
        <v>-0.06</v>
      </c>
      <c r="E1116" s="1">
        <v>446800000</v>
      </c>
      <c r="F1116" s="1">
        <v>30285800000</v>
      </c>
      <c r="G1116" s="1">
        <v>23036400000</v>
      </c>
      <c r="H1116" s="1">
        <v>15021100000</v>
      </c>
      <c r="I1116" s="1">
        <v>7249400000</v>
      </c>
      <c r="J1116" s="2">
        <v>0.49</v>
      </c>
      <c r="K1116" s="1">
        <v>1443000000</v>
      </c>
      <c r="L1116" s="1">
        <v>16.66</v>
      </c>
      <c r="M1116" s="1" t="s">
        <v>3416</v>
      </c>
      <c r="N1116" s="1" t="s">
        <v>195</v>
      </c>
      <c r="O1116" s="1" t="s">
        <v>19</v>
      </c>
    </row>
    <row r="1117" spans="1:15" ht="30" customHeight="1" x14ac:dyDescent="0.25">
      <c r="A1117" s="1" t="s">
        <v>3417</v>
      </c>
      <c r="B1117" s="1" t="s">
        <v>3418</v>
      </c>
      <c r="C1117" s="1">
        <v>69.150000000000006</v>
      </c>
      <c r="D1117" s="2">
        <v>-1.8</v>
      </c>
      <c r="E1117" s="1">
        <v>1779000</v>
      </c>
      <c r="F1117" s="1">
        <v>206970000</v>
      </c>
      <c r="G1117" s="1">
        <v>33110000</v>
      </c>
      <c r="H1117" s="1"/>
      <c r="I1117" s="1">
        <v>173860000</v>
      </c>
      <c r="J1117" s="1"/>
      <c r="K1117" s="1">
        <v>46958000</v>
      </c>
      <c r="L1117" s="1">
        <v>-181.97</v>
      </c>
      <c r="M1117" s="1" t="s">
        <v>3419</v>
      </c>
      <c r="N1117" s="1" t="s">
        <v>565</v>
      </c>
      <c r="O1117" s="1" t="s">
        <v>19</v>
      </c>
    </row>
    <row r="1118" spans="1:15" ht="30" customHeight="1" x14ac:dyDescent="0.25">
      <c r="A1118" s="1" t="s">
        <v>3420</v>
      </c>
      <c r="B1118" s="1" t="s">
        <v>3421</v>
      </c>
      <c r="C1118" s="1">
        <v>5.0999999999999996</v>
      </c>
      <c r="D1118" s="1"/>
      <c r="E1118" s="1"/>
      <c r="F1118" s="1"/>
      <c r="G1118" s="1"/>
      <c r="H1118" s="1"/>
      <c r="I1118" s="1"/>
      <c r="J1118" s="1"/>
      <c r="K1118" s="1"/>
      <c r="L1118" s="1">
        <v>-6.99</v>
      </c>
      <c r="M1118" s="1" t="s">
        <v>3422</v>
      </c>
      <c r="N1118" s="1" t="s">
        <v>740</v>
      </c>
      <c r="O1118" s="1" t="s">
        <v>32</v>
      </c>
    </row>
    <row r="1119" spans="1:15" ht="30" customHeight="1" x14ac:dyDescent="0.25">
      <c r="A1119" s="1" t="s">
        <v>3423</v>
      </c>
      <c r="B1119" s="1" t="s">
        <v>3424</v>
      </c>
      <c r="C1119" s="1">
        <v>10.78</v>
      </c>
      <c r="D1119" s="2">
        <v>-1.68</v>
      </c>
      <c r="E1119" s="1">
        <v>17168000</v>
      </c>
      <c r="F1119" s="1">
        <v>851851000</v>
      </c>
      <c r="G1119" s="1">
        <v>851851000</v>
      </c>
      <c r="H1119" s="1"/>
      <c r="I1119" s="1"/>
      <c r="J1119" s="1"/>
      <c r="K1119" s="1">
        <v>49877000</v>
      </c>
      <c r="L1119" s="1">
        <v>46.87</v>
      </c>
      <c r="M1119" s="1" t="s">
        <v>3425</v>
      </c>
      <c r="N1119" s="1" t="s">
        <v>155</v>
      </c>
      <c r="O1119" s="1" t="s">
        <v>32</v>
      </c>
    </row>
    <row r="1120" spans="1:15" ht="30" customHeight="1" x14ac:dyDescent="0.25">
      <c r="A1120" s="1" t="s">
        <v>3426</v>
      </c>
      <c r="B1120" s="1" t="s">
        <v>3427</v>
      </c>
      <c r="C1120" s="1">
        <v>17.600000000000001</v>
      </c>
      <c r="D1120" s="2">
        <v>-1.08</v>
      </c>
      <c r="E1120" s="1">
        <v>-312957000</v>
      </c>
      <c r="F1120" s="1">
        <v>4806595000</v>
      </c>
      <c r="G1120" s="1">
        <v>2980804000</v>
      </c>
      <c r="H1120" s="1">
        <v>2565359000</v>
      </c>
      <c r="I1120" s="1">
        <v>1825791000</v>
      </c>
      <c r="J1120" s="2">
        <v>0.53</v>
      </c>
      <c r="K1120" s="1">
        <v>19066000</v>
      </c>
      <c r="L1120" s="1">
        <v>-46.32</v>
      </c>
      <c r="M1120" s="1" t="s">
        <v>3428</v>
      </c>
      <c r="N1120" s="1" t="s">
        <v>61</v>
      </c>
      <c r="O1120" s="1" t="s">
        <v>32</v>
      </c>
    </row>
    <row r="1121" spans="1:15" ht="30" customHeight="1" x14ac:dyDescent="0.25">
      <c r="A1121" s="1" t="s">
        <v>3429</v>
      </c>
      <c r="B1121" s="1" t="s">
        <v>3430</v>
      </c>
      <c r="C1121" s="1">
        <v>13.84</v>
      </c>
      <c r="D1121" s="2">
        <v>-2.4</v>
      </c>
      <c r="E1121" s="1">
        <v>13785000</v>
      </c>
      <c r="F1121" s="1">
        <v>5174807000</v>
      </c>
      <c r="G1121" s="1">
        <v>3191685000</v>
      </c>
      <c r="H1121" s="1">
        <v>3034558000</v>
      </c>
      <c r="I1121" s="1">
        <v>1983122000</v>
      </c>
      <c r="J1121" s="2">
        <v>0.57999999999999996</v>
      </c>
      <c r="K1121" s="1">
        <v>2700000</v>
      </c>
      <c r="L1121" s="1">
        <v>24.28</v>
      </c>
      <c r="M1121" s="1" t="s">
        <v>3431</v>
      </c>
      <c r="N1121" s="1" t="s">
        <v>61</v>
      </c>
      <c r="O1121" s="1" t="s">
        <v>19</v>
      </c>
    </row>
    <row r="1122" spans="1:15" ht="30" customHeight="1" x14ac:dyDescent="0.25">
      <c r="A1122" s="1" t="s">
        <v>3432</v>
      </c>
      <c r="B1122" s="1" t="s">
        <v>3433</v>
      </c>
      <c r="C1122" s="1">
        <v>39.65</v>
      </c>
      <c r="D1122" s="2">
        <v>0.4</v>
      </c>
      <c r="E1122" s="1">
        <v>45931000</v>
      </c>
      <c r="F1122" s="1">
        <v>8577293000</v>
      </c>
      <c r="G1122" s="1">
        <v>6311686000</v>
      </c>
      <c r="H1122" s="1"/>
      <c r="I1122" s="1">
        <v>2265607000</v>
      </c>
      <c r="J1122" s="1"/>
      <c r="K1122" s="1">
        <v>261441000</v>
      </c>
      <c r="L1122" s="1">
        <v>12.47</v>
      </c>
      <c r="M1122" s="1" t="s">
        <v>3434</v>
      </c>
      <c r="N1122" s="1" t="s">
        <v>57</v>
      </c>
      <c r="O1122" s="1" t="s">
        <v>32</v>
      </c>
    </row>
    <row r="1123" spans="1:15" ht="30" customHeight="1" x14ac:dyDescent="0.25">
      <c r="A1123" s="1" t="s">
        <v>3435</v>
      </c>
      <c r="B1123" s="1" t="s">
        <v>3436</v>
      </c>
      <c r="C1123" s="1">
        <v>9.2200000000000006</v>
      </c>
      <c r="D1123" s="2">
        <v>0.78</v>
      </c>
      <c r="E1123" s="1">
        <v>-80819000</v>
      </c>
      <c r="F1123" s="1">
        <v>1435445000</v>
      </c>
      <c r="G1123" s="1">
        <v>957673000</v>
      </c>
      <c r="H1123" s="1"/>
      <c r="I1123" s="1">
        <v>477772000</v>
      </c>
      <c r="J1123" s="1"/>
      <c r="K1123" s="1"/>
      <c r="L1123" s="1">
        <v>-0.96</v>
      </c>
      <c r="M1123" s="1" t="s">
        <v>3437</v>
      </c>
      <c r="N1123" s="1" t="s">
        <v>311</v>
      </c>
      <c r="O1123" s="1" t="s">
        <v>32</v>
      </c>
    </row>
    <row r="1124" spans="1:15" ht="30" customHeight="1" x14ac:dyDescent="0.25">
      <c r="A1124" s="1" t="s">
        <v>3438</v>
      </c>
      <c r="B1124" s="1" t="s">
        <v>3439</v>
      </c>
      <c r="C1124" s="1">
        <v>16.45</v>
      </c>
      <c r="D1124" s="2">
        <v>-5.62</v>
      </c>
      <c r="E1124" s="1">
        <v>5286000</v>
      </c>
      <c r="F1124" s="1">
        <v>1297865000</v>
      </c>
      <c r="G1124" s="1">
        <v>761677000</v>
      </c>
      <c r="H1124" s="1">
        <v>390426000</v>
      </c>
      <c r="I1124" s="1">
        <v>536188000</v>
      </c>
      <c r="J1124" s="2">
        <v>0.3</v>
      </c>
      <c r="K1124" s="1">
        <v>35617000</v>
      </c>
      <c r="L1124" s="1">
        <v>137.08000000000001</v>
      </c>
      <c r="M1124" s="1" t="s">
        <v>3440</v>
      </c>
      <c r="N1124" s="1" t="s">
        <v>957</v>
      </c>
      <c r="O1124" s="1" t="s">
        <v>19</v>
      </c>
    </row>
    <row r="1125" spans="1:15" ht="30" customHeight="1" x14ac:dyDescent="0.25">
      <c r="A1125" s="1" t="s">
        <v>3441</v>
      </c>
      <c r="B1125" s="1" t="s">
        <v>3442</v>
      </c>
      <c r="C1125" s="1">
        <v>7.2</v>
      </c>
      <c r="D1125" s="2">
        <v>5.35</v>
      </c>
      <c r="E1125" s="1">
        <v>-1322000</v>
      </c>
      <c r="F1125" s="1">
        <v>314433000</v>
      </c>
      <c r="G1125" s="1">
        <v>137120000</v>
      </c>
      <c r="H1125" s="1"/>
      <c r="I1125" s="1">
        <v>177313000</v>
      </c>
      <c r="J1125" s="1"/>
      <c r="K1125" s="1">
        <v>60503000</v>
      </c>
      <c r="L1125" s="1">
        <v>-120</v>
      </c>
      <c r="M1125" s="1" t="s">
        <v>3443</v>
      </c>
      <c r="N1125" s="1" t="s">
        <v>148</v>
      </c>
      <c r="O1125" s="1" t="s">
        <v>32</v>
      </c>
    </row>
    <row r="1126" spans="1:15" ht="30" customHeight="1" x14ac:dyDescent="0.25">
      <c r="A1126" s="1" t="s">
        <v>3444</v>
      </c>
      <c r="B1126" s="1" t="s">
        <v>3445</v>
      </c>
      <c r="C1126" s="1">
        <v>30.58</v>
      </c>
      <c r="D1126" s="2">
        <v>0.3</v>
      </c>
      <c r="E1126" s="1">
        <v>499000000</v>
      </c>
      <c r="F1126" s="1">
        <v>27321000000</v>
      </c>
      <c r="G1126" s="1">
        <v>13615000000</v>
      </c>
      <c r="H1126" s="1">
        <v>6025000000</v>
      </c>
      <c r="I1126" s="1">
        <v>13706000000</v>
      </c>
      <c r="J1126" s="2">
        <v>0.22</v>
      </c>
      <c r="K1126" s="1">
        <v>1099000000</v>
      </c>
      <c r="L1126" s="1">
        <v>17.079999999999998</v>
      </c>
      <c r="M1126" s="1" t="s">
        <v>3446</v>
      </c>
      <c r="N1126" s="1" t="s">
        <v>53</v>
      </c>
      <c r="O1126" s="1" t="s">
        <v>19</v>
      </c>
    </row>
    <row r="1127" spans="1:15" ht="30" customHeight="1" x14ac:dyDescent="0.25">
      <c r="A1127" s="1" t="s">
        <v>3447</v>
      </c>
      <c r="B1127" s="1" t="s">
        <v>3448</v>
      </c>
      <c r="C1127" s="1">
        <v>35.49</v>
      </c>
      <c r="D1127" s="2">
        <v>0.04</v>
      </c>
      <c r="E1127" s="1">
        <v>2157000000</v>
      </c>
      <c r="F1127" s="1">
        <v>233132000000</v>
      </c>
      <c r="G1127" s="1">
        <v>188494000000</v>
      </c>
      <c r="H1127" s="1">
        <v>107084000000</v>
      </c>
      <c r="I1127" s="1">
        <v>44638000000</v>
      </c>
      <c r="J1127" s="2">
        <v>0.45</v>
      </c>
      <c r="K1127" s="1">
        <v>6649000000</v>
      </c>
      <c r="L1127" s="1">
        <v>5.43</v>
      </c>
      <c r="M1127" s="1" t="s">
        <v>3449</v>
      </c>
      <c r="N1127" s="1" t="s">
        <v>97</v>
      </c>
      <c r="O1127" s="1" t="s">
        <v>19</v>
      </c>
    </row>
    <row r="1128" spans="1:15" ht="30" customHeight="1" x14ac:dyDescent="0.25">
      <c r="A1128" s="1" t="s">
        <v>3450</v>
      </c>
      <c r="B1128" s="1" t="s">
        <v>3451</v>
      </c>
      <c r="C1128" s="1">
        <v>5.0199999999999996</v>
      </c>
      <c r="D1128" s="2">
        <v>-0.49</v>
      </c>
      <c r="E1128" s="1">
        <v>-187700000</v>
      </c>
      <c r="F1128" s="1">
        <v>4044300000</v>
      </c>
      <c r="G1128" s="1">
        <v>2708100000</v>
      </c>
      <c r="H1128" s="1">
        <v>820800000</v>
      </c>
      <c r="I1128" s="1">
        <v>1336200000</v>
      </c>
      <c r="J1128" s="2">
        <v>0.2</v>
      </c>
      <c r="K1128" s="1">
        <v>363900000</v>
      </c>
      <c r="L1128" s="1">
        <v>1.62</v>
      </c>
      <c r="M1128" s="1" t="s">
        <v>3452</v>
      </c>
      <c r="N1128" s="1" t="s">
        <v>49</v>
      </c>
      <c r="O1128" s="1" t="s">
        <v>19</v>
      </c>
    </row>
    <row r="1129" spans="1:15" ht="30" customHeight="1" x14ac:dyDescent="0.25">
      <c r="A1129" s="1" t="s">
        <v>3453</v>
      </c>
      <c r="B1129" s="1" t="s">
        <v>3454</v>
      </c>
      <c r="C1129" s="1">
        <v>40.299999999999997</v>
      </c>
      <c r="D1129" s="2">
        <v>0.11</v>
      </c>
      <c r="E1129" s="1">
        <v>33210000</v>
      </c>
      <c r="F1129" s="1">
        <v>1335919000</v>
      </c>
      <c r="G1129" s="1">
        <v>98705000</v>
      </c>
      <c r="H1129" s="1"/>
      <c r="I1129" s="1">
        <v>1237214000</v>
      </c>
      <c r="J1129" s="1"/>
      <c r="K1129" s="1">
        <v>141109000</v>
      </c>
      <c r="L1129" s="1">
        <v>24.13</v>
      </c>
      <c r="M1129" s="1" t="s">
        <v>3455</v>
      </c>
      <c r="N1129" s="1" t="s">
        <v>104</v>
      </c>
      <c r="O1129" s="1" t="s">
        <v>19</v>
      </c>
    </row>
    <row r="1130" spans="1:15" ht="30" customHeight="1" x14ac:dyDescent="0.25">
      <c r="A1130" s="1" t="s">
        <v>3456</v>
      </c>
      <c r="B1130" s="1" t="s">
        <v>3457</v>
      </c>
      <c r="C1130" s="1">
        <v>10.9</v>
      </c>
      <c r="D1130" s="2">
        <v>-0.21</v>
      </c>
      <c r="E1130" s="1">
        <v>8492000</v>
      </c>
      <c r="F1130" s="1">
        <v>636099000</v>
      </c>
      <c r="G1130" s="1">
        <v>336349000</v>
      </c>
      <c r="H1130" s="1"/>
      <c r="I1130" s="1">
        <v>299750000</v>
      </c>
      <c r="J1130" s="1"/>
      <c r="K1130" s="1"/>
      <c r="L1130" s="1">
        <v>13.8</v>
      </c>
      <c r="M1130" s="1" t="s">
        <v>3458</v>
      </c>
      <c r="N1130" s="1" t="s">
        <v>57</v>
      </c>
      <c r="O1130" s="1" t="s">
        <v>19</v>
      </c>
    </row>
    <row r="1131" spans="1:15" ht="30" customHeight="1" x14ac:dyDescent="0.25">
      <c r="A1131" s="1" t="s">
        <v>3459</v>
      </c>
      <c r="B1131" s="1" t="s">
        <v>3460</v>
      </c>
      <c r="C1131" s="1">
        <v>17.97</v>
      </c>
      <c r="D1131" s="2">
        <v>0.92</v>
      </c>
      <c r="E1131" s="1">
        <v>5815000</v>
      </c>
      <c r="F1131" s="1">
        <v>2177148000</v>
      </c>
      <c r="G1131" s="1">
        <v>1543388000</v>
      </c>
      <c r="H1131" s="1">
        <v>1233850000</v>
      </c>
      <c r="I1131" s="1">
        <v>633760000</v>
      </c>
      <c r="J1131" s="2">
        <v>0.56000000000000005</v>
      </c>
      <c r="K1131" s="1">
        <v>234226000</v>
      </c>
      <c r="L1131" s="1">
        <v>8.68</v>
      </c>
      <c r="M1131" s="1" t="s">
        <v>3461</v>
      </c>
      <c r="N1131" s="1" t="s">
        <v>45</v>
      </c>
      <c r="O1131" s="1" t="s">
        <v>19</v>
      </c>
    </row>
    <row r="1132" spans="1:15" ht="30" customHeight="1" x14ac:dyDescent="0.25">
      <c r="A1132" s="1" t="s">
        <v>3462</v>
      </c>
      <c r="B1132" s="1" t="s">
        <v>3463</v>
      </c>
      <c r="C1132" s="1">
        <v>17.14</v>
      </c>
      <c r="D1132" s="2">
        <v>-0.36</v>
      </c>
      <c r="E1132" s="1">
        <v>15597000</v>
      </c>
      <c r="F1132" s="1">
        <v>4419874000</v>
      </c>
      <c r="G1132" s="1">
        <v>3929670000</v>
      </c>
      <c r="H1132" s="1"/>
      <c r="I1132" s="1">
        <v>490204000</v>
      </c>
      <c r="J1132" s="1"/>
      <c r="K1132" s="1"/>
      <c r="L1132" s="1">
        <v>11.13</v>
      </c>
      <c r="M1132" s="1" t="s">
        <v>3464</v>
      </c>
      <c r="N1132" s="1" t="s">
        <v>80</v>
      </c>
      <c r="O1132" s="1" t="s">
        <v>32</v>
      </c>
    </row>
    <row r="1133" spans="1:15" ht="30" customHeight="1" x14ac:dyDescent="0.25">
      <c r="A1133" s="1" t="s">
        <v>3465</v>
      </c>
      <c r="B1133" s="1" t="s">
        <v>3466</v>
      </c>
      <c r="C1133" s="1">
        <v>1.42</v>
      </c>
      <c r="D1133" s="2">
        <v>-2.85</v>
      </c>
      <c r="E1133" s="1">
        <v>-15262000</v>
      </c>
      <c r="F1133" s="1">
        <v>1770137000</v>
      </c>
      <c r="G1133" s="1">
        <v>1959221000</v>
      </c>
      <c r="H1133" s="1">
        <v>1407063000</v>
      </c>
      <c r="I1133" s="1"/>
      <c r="J1133" s="2">
        <v>0.79</v>
      </c>
      <c r="K1133" s="1">
        <v>203091000</v>
      </c>
      <c r="L1133" s="1">
        <v>4.3</v>
      </c>
      <c r="M1133" s="1" t="s">
        <v>3467</v>
      </c>
      <c r="N1133" s="1" t="s">
        <v>551</v>
      </c>
      <c r="O1133" s="1" t="s">
        <v>19</v>
      </c>
    </row>
    <row r="1134" spans="1:15" ht="30" customHeight="1" x14ac:dyDescent="0.25">
      <c r="A1134" s="1" t="s">
        <v>3468</v>
      </c>
      <c r="B1134" s="1" t="s">
        <v>3469</v>
      </c>
      <c r="C1134" s="1">
        <v>5.34</v>
      </c>
      <c r="D1134" s="2">
        <v>-8.27</v>
      </c>
      <c r="E1134" s="1">
        <v>-15567000</v>
      </c>
      <c r="F1134" s="1">
        <v>35824000</v>
      </c>
      <c r="G1134" s="1">
        <v>29589000</v>
      </c>
      <c r="H1134" s="1">
        <v>14122000</v>
      </c>
      <c r="I1134" s="1">
        <v>6235000</v>
      </c>
      <c r="J1134" s="2">
        <v>0.39</v>
      </c>
      <c r="K1134" s="1"/>
      <c r="L1134" s="1">
        <v>-11.36</v>
      </c>
      <c r="M1134" s="1" t="s">
        <v>3470</v>
      </c>
      <c r="N1134" s="1" t="s">
        <v>93</v>
      </c>
      <c r="O1134" s="1" t="s">
        <v>85</v>
      </c>
    </row>
    <row r="1135" spans="1:15" ht="30" customHeight="1" x14ac:dyDescent="0.25">
      <c r="A1135" s="1" t="s">
        <v>3471</v>
      </c>
      <c r="B1135" s="1" t="s">
        <v>3472</v>
      </c>
      <c r="C1135" s="1">
        <v>36.28</v>
      </c>
      <c r="D1135" s="1"/>
      <c r="E1135" s="1"/>
      <c r="F1135" s="1"/>
      <c r="G1135" s="1"/>
      <c r="H1135" s="1"/>
      <c r="I1135" s="1"/>
      <c r="J1135" s="1"/>
      <c r="K1135" s="1"/>
      <c r="L1135" s="1"/>
      <c r="M1135" s="1" t="s">
        <v>3473</v>
      </c>
      <c r="N1135" s="1" t="s">
        <v>525</v>
      </c>
      <c r="O1135" s="1" t="s">
        <v>32</v>
      </c>
    </row>
    <row r="1136" spans="1:15" ht="30" customHeight="1" x14ac:dyDescent="0.25">
      <c r="A1136" s="1" t="s">
        <v>3474</v>
      </c>
      <c r="B1136" s="1" t="s">
        <v>3475</v>
      </c>
      <c r="C1136" s="1">
        <v>9.6</v>
      </c>
      <c r="D1136" s="2">
        <v>-2.02</v>
      </c>
      <c r="E1136" s="1">
        <v>12632000</v>
      </c>
      <c r="F1136" s="1">
        <v>146864000</v>
      </c>
      <c r="G1136" s="1">
        <v>54202000</v>
      </c>
      <c r="H1136" s="1">
        <v>3439000</v>
      </c>
      <c r="I1136" s="1">
        <v>92662000</v>
      </c>
      <c r="J1136" s="2">
        <v>0.02</v>
      </c>
      <c r="K1136" s="1">
        <v>14746000</v>
      </c>
      <c r="L1136" s="1"/>
      <c r="M1136" s="1" t="s">
        <v>3476</v>
      </c>
      <c r="N1136" s="1" t="s">
        <v>599</v>
      </c>
      <c r="O1136" s="1" t="s">
        <v>19</v>
      </c>
    </row>
    <row r="1137" spans="1:15" ht="30" customHeight="1" x14ac:dyDescent="0.25">
      <c r="A1137" s="1" t="s">
        <v>3477</v>
      </c>
      <c r="B1137" s="1" t="s">
        <v>3478</v>
      </c>
      <c r="C1137" s="1">
        <v>7.75</v>
      </c>
      <c r="D1137" s="2">
        <v>15.64</v>
      </c>
      <c r="E1137" s="1">
        <v>18284000</v>
      </c>
      <c r="F1137" s="1">
        <v>1627470000</v>
      </c>
      <c r="G1137" s="1">
        <v>574163000</v>
      </c>
      <c r="H1137" s="1">
        <v>538616000</v>
      </c>
      <c r="I1137" s="1">
        <v>1053307000</v>
      </c>
      <c r="J1137" s="2">
        <v>0.33</v>
      </c>
      <c r="K1137" s="1">
        <v>50794000</v>
      </c>
      <c r="L1137" s="1">
        <v>12.7</v>
      </c>
      <c r="M1137" s="1" t="s">
        <v>3479</v>
      </c>
      <c r="N1137" s="1" t="s">
        <v>61</v>
      </c>
      <c r="O1137" s="1" t="s">
        <v>19</v>
      </c>
    </row>
    <row r="1138" spans="1:15" ht="30" customHeight="1" x14ac:dyDescent="0.25">
      <c r="A1138" s="1" t="s">
        <v>3480</v>
      </c>
      <c r="B1138" s="1" t="s">
        <v>3481</v>
      </c>
      <c r="C1138" s="1">
        <v>18.95</v>
      </c>
      <c r="D1138" s="2">
        <v>-0.01</v>
      </c>
      <c r="E1138" s="1">
        <v>-4290000</v>
      </c>
      <c r="F1138" s="1">
        <v>3309478000</v>
      </c>
      <c r="G1138" s="1">
        <v>1880732000</v>
      </c>
      <c r="H1138" s="1"/>
      <c r="I1138" s="1">
        <v>1428746000</v>
      </c>
      <c r="J1138" s="1"/>
      <c r="K1138" s="1">
        <v>63476000</v>
      </c>
      <c r="L1138" s="1">
        <v>12.23</v>
      </c>
      <c r="M1138" s="1" t="s">
        <v>3482</v>
      </c>
      <c r="N1138" s="1" t="s">
        <v>57</v>
      </c>
      <c r="O1138" s="1" t="s">
        <v>19</v>
      </c>
    </row>
    <row r="1139" spans="1:15" ht="30" customHeight="1" x14ac:dyDescent="0.25">
      <c r="A1139" s="1" t="s">
        <v>3483</v>
      </c>
      <c r="B1139" s="1" t="s">
        <v>3484</v>
      </c>
      <c r="C1139" s="1">
        <v>6.72</v>
      </c>
      <c r="D1139" s="2">
        <v>0.13</v>
      </c>
      <c r="E1139" s="1">
        <v>-12080000</v>
      </c>
      <c r="F1139" s="1">
        <v>96660000</v>
      </c>
      <c r="G1139" s="1">
        <v>72223000</v>
      </c>
      <c r="H1139" s="1"/>
      <c r="I1139" s="1">
        <v>24437000</v>
      </c>
      <c r="J1139" s="1"/>
      <c r="K1139" s="1">
        <v>5863000</v>
      </c>
      <c r="L1139" s="1">
        <v>-7.3</v>
      </c>
      <c r="M1139" s="1" t="s">
        <v>3485</v>
      </c>
      <c r="N1139" s="1" t="s">
        <v>104</v>
      </c>
      <c r="O1139" s="1" t="s">
        <v>41</v>
      </c>
    </row>
    <row r="1140" spans="1:15" ht="30" customHeight="1" x14ac:dyDescent="0.25">
      <c r="A1140" s="1" t="s">
        <v>3486</v>
      </c>
      <c r="B1140" s="1" t="s">
        <v>3487</v>
      </c>
      <c r="C1140" s="1">
        <v>60.22</v>
      </c>
      <c r="D1140" s="2">
        <v>-0.22</v>
      </c>
      <c r="E1140" s="1">
        <v>75575000</v>
      </c>
      <c r="F1140" s="1">
        <v>2426314000</v>
      </c>
      <c r="G1140" s="1">
        <v>1665053000</v>
      </c>
      <c r="H1140" s="1">
        <v>923956000</v>
      </c>
      <c r="I1140" s="1">
        <v>761261000</v>
      </c>
      <c r="J1140" s="2">
        <v>0.38</v>
      </c>
      <c r="K1140" s="1">
        <v>210910000</v>
      </c>
      <c r="L1140" s="1">
        <v>12.81</v>
      </c>
      <c r="M1140" s="1" t="s">
        <v>3488</v>
      </c>
      <c r="N1140" s="1" t="s">
        <v>127</v>
      </c>
      <c r="O1140" s="1" t="s">
        <v>19</v>
      </c>
    </row>
    <row r="1141" spans="1:15" ht="30" customHeight="1" x14ac:dyDescent="0.25">
      <c r="A1141" s="1" t="s">
        <v>3489</v>
      </c>
      <c r="B1141" s="1" t="s">
        <v>3490</v>
      </c>
      <c r="C1141" s="1">
        <v>6.61</v>
      </c>
      <c r="D1141" s="2">
        <v>0.33</v>
      </c>
      <c r="E1141" s="1">
        <v>-35203000</v>
      </c>
      <c r="F1141" s="1">
        <v>2559121000</v>
      </c>
      <c r="G1141" s="1"/>
      <c r="H1141" s="1">
        <v>1290030000</v>
      </c>
      <c r="I1141" s="1"/>
      <c r="J1141" s="2">
        <v>0.5</v>
      </c>
      <c r="K1141" s="1">
        <v>192000</v>
      </c>
      <c r="L1141" s="1">
        <v>-25.42</v>
      </c>
      <c r="M1141" s="1" t="s">
        <v>3491</v>
      </c>
      <c r="N1141" s="1" t="s">
        <v>61</v>
      </c>
      <c r="O1141" s="1" t="s">
        <v>19</v>
      </c>
    </row>
    <row r="1142" spans="1:15" ht="30" customHeight="1" x14ac:dyDescent="0.25">
      <c r="A1142" s="1" t="s">
        <v>3492</v>
      </c>
      <c r="B1142" s="1" t="s">
        <v>3493</v>
      </c>
      <c r="C1142" s="1">
        <v>23.6</v>
      </c>
      <c r="D1142" s="2">
        <v>0.01</v>
      </c>
      <c r="E1142" s="1">
        <v>104280411</v>
      </c>
      <c r="F1142" s="1">
        <v>2100365628</v>
      </c>
      <c r="G1142" s="1">
        <v>243290881</v>
      </c>
      <c r="H1142" s="1"/>
      <c r="I1142" s="1">
        <v>1857074747</v>
      </c>
      <c r="J1142" s="1"/>
      <c r="K1142" s="1">
        <v>169644503</v>
      </c>
      <c r="L1142" s="1">
        <v>14.48</v>
      </c>
      <c r="M1142" s="1" t="s">
        <v>3494</v>
      </c>
      <c r="N1142" s="1" t="s">
        <v>97</v>
      </c>
      <c r="O1142" s="1" t="s">
        <v>32</v>
      </c>
    </row>
    <row r="1143" spans="1:15" ht="30" customHeight="1" x14ac:dyDescent="0.25">
      <c r="A1143" s="1" t="s">
        <v>3495</v>
      </c>
      <c r="B1143" s="1" t="s">
        <v>3496</v>
      </c>
      <c r="C1143" s="1">
        <v>29.9</v>
      </c>
      <c r="D1143" s="2">
        <v>-0.02</v>
      </c>
      <c r="E1143" s="1">
        <v>5337000</v>
      </c>
      <c r="F1143" s="1">
        <v>2308991000</v>
      </c>
      <c r="G1143" s="1">
        <v>2058680000</v>
      </c>
      <c r="H1143" s="1"/>
      <c r="I1143" s="1">
        <v>250311000</v>
      </c>
      <c r="J1143" s="1"/>
      <c r="K1143" s="1"/>
      <c r="L1143" s="1">
        <v>16.079999999999998</v>
      </c>
      <c r="M1143" s="1" t="s">
        <v>3497</v>
      </c>
      <c r="N1143" s="1" t="s">
        <v>80</v>
      </c>
      <c r="O1143" s="1" t="s">
        <v>32</v>
      </c>
    </row>
    <row r="1144" spans="1:15" ht="30" customHeight="1" x14ac:dyDescent="0.25">
      <c r="A1144" s="1" t="s">
        <v>3498</v>
      </c>
      <c r="B1144" s="1" t="s">
        <v>3499</v>
      </c>
      <c r="C1144" s="1">
        <v>3.21</v>
      </c>
      <c r="D1144" s="2">
        <v>-1.34</v>
      </c>
      <c r="E1144" s="1">
        <v>174000000</v>
      </c>
      <c r="F1144" s="1">
        <v>102188000000</v>
      </c>
      <c r="G1144" s="1">
        <v>87306000000</v>
      </c>
      <c r="H1144" s="1"/>
      <c r="I1144" s="1">
        <v>14882000000</v>
      </c>
      <c r="J1144" s="1"/>
      <c r="K1144" s="1"/>
      <c r="L1144" s="1">
        <v>8.92</v>
      </c>
      <c r="M1144" s="1" t="s">
        <v>3500</v>
      </c>
      <c r="N1144" s="1" t="s">
        <v>134</v>
      </c>
      <c r="O1144" s="1" t="s">
        <v>19</v>
      </c>
    </row>
    <row r="1145" spans="1:15" ht="30" customHeight="1" x14ac:dyDescent="0.25">
      <c r="A1145" s="1" t="s">
        <v>3501</v>
      </c>
      <c r="B1145" s="1" t="s">
        <v>3502</v>
      </c>
      <c r="C1145" s="1">
        <v>4.6500000000000004</v>
      </c>
      <c r="D1145" s="2">
        <v>-0.21</v>
      </c>
      <c r="E1145" s="1">
        <v>-59688000</v>
      </c>
      <c r="F1145" s="1">
        <v>1265096000</v>
      </c>
      <c r="G1145" s="1">
        <v>1533857000</v>
      </c>
      <c r="H1145" s="1">
        <v>1025545000</v>
      </c>
      <c r="I1145" s="1"/>
      <c r="J1145" s="2">
        <v>0.81</v>
      </c>
      <c r="K1145" s="1">
        <v>92014000</v>
      </c>
      <c r="L1145" s="1">
        <v>-2.54</v>
      </c>
      <c r="M1145" s="1" t="s">
        <v>3503</v>
      </c>
      <c r="N1145" s="1" t="s">
        <v>525</v>
      </c>
      <c r="O1145" s="1" t="s">
        <v>32</v>
      </c>
    </row>
    <row r="1146" spans="1:15" ht="30" customHeight="1" x14ac:dyDescent="0.25">
      <c r="A1146" s="1" t="s">
        <v>3504</v>
      </c>
      <c r="B1146" s="1" t="s">
        <v>3505</v>
      </c>
      <c r="C1146" s="1">
        <v>24.87</v>
      </c>
      <c r="D1146" s="2">
        <v>1.43</v>
      </c>
      <c r="E1146" s="1">
        <v>11418000</v>
      </c>
      <c r="F1146" s="1">
        <v>1691621000</v>
      </c>
      <c r="G1146" s="1">
        <v>764637000</v>
      </c>
      <c r="H1146" s="1">
        <v>383498000</v>
      </c>
      <c r="I1146" s="1">
        <v>926984000</v>
      </c>
      <c r="J1146" s="2">
        <v>0.22</v>
      </c>
      <c r="K1146" s="1">
        <v>174929000</v>
      </c>
      <c r="L1146" s="1">
        <v>18.7</v>
      </c>
      <c r="M1146" s="1" t="s">
        <v>3506</v>
      </c>
      <c r="N1146" s="1" t="s">
        <v>950</v>
      </c>
      <c r="O1146" s="1" t="s">
        <v>19</v>
      </c>
    </row>
    <row r="1147" spans="1:15" ht="30" customHeight="1" x14ac:dyDescent="0.25">
      <c r="A1147" s="1" t="s">
        <v>3507</v>
      </c>
      <c r="B1147" s="1" t="s">
        <v>3508</v>
      </c>
      <c r="C1147" s="1">
        <v>20.94</v>
      </c>
      <c r="D1147" s="2">
        <v>-0.14000000000000001</v>
      </c>
      <c r="E1147" s="1">
        <v>4628000</v>
      </c>
      <c r="F1147" s="1">
        <v>935020000</v>
      </c>
      <c r="G1147" s="1">
        <v>676729000</v>
      </c>
      <c r="H1147" s="1">
        <v>556362000</v>
      </c>
      <c r="I1147" s="1">
        <v>258291000</v>
      </c>
      <c r="J1147" s="2">
        <v>0.59</v>
      </c>
      <c r="K1147" s="1">
        <v>25069000</v>
      </c>
      <c r="L1147" s="1">
        <v>13.17</v>
      </c>
      <c r="M1147" s="1" t="s">
        <v>3509</v>
      </c>
      <c r="N1147" s="1" t="s">
        <v>57</v>
      </c>
      <c r="O1147" s="1" t="s">
        <v>32</v>
      </c>
    </row>
    <row r="1148" spans="1:15" ht="30" customHeight="1" x14ac:dyDescent="0.25">
      <c r="A1148" s="1" t="s">
        <v>3510</v>
      </c>
      <c r="B1148" s="1" t="s">
        <v>3511</v>
      </c>
      <c r="C1148" s="1">
        <v>1066.04</v>
      </c>
      <c r="D1148" s="2">
        <v>-0.09</v>
      </c>
      <c r="E1148" s="1">
        <v>6657000000</v>
      </c>
      <c r="F1148" s="1">
        <v>245349000000</v>
      </c>
      <c r="G1148" s="1">
        <v>61877000000</v>
      </c>
      <c r="H1148" s="1"/>
      <c r="I1148" s="1">
        <v>183472000000</v>
      </c>
      <c r="J1148" s="1"/>
      <c r="K1148" s="1">
        <v>20327000000</v>
      </c>
      <c r="L1148" s="1">
        <v>30.69</v>
      </c>
      <c r="M1148" s="1" t="s">
        <v>3512</v>
      </c>
      <c r="N1148" s="1" t="s">
        <v>561</v>
      </c>
      <c r="O1148" s="1" t="s">
        <v>32</v>
      </c>
    </row>
    <row r="1149" spans="1:15" ht="30" customHeight="1" x14ac:dyDescent="0.25">
      <c r="A1149" s="1" t="s">
        <v>3510</v>
      </c>
      <c r="B1149" s="1" t="s">
        <v>3513</v>
      </c>
      <c r="C1149" s="1">
        <v>1068.3699999999999</v>
      </c>
      <c r="D1149" s="2">
        <v>-0.09</v>
      </c>
      <c r="E1149" s="1">
        <v>6657000000</v>
      </c>
      <c r="F1149" s="1">
        <v>245349000000</v>
      </c>
      <c r="G1149" s="1">
        <v>61877000000</v>
      </c>
      <c r="H1149" s="1"/>
      <c r="I1149" s="1">
        <v>183472000000</v>
      </c>
      <c r="J1149" s="1"/>
      <c r="K1149" s="1">
        <v>20327000000</v>
      </c>
      <c r="L1149" s="1">
        <v>22.49</v>
      </c>
      <c r="M1149" s="1" t="s">
        <v>3512</v>
      </c>
      <c r="N1149" s="1" t="s">
        <v>561</v>
      </c>
      <c r="O1149" s="1" t="s">
        <v>32</v>
      </c>
    </row>
    <row r="1150" spans="1:15" ht="30" customHeight="1" x14ac:dyDescent="0.25">
      <c r="A1150" s="1" t="s">
        <v>3514</v>
      </c>
      <c r="B1150" s="1" t="s">
        <v>3515</v>
      </c>
      <c r="C1150" s="1">
        <v>2.89</v>
      </c>
      <c r="D1150" s="2">
        <v>-2.42</v>
      </c>
      <c r="E1150" s="1">
        <v>858000</v>
      </c>
      <c r="F1150" s="1">
        <v>150331000</v>
      </c>
      <c r="G1150" s="1">
        <v>23069000</v>
      </c>
      <c r="H1150" s="1">
        <v>3386000</v>
      </c>
      <c r="I1150" s="1">
        <v>127262000</v>
      </c>
      <c r="J1150" s="2">
        <v>0.02</v>
      </c>
      <c r="K1150" s="1">
        <v>7956000</v>
      </c>
      <c r="L1150" s="1"/>
      <c r="M1150" s="1" t="s">
        <v>3516</v>
      </c>
      <c r="N1150" s="1" t="s">
        <v>23</v>
      </c>
      <c r="O1150" s="1" t="s">
        <v>232</v>
      </c>
    </row>
    <row r="1151" spans="1:15" ht="30" customHeight="1" x14ac:dyDescent="0.25">
      <c r="A1151" s="1" t="s">
        <v>3517</v>
      </c>
      <c r="B1151" s="1" t="s">
        <v>3518</v>
      </c>
      <c r="C1151" s="1">
        <v>6.87</v>
      </c>
      <c r="D1151" s="1"/>
      <c r="E1151" s="1"/>
      <c r="F1151" s="1"/>
      <c r="G1151" s="1"/>
      <c r="H1151" s="1"/>
      <c r="I1151" s="1"/>
      <c r="J1151" s="1"/>
      <c r="K1151" s="1"/>
      <c r="L1151" s="1">
        <v>3.27</v>
      </c>
      <c r="M1151" s="1" t="s">
        <v>3519</v>
      </c>
      <c r="N1151" s="1" t="s">
        <v>57</v>
      </c>
      <c r="O1151" s="1" t="s">
        <v>32</v>
      </c>
    </row>
    <row r="1152" spans="1:15" ht="30" customHeight="1" x14ac:dyDescent="0.25">
      <c r="A1152" s="1" t="s">
        <v>3520</v>
      </c>
      <c r="B1152" s="1" t="s">
        <v>3521</v>
      </c>
      <c r="C1152" s="1">
        <v>102.29</v>
      </c>
      <c r="D1152" s="2">
        <v>0.12</v>
      </c>
      <c r="E1152" s="1">
        <v>160250000</v>
      </c>
      <c r="F1152" s="1">
        <v>14070530000</v>
      </c>
      <c r="G1152" s="1">
        <v>10497698000</v>
      </c>
      <c r="H1152" s="1">
        <v>3421626000</v>
      </c>
      <c r="I1152" s="1">
        <v>3572832000</v>
      </c>
      <c r="J1152" s="2">
        <v>0.24</v>
      </c>
      <c r="K1152" s="1">
        <v>1508168000</v>
      </c>
      <c r="L1152" s="1">
        <v>17.98</v>
      </c>
      <c r="M1152" s="1" t="s">
        <v>3522</v>
      </c>
      <c r="N1152" s="1" t="s">
        <v>49</v>
      </c>
      <c r="O1152" s="1" t="s">
        <v>19</v>
      </c>
    </row>
    <row r="1153" spans="1:15" ht="30" customHeight="1" x14ac:dyDescent="0.25">
      <c r="A1153" s="1" t="s">
        <v>3523</v>
      </c>
      <c r="B1153" s="1" t="s">
        <v>3524</v>
      </c>
      <c r="C1153" s="1">
        <v>75.22</v>
      </c>
      <c r="D1153" s="2">
        <v>0.18</v>
      </c>
      <c r="E1153" s="1">
        <v>38648000</v>
      </c>
      <c r="F1153" s="1">
        <v>5263491000</v>
      </c>
      <c r="G1153" s="1">
        <v>4135778000</v>
      </c>
      <c r="H1153" s="1">
        <v>2960000000</v>
      </c>
      <c r="I1153" s="1">
        <v>1127713000</v>
      </c>
      <c r="J1153" s="2">
        <v>0.56000000000000005</v>
      </c>
      <c r="K1153" s="1">
        <v>431503000</v>
      </c>
      <c r="L1153" s="1">
        <v>8.42</v>
      </c>
      <c r="M1153" s="1" t="s">
        <v>3525</v>
      </c>
      <c r="N1153" s="1" t="s">
        <v>97</v>
      </c>
      <c r="O1153" s="1" t="s">
        <v>19</v>
      </c>
    </row>
    <row r="1154" spans="1:15" ht="30" customHeight="1" x14ac:dyDescent="0.25">
      <c r="A1154" s="1" t="s">
        <v>3526</v>
      </c>
      <c r="B1154" s="1" t="s">
        <v>3527</v>
      </c>
      <c r="C1154" s="1">
        <v>14.21</v>
      </c>
      <c r="D1154" s="2">
        <v>0.1</v>
      </c>
      <c r="E1154" s="1">
        <v>57900000</v>
      </c>
      <c r="F1154" s="1">
        <v>7291200000</v>
      </c>
      <c r="G1154" s="1">
        <v>5285900000</v>
      </c>
      <c r="H1154" s="1">
        <v>3178800000</v>
      </c>
      <c r="I1154" s="1">
        <v>2005300000</v>
      </c>
      <c r="J1154" s="2">
        <v>0.43</v>
      </c>
      <c r="K1154" s="1">
        <v>266100000</v>
      </c>
      <c r="L1154" s="1">
        <v>17.329999999999998</v>
      </c>
      <c r="M1154" s="1" t="s">
        <v>3528</v>
      </c>
      <c r="N1154" s="1" t="s">
        <v>655</v>
      </c>
      <c r="O1154" s="1" t="s">
        <v>19</v>
      </c>
    </row>
    <row r="1155" spans="1:15" ht="30" customHeight="1" x14ac:dyDescent="0.25">
      <c r="A1155" s="1" t="s">
        <v>3529</v>
      </c>
      <c r="B1155" s="1" t="s">
        <v>3530</v>
      </c>
      <c r="C1155" s="1">
        <v>160.91</v>
      </c>
      <c r="D1155" s="2">
        <v>0.21</v>
      </c>
      <c r="E1155" s="1">
        <v>112341000</v>
      </c>
      <c r="F1155" s="1">
        <v>14749621000</v>
      </c>
      <c r="G1155" s="1">
        <v>10607160000</v>
      </c>
      <c r="H1155" s="1">
        <v>5945302000</v>
      </c>
      <c r="I1155" s="1">
        <v>4142461000</v>
      </c>
      <c r="J1155" s="2">
        <v>0.4</v>
      </c>
      <c r="K1155" s="1">
        <v>577809000</v>
      </c>
      <c r="L1155" s="1">
        <v>32.51</v>
      </c>
      <c r="M1155" s="1" t="s">
        <v>3531</v>
      </c>
      <c r="N1155" s="1" t="s">
        <v>89</v>
      </c>
      <c r="O1155" s="1" t="s">
        <v>19</v>
      </c>
    </row>
    <row r="1156" spans="1:15" ht="30" customHeight="1" x14ac:dyDescent="0.25">
      <c r="A1156" s="1" t="s">
        <v>3532</v>
      </c>
      <c r="B1156" s="1" t="s">
        <v>3533</v>
      </c>
      <c r="C1156" s="1">
        <v>5.28</v>
      </c>
      <c r="D1156" s="2">
        <v>-0.1</v>
      </c>
      <c r="E1156" s="1">
        <v>134001000</v>
      </c>
      <c r="F1156" s="1">
        <v>6051036000</v>
      </c>
      <c r="G1156" s="1">
        <v>2723268000</v>
      </c>
      <c r="H1156" s="1">
        <v>2087416000</v>
      </c>
      <c r="I1156" s="1">
        <v>3327768000</v>
      </c>
      <c r="J1156" s="2">
        <v>0.34</v>
      </c>
      <c r="K1156" s="1">
        <v>223615000</v>
      </c>
      <c r="L1156" s="1">
        <v>2.87</v>
      </c>
      <c r="M1156" s="1" t="s">
        <v>3534</v>
      </c>
      <c r="N1156" s="1" t="s">
        <v>599</v>
      </c>
      <c r="O1156" s="1" t="s">
        <v>32</v>
      </c>
    </row>
    <row r="1157" spans="1:15" ht="30" customHeight="1" x14ac:dyDescent="0.25">
      <c r="A1157" s="1" t="s">
        <v>3535</v>
      </c>
      <c r="B1157" s="1" t="s">
        <v>3536</v>
      </c>
      <c r="C1157" s="1">
        <v>12.46</v>
      </c>
      <c r="D1157" s="2">
        <v>7.03</v>
      </c>
      <c r="E1157" s="1">
        <v>53503000</v>
      </c>
      <c r="F1157" s="1">
        <v>2216432000</v>
      </c>
      <c r="G1157" s="1">
        <v>1153443000</v>
      </c>
      <c r="H1157" s="1">
        <v>891240000</v>
      </c>
      <c r="I1157" s="1">
        <v>1062989000</v>
      </c>
      <c r="J1157" s="2">
        <v>0.4</v>
      </c>
      <c r="K1157" s="1">
        <v>18840000</v>
      </c>
      <c r="L1157" s="1">
        <v>-6.59</v>
      </c>
      <c r="M1157" s="1" t="s">
        <v>3537</v>
      </c>
      <c r="N1157" s="1" t="s">
        <v>399</v>
      </c>
      <c r="O1157" s="1" t="s">
        <v>32</v>
      </c>
    </row>
    <row r="1158" spans="1:15" ht="30" customHeight="1" x14ac:dyDescent="0.25">
      <c r="A1158" s="1" t="s">
        <v>3538</v>
      </c>
      <c r="B1158" s="1" t="s">
        <v>3539</v>
      </c>
      <c r="C1158" s="1">
        <v>5.84</v>
      </c>
      <c r="D1158" s="2">
        <v>-0.14000000000000001</v>
      </c>
      <c r="E1158" s="1">
        <v>31671000</v>
      </c>
      <c r="F1158" s="1">
        <v>698359000</v>
      </c>
      <c r="G1158" s="1">
        <v>486247000</v>
      </c>
      <c r="H1158" s="1"/>
      <c r="I1158" s="1">
        <v>212112000</v>
      </c>
      <c r="J1158" s="1"/>
      <c r="K1158" s="1">
        <v>142117000</v>
      </c>
      <c r="L1158" s="1">
        <v>-12.17</v>
      </c>
      <c r="M1158" s="1" t="s">
        <v>3540</v>
      </c>
      <c r="N1158" s="1" t="s">
        <v>53</v>
      </c>
      <c r="O1158" s="1" t="s">
        <v>32</v>
      </c>
    </row>
    <row r="1159" spans="1:15" ht="30" customHeight="1" x14ac:dyDescent="0.25">
      <c r="A1159" s="1" t="s">
        <v>3541</v>
      </c>
      <c r="B1159" s="1" t="s">
        <v>3542</v>
      </c>
      <c r="C1159" s="1">
        <v>18.21</v>
      </c>
      <c r="D1159" s="2">
        <v>-0.12</v>
      </c>
      <c r="E1159" s="1">
        <v>276000000</v>
      </c>
      <c r="F1159" s="1">
        <v>8049000000</v>
      </c>
      <c r="G1159" s="1">
        <v>4496000000</v>
      </c>
      <c r="H1159" s="1"/>
      <c r="I1159" s="1">
        <v>3553000000</v>
      </c>
      <c r="J1159" s="1"/>
      <c r="K1159" s="1">
        <v>1645000000</v>
      </c>
      <c r="L1159" s="1">
        <v>8.32</v>
      </c>
      <c r="M1159" s="1" t="s">
        <v>3543</v>
      </c>
      <c r="N1159" s="1" t="s">
        <v>49</v>
      </c>
      <c r="O1159" s="1" t="s">
        <v>19</v>
      </c>
    </row>
    <row r="1160" spans="1:15" ht="30" customHeight="1" x14ac:dyDescent="0.25">
      <c r="A1160" s="1" t="s">
        <v>3544</v>
      </c>
      <c r="B1160" s="1" t="s">
        <v>3545</v>
      </c>
      <c r="C1160" s="1">
        <v>27.48</v>
      </c>
      <c r="D1160" s="2">
        <v>0.52</v>
      </c>
      <c r="E1160" s="1">
        <v>24432000</v>
      </c>
      <c r="F1160" s="1">
        <v>6433748000</v>
      </c>
      <c r="G1160" s="1"/>
      <c r="H1160" s="1"/>
      <c r="I1160" s="1"/>
      <c r="J1160" s="1"/>
      <c r="K1160" s="1">
        <v>116961000</v>
      </c>
      <c r="L1160" s="1">
        <v>13.34</v>
      </c>
      <c r="M1160" s="1" t="s">
        <v>3546</v>
      </c>
      <c r="N1160" s="1" t="s">
        <v>57</v>
      </c>
      <c r="O1160" s="1" t="s">
        <v>19</v>
      </c>
    </row>
    <row r="1161" spans="1:15" ht="30" customHeight="1" x14ac:dyDescent="0.25">
      <c r="A1161" s="1" t="s">
        <v>3547</v>
      </c>
      <c r="B1161" s="1" t="s">
        <v>3548</v>
      </c>
      <c r="C1161" s="1">
        <v>14.41</v>
      </c>
      <c r="D1161" s="2">
        <v>2.42</v>
      </c>
      <c r="E1161" s="1">
        <v>385000</v>
      </c>
      <c r="F1161" s="1">
        <v>434738000</v>
      </c>
      <c r="G1161" s="1">
        <v>248169000</v>
      </c>
      <c r="H1161" s="1"/>
      <c r="I1161" s="1">
        <v>186569000</v>
      </c>
      <c r="J1161" s="1"/>
      <c r="K1161" s="1">
        <v>18292000</v>
      </c>
      <c r="L1161" s="1">
        <v>15.17</v>
      </c>
      <c r="M1161" s="1" t="s">
        <v>3549</v>
      </c>
      <c r="N1161" s="1" t="s">
        <v>84</v>
      </c>
      <c r="O1161" s="1" t="s">
        <v>19</v>
      </c>
    </row>
    <row r="1162" spans="1:15" ht="30" customHeight="1" x14ac:dyDescent="0.25">
      <c r="A1162" s="1" t="s">
        <v>3550</v>
      </c>
      <c r="B1162" s="1" t="s">
        <v>3551</v>
      </c>
      <c r="C1162" s="1">
        <v>74.38</v>
      </c>
      <c r="D1162" s="2">
        <v>0.81</v>
      </c>
      <c r="E1162" s="1">
        <v>24700000</v>
      </c>
      <c r="F1162" s="1"/>
      <c r="G1162" s="1"/>
      <c r="H1162" s="1"/>
      <c r="I1162" s="1"/>
      <c r="J1162" s="1"/>
      <c r="K1162" s="1">
        <v>188600000</v>
      </c>
      <c r="L1162" s="1">
        <v>17.97</v>
      </c>
      <c r="M1162" s="1" t="s">
        <v>3552</v>
      </c>
      <c r="N1162" s="1" t="s">
        <v>399</v>
      </c>
      <c r="O1162" s="1" t="s">
        <v>19</v>
      </c>
    </row>
    <row r="1163" spans="1:15" ht="30" customHeight="1" x14ac:dyDescent="0.25">
      <c r="A1163" s="1" t="s">
        <v>3553</v>
      </c>
      <c r="B1163" s="1" t="s">
        <v>3554</v>
      </c>
      <c r="C1163" s="1">
        <v>9.11</v>
      </c>
      <c r="D1163" s="2">
        <v>-0.03</v>
      </c>
      <c r="E1163" s="1">
        <v>13354000</v>
      </c>
      <c r="F1163" s="1">
        <v>784026000</v>
      </c>
      <c r="G1163" s="1">
        <v>298394000</v>
      </c>
      <c r="H1163" s="1">
        <v>400772000</v>
      </c>
      <c r="I1163" s="1">
        <v>485632000</v>
      </c>
      <c r="J1163" s="2">
        <v>0.51</v>
      </c>
      <c r="K1163" s="1">
        <v>37924000</v>
      </c>
      <c r="L1163" s="1"/>
      <c r="M1163" s="1" t="s">
        <v>3555</v>
      </c>
      <c r="N1163" s="1" t="s">
        <v>1431</v>
      </c>
      <c r="O1163" s="1" t="s">
        <v>85</v>
      </c>
    </row>
    <row r="1164" spans="1:15" ht="30" customHeight="1" x14ac:dyDescent="0.25">
      <c r="A1164" s="1" t="s">
        <v>3556</v>
      </c>
      <c r="B1164" s="1" t="s">
        <v>3557</v>
      </c>
      <c r="C1164" s="1">
        <v>30.43</v>
      </c>
      <c r="D1164" s="2">
        <v>0.13</v>
      </c>
      <c r="E1164" s="1">
        <v>7222000</v>
      </c>
      <c r="F1164" s="1">
        <v>369344000</v>
      </c>
      <c r="G1164" s="1">
        <v>72397000</v>
      </c>
      <c r="H1164" s="1"/>
      <c r="I1164" s="1">
        <v>296947000</v>
      </c>
      <c r="J1164" s="1"/>
      <c r="K1164" s="1">
        <v>23313000</v>
      </c>
      <c r="L1164" s="1"/>
      <c r="M1164" s="1" t="s">
        <v>3558</v>
      </c>
      <c r="N1164" s="1" t="s">
        <v>127</v>
      </c>
      <c r="O1164" s="1" t="s">
        <v>19</v>
      </c>
    </row>
    <row r="1165" spans="1:15" ht="30" customHeight="1" x14ac:dyDescent="0.25">
      <c r="A1165" s="1" t="s">
        <v>3559</v>
      </c>
      <c r="B1165" s="1" t="s">
        <v>3560</v>
      </c>
      <c r="C1165" s="1">
        <v>38.39</v>
      </c>
      <c r="D1165" s="2">
        <v>-1.53</v>
      </c>
      <c r="E1165" s="1">
        <v>-586000</v>
      </c>
      <c r="F1165" s="1">
        <v>258851000</v>
      </c>
      <c r="G1165" s="1">
        <v>165977000</v>
      </c>
      <c r="H1165" s="1"/>
      <c r="I1165" s="1">
        <v>92874000</v>
      </c>
      <c r="J1165" s="1"/>
      <c r="K1165" s="1">
        <v>5824000</v>
      </c>
      <c r="L1165" s="1"/>
      <c r="M1165" s="1" t="s">
        <v>3561</v>
      </c>
      <c r="N1165" s="1" t="s">
        <v>1431</v>
      </c>
      <c r="O1165" s="1" t="s">
        <v>41</v>
      </c>
    </row>
    <row r="1166" spans="1:15" ht="30" customHeight="1" x14ac:dyDescent="0.25">
      <c r="A1166" s="1" t="s">
        <v>3562</v>
      </c>
      <c r="B1166" s="1" t="s">
        <v>3563</v>
      </c>
      <c r="C1166" s="1">
        <v>78.95</v>
      </c>
      <c r="D1166" s="2">
        <v>0.11</v>
      </c>
      <c r="E1166" s="1">
        <v>140173000</v>
      </c>
      <c r="F1166" s="1">
        <v>5280145000</v>
      </c>
      <c r="G1166" s="1">
        <v>964859000</v>
      </c>
      <c r="H1166" s="1"/>
      <c r="I1166" s="1">
        <v>4315286000</v>
      </c>
      <c r="J1166" s="1"/>
      <c r="K1166" s="1">
        <v>451698000</v>
      </c>
      <c r="L1166" s="1">
        <v>21.4</v>
      </c>
      <c r="M1166" s="1" t="s">
        <v>3564</v>
      </c>
      <c r="N1166" s="1" t="s">
        <v>53</v>
      </c>
      <c r="O1166" s="1" t="s">
        <v>32</v>
      </c>
    </row>
    <row r="1167" spans="1:15" ht="30" customHeight="1" x14ac:dyDescent="0.25">
      <c r="A1167" s="1" t="s">
        <v>3565</v>
      </c>
      <c r="B1167" s="1" t="s">
        <v>3566</v>
      </c>
      <c r="C1167" s="1">
        <v>3.53</v>
      </c>
      <c r="D1167" s="2">
        <v>-1.75</v>
      </c>
      <c r="E1167" s="1">
        <v>-42487000</v>
      </c>
      <c r="F1167" s="1">
        <v>1506012000</v>
      </c>
      <c r="G1167" s="1">
        <v>1163616000</v>
      </c>
      <c r="H1167" s="1">
        <v>247650000</v>
      </c>
      <c r="I1167" s="1">
        <v>342396000</v>
      </c>
      <c r="J1167" s="2">
        <v>0.16</v>
      </c>
      <c r="K1167" s="1">
        <v>306016000</v>
      </c>
      <c r="L1167" s="1">
        <v>39.22</v>
      </c>
      <c r="M1167" s="1" t="s">
        <v>3567</v>
      </c>
      <c r="N1167" s="1" t="s">
        <v>561</v>
      </c>
      <c r="O1167" s="1" t="s">
        <v>32</v>
      </c>
    </row>
    <row r="1168" spans="1:15" ht="30" customHeight="1" x14ac:dyDescent="0.25">
      <c r="A1168" s="1" t="s">
        <v>3568</v>
      </c>
      <c r="B1168" s="1" t="s">
        <v>3569</v>
      </c>
      <c r="C1168" s="1">
        <v>65.22</v>
      </c>
      <c r="D1168" s="2">
        <v>-2.27</v>
      </c>
      <c r="E1168" s="1">
        <v>6890000</v>
      </c>
      <c r="F1168" s="1">
        <v>2154064000</v>
      </c>
      <c r="G1168" s="1">
        <v>692427000</v>
      </c>
      <c r="H1168" s="1">
        <v>338349000</v>
      </c>
      <c r="I1168" s="1">
        <v>1461637000</v>
      </c>
      <c r="J1168" s="2">
        <v>0.15</v>
      </c>
      <c r="K1168" s="1">
        <v>135170000</v>
      </c>
      <c r="L1168" s="1">
        <v>53.9</v>
      </c>
      <c r="M1168" s="1" t="s">
        <v>3570</v>
      </c>
      <c r="N1168" s="1" t="s">
        <v>561</v>
      </c>
      <c r="O1168" s="1" t="s">
        <v>19</v>
      </c>
    </row>
    <row r="1169" spans="1:15" ht="30" customHeight="1" x14ac:dyDescent="0.25">
      <c r="A1169" s="1" t="s">
        <v>3571</v>
      </c>
      <c r="B1169" s="1" t="s">
        <v>3572</v>
      </c>
      <c r="C1169" s="1">
        <v>189.81</v>
      </c>
      <c r="D1169" s="2">
        <v>0.04</v>
      </c>
      <c r="E1169" s="1">
        <v>2251000000</v>
      </c>
      <c r="F1169" s="1">
        <v>925000000000</v>
      </c>
      <c r="G1169" s="1">
        <v>835000000000</v>
      </c>
      <c r="H1169" s="1">
        <v>270000000000</v>
      </c>
      <c r="I1169" s="1">
        <v>90000000000</v>
      </c>
      <c r="J1169" s="2">
        <v>0.28999999999999998</v>
      </c>
      <c r="K1169" s="1"/>
      <c r="L1169" s="1">
        <v>7.52</v>
      </c>
      <c r="M1169" s="1" t="s">
        <v>3573</v>
      </c>
      <c r="N1169" s="1" t="s">
        <v>114</v>
      </c>
      <c r="O1169" s="1" t="s">
        <v>19</v>
      </c>
    </row>
    <row r="1170" spans="1:15" ht="30" customHeight="1" x14ac:dyDescent="0.25">
      <c r="A1170" s="1" t="s">
        <v>3574</v>
      </c>
      <c r="B1170" s="1" t="s">
        <v>3575</v>
      </c>
      <c r="C1170" s="1">
        <v>0.52549999999999997</v>
      </c>
      <c r="D1170" s="2">
        <v>-5.47</v>
      </c>
      <c r="E1170" s="1">
        <v>-96453000</v>
      </c>
      <c r="F1170" s="1">
        <v>1045482000</v>
      </c>
      <c r="G1170" s="1">
        <v>686537000</v>
      </c>
      <c r="H1170" s="1">
        <v>463528000</v>
      </c>
      <c r="I1170" s="1">
        <v>358945000</v>
      </c>
      <c r="J1170" s="2">
        <v>0.44</v>
      </c>
      <c r="K1170" s="1">
        <v>18609000</v>
      </c>
      <c r="L1170" s="1">
        <v>-4.38</v>
      </c>
      <c r="M1170" s="1" t="s">
        <v>3576</v>
      </c>
      <c r="N1170" s="1" t="s">
        <v>525</v>
      </c>
      <c r="O1170" s="1" t="s">
        <v>232</v>
      </c>
    </row>
    <row r="1171" spans="1:15" ht="30" customHeight="1" x14ac:dyDescent="0.25">
      <c r="A1171" s="1" t="s">
        <v>3577</v>
      </c>
      <c r="B1171" s="1" t="s">
        <v>3578</v>
      </c>
      <c r="C1171" s="1">
        <v>57.26</v>
      </c>
      <c r="D1171" s="2">
        <v>-0.03</v>
      </c>
      <c r="E1171" s="1">
        <v>17612000</v>
      </c>
      <c r="F1171" s="1">
        <v>4778220000</v>
      </c>
      <c r="G1171" s="1">
        <v>4234585000</v>
      </c>
      <c r="H1171" s="1">
        <v>121944000</v>
      </c>
      <c r="I1171" s="1">
        <v>543635000</v>
      </c>
      <c r="J1171" s="2">
        <v>0.02</v>
      </c>
      <c r="K1171" s="1"/>
      <c r="L1171" s="1">
        <v>12.18</v>
      </c>
      <c r="M1171" s="1" t="s">
        <v>3579</v>
      </c>
      <c r="N1171" s="1" t="s">
        <v>80</v>
      </c>
      <c r="O1171" s="1" t="s">
        <v>32</v>
      </c>
    </row>
    <row r="1172" spans="1:15" ht="30" customHeight="1" x14ac:dyDescent="0.25">
      <c r="A1172" s="1" t="s">
        <v>3580</v>
      </c>
      <c r="B1172" s="1" t="s">
        <v>3581</v>
      </c>
      <c r="C1172" s="1">
        <v>8.01</v>
      </c>
      <c r="D1172" s="2">
        <v>-6.88</v>
      </c>
      <c r="E1172" s="1">
        <v>-102000</v>
      </c>
      <c r="F1172" s="1">
        <v>106223000</v>
      </c>
      <c r="G1172" s="1">
        <v>13068000</v>
      </c>
      <c r="H1172" s="1"/>
      <c r="I1172" s="1">
        <v>93155000</v>
      </c>
      <c r="J1172" s="1"/>
      <c r="K1172" s="1">
        <v>7770000</v>
      </c>
      <c r="L1172" s="1"/>
      <c r="M1172" s="1" t="s">
        <v>3582</v>
      </c>
      <c r="N1172" s="1" t="s">
        <v>40</v>
      </c>
      <c r="O1172" s="1" t="s">
        <v>32</v>
      </c>
    </row>
    <row r="1173" spans="1:15" ht="30" customHeight="1" x14ac:dyDescent="0.25">
      <c r="A1173" s="1" t="s">
        <v>3583</v>
      </c>
      <c r="B1173" s="1" t="s">
        <v>3584</v>
      </c>
      <c r="C1173" s="1">
        <v>5.6099999999999997E-2</v>
      </c>
      <c r="D1173" s="1"/>
      <c r="E1173" s="1"/>
      <c r="F1173" s="1"/>
      <c r="G1173" s="1"/>
      <c r="H1173" s="1"/>
      <c r="I1173" s="1"/>
      <c r="J1173" s="1"/>
      <c r="K1173" s="1"/>
      <c r="L1173" s="1">
        <v>-0.27</v>
      </c>
      <c r="M1173" s="1" t="s">
        <v>3585</v>
      </c>
      <c r="N1173" s="1" t="s">
        <v>599</v>
      </c>
      <c r="O1173" s="1" t="s">
        <v>232</v>
      </c>
    </row>
    <row r="1174" spans="1:15" ht="30" customHeight="1" x14ac:dyDescent="0.25">
      <c r="A1174" s="1" t="s">
        <v>3586</v>
      </c>
      <c r="B1174" s="1" t="s">
        <v>3587</v>
      </c>
      <c r="C1174" s="1">
        <v>14.92</v>
      </c>
      <c r="D1174" s="2">
        <v>-0.38</v>
      </c>
      <c r="E1174" s="1">
        <v>-61000000</v>
      </c>
      <c r="F1174" s="1">
        <v>18273000000</v>
      </c>
      <c r="G1174" s="1">
        <v>13242000000</v>
      </c>
      <c r="H1174" s="1">
        <v>6506000000</v>
      </c>
      <c r="I1174" s="1">
        <v>5031000000</v>
      </c>
      <c r="J1174" s="2">
        <v>0.35</v>
      </c>
      <c r="K1174" s="1">
        <v>719000000</v>
      </c>
      <c r="L1174" s="1">
        <v>6.46</v>
      </c>
      <c r="M1174" s="1" t="s">
        <v>3588</v>
      </c>
      <c r="N1174" s="1" t="s">
        <v>97</v>
      </c>
      <c r="O1174" s="1" t="s">
        <v>32</v>
      </c>
    </row>
    <row r="1175" spans="1:15" ht="30" customHeight="1" x14ac:dyDescent="0.25">
      <c r="A1175" s="1" t="s">
        <v>3589</v>
      </c>
      <c r="B1175" s="1" t="s">
        <v>3590</v>
      </c>
      <c r="C1175" s="1">
        <v>80.930000000000007</v>
      </c>
      <c r="D1175" s="2">
        <v>17</v>
      </c>
      <c r="E1175" s="1">
        <v>900000</v>
      </c>
      <c r="F1175" s="1">
        <v>1913300000</v>
      </c>
      <c r="G1175" s="1">
        <v>1019800000</v>
      </c>
      <c r="H1175" s="1">
        <v>532800000</v>
      </c>
      <c r="I1175" s="1">
        <v>893500000</v>
      </c>
      <c r="J1175" s="2">
        <v>0.27</v>
      </c>
      <c r="K1175" s="1">
        <v>67100000</v>
      </c>
      <c r="L1175" s="1">
        <v>38</v>
      </c>
      <c r="M1175" s="1" t="s">
        <v>3591</v>
      </c>
      <c r="N1175" s="1" t="s">
        <v>127</v>
      </c>
      <c r="O1175" s="1" t="s">
        <v>32</v>
      </c>
    </row>
    <row r="1176" spans="1:15" ht="30" customHeight="1" x14ac:dyDescent="0.25">
      <c r="A1176" s="1" t="s">
        <v>3592</v>
      </c>
      <c r="B1176" s="1" t="s">
        <v>3593</v>
      </c>
      <c r="C1176" s="1">
        <v>16.47</v>
      </c>
      <c r="D1176" s="2">
        <v>-0.38</v>
      </c>
      <c r="E1176" s="1">
        <v>88267000</v>
      </c>
      <c r="F1176" s="1">
        <v>4213445000</v>
      </c>
      <c r="G1176" s="1">
        <v>3026256000</v>
      </c>
      <c r="H1176" s="1">
        <v>2564412000</v>
      </c>
      <c r="I1176" s="1">
        <v>1187189000</v>
      </c>
      <c r="J1176" s="2">
        <v>0.6</v>
      </c>
      <c r="K1176" s="1">
        <v>168481000</v>
      </c>
      <c r="L1176" s="1">
        <v>6.75</v>
      </c>
      <c r="M1176" s="1" t="s">
        <v>3594</v>
      </c>
      <c r="N1176" s="1" t="s">
        <v>472</v>
      </c>
      <c r="O1176" s="1" t="s">
        <v>19</v>
      </c>
    </row>
    <row r="1177" spans="1:15" ht="30" customHeight="1" x14ac:dyDescent="0.25">
      <c r="A1177" s="1" t="s">
        <v>3595</v>
      </c>
      <c r="B1177" s="1" t="s">
        <v>3596</v>
      </c>
      <c r="C1177" s="1">
        <v>23.63</v>
      </c>
      <c r="D1177" s="2">
        <v>0.23</v>
      </c>
      <c r="E1177" s="1">
        <v>-10902000</v>
      </c>
      <c r="F1177" s="1">
        <v>2760248000</v>
      </c>
      <c r="G1177" s="1">
        <v>1938940000</v>
      </c>
      <c r="H1177" s="1"/>
      <c r="I1177" s="1">
        <v>821308000</v>
      </c>
      <c r="J1177" s="1"/>
      <c r="K1177" s="1"/>
      <c r="L1177" s="1">
        <v>46.33</v>
      </c>
      <c r="M1177" s="1" t="s">
        <v>3597</v>
      </c>
      <c r="N1177" s="1" t="s">
        <v>134</v>
      </c>
      <c r="O1177" s="1" t="s">
        <v>19</v>
      </c>
    </row>
    <row r="1178" spans="1:15" ht="30" customHeight="1" x14ac:dyDescent="0.25">
      <c r="A1178" s="1" t="s">
        <v>3598</v>
      </c>
      <c r="B1178" s="1" t="s">
        <v>3599</v>
      </c>
      <c r="C1178" s="1">
        <v>23.55</v>
      </c>
      <c r="D1178" s="2">
        <v>1.1599999999999999</v>
      </c>
      <c r="E1178" s="1">
        <v>-53000000</v>
      </c>
      <c r="F1178" s="1">
        <v>4537600000</v>
      </c>
      <c r="G1178" s="1">
        <v>4122900000</v>
      </c>
      <c r="H1178" s="1">
        <v>3233300000</v>
      </c>
      <c r="I1178" s="1">
        <v>414700000</v>
      </c>
      <c r="J1178" s="2">
        <v>0.71</v>
      </c>
      <c r="K1178" s="1">
        <v>203600000</v>
      </c>
      <c r="L1178" s="1">
        <v>-19.79</v>
      </c>
      <c r="M1178" s="1" t="s">
        <v>3600</v>
      </c>
      <c r="N1178" s="1" t="s">
        <v>525</v>
      </c>
      <c r="O1178" s="1" t="s">
        <v>19</v>
      </c>
    </row>
    <row r="1179" spans="1:15" ht="30" customHeight="1" x14ac:dyDescent="0.25">
      <c r="A1179" s="1" t="s">
        <v>3601</v>
      </c>
      <c r="B1179" s="1" t="s">
        <v>3602</v>
      </c>
      <c r="C1179" s="1">
        <v>31.83</v>
      </c>
      <c r="D1179" s="2">
        <v>0.09</v>
      </c>
      <c r="E1179" s="1">
        <v>10927000</v>
      </c>
      <c r="F1179" s="1">
        <v>1147492000</v>
      </c>
      <c r="G1179" s="1">
        <v>569257000</v>
      </c>
      <c r="H1179" s="1"/>
      <c r="I1179" s="1">
        <v>578235000</v>
      </c>
      <c r="J1179" s="1"/>
      <c r="K1179" s="1">
        <v>28554000</v>
      </c>
      <c r="L1179" s="1">
        <v>19.649999999999999</v>
      </c>
      <c r="M1179" s="1" t="s">
        <v>3603</v>
      </c>
      <c r="N1179" s="1" t="s">
        <v>57</v>
      </c>
      <c r="O1179" s="1" t="s">
        <v>19</v>
      </c>
    </row>
    <row r="1180" spans="1:15" ht="30" customHeight="1" x14ac:dyDescent="0.25">
      <c r="A1180" s="1" t="s">
        <v>3604</v>
      </c>
      <c r="B1180" s="1" t="s">
        <v>3605</v>
      </c>
      <c r="C1180" s="1">
        <v>42.34</v>
      </c>
      <c r="D1180" s="2">
        <v>1.72</v>
      </c>
      <c r="E1180" s="1">
        <v>-34574000</v>
      </c>
      <c r="F1180" s="1">
        <v>2439780000</v>
      </c>
      <c r="G1180" s="1">
        <v>1077847000</v>
      </c>
      <c r="H1180" s="1">
        <v>380571000</v>
      </c>
      <c r="I1180" s="1">
        <v>1361933000</v>
      </c>
      <c r="J1180" s="2">
        <v>0.15</v>
      </c>
      <c r="K1180" s="1">
        <v>40478000</v>
      </c>
      <c r="L1180" s="1">
        <v>19.07</v>
      </c>
      <c r="M1180" s="1" t="s">
        <v>3606</v>
      </c>
      <c r="N1180" s="1" t="s">
        <v>155</v>
      </c>
      <c r="O1180" s="1" t="s">
        <v>19</v>
      </c>
    </row>
    <row r="1181" spans="1:15" ht="30" customHeight="1" x14ac:dyDescent="0.25">
      <c r="A1181" s="1" t="s">
        <v>3607</v>
      </c>
      <c r="B1181" s="1" t="s">
        <v>3608</v>
      </c>
      <c r="C1181" s="1">
        <v>32.36</v>
      </c>
      <c r="D1181" s="2">
        <v>0.01</v>
      </c>
      <c r="E1181" s="1">
        <v>44511000</v>
      </c>
      <c r="F1181" s="1">
        <v>12830162000</v>
      </c>
      <c r="G1181" s="1">
        <v>10977768000</v>
      </c>
      <c r="H1181" s="1"/>
      <c r="I1181" s="1">
        <v>1852394000</v>
      </c>
      <c r="J1181" s="1"/>
      <c r="K1181" s="1"/>
      <c r="L1181" s="1">
        <v>10.86</v>
      </c>
      <c r="M1181" s="1" t="s">
        <v>3609</v>
      </c>
      <c r="N1181" s="1" t="s">
        <v>80</v>
      </c>
      <c r="O1181" s="1" t="s">
        <v>19</v>
      </c>
    </row>
    <row r="1182" spans="1:15" ht="30" customHeight="1" x14ac:dyDescent="0.25">
      <c r="A1182" s="1" t="s">
        <v>3610</v>
      </c>
      <c r="B1182" s="1" t="s">
        <v>3611</v>
      </c>
      <c r="C1182" s="1">
        <v>97.46</v>
      </c>
      <c r="D1182" s="2">
        <v>0.1</v>
      </c>
      <c r="E1182" s="1">
        <v>38706000</v>
      </c>
      <c r="F1182" s="1">
        <v>8381808000</v>
      </c>
      <c r="G1182" s="1">
        <v>4724528000</v>
      </c>
      <c r="H1182" s="1">
        <v>2418217000</v>
      </c>
      <c r="I1182" s="1">
        <v>3657280000</v>
      </c>
      <c r="J1182" s="2">
        <v>0.28000000000000003</v>
      </c>
      <c r="K1182" s="1"/>
      <c r="L1182" s="1">
        <v>25.18</v>
      </c>
      <c r="M1182" s="1" t="s">
        <v>3612</v>
      </c>
      <c r="N1182" s="1" t="s">
        <v>61</v>
      </c>
      <c r="O1182" s="1" t="s">
        <v>19</v>
      </c>
    </row>
    <row r="1183" spans="1:15" ht="30" customHeight="1" x14ac:dyDescent="0.25">
      <c r="A1183" s="1" t="s">
        <v>3613</v>
      </c>
      <c r="B1183" s="1" t="s">
        <v>3614</v>
      </c>
      <c r="C1183" s="1">
        <v>97.02</v>
      </c>
      <c r="D1183" s="2">
        <v>6.29</v>
      </c>
      <c r="E1183" s="1">
        <v>756000</v>
      </c>
      <c r="F1183" s="1">
        <v>2018313000</v>
      </c>
      <c r="G1183" s="1">
        <v>503931000</v>
      </c>
      <c r="H1183" s="1"/>
      <c r="I1183" s="1">
        <v>1514382000</v>
      </c>
      <c r="J1183" s="1"/>
      <c r="K1183" s="1">
        <v>89636000</v>
      </c>
      <c r="L1183" s="1">
        <v>194.04</v>
      </c>
      <c r="M1183" s="1" t="s">
        <v>3615</v>
      </c>
      <c r="N1183" s="1" t="s">
        <v>148</v>
      </c>
      <c r="O1183" s="1" t="s">
        <v>19</v>
      </c>
    </row>
    <row r="1184" spans="1:15" ht="30" customHeight="1" x14ac:dyDescent="0.25">
      <c r="A1184" s="1" t="s">
        <v>3616</v>
      </c>
      <c r="B1184" s="1" t="s">
        <v>3617</v>
      </c>
      <c r="C1184" s="1">
        <v>9.83</v>
      </c>
      <c r="D1184" s="2">
        <v>-1.75</v>
      </c>
      <c r="E1184" s="1">
        <v>-106000</v>
      </c>
      <c r="F1184" s="1">
        <v>262461000</v>
      </c>
      <c r="G1184" s="1">
        <v>234590000</v>
      </c>
      <c r="H1184" s="1">
        <v>114554000</v>
      </c>
      <c r="I1184" s="1">
        <v>27871000</v>
      </c>
      <c r="J1184" s="2">
        <v>0.43</v>
      </c>
      <c r="K1184" s="1">
        <v>6108000</v>
      </c>
      <c r="L1184" s="1">
        <v>61.44</v>
      </c>
      <c r="M1184" s="1" t="s">
        <v>3618</v>
      </c>
      <c r="N1184" s="1" t="s">
        <v>236</v>
      </c>
      <c r="O1184" s="1" t="s">
        <v>41</v>
      </c>
    </row>
    <row r="1185" spans="1:15" ht="30" customHeight="1" x14ac:dyDescent="0.25">
      <c r="A1185" s="1" t="s">
        <v>3619</v>
      </c>
      <c r="B1185" s="1" t="s">
        <v>3620</v>
      </c>
      <c r="C1185" s="1">
        <v>271.12</v>
      </c>
      <c r="D1185" s="2">
        <v>0.19</v>
      </c>
      <c r="E1185" s="1">
        <v>253000000</v>
      </c>
      <c r="F1185" s="1">
        <v>6014000000</v>
      </c>
      <c r="G1185" s="1">
        <v>3862000000</v>
      </c>
      <c r="H1185" s="1">
        <v>2211000000</v>
      </c>
      <c r="I1185" s="1">
        <v>2152000000</v>
      </c>
      <c r="J1185" s="2">
        <v>0.36</v>
      </c>
      <c r="K1185" s="1">
        <v>1095000000</v>
      </c>
      <c r="L1185" s="1">
        <v>16.23</v>
      </c>
      <c r="M1185" s="1" t="s">
        <v>3621</v>
      </c>
      <c r="N1185" s="1" t="s">
        <v>355</v>
      </c>
      <c r="O1185" s="1" t="s">
        <v>19</v>
      </c>
    </row>
    <row r="1186" spans="1:15" ht="30" customHeight="1" x14ac:dyDescent="0.25">
      <c r="A1186" s="1" t="s">
        <v>3622</v>
      </c>
      <c r="B1186" s="1" t="s">
        <v>3623</v>
      </c>
      <c r="C1186" s="1">
        <v>31.99</v>
      </c>
      <c r="D1186" s="2">
        <v>-2.21</v>
      </c>
      <c r="E1186" s="1">
        <v>35000000</v>
      </c>
      <c r="F1186" s="1">
        <v>12448400000</v>
      </c>
      <c r="G1186" s="1"/>
      <c r="H1186" s="1">
        <v>4336400000</v>
      </c>
      <c r="I1186" s="1"/>
      <c r="J1186" s="2">
        <v>0.34</v>
      </c>
      <c r="K1186" s="1">
        <v>224000000</v>
      </c>
      <c r="L1186" s="1">
        <v>17.77</v>
      </c>
      <c r="M1186" s="1" t="s">
        <v>3624</v>
      </c>
      <c r="N1186" s="1" t="s">
        <v>236</v>
      </c>
      <c r="O1186" s="1" t="s">
        <v>19</v>
      </c>
    </row>
    <row r="1187" spans="1:15" ht="30" customHeight="1" x14ac:dyDescent="0.25">
      <c r="A1187" s="1" t="s">
        <v>3625</v>
      </c>
      <c r="B1187" s="1" t="s">
        <v>3626</v>
      </c>
      <c r="C1187" s="1">
        <v>73.62</v>
      </c>
      <c r="D1187" s="2">
        <v>1.1299999999999999</v>
      </c>
      <c r="E1187" s="1">
        <v>63000000</v>
      </c>
      <c r="F1187" s="1">
        <v>8035000000</v>
      </c>
      <c r="G1187" s="1">
        <v>4407000000</v>
      </c>
      <c r="H1187" s="1">
        <v>1752000000</v>
      </c>
      <c r="I1187" s="1">
        <v>3628000000</v>
      </c>
      <c r="J1187" s="2">
        <v>0.21</v>
      </c>
      <c r="K1187" s="1">
        <v>234000000</v>
      </c>
      <c r="L1187" s="1">
        <v>36.81</v>
      </c>
      <c r="M1187" s="1" t="s">
        <v>3627</v>
      </c>
      <c r="N1187" s="1" t="s">
        <v>950</v>
      </c>
      <c r="O1187" s="1" t="s">
        <v>19</v>
      </c>
    </row>
    <row r="1188" spans="1:15" ht="30" customHeight="1" x14ac:dyDescent="0.25">
      <c r="A1188" s="1" t="s">
        <v>3628</v>
      </c>
      <c r="B1188" s="1" t="s">
        <v>3629</v>
      </c>
      <c r="C1188" s="1">
        <v>25.57</v>
      </c>
      <c r="D1188" s="2">
        <v>0.55000000000000004</v>
      </c>
      <c r="E1188" s="1">
        <v>36358000</v>
      </c>
      <c r="F1188" s="1">
        <v>3754114000</v>
      </c>
      <c r="G1188" s="1">
        <v>2779054000</v>
      </c>
      <c r="H1188" s="1">
        <v>612588000</v>
      </c>
      <c r="I1188" s="1">
        <v>975060000</v>
      </c>
      <c r="J1188" s="2">
        <v>0.16</v>
      </c>
      <c r="K1188" s="1">
        <v>121591000</v>
      </c>
      <c r="L1188" s="1">
        <v>4.7</v>
      </c>
      <c r="M1188" s="1" t="s">
        <v>3630</v>
      </c>
      <c r="N1188" s="1" t="s">
        <v>31</v>
      </c>
      <c r="O1188" s="1" t="s">
        <v>32</v>
      </c>
    </row>
    <row r="1189" spans="1:15" ht="30" customHeight="1" x14ac:dyDescent="0.25">
      <c r="A1189" s="1" t="s">
        <v>3631</v>
      </c>
      <c r="B1189" s="1" t="s">
        <v>3632</v>
      </c>
      <c r="C1189" s="1">
        <v>10.44</v>
      </c>
      <c r="D1189" s="2">
        <v>-2.2999999999999998</v>
      </c>
      <c r="E1189" s="1">
        <v>686000</v>
      </c>
      <c r="F1189" s="1">
        <v>312606000</v>
      </c>
      <c r="G1189" s="1">
        <v>162612000</v>
      </c>
      <c r="H1189" s="1"/>
      <c r="I1189" s="1">
        <v>149994000</v>
      </c>
      <c r="J1189" s="1"/>
      <c r="K1189" s="1">
        <v>19104000</v>
      </c>
      <c r="L1189" s="1">
        <v>61.41</v>
      </c>
      <c r="M1189" s="1" t="s">
        <v>3633</v>
      </c>
      <c r="N1189" s="1" t="s">
        <v>674</v>
      </c>
      <c r="O1189" s="1" t="s">
        <v>41</v>
      </c>
    </row>
    <row r="1190" spans="1:15" ht="30" customHeight="1" x14ac:dyDescent="0.25">
      <c r="A1190" s="1" t="s">
        <v>3634</v>
      </c>
      <c r="B1190" s="1" t="s">
        <v>3635</v>
      </c>
      <c r="C1190" s="1">
        <v>103.72</v>
      </c>
      <c r="D1190" s="2">
        <v>-2.11</v>
      </c>
      <c r="E1190" s="1">
        <v>18277000</v>
      </c>
      <c r="F1190" s="1">
        <v>1227637000</v>
      </c>
      <c r="G1190" s="1">
        <v>584508000</v>
      </c>
      <c r="H1190" s="1">
        <v>343817000</v>
      </c>
      <c r="I1190" s="1">
        <v>643129000</v>
      </c>
      <c r="J1190" s="2">
        <v>0.28000000000000003</v>
      </c>
      <c r="K1190" s="1">
        <v>111175000</v>
      </c>
      <c r="L1190" s="1">
        <v>48.92</v>
      </c>
      <c r="M1190" s="1" t="s">
        <v>3636</v>
      </c>
      <c r="N1190" s="1" t="s">
        <v>565</v>
      </c>
      <c r="O1190" s="1" t="s">
        <v>19</v>
      </c>
    </row>
    <row r="1191" spans="1:15" ht="30" customHeight="1" x14ac:dyDescent="0.25">
      <c r="A1191" s="1" t="s">
        <v>3637</v>
      </c>
      <c r="B1191" s="1" t="s">
        <v>3638</v>
      </c>
      <c r="C1191" s="1">
        <v>21.2</v>
      </c>
      <c r="D1191" s="2">
        <v>0.05</v>
      </c>
      <c r="E1191" s="1">
        <v>14672000</v>
      </c>
      <c r="F1191" s="1">
        <v>5571068000</v>
      </c>
      <c r="G1191" s="1">
        <v>5006776000</v>
      </c>
      <c r="H1191" s="1"/>
      <c r="I1191" s="1">
        <v>564292000</v>
      </c>
      <c r="J1191" s="1"/>
      <c r="K1191" s="1"/>
      <c r="L1191" s="1">
        <v>11.16</v>
      </c>
      <c r="M1191" s="1" t="s">
        <v>3639</v>
      </c>
      <c r="N1191" s="1" t="s">
        <v>80</v>
      </c>
      <c r="O1191" s="1" t="s">
        <v>32</v>
      </c>
    </row>
    <row r="1192" spans="1:15" ht="30" customHeight="1" x14ac:dyDescent="0.25">
      <c r="A1192" s="1" t="s">
        <v>3640</v>
      </c>
      <c r="B1192" s="1" t="s">
        <v>3641</v>
      </c>
      <c r="C1192" s="1">
        <v>21.02</v>
      </c>
      <c r="D1192" s="2">
        <v>-0.24</v>
      </c>
      <c r="E1192" s="1">
        <v>-66501000</v>
      </c>
      <c r="F1192" s="1">
        <v>2803491000</v>
      </c>
      <c r="G1192" s="1">
        <v>1212548000</v>
      </c>
      <c r="H1192" s="1">
        <v>727694000</v>
      </c>
      <c r="I1192" s="1">
        <v>1590943000</v>
      </c>
      <c r="J1192" s="2">
        <v>0.25</v>
      </c>
      <c r="K1192" s="1">
        <v>114273000</v>
      </c>
      <c r="L1192" s="1">
        <v>18.440000000000001</v>
      </c>
      <c r="M1192" s="1" t="s">
        <v>3642</v>
      </c>
      <c r="N1192" s="1" t="s">
        <v>195</v>
      </c>
      <c r="O1192" s="1" t="s">
        <v>32</v>
      </c>
    </row>
    <row r="1193" spans="1:15" ht="30" customHeight="1" x14ac:dyDescent="0.25">
      <c r="A1193" s="1" t="s">
        <v>3643</v>
      </c>
      <c r="B1193" s="1" t="s">
        <v>3644</v>
      </c>
      <c r="C1193" s="1">
        <v>21.63</v>
      </c>
      <c r="D1193" s="2">
        <v>1.06</v>
      </c>
      <c r="E1193" s="1">
        <v>152000000</v>
      </c>
      <c r="F1193" s="1">
        <v>26989000000</v>
      </c>
      <c r="G1193" s="1">
        <v>17364000000</v>
      </c>
      <c r="H1193" s="1"/>
      <c r="I1193" s="1">
        <v>9625000000</v>
      </c>
      <c r="J1193" s="1"/>
      <c r="K1193" s="1">
        <v>485000000</v>
      </c>
      <c r="L1193" s="1">
        <v>11.38</v>
      </c>
      <c r="M1193" s="1" t="s">
        <v>3645</v>
      </c>
      <c r="N1193" s="1" t="s">
        <v>684</v>
      </c>
      <c r="O1193" s="1" t="s">
        <v>19</v>
      </c>
    </row>
    <row r="1194" spans="1:15" ht="30" customHeight="1" x14ac:dyDescent="0.25">
      <c r="A1194" s="1" t="s">
        <v>3646</v>
      </c>
      <c r="B1194" s="1" t="s">
        <v>3647</v>
      </c>
      <c r="C1194" s="1">
        <v>13.27</v>
      </c>
      <c r="D1194" s="2">
        <v>-1.41</v>
      </c>
      <c r="E1194" s="1">
        <v>-5075000</v>
      </c>
      <c r="F1194" s="1">
        <v>1264894000</v>
      </c>
      <c r="G1194" s="1">
        <v>1009362000</v>
      </c>
      <c r="H1194" s="1">
        <v>85804000</v>
      </c>
      <c r="I1194" s="1">
        <v>255532000</v>
      </c>
      <c r="J1194" s="2">
        <v>0.06</v>
      </c>
      <c r="K1194" s="1"/>
      <c r="L1194" s="1">
        <v>13.14</v>
      </c>
      <c r="M1194" s="1" t="s">
        <v>3648</v>
      </c>
      <c r="N1194" s="1" t="s">
        <v>269</v>
      </c>
      <c r="O1194" s="1" t="s">
        <v>41</v>
      </c>
    </row>
    <row r="1195" spans="1:15" ht="30" customHeight="1" x14ac:dyDescent="0.25">
      <c r="A1195" s="1" t="s">
        <v>3649</v>
      </c>
      <c r="B1195" s="1" t="s">
        <v>3650</v>
      </c>
      <c r="C1195" s="1">
        <v>15.51</v>
      </c>
      <c r="D1195" s="2">
        <v>4.04</v>
      </c>
      <c r="E1195" s="1">
        <v>-2126000</v>
      </c>
      <c r="F1195" s="1">
        <v>440248000</v>
      </c>
      <c r="G1195" s="1">
        <v>191361000</v>
      </c>
      <c r="H1195" s="1">
        <v>126380000</v>
      </c>
      <c r="I1195" s="1">
        <v>248887000</v>
      </c>
      <c r="J1195" s="2">
        <v>0.28000000000000003</v>
      </c>
      <c r="K1195" s="1">
        <v>54610000</v>
      </c>
      <c r="L1195" s="1">
        <v>-28.2</v>
      </c>
      <c r="M1195" s="1" t="s">
        <v>3651</v>
      </c>
      <c r="N1195" s="1" t="s">
        <v>93</v>
      </c>
      <c r="O1195" s="1" t="s">
        <v>32</v>
      </c>
    </row>
    <row r="1196" spans="1:15" ht="30" customHeight="1" x14ac:dyDescent="0.25">
      <c r="A1196" s="1" t="s">
        <v>3652</v>
      </c>
      <c r="B1196" s="1" t="s">
        <v>3653</v>
      </c>
      <c r="C1196" s="1">
        <v>105.92</v>
      </c>
      <c r="D1196" s="2">
        <v>9.2100000000000009</v>
      </c>
      <c r="E1196" s="1">
        <v>26727000</v>
      </c>
      <c r="F1196" s="1">
        <v>4934773000</v>
      </c>
      <c r="G1196" s="1">
        <v>3280242000</v>
      </c>
      <c r="H1196" s="1">
        <v>1708871000</v>
      </c>
      <c r="I1196" s="1">
        <v>1654531000</v>
      </c>
      <c r="J1196" s="2">
        <v>0.34</v>
      </c>
      <c r="K1196" s="1">
        <v>412635000</v>
      </c>
      <c r="L1196" s="1">
        <v>27.58</v>
      </c>
      <c r="M1196" s="1" t="s">
        <v>3654</v>
      </c>
      <c r="N1196" s="1" t="s">
        <v>950</v>
      </c>
      <c r="O1196" s="1" t="s">
        <v>32</v>
      </c>
    </row>
    <row r="1197" spans="1:15" ht="30" customHeight="1" x14ac:dyDescent="0.25">
      <c r="A1197" s="1" t="s">
        <v>3655</v>
      </c>
      <c r="B1197" s="1" t="s">
        <v>3656</v>
      </c>
      <c r="C1197" s="1">
        <v>26.23</v>
      </c>
      <c r="D1197" s="2">
        <v>0.17</v>
      </c>
      <c r="E1197" s="1">
        <v>13647000</v>
      </c>
      <c r="F1197" s="1">
        <v>2186870000</v>
      </c>
      <c r="G1197" s="1">
        <v>1344809000</v>
      </c>
      <c r="H1197" s="1"/>
      <c r="I1197" s="1">
        <v>842061000</v>
      </c>
      <c r="J1197" s="1"/>
      <c r="K1197" s="1">
        <v>17463000</v>
      </c>
      <c r="L1197" s="1">
        <v>21.86</v>
      </c>
      <c r="M1197" s="1" t="s">
        <v>3657</v>
      </c>
      <c r="N1197" s="1" t="s">
        <v>57</v>
      </c>
      <c r="O1197" s="1" t="s">
        <v>19</v>
      </c>
    </row>
    <row r="1198" spans="1:15" ht="30" customHeight="1" x14ac:dyDescent="0.25">
      <c r="A1198" s="1" t="s">
        <v>3658</v>
      </c>
      <c r="B1198" s="1" t="s">
        <v>3659</v>
      </c>
      <c r="C1198" s="1">
        <v>45.15</v>
      </c>
      <c r="D1198" s="2">
        <v>2</v>
      </c>
      <c r="E1198" s="1">
        <v>-15767000</v>
      </c>
      <c r="F1198" s="1">
        <v>2725666000</v>
      </c>
      <c r="G1198" s="1"/>
      <c r="H1198" s="1">
        <v>721875000</v>
      </c>
      <c r="I1198" s="1"/>
      <c r="J1198" s="2">
        <v>0.26</v>
      </c>
      <c r="K1198" s="1">
        <v>93554000</v>
      </c>
      <c r="L1198" s="1">
        <v>-16.07</v>
      </c>
      <c r="M1198" s="1" t="s">
        <v>3660</v>
      </c>
      <c r="N1198" s="1" t="s">
        <v>211</v>
      </c>
      <c r="O1198" s="1" t="s">
        <v>32</v>
      </c>
    </row>
    <row r="1199" spans="1:15" ht="30" customHeight="1" x14ac:dyDescent="0.25">
      <c r="A1199" s="1" t="s">
        <v>3661</v>
      </c>
      <c r="B1199" s="1" t="s">
        <v>3662</v>
      </c>
      <c r="C1199" s="1">
        <v>30.46</v>
      </c>
      <c r="D1199" s="2">
        <v>-2.29</v>
      </c>
      <c r="E1199" s="1">
        <v>-1603000</v>
      </c>
      <c r="F1199" s="1">
        <v>582534000</v>
      </c>
      <c r="G1199" s="1">
        <v>253910000</v>
      </c>
      <c r="H1199" s="1"/>
      <c r="I1199" s="1">
        <v>328624000</v>
      </c>
      <c r="J1199" s="1"/>
      <c r="K1199" s="1">
        <v>11335000</v>
      </c>
      <c r="L1199" s="1">
        <v>-1.0974371571976399E+18</v>
      </c>
      <c r="M1199" s="1" t="s">
        <v>3663</v>
      </c>
      <c r="N1199" s="1" t="s">
        <v>127</v>
      </c>
      <c r="O1199" s="1" t="s">
        <v>32</v>
      </c>
    </row>
    <row r="1200" spans="1:15" ht="30" customHeight="1" x14ac:dyDescent="0.25">
      <c r="A1200" s="1" t="s">
        <v>3664</v>
      </c>
      <c r="B1200" s="1" t="s">
        <v>3665</v>
      </c>
      <c r="C1200" s="1">
        <v>13.26</v>
      </c>
      <c r="D1200" s="2">
        <v>0</v>
      </c>
      <c r="E1200" s="1">
        <v>358000000</v>
      </c>
      <c r="F1200" s="1">
        <v>108203000000</v>
      </c>
      <c r="G1200" s="1">
        <v>96771000000</v>
      </c>
      <c r="H1200" s="1">
        <v>12262000000</v>
      </c>
      <c r="I1200" s="1">
        <v>11432000000</v>
      </c>
      <c r="J1200" s="2">
        <v>0.11</v>
      </c>
      <c r="K1200" s="1"/>
      <c r="L1200" s="1">
        <v>11.05</v>
      </c>
      <c r="M1200" s="1" t="s">
        <v>3666</v>
      </c>
      <c r="N1200" s="1" t="s">
        <v>80</v>
      </c>
      <c r="O1200" s="1" t="s">
        <v>32</v>
      </c>
    </row>
    <row r="1201" spans="1:15" ht="30" customHeight="1" x14ac:dyDescent="0.25">
      <c r="A1201" s="1" t="s">
        <v>3667</v>
      </c>
      <c r="B1201" s="1" t="s">
        <v>3668</v>
      </c>
      <c r="C1201" s="1">
        <v>35.93</v>
      </c>
      <c r="D1201" s="2">
        <v>0</v>
      </c>
      <c r="E1201" s="1">
        <v>7890000</v>
      </c>
      <c r="F1201" s="1">
        <v>2202675000</v>
      </c>
      <c r="G1201" s="1">
        <v>1893740000</v>
      </c>
      <c r="H1201" s="1"/>
      <c r="I1201" s="1">
        <v>308935000</v>
      </c>
      <c r="J1201" s="1"/>
      <c r="K1201" s="1"/>
      <c r="L1201" s="1">
        <v>10.06</v>
      </c>
      <c r="M1201" s="1" t="s">
        <v>3669</v>
      </c>
      <c r="N1201" s="1" t="s">
        <v>80</v>
      </c>
      <c r="O1201" s="1" t="s">
        <v>32</v>
      </c>
    </row>
    <row r="1202" spans="1:15" ht="30" customHeight="1" x14ac:dyDescent="0.25">
      <c r="A1202" s="1" t="s">
        <v>3670</v>
      </c>
      <c r="B1202" s="1" t="s">
        <v>3671</v>
      </c>
      <c r="C1202" s="1">
        <v>51.65</v>
      </c>
      <c r="D1202" s="1"/>
      <c r="E1202" s="1"/>
      <c r="F1202" s="1"/>
      <c r="G1202" s="1"/>
      <c r="H1202" s="1"/>
      <c r="I1202" s="1"/>
      <c r="J1202" s="1"/>
      <c r="K1202" s="1"/>
      <c r="L1202" s="1">
        <v>16.14</v>
      </c>
      <c r="M1202" s="1" t="s">
        <v>3672</v>
      </c>
      <c r="N1202" s="1" t="s">
        <v>80</v>
      </c>
      <c r="O1202" s="1" t="s">
        <v>32</v>
      </c>
    </row>
    <row r="1203" spans="1:15" ht="30" customHeight="1" x14ac:dyDescent="0.25">
      <c r="A1203" s="1" t="s">
        <v>3673</v>
      </c>
      <c r="B1203" s="1" t="s">
        <v>3674</v>
      </c>
      <c r="C1203" s="1">
        <v>16.25</v>
      </c>
      <c r="D1203" s="2">
        <v>-0.18</v>
      </c>
      <c r="E1203" s="1">
        <v>161621000</v>
      </c>
      <c r="F1203" s="1">
        <v>7255958000</v>
      </c>
      <c r="G1203" s="1">
        <v>6285675000</v>
      </c>
      <c r="H1203" s="1">
        <v>3980591000</v>
      </c>
      <c r="I1203" s="1">
        <v>970283000</v>
      </c>
      <c r="J1203" s="2">
        <v>0.54</v>
      </c>
      <c r="K1203" s="1">
        <v>704975000</v>
      </c>
      <c r="L1203" s="1">
        <v>9.34</v>
      </c>
      <c r="M1203" s="1" t="s">
        <v>3675</v>
      </c>
      <c r="N1203" s="1" t="s">
        <v>532</v>
      </c>
      <c r="O1203" s="1" t="s">
        <v>19</v>
      </c>
    </row>
    <row r="1204" spans="1:15" ht="30" customHeight="1" x14ac:dyDescent="0.25">
      <c r="A1204" s="1" t="s">
        <v>3676</v>
      </c>
      <c r="B1204" s="1" t="s">
        <v>3677</v>
      </c>
      <c r="C1204" s="1">
        <v>13.55</v>
      </c>
      <c r="D1204" s="2">
        <v>7.9</v>
      </c>
      <c r="E1204" s="1">
        <v>4256000</v>
      </c>
      <c r="F1204" s="1">
        <v>2250559000</v>
      </c>
      <c r="G1204" s="1">
        <v>1950030000</v>
      </c>
      <c r="H1204" s="1"/>
      <c r="I1204" s="1">
        <v>300529000</v>
      </c>
      <c r="J1204" s="1"/>
      <c r="K1204" s="1"/>
      <c r="L1204" s="1">
        <v>20.53</v>
      </c>
      <c r="M1204" s="1" t="s">
        <v>3678</v>
      </c>
      <c r="N1204" s="1" t="s">
        <v>80</v>
      </c>
      <c r="O1204" s="1" t="s">
        <v>85</v>
      </c>
    </row>
    <row r="1205" spans="1:15" ht="30" customHeight="1" x14ac:dyDescent="0.25">
      <c r="A1205" s="1" t="s">
        <v>3679</v>
      </c>
      <c r="B1205" s="1" t="s">
        <v>3680</v>
      </c>
      <c r="C1205" s="1">
        <v>15.62</v>
      </c>
      <c r="D1205" s="2">
        <v>0.09</v>
      </c>
      <c r="E1205" s="1">
        <v>10816000</v>
      </c>
      <c r="F1205" s="1">
        <v>5051639000</v>
      </c>
      <c r="G1205" s="1">
        <v>4442171000</v>
      </c>
      <c r="H1205" s="1"/>
      <c r="I1205" s="1">
        <v>609468000</v>
      </c>
      <c r="J1205" s="1"/>
      <c r="K1205" s="1"/>
      <c r="L1205" s="1">
        <v>11.92</v>
      </c>
      <c r="M1205" s="1" t="s">
        <v>3681</v>
      </c>
      <c r="N1205" s="1" t="s">
        <v>80</v>
      </c>
      <c r="O1205" s="1" t="s">
        <v>32</v>
      </c>
    </row>
    <row r="1206" spans="1:15" ht="30" customHeight="1" x14ac:dyDescent="0.25">
      <c r="A1206" s="1" t="s">
        <v>3682</v>
      </c>
      <c r="B1206" s="1" t="s">
        <v>3683</v>
      </c>
      <c r="C1206" s="1">
        <v>2.56</v>
      </c>
      <c r="D1206" s="2">
        <v>-1.83</v>
      </c>
      <c r="E1206" s="1">
        <v>-7300000</v>
      </c>
      <c r="F1206" s="1">
        <v>278000000</v>
      </c>
      <c r="G1206" s="1">
        <v>216000000</v>
      </c>
      <c r="H1206" s="1">
        <v>138900000</v>
      </c>
      <c r="I1206" s="1">
        <v>62000000</v>
      </c>
      <c r="J1206" s="2">
        <v>0.49</v>
      </c>
      <c r="K1206" s="1">
        <v>38200000</v>
      </c>
      <c r="L1206" s="1"/>
      <c r="M1206" s="1" t="s">
        <v>3684</v>
      </c>
      <c r="N1206" s="1" t="s">
        <v>355</v>
      </c>
      <c r="O1206" s="1" t="s">
        <v>85</v>
      </c>
    </row>
    <row r="1207" spans="1:15" ht="30" customHeight="1" x14ac:dyDescent="0.25">
      <c r="A1207" s="1" t="s">
        <v>3685</v>
      </c>
      <c r="B1207" s="1" t="s">
        <v>3686</v>
      </c>
      <c r="C1207" s="1">
        <v>128.41</v>
      </c>
      <c r="D1207" s="2">
        <v>-0.06</v>
      </c>
      <c r="E1207" s="1">
        <v>1039000000</v>
      </c>
      <c r="F1207" s="1">
        <v>43379000000</v>
      </c>
      <c r="G1207" s="1">
        <v>45634000000</v>
      </c>
      <c r="H1207" s="1">
        <v>34815000000</v>
      </c>
      <c r="I1207" s="1"/>
      <c r="J1207" s="2">
        <v>0.8</v>
      </c>
      <c r="K1207" s="1">
        <v>4829000000</v>
      </c>
      <c r="L1207" s="1">
        <v>13.14</v>
      </c>
      <c r="M1207" s="1" t="s">
        <v>3687</v>
      </c>
      <c r="N1207" s="1" t="s">
        <v>27</v>
      </c>
      <c r="O1207" s="1" t="s">
        <v>19</v>
      </c>
    </row>
    <row r="1208" spans="1:15" ht="30" customHeight="1" x14ac:dyDescent="0.25">
      <c r="A1208" s="1" t="s">
        <v>3688</v>
      </c>
      <c r="B1208" s="1" t="s">
        <v>3689</v>
      </c>
      <c r="C1208" s="1">
        <v>26.39</v>
      </c>
      <c r="D1208" s="2">
        <v>0.75</v>
      </c>
      <c r="E1208" s="1">
        <v>110447000</v>
      </c>
      <c r="F1208" s="1">
        <v>1400001000</v>
      </c>
      <c r="G1208" s="1">
        <v>580937000</v>
      </c>
      <c r="H1208" s="1"/>
      <c r="I1208" s="1">
        <v>819064000</v>
      </c>
      <c r="J1208" s="1"/>
      <c r="K1208" s="1">
        <v>187917000</v>
      </c>
      <c r="L1208" s="1">
        <v>3.04</v>
      </c>
      <c r="M1208" s="1" t="s">
        <v>3690</v>
      </c>
      <c r="N1208" s="1" t="s">
        <v>651</v>
      </c>
      <c r="O1208" s="1" t="s">
        <v>19</v>
      </c>
    </row>
    <row r="1209" spans="1:15" ht="30" customHeight="1" x14ac:dyDescent="0.25">
      <c r="A1209" s="1" t="s">
        <v>3691</v>
      </c>
      <c r="B1209" s="1" t="s">
        <v>3692</v>
      </c>
      <c r="C1209" s="1">
        <v>26.72</v>
      </c>
      <c r="D1209" s="2">
        <v>0.15</v>
      </c>
      <c r="E1209" s="1">
        <v>2504000</v>
      </c>
      <c r="F1209" s="1">
        <v>347822000</v>
      </c>
      <c r="G1209" s="1">
        <v>93591000</v>
      </c>
      <c r="H1209" s="1"/>
      <c r="I1209" s="1">
        <v>254231000</v>
      </c>
      <c r="J1209" s="1"/>
      <c r="K1209" s="1">
        <v>24597000</v>
      </c>
      <c r="L1209" s="1">
        <v>41.11</v>
      </c>
      <c r="M1209" s="1" t="s">
        <v>3693</v>
      </c>
      <c r="N1209" s="1" t="s">
        <v>127</v>
      </c>
      <c r="O1209" s="1" t="s">
        <v>32</v>
      </c>
    </row>
    <row r="1210" spans="1:15" ht="30" customHeight="1" x14ac:dyDescent="0.25">
      <c r="A1210" s="1" t="s">
        <v>3694</v>
      </c>
      <c r="B1210" s="1" t="s">
        <v>3695</v>
      </c>
      <c r="C1210" s="1">
        <v>2.34</v>
      </c>
      <c r="D1210" s="2">
        <v>-5.41</v>
      </c>
      <c r="E1210" s="1">
        <v>-11836000</v>
      </c>
      <c r="F1210" s="1">
        <v>6503800000</v>
      </c>
      <c r="G1210" s="1">
        <v>6289800000</v>
      </c>
      <c r="H1210" s="1"/>
      <c r="I1210" s="1">
        <v>214000000</v>
      </c>
      <c r="J1210" s="1"/>
      <c r="K1210" s="1">
        <v>-78420000</v>
      </c>
      <c r="L1210" s="1">
        <v>-1.22</v>
      </c>
      <c r="M1210" s="1" t="s">
        <v>3696</v>
      </c>
      <c r="N1210" s="1" t="s">
        <v>525</v>
      </c>
      <c r="O1210" s="1" t="s">
        <v>19</v>
      </c>
    </row>
    <row r="1211" spans="1:15" ht="30" customHeight="1" x14ac:dyDescent="0.25">
      <c r="A1211" s="1" t="s">
        <v>3697</v>
      </c>
      <c r="B1211" s="1" t="s">
        <v>3698</v>
      </c>
      <c r="C1211" s="1">
        <v>41.47</v>
      </c>
      <c r="D1211" s="2">
        <v>-0.55000000000000004</v>
      </c>
      <c r="E1211" s="1">
        <v>-8466000</v>
      </c>
      <c r="F1211" s="1">
        <v>832863000</v>
      </c>
      <c r="G1211" s="1">
        <v>651422000</v>
      </c>
      <c r="H1211" s="1"/>
      <c r="I1211" s="1">
        <v>181441000</v>
      </c>
      <c r="J1211" s="1"/>
      <c r="K1211" s="1"/>
      <c r="L1211" s="1">
        <v>14.76</v>
      </c>
      <c r="M1211" s="1" t="s">
        <v>3699</v>
      </c>
      <c r="N1211" s="1" t="s">
        <v>269</v>
      </c>
      <c r="O1211" s="1" t="s">
        <v>19</v>
      </c>
    </row>
    <row r="1212" spans="1:15" ht="30" customHeight="1" x14ac:dyDescent="0.25">
      <c r="A1212" s="1" t="s">
        <v>3700</v>
      </c>
      <c r="B1212" s="1" t="s">
        <v>3701</v>
      </c>
      <c r="C1212" s="1">
        <v>16.98</v>
      </c>
      <c r="D1212" s="2">
        <v>-12.68</v>
      </c>
      <c r="E1212" s="1">
        <v>-136000</v>
      </c>
      <c r="F1212" s="1">
        <v>180752000</v>
      </c>
      <c r="G1212" s="1">
        <v>57162000</v>
      </c>
      <c r="H1212" s="1"/>
      <c r="I1212" s="1">
        <v>123590000</v>
      </c>
      <c r="J1212" s="1"/>
      <c r="K1212" s="1">
        <v>24133000</v>
      </c>
      <c r="L1212" s="1">
        <v>19.52</v>
      </c>
      <c r="M1212" s="1" t="s">
        <v>3702</v>
      </c>
      <c r="N1212" s="1" t="s">
        <v>89</v>
      </c>
      <c r="O1212" s="1" t="s">
        <v>32</v>
      </c>
    </row>
    <row r="1213" spans="1:15" ht="30" customHeight="1" x14ac:dyDescent="0.25">
      <c r="A1213" s="1" t="s">
        <v>3703</v>
      </c>
      <c r="B1213" s="1" t="s">
        <v>3704</v>
      </c>
      <c r="C1213" s="1">
        <v>52.22</v>
      </c>
      <c r="D1213" s="1"/>
      <c r="E1213" s="1"/>
      <c r="F1213" s="1"/>
      <c r="G1213" s="1"/>
      <c r="H1213" s="1"/>
      <c r="I1213" s="1"/>
      <c r="J1213" s="1"/>
      <c r="K1213" s="1"/>
      <c r="L1213" s="1">
        <v>12.4</v>
      </c>
      <c r="M1213" s="1" t="s">
        <v>3705</v>
      </c>
      <c r="N1213" s="1" t="s">
        <v>57</v>
      </c>
      <c r="O1213" s="1" t="s">
        <v>19</v>
      </c>
    </row>
    <row r="1214" spans="1:15" ht="30" customHeight="1" x14ac:dyDescent="0.25">
      <c r="A1214" s="1" t="s">
        <v>3706</v>
      </c>
      <c r="B1214" s="1" t="s">
        <v>3707</v>
      </c>
      <c r="C1214" s="1">
        <v>28.92</v>
      </c>
      <c r="D1214" s="2">
        <v>2.93</v>
      </c>
      <c r="E1214" s="1">
        <v>-5736000</v>
      </c>
      <c r="F1214" s="1">
        <v>714343000</v>
      </c>
      <c r="G1214" s="1"/>
      <c r="H1214" s="1">
        <v>305054000</v>
      </c>
      <c r="I1214" s="1"/>
      <c r="J1214" s="2">
        <v>0.42</v>
      </c>
      <c r="K1214" s="1">
        <v>47134000</v>
      </c>
      <c r="L1214" s="1"/>
      <c r="M1214" s="1" t="s">
        <v>3708</v>
      </c>
      <c r="N1214" s="1" t="s">
        <v>525</v>
      </c>
      <c r="O1214" s="1" t="s">
        <v>32</v>
      </c>
    </row>
    <row r="1215" spans="1:15" ht="30" customHeight="1" x14ac:dyDescent="0.25">
      <c r="A1215" s="1" t="s">
        <v>3709</v>
      </c>
      <c r="B1215" s="1" t="s">
        <v>3710</v>
      </c>
      <c r="C1215" s="1">
        <v>31.73</v>
      </c>
      <c r="D1215" s="2">
        <v>3.85</v>
      </c>
      <c r="E1215" s="1">
        <v>61470000</v>
      </c>
      <c r="F1215" s="1">
        <v>12899501000</v>
      </c>
      <c r="G1215" s="1">
        <v>6500436000</v>
      </c>
      <c r="H1215" s="1"/>
      <c r="I1215" s="1">
        <v>6399065000</v>
      </c>
      <c r="J1215" s="1"/>
      <c r="K1215" s="1">
        <v>251990000</v>
      </c>
      <c r="L1215" s="1">
        <v>17.43</v>
      </c>
      <c r="M1215" s="1" t="s">
        <v>3711</v>
      </c>
      <c r="N1215" s="1" t="s">
        <v>57</v>
      </c>
      <c r="O1215" s="1" t="s">
        <v>19</v>
      </c>
    </row>
    <row r="1216" spans="1:15" ht="30" customHeight="1" x14ac:dyDescent="0.25">
      <c r="A1216" s="1" t="s">
        <v>3712</v>
      </c>
      <c r="B1216" s="1" t="s">
        <v>3713</v>
      </c>
      <c r="C1216" s="1">
        <v>33.159999999999997</v>
      </c>
      <c r="D1216" s="2">
        <v>0.75</v>
      </c>
      <c r="E1216" s="1">
        <v>9156000</v>
      </c>
      <c r="F1216" s="1">
        <v>722924000</v>
      </c>
      <c r="G1216" s="1">
        <v>280375000</v>
      </c>
      <c r="H1216" s="1"/>
      <c r="I1216" s="1">
        <v>442549000</v>
      </c>
      <c r="J1216" s="1"/>
      <c r="K1216" s="1">
        <v>48846000</v>
      </c>
      <c r="L1216" s="1">
        <v>29.61</v>
      </c>
      <c r="M1216" s="1" t="s">
        <v>3714</v>
      </c>
      <c r="N1216" s="1" t="s">
        <v>89</v>
      </c>
      <c r="O1216" s="1" t="s">
        <v>32</v>
      </c>
    </row>
    <row r="1217" spans="1:15" ht="30" customHeight="1" x14ac:dyDescent="0.25">
      <c r="A1217" s="1" t="s">
        <v>3715</v>
      </c>
      <c r="B1217" s="1" t="s">
        <v>3716</v>
      </c>
      <c r="C1217" s="1">
        <v>197.3</v>
      </c>
      <c r="D1217" s="2">
        <v>0.04</v>
      </c>
      <c r="E1217" s="1">
        <v>2344000000</v>
      </c>
      <c r="F1217" s="1">
        <v>44003000000</v>
      </c>
      <c r="G1217" s="1">
        <v>45881000000</v>
      </c>
      <c r="H1217" s="1">
        <v>29202000000</v>
      </c>
      <c r="I1217" s="1"/>
      <c r="J1217" s="2">
        <v>0.66</v>
      </c>
      <c r="K1217" s="1">
        <v>9027000000</v>
      </c>
      <c r="L1217" s="1">
        <v>25.1</v>
      </c>
      <c r="M1217" s="1" t="s">
        <v>3717</v>
      </c>
      <c r="N1217" s="1" t="s">
        <v>49</v>
      </c>
      <c r="O1217" s="1" t="s">
        <v>19</v>
      </c>
    </row>
    <row r="1218" spans="1:15" ht="30" customHeight="1" x14ac:dyDescent="0.25">
      <c r="A1218" s="1" t="s">
        <v>3718</v>
      </c>
      <c r="B1218" s="1" t="s">
        <v>3719</v>
      </c>
      <c r="C1218" s="1">
        <v>18.5</v>
      </c>
      <c r="D1218" s="2">
        <v>0.19</v>
      </c>
      <c r="E1218" s="1">
        <v>1819000</v>
      </c>
      <c r="F1218" s="1">
        <v>321134000</v>
      </c>
      <c r="G1218" s="1"/>
      <c r="H1218" s="1"/>
      <c r="I1218" s="1"/>
      <c r="J1218" s="1"/>
      <c r="K1218" s="1">
        <v>28138000</v>
      </c>
      <c r="L1218" s="1"/>
      <c r="M1218" s="1" t="s">
        <v>3720</v>
      </c>
      <c r="N1218" s="1" t="s">
        <v>127</v>
      </c>
      <c r="O1218" s="1" t="s">
        <v>32</v>
      </c>
    </row>
    <row r="1219" spans="1:15" ht="30" customHeight="1" x14ac:dyDescent="0.25">
      <c r="A1219" s="1" t="s">
        <v>3721</v>
      </c>
      <c r="B1219" s="1" t="s">
        <v>3722</v>
      </c>
      <c r="C1219" s="1">
        <v>14.68</v>
      </c>
      <c r="D1219" s="2">
        <v>0.15</v>
      </c>
      <c r="E1219" s="1">
        <v>-31574000</v>
      </c>
      <c r="F1219" s="1">
        <v>296609000</v>
      </c>
      <c r="G1219" s="1">
        <v>297749000</v>
      </c>
      <c r="H1219" s="1"/>
      <c r="I1219" s="1"/>
      <c r="J1219" s="1"/>
      <c r="K1219" s="1">
        <v>63385000</v>
      </c>
      <c r="L1219" s="1">
        <v>-6.92</v>
      </c>
      <c r="M1219" s="1" t="s">
        <v>3723</v>
      </c>
      <c r="N1219" s="1" t="s">
        <v>148</v>
      </c>
      <c r="O1219" s="1" t="s">
        <v>32</v>
      </c>
    </row>
    <row r="1220" spans="1:15" ht="30" customHeight="1" x14ac:dyDescent="0.25">
      <c r="A1220" s="1" t="s">
        <v>3724</v>
      </c>
      <c r="B1220" s="1" t="s">
        <v>3725</v>
      </c>
      <c r="C1220" s="1">
        <v>42.11</v>
      </c>
      <c r="D1220" s="2">
        <v>0.05</v>
      </c>
      <c r="E1220" s="1">
        <v>92000000</v>
      </c>
      <c r="F1220" s="1">
        <v>4233000000</v>
      </c>
      <c r="G1220" s="1">
        <v>2952000000</v>
      </c>
      <c r="H1220" s="1">
        <v>2140000000</v>
      </c>
      <c r="I1220" s="1">
        <v>1281000000</v>
      </c>
      <c r="J1220" s="2">
        <v>0.5</v>
      </c>
      <c r="K1220" s="1">
        <v>572000000</v>
      </c>
      <c r="L1220" s="1">
        <v>16.010000000000002</v>
      </c>
      <c r="M1220" s="1" t="s">
        <v>3726</v>
      </c>
      <c r="N1220" s="1" t="s">
        <v>355</v>
      </c>
      <c r="O1220" s="1" t="s">
        <v>32</v>
      </c>
    </row>
    <row r="1221" spans="1:15" ht="30" customHeight="1" x14ac:dyDescent="0.25">
      <c r="A1221" s="1" t="s">
        <v>3727</v>
      </c>
      <c r="B1221" s="1" t="s">
        <v>3728</v>
      </c>
      <c r="C1221" s="1">
        <v>1.55</v>
      </c>
      <c r="D1221" s="2">
        <v>0.33</v>
      </c>
      <c r="E1221" s="1">
        <v>-8107000</v>
      </c>
      <c r="F1221" s="1">
        <v>228341000</v>
      </c>
      <c r="G1221" s="1">
        <v>159128000</v>
      </c>
      <c r="H1221" s="1">
        <v>129945000</v>
      </c>
      <c r="I1221" s="1">
        <v>69213000</v>
      </c>
      <c r="J1221" s="2">
        <v>0.56000000000000005</v>
      </c>
      <c r="K1221" s="1">
        <v>3083000</v>
      </c>
      <c r="L1221" s="1">
        <v>-7.05</v>
      </c>
      <c r="M1221" s="1" t="s">
        <v>3729</v>
      </c>
      <c r="N1221" s="1" t="s">
        <v>127</v>
      </c>
      <c r="O1221" s="1" t="s">
        <v>85</v>
      </c>
    </row>
    <row r="1222" spans="1:15" ht="30" customHeight="1" x14ac:dyDescent="0.25">
      <c r="A1222" s="1" t="s">
        <v>3730</v>
      </c>
      <c r="B1222" s="1" t="s">
        <v>3731</v>
      </c>
      <c r="C1222" s="1">
        <v>42.81</v>
      </c>
      <c r="D1222" s="2">
        <v>-0.03</v>
      </c>
      <c r="E1222" s="1">
        <v>50046000</v>
      </c>
      <c r="F1222" s="1">
        <v>13104051000</v>
      </c>
      <c r="G1222" s="1">
        <v>10941771000</v>
      </c>
      <c r="H1222" s="1">
        <v>2063673000</v>
      </c>
      <c r="I1222" s="1">
        <v>2162280000</v>
      </c>
      <c r="J1222" s="2">
        <v>0.15</v>
      </c>
      <c r="K1222" s="1">
        <v>84604000</v>
      </c>
      <c r="L1222" s="1">
        <v>23.27</v>
      </c>
      <c r="M1222" s="1" t="s">
        <v>3732</v>
      </c>
      <c r="N1222" s="1" t="s">
        <v>236</v>
      </c>
      <c r="O1222" s="1" t="s">
        <v>19</v>
      </c>
    </row>
    <row r="1223" spans="1:15" ht="30" customHeight="1" x14ac:dyDescent="0.25">
      <c r="A1223" s="1" t="s">
        <v>3733</v>
      </c>
      <c r="B1223" s="1" t="s">
        <v>3734</v>
      </c>
      <c r="C1223" s="1">
        <v>26.5</v>
      </c>
      <c r="D1223" s="2">
        <v>0.19</v>
      </c>
      <c r="E1223" s="1">
        <v>14243000</v>
      </c>
      <c r="F1223" s="1">
        <v>2005592000</v>
      </c>
      <c r="G1223" s="1">
        <v>1743593000</v>
      </c>
      <c r="H1223" s="1">
        <v>1211349000</v>
      </c>
      <c r="I1223" s="1">
        <v>261999000</v>
      </c>
      <c r="J1223" s="2">
        <v>0.6</v>
      </c>
      <c r="K1223" s="1">
        <v>113700000</v>
      </c>
      <c r="L1223" s="1">
        <v>12.44</v>
      </c>
      <c r="M1223" s="1" t="s">
        <v>3735</v>
      </c>
      <c r="N1223" s="1" t="s">
        <v>36</v>
      </c>
      <c r="O1223" s="1" t="s">
        <v>32</v>
      </c>
    </row>
    <row r="1224" spans="1:15" ht="30" customHeight="1" x14ac:dyDescent="0.25">
      <c r="A1224" s="1" t="s">
        <v>3736</v>
      </c>
      <c r="B1224" s="1" t="s">
        <v>3737</v>
      </c>
      <c r="C1224" s="1">
        <v>127.95</v>
      </c>
      <c r="D1224" s="2">
        <v>-0.08</v>
      </c>
      <c r="E1224" s="1">
        <v>79332000</v>
      </c>
      <c r="F1224" s="1">
        <v>2797014000</v>
      </c>
      <c r="G1224" s="1">
        <v>1195259000</v>
      </c>
      <c r="H1224" s="1">
        <v>608521000</v>
      </c>
      <c r="I1224" s="1">
        <v>1601755000</v>
      </c>
      <c r="J1224" s="2">
        <v>0.21</v>
      </c>
      <c r="K1224" s="1">
        <v>182237000</v>
      </c>
      <c r="L1224" s="1">
        <v>68.06</v>
      </c>
      <c r="M1224" s="1" t="s">
        <v>3738</v>
      </c>
      <c r="N1224" s="1" t="s">
        <v>65</v>
      </c>
      <c r="O1224" s="1" t="s">
        <v>19</v>
      </c>
    </row>
    <row r="1225" spans="1:15" ht="30" customHeight="1" x14ac:dyDescent="0.25">
      <c r="A1225" s="1" t="s">
        <v>3736</v>
      </c>
      <c r="B1225" s="1" t="s">
        <v>3739</v>
      </c>
      <c r="C1225" s="1">
        <v>102.27</v>
      </c>
      <c r="D1225" s="2">
        <v>-0.08</v>
      </c>
      <c r="E1225" s="1">
        <v>79332000</v>
      </c>
      <c r="F1225" s="1">
        <v>2797014000</v>
      </c>
      <c r="G1225" s="1">
        <v>1195259000</v>
      </c>
      <c r="H1225" s="1">
        <v>608521000</v>
      </c>
      <c r="I1225" s="1">
        <v>1601755000</v>
      </c>
      <c r="J1225" s="2">
        <v>0.21</v>
      </c>
      <c r="K1225" s="1">
        <v>182237000</v>
      </c>
      <c r="L1225" s="1"/>
      <c r="M1225" s="1" t="s">
        <v>3738</v>
      </c>
      <c r="N1225" s="1" t="s">
        <v>65</v>
      </c>
      <c r="O1225" s="1" t="s">
        <v>19</v>
      </c>
    </row>
    <row r="1226" spans="1:15" ht="30" customHeight="1" x14ac:dyDescent="0.25">
      <c r="A1226" s="1" t="s">
        <v>3740</v>
      </c>
      <c r="B1226" s="1" t="s">
        <v>3741</v>
      </c>
      <c r="C1226" s="1">
        <v>130.86000000000001</v>
      </c>
      <c r="D1226" s="2">
        <v>0.02</v>
      </c>
      <c r="E1226" s="1">
        <v>37266000</v>
      </c>
      <c r="F1226" s="1">
        <v>1649535000</v>
      </c>
      <c r="G1226" s="1">
        <v>652898000</v>
      </c>
      <c r="H1226" s="1">
        <v>320784000</v>
      </c>
      <c r="I1226" s="1">
        <v>996637000</v>
      </c>
      <c r="J1226" s="2">
        <v>0.19</v>
      </c>
      <c r="K1226" s="1">
        <v>157530000</v>
      </c>
      <c r="L1226" s="1">
        <v>18.41</v>
      </c>
      <c r="M1226" s="1" t="s">
        <v>3742</v>
      </c>
      <c r="N1226" s="1" t="s">
        <v>195</v>
      </c>
      <c r="O1226" s="1" t="s">
        <v>32</v>
      </c>
    </row>
    <row r="1227" spans="1:15" ht="30" customHeight="1" x14ac:dyDescent="0.25">
      <c r="A1227" s="1" t="s">
        <v>3743</v>
      </c>
      <c r="B1227" s="1" t="s">
        <v>3744</v>
      </c>
      <c r="C1227" s="1">
        <v>56.55</v>
      </c>
      <c r="D1227" s="2">
        <v>3.49</v>
      </c>
      <c r="E1227" s="1">
        <v>32000000</v>
      </c>
      <c r="F1227" s="1">
        <v>21716000000</v>
      </c>
      <c r="G1227" s="1">
        <v>11163000000</v>
      </c>
      <c r="H1227" s="1">
        <v>7650000000</v>
      </c>
      <c r="I1227" s="1">
        <v>10553000000</v>
      </c>
      <c r="J1227" s="2">
        <v>0.35</v>
      </c>
      <c r="K1227" s="1">
        <v>859000000</v>
      </c>
      <c r="L1227" s="1">
        <v>-131.51</v>
      </c>
      <c r="M1227" s="1" t="s">
        <v>3745</v>
      </c>
      <c r="N1227" s="1" t="s">
        <v>599</v>
      </c>
      <c r="O1227" s="1" t="s">
        <v>19</v>
      </c>
    </row>
    <row r="1228" spans="1:15" ht="30" customHeight="1" x14ac:dyDescent="0.25">
      <c r="A1228" s="1" t="s">
        <v>3746</v>
      </c>
      <c r="B1228" s="1" t="s">
        <v>3747</v>
      </c>
      <c r="C1228" s="1">
        <v>44.28</v>
      </c>
      <c r="D1228" s="2">
        <v>0.03</v>
      </c>
      <c r="E1228" s="1">
        <v>27810000</v>
      </c>
      <c r="F1228" s="1">
        <v>1447775000</v>
      </c>
      <c r="G1228" s="1">
        <v>1142272000</v>
      </c>
      <c r="H1228" s="1">
        <v>961383000</v>
      </c>
      <c r="I1228" s="1">
        <v>305503000</v>
      </c>
      <c r="J1228" s="2">
        <v>0.66</v>
      </c>
      <c r="K1228" s="1">
        <v>68911000</v>
      </c>
      <c r="L1228" s="1">
        <v>15.93</v>
      </c>
      <c r="M1228" s="1" t="s">
        <v>3748</v>
      </c>
      <c r="N1228" s="1" t="s">
        <v>1431</v>
      </c>
      <c r="O1228" s="1" t="s">
        <v>19</v>
      </c>
    </row>
    <row r="1229" spans="1:15" ht="30" customHeight="1" x14ac:dyDescent="0.25">
      <c r="A1229" s="1" t="s">
        <v>3749</v>
      </c>
      <c r="B1229" s="1" t="s">
        <v>3750</v>
      </c>
      <c r="C1229" s="1">
        <v>40.090000000000003</v>
      </c>
      <c r="D1229" s="2">
        <v>0.32</v>
      </c>
      <c r="E1229" s="1">
        <v>253055000</v>
      </c>
      <c r="F1229" s="1">
        <v>12123430000</v>
      </c>
      <c r="G1229" s="1">
        <v>5528856000</v>
      </c>
      <c r="H1229" s="1"/>
      <c r="I1229" s="1">
        <v>6594574000</v>
      </c>
      <c r="J1229" s="1"/>
      <c r="K1229" s="1">
        <v>576621000</v>
      </c>
      <c r="L1229" s="1">
        <v>6.22</v>
      </c>
      <c r="M1229" s="1" t="s">
        <v>3751</v>
      </c>
      <c r="N1229" s="1" t="s">
        <v>1728</v>
      </c>
      <c r="O1229" s="1" t="s">
        <v>19</v>
      </c>
    </row>
    <row r="1230" spans="1:15" ht="30" customHeight="1" x14ac:dyDescent="0.25">
      <c r="A1230" s="1" t="s">
        <v>3752</v>
      </c>
      <c r="B1230" s="1" t="s">
        <v>3753</v>
      </c>
      <c r="C1230" s="1">
        <v>28.97</v>
      </c>
      <c r="D1230" s="2">
        <v>-0.17</v>
      </c>
      <c r="E1230" s="1">
        <v>16609000</v>
      </c>
      <c r="F1230" s="1">
        <v>5316927000</v>
      </c>
      <c r="G1230" s="1">
        <v>4556204000</v>
      </c>
      <c r="H1230" s="1"/>
      <c r="I1230" s="1">
        <v>760723000</v>
      </c>
      <c r="J1230" s="1"/>
      <c r="K1230" s="1"/>
      <c r="L1230" s="1">
        <v>16.84</v>
      </c>
      <c r="M1230" s="1" t="s">
        <v>3754</v>
      </c>
      <c r="N1230" s="1" t="s">
        <v>80</v>
      </c>
      <c r="O1230" s="1" t="s">
        <v>32</v>
      </c>
    </row>
    <row r="1231" spans="1:15" ht="30" customHeight="1" x14ac:dyDescent="0.25">
      <c r="A1231" s="1" t="s">
        <v>3755</v>
      </c>
      <c r="B1231" s="1" t="s">
        <v>3756</v>
      </c>
      <c r="C1231" s="1">
        <v>27.6</v>
      </c>
      <c r="D1231" s="2">
        <v>0.71</v>
      </c>
      <c r="E1231" s="1">
        <v>55000000</v>
      </c>
      <c r="F1231" s="1">
        <v>2961000000</v>
      </c>
      <c r="G1231" s="1">
        <v>2386000000</v>
      </c>
      <c r="H1231" s="1"/>
      <c r="I1231" s="1">
        <v>575000000</v>
      </c>
      <c r="J1231" s="1"/>
      <c r="K1231" s="1">
        <v>120000000</v>
      </c>
      <c r="L1231" s="1">
        <v>9.02</v>
      </c>
      <c r="M1231" s="1" t="s">
        <v>3757</v>
      </c>
      <c r="N1231" s="1" t="s">
        <v>950</v>
      </c>
      <c r="O1231" s="1" t="s">
        <v>19</v>
      </c>
    </row>
    <row r="1232" spans="1:15" ht="30" customHeight="1" x14ac:dyDescent="0.25">
      <c r="A1232" s="1" t="s">
        <v>3758</v>
      </c>
      <c r="B1232" s="1" t="s">
        <v>3759</v>
      </c>
      <c r="C1232" s="1">
        <v>104.61</v>
      </c>
      <c r="D1232" s="2">
        <v>-0.96</v>
      </c>
      <c r="E1232" s="1">
        <v>37261000</v>
      </c>
      <c r="F1232" s="1">
        <v>7355799000</v>
      </c>
      <c r="G1232" s="1">
        <v>4117673000</v>
      </c>
      <c r="H1232" s="1"/>
      <c r="I1232" s="1">
        <v>3238126000</v>
      </c>
      <c r="J1232" s="1"/>
      <c r="K1232" s="1">
        <v>150332000</v>
      </c>
      <c r="L1232" s="1">
        <v>79.849999999999994</v>
      </c>
      <c r="M1232" s="1" t="s">
        <v>3760</v>
      </c>
      <c r="N1232" s="1" t="s">
        <v>1431</v>
      </c>
      <c r="O1232" s="1" t="s">
        <v>19</v>
      </c>
    </row>
    <row r="1233" spans="1:15" ht="30" customHeight="1" x14ac:dyDescent="0.25">
      <c r="A1233" s="1" t="s">
        <v>3761</v>
      </c>
      <c r="B1233" s="1" t="s">
        <v>3762</v>
      </c>
      <c r="C1233" s="1">
        <v>38.729999999999997</v>
      </c>
      <c r="D1233" s="2">
        <v>0.04</v>
      </c>
      <c r="E1233" s="1">
        <v>38000000</v>
      </c>
      <c r="F1233" s="1">
        <v>1885500000</v>
      </c>
      <c r="G1233" s="1">
        <v>1115400000</v>
      </c>
      <c r="H1233" s="1">
        <v>363400000</v>
      </c>
      <c r="I1233" s="1">
        <v>770100000</v>
      </c>
      <c r="J1233" s="2">
        <v>0.19</v>
      </c>
      <c r="K1233" s="1">
        <v>160900000</v>
      </c>
      <c r="L1233" s="1">
        <v>16.27</v>
      </c>
      <c r="M1233" s="1" t="s">
        <v>3763</v>
      </c>
      <c r="N1233" s="1" t="s">
        <v>127</v>
      </c>
      <c r="O1233" s="1" t="s">
        <v>19</v>
      </c>
    </row>
    <row r="1234" spans="1:15" ht="30" customHeight="1" x14ac:dyDescent="0.25">
      <c r="A1234" s="1" t="s">
        <v>3764</v>
      </c>
      <c r="B1234" s="1" t="s">
        <v>3765</v>
      </c>
      <c r="C1234" s="1">
        <v>21.5</v>
      </c>
      <c r="D1234" s="2">
        <v>-7.06</v>
      </c>
      <c r="E1234" s="1">
        <v>6635000</v>
      </c>
      <c r="F1234" s="1">
        <v>546065000</v>
      </c>
      <c r="G1234" s="1">
        <v>210016000</v>
      </c>
      <c r="H1234" s="1">
        <v>38011000</v>
      </c>
      <c r="I1234" s="1">
        <v>336049000</v>
      </c>
      <c r="J1234" s="2">
        <v>0.06</v>
      </c>
      <c r="K1234" s="1">
        <v>95099000</v>
      </c>
      <c r="L1234" s="1">
        <v>12.08</v>
      </c>
      <c r="M1234" s="1" t="s">
        <v>3766</v>
      </c>
      <c r="N1234" s="1" t="s">
        <v>49</v>
      </c>
      <c r="O1234" s="1" t="s">
        <v>32</v>
      </c>
    </row>
    <row r="1235" spans="1:15" ht="30" customHeight="1" x14ac:dyDescent="0.25">
      <c r="A1235" s="1" t="s">
        <v>3767</v>
      </c>
      <c r="B1235" s="1" t="s">
        <v>3768</v>
      </c>
      <c r="C1235" s="1">
        <v>21.11</v>
      </c>
      <c r="D1235" s="2">
        <v>-1.47</v>
      </c>
      <c r="E1235" s="1">
        <v>68817000</v>
      </c>
      <c r="F1235" s="1">
        <v>2031030000</v>
      </c>
      <c r="G1235" s="1">
        <v>1105164000</v>
      </c>
      <c r="H1235" s="1">
        <v>953747000</v>
      </c>
      <c r="I1235" s="1">
        <v>925866000</v>
      </c>
      <c r="J1235" s="2">
        <v>0.46</v>
      </c>
      <c r="K1235" s="1"/>
      <c r="L1235" s="1">
        <v>14.87</v>
      </c>
      <c r="M1235" s="1" t="s">
        <v>3769</v>
      </c>
      <c r="N1235" s="1" t="s">
        <v>57</v>
      </c>
      <c r="O1235" s="1" t="s">
        <v>19</v>
      </c>
    </row>
    <row r="1236" spans="1:15" ht="30" customHeight="1" x14ac:dyDescent="0.25">
      <c r="A1236" s="1" t="s">
        <v>3770</v>
      </c>
      <c r="B1236" s="1" t="s">
        <v>3771</v>
      </c>
      <c r="C1236" s="1">
        <v>186.49</v>
      </c>
      <c r="D1236" s="2">
        <v>0.3</v>
      </c>
      <c r="E1236" s="1">
        <v>4664000</v>
      </c>
      <c r="F1236" s="1">
        <v>2408587000</v>
      </c>
      <c r="G1236" s="1">
        <v>2196011000</v>
      </c>
      <c r="H1236" s="1"/>
      <c r="I1236" s="1">
        <v>212576000</v>
      </c>
      <c r="J1236" s="1"/>
      <c r="K1236" s="1"/>
      <c r="L1236" s="1"/>
      <c r="M1236" s="1" t="s">
        <v>3772</v>
      </c>
      <c r="N1236" s="1" t="s">
        <v>80</v>
      </c>
      <c r="O1236" s="1" t="s">
        <v>41</v>
      </c>
    </row>
    <row r="1237" spans="1:15" ht="30" customHeight="1" x14ac:dyDescent="0.25">
      <c r="A1237" s="1" t="s">
        <v>3773</v>
      </c>
      <c r="B1237" s="1" t="s">
        <v>3774</v>
      </c>
      <c r="C1237" s="1">
        <v>54.97</v>
      </c>
      <c r="D1237" s="2">
        <v>0.28000000000000003</v>
      </c>
      <c r="E1237" s="1">
        <v>630000000</v>
      </c>
      <c r="F1237" s="1">
        <v>63324000000</v>
      </c>
      <c r="G1237" s="1">
        <v>48984000000</v>
      </c>
      <c r="H1237" s="1">
        <v>4266000000</v>
      </c>
      <c r="I1237" s="1">
        <v>14340000000</v>
      </c>
      <c r="J1237" s="2">
        <v>0.06</v>
      </c>
      <c r="K1237" s="1"/>
      <c r="L1237" s="1">
        <v>12.7</v>
      </c>
      <c r="M1237" s="1" t="s">
        <v>3775</v>
      </c>
      <c r="N1237" s="1" t="s">
        <v>134</v>
      </c>
      <c r="O1237" s="1" t="s">
        <v>19</v>
      </c>
    </row>
    <row r="1238" spans="1:15" ht="30" customHeight="1" x14ac:dyDescent="0.25">
      <c r="A1238" s="1" t="s">
        <v>3776</v>
      </c>
      <c r="B1238" s="1" t="s">
        <v>3777</v>
      </c>
      <c r="C1238" s="1">
        <v>218.2</v>
      </c>
      <c r="D1238" s="2">
        <v>0.3</v>
      </c>
      <c r="E1238" s="1">
        <v>118000000</v>
      </c>
      <c r="F1238" s="1">
        <v>7000000000</v>
      </c>
      <c r="G1238" s="1">
        <v>5437000000</v>
      </c>
      <c r="H1238" s="1"/>
      <c r="I1238" s="1">
        <v>1563000000</v>
      </c>
      <c r="J1238" s="1"/>
      <c r="K1238" s="1">
        <v>328000000</v>
      </c>
      <c r="L1238" s="1">
        <v>11.42</v>
      </c>
      <c r="M1238" s="1" t="s">
        <v>3778</v>
      </c>
      <c r="N1238" s="1" t="s">
        <v>65</v>
      </c>
      <c r="O1238" s="1" t="s">
        <v>19</v>
      </c>
    </row>
    <row r="1239" spans="1:15" ht="30" customHeight="1" x14ac:dyDescent="0.25">
      <c r="A1239" s="1" t="s">
        <v>3779</v>
      </c>
      <c r="B1239" s="1" t="s">
        <v>3780</v>
      </c>
      <c r="C1239" s="1">
        <v>29.7</v>
      </c>
      <c r="D1239" s="2">
        <v>0.14000000000000001</v>
      </c>
      <c r="E1239" s="1">
        <v>2938000</v>
      </c>
      <c r="F1239" s="1">
        <v>432489000</v>
      </c>
      <c r="G1239" s="1">
        <v>289021000</v>
      </c>
      <c r="H1239" s="1"/>
      <c r="I1239" s="1">
        <v>143468000</v>
      </c>
      <c r="J1239" s="1"/>
      <c r="K1239" s="1">
        <v>34625000</v>
      </c>
      <c r="L1239" s="1">
        <v>13.38</v>
      </c>
      <c r="M1239" s="1" t="s">
        <v>3781</v>
      </c>
      <c r="N1239" s="1" t="s">
        <v>262</v>
      </c>
      <c r="O1239" s="1" t="s">
        <v>41</v>
      </c>
    </row>
    <row r="1240" spans="1:15" ht="30" customHeight="1" x14ac:dyDescent="0.25">
      <c r="A1240" s="1" t="s">
        <v>3782</v>
      </c>
      <c r="B1240" s="1" t="s">
        <v>3783</v>
      </c>
      <c r="C1240" s="1">
        <v>2.7</v>
      </c>
      <c r="D1240" s="2">
        <v>0.04</v>
      </c>
      <c r="E1240" s="1">
        <v>-7285000</v>
      </c>
      <c r="F1240" s="1">
        <v>264769000</v>
      </c>
      <c r="G1240" s="1">
        <v>170324000</v>
      </c>
      <c r="H1240" s="1">
        <v>47951000</v>
      </c>
      <c r="I1240" s="1">
        <v>94445000</v>
      </c>
      <c r="J1240" s="2">
        <v>0.18</v>
      </c>
      <c r="K1240" s="1">
        <v>29680000</v>
      </c>
      <c r="L1240" s="1"/>
      <c r="M1240" s="1" t="s">
        <v>3784</v>
      </c>
      <c r="N1240" s="1" t="s">
        <v>155</v>
      </c>
      <c r="O1240" s="1" t="s">
        <v>19</v>
      </c>
    </row>
    <row r="1241" spans="1:15" ht="30" customHeight="1" x14ac:dyDescent="0.25">
      <c r="A1241" s="1" t="s">
        <v>3785</v>
      </c>
      <c r="B1241" s="1" t="s">
        <v>3786</v>
      </c>
      <c r="C1241" s="1">
        <v>3.21</v>
      </c>
      <c r="D1241" s="2">
        <v>0.39</v>
      </c>
      <c r="E1241" s="1">
        <v>-5755000</v>
      </c>
      <c r="F1241" s="1">
        <v>141517000</v>
      </c>
      <c r="G1241" s="1">
        <v>123909000</v>
      </c>
      <c r="H1241" s="1"/>
      <c r="I1241" s="1">
        <v>17608000</v>
      </c>
      <c r="J1241" s="1"/>
      <c r="K1241" s="1">
        <v>24986000</v>
      </c>
      <c r="L1241" s="1">
        <v>-11.46</v>
      </c>
      <c r="M1241" s="1" t="s">
        <v>3787</v>
      </c>
      <c r="N1241" s="1" t="s">
        <v>144</v>
      </c>
      <c r="O1241" s="1" t="s">
        <v>19</v>
      </c>
    </row>
    <row r="1242" spans="1:15" ht="30" customHeight="1" x14ac:dyDescent="0.25">
      <c r="A1242" s="1" t="s">
        <v>3788</v>
      </c>
      <c r="B1242" s="1" t="s">
        <v>3789</v>
      </c>
      <c r="C1242" s="1">
        <v>44.55</v>
      </c>
      <c r="D1242" s="2">
        <v>1.99</v>
      </c>
      <c r="E1242" s="1">
        <v>8070000</v>
      </c>
      <c r="F1242" s="1">
        <v>4726116000</v>
      </c>
      <c r="G1242" s="1">
        <v>2397872000</v>
      </c>
      <c r="H1242" s="1"/>
      <c r="I1242" s="1">
        <v>2328244000</v>
      </c>
      <c r="J1242" s="1"/>
      <c r="K1242" s="1">
        <v>111812000</v>
      </c>
      <c r="L1242" s="1">
        <v>12.95</v>
      </c>
      <c r="M1242" s="1" t="s">
        <v>3790</v>
      </c>
      <c r="N1242" s="1" t="s">
        <v>57</v>
      </c>
      <c r="O1242" s="1" t="s">
        <v>19</v>
      </c>
    </row>
    <row r="1243" spans="1:15" ht="30" customHeight="1" x14ac:dyDescent="0.25">
      <c r="A1243" s="1" t="s">
        <v>3791</v>
      </c>
      <c r="B1243" s="1" t="s">
        <v>3792</v>
      </c>
      <c r="C1243" s="1">
        <v>0.221</v>
      </c>
      <c r="D1243" s="2">
        <v>-1.06</v>
      </c>
      <c r="E1243" s="1">
        <v>146668000</v>
      </c>
      <c r="F1243" s="1">
        <v>2083609000</v>
      </c>
      <c r="G1243" s="1">
        <v>886565000</v>
      </c>
      <c r="H1243" s="1"/>
      <c r="I1243" s="1">
        <v>1197044000</v>
      </c>
      <c r="J1243" s="1"/>
      <c r="K1243" s="1">
        <v>18889000</v>
      </c>
      <c r="L1243" s="1">
        <v>-3.68</v>
      </c>
      <c r="M1243" s="1" t="s">
        <v>3793</v>
      </c>
      <c r="N1243" s="1" t="s">
        <v>599</v>
      </c>
      <c r="O1243" s="1" t="s">
        <v>19</v>
      </c>
    </row>
    <row r="1244" spans="1:15" ht="30" customHeight="1" x14ac:dyDescent="0.25">
      <c r="A1244" s="1" t="s">
        <v>3794</v>
      </c>
      <c r="B1244" s="1" t="s">
        <v>3795</v>
      </c>
      <c r="C1244" s="1">
        <v>1.47</v>
      </c>
      <c r="D1244" s="2">
        <v>-0.61</v>
      </c>
      <c r="E1244" s="1">
        <v>-23693000</v>
      </c>
      <c r="F1244" s="1">
        <v>2703944000</v>
      </c>
      <c r="G1244" s="1">
        <v>1012981000</v>
      </c>
      <c r="H1244" s="1">
        <v>545934000</v>
      </c>
      <c r="I1244" s="1">
        <v>1690963000</v>
      </c>
      <c r="J1244" s="2">
        <v>0.2</v>
      </c>
      <c r="K1244" s="1">
        <v>-1265000</v>
      </c>
      <c r="L1244" s="1">
        <v>-21</v>
      </c>
      <c r="M1244" s="1" t="s">
        <v>3796</v>
      </c>
      <c r="N1244" s="1" t="s">
        <v>23</v>
      </c>
      <c r="O1244" s="1" t="s">
        <v>19</v>
      </c>
    </row>
    <row r="1245" spans="1:15" ht="30" customHeight="1" x14ac:dyDescent="0.25">
      <c r="A1245" s="1" t="s">
        <v>3797</v>
      </c>
      <c r="B1245" s="1" t="s">
        <v>3798</v>
      </c>
      <c r="C1245" s="1">
        <v>43.35</v>
      </c>
      <c r="D1245" s="2">
        <v>0.21</v>
      </c>
      <c r="E1245" s="1">
        <v>48900000</v>
      </c>
      <c r="F1245" s="1">
        <v>2789800000</v>
      </c>
      <c r="G1245" s="1">
        <v>3513200000</v>
      </c>
      <c r="H1245" s="1">
        <v>2453800000</v>
      </c>
      <c r="I1245" s="1"/>
      <c r="J1245" s="2">
        <v>0.87</v>
      </c>
      <c r="K1245" s="1">
        <v>960700000</v>
      </c>
      <c r="L1245" s="1">
        <v>15.1</v>
      </c>
      <c r="M1245" s="1" t="s">
        <v>3799</v>
      </c>
      <c r="N1245" s="1" t="s">
        <v>195</v>
      </c>
      <c r="O1245" s="1" t="s">
        <v>19</v>
      </c>
    </row>
    <row r="1246" spans="1:15" ht="30" customHeight="1" x14ac:dyDescent="0.25">
      <c r="A1246" s="1" t="s">
        <v>3800</v>
      </c>
      <c r="B1246" s="1" t="s">
        <v>3801</v>
      </c>
      <c r="C1246" s="1">
        <v>46.28</v>
      </c>
      <c r="D1246" s="2">
        <v>-0.02</v>
      </c>
      <c r="E1246" s="1">
        <v>43957000</v>
      </c>
      <c r="F1246" s="1">
        <v>1260170000</v>
      </c>
      <c r="G1246" s="1">
        <v>409503000</v>
      </c>
      <c r="H1246" s="1"/>
      <c r="I1246" s="1">
        <v>850667000</v>
      </c>
      <c r="J1246" s="1"/>
      <c r="K1246" s="1"/>
      <c r="L1246" s="1">
        <v>18.89</v>
      </c>
      <c r="M1246" s="1" t="s">
        <v>3802</v>
      </c>
      <c r="N1246" s="1" t="s">
        <v>114</v>
      </c>
      <c r="O1246" s="1" t="s">
        <v>19</v>
      </c>
    </row>
    <row r="1247" spans="1:15" ht="30" customHeight="1" x14ac:dyDescent="0.25">
      <c r="A1247" s="1" t="s">
        <v>3803</v>
      </c>
      <c r="B1247" s="1" t="s">
        <v>3804</v>
      </c>
      <c r="C1247" s="1">
        <v>5.45</v>
      </c>
      <c r="D1247" s="2">
        <v>-1.74</v>
      </c>
      <c r="E1247" s="1">
        <v>-11306000</v>
      </c>
      <c r="F1247" s="1"/>
      <c r="G1247" s="1"/>
      <c r="H1247" s="1"/>
      <c r="I1247" s="1"/>
      <c r="J1247" s="1"/>
      <c r="K1247" s="1">
        <v>41849000</v>
      </c>
      <c r="L1247" s="1">
        <v>-545</v>
      </c>
      <c r="M1247" s="1" t="s">
        <v>3805</v>
      </c>
      <c r="N1247" s="1" t="s">
        <v>144</v>
      </c>
      <c r="O1247" s="1" t="s">
        <v>32</v>
      </c>
    </row>
    <row r="1248" spans="1:15" ht="30" customHeight="1" x14ac:dyDescent="0.25">
      <c r="A1248" s="1" t="s">
        <v>3806</v>
      </c>
      <c r="B1248" s="1" t="s">
        <v>3807</v>
      </c>
      <c r="C1248" s="1">
        <v>52.92</v>
      </c>
      <c r="D1248" s="2">
        <v>0.45</v>
      </c>
      <c r="E1248" s="1">
        <v>5458000</v>
      </c>
      <c r="F1248" s="1">
        <v>363852000</v>
      </c>
      <c r="G1248" s="1">
        <v>190721000</v>
      </c>
      <c r="H1248" s="1"/>
      <c r="I1248" s="1">
        <v>173131000</v>
      </c>
      <c r="J1248" s="1"/>
      <c r="K1248" s="1"/>
      <c r="L1248" s="1">
        <v>31.31</v>
      </c>
      <c r="M1248" s="1" t="s">
        <v>3808</v>
      </c>
      <c r="N1248" s="1" t="s">
        <v>488</v>
      </c>
      <c r="O1248" s="1" t="s">
        <v>32</v>
      </c>
    </row>
    <row r="1249" spans="1:15" ht="30" customHeight="1" x14ac:dyDescent="0.25">
      <c r="A1249" s="1" t="s">
        <v>3809</v>
      </c>
      <c r="B1249" s="1" t="s">
        <v>3810</v>
      </c>
      <c r="C1249" s="1">
        <v>49.41</v>
      </c>
      <c r="D1249" s="1"/>
      <c r="E1249" s="1"/>
      <c r="F1249" s="1"/>
      <c r="G1249" s="1"/>
      <c r="H1249" s="1"/>
      <c r="I1249" s="1"/>
      <c r="J1249" s="1"/>
      <c r="K1249" s="1"/>
      <c r="L1249" s="1">
        <v>17.71</v>
      </c>
      <c r="M1249" s="1" t="s">
        <v>3811</v>
      </c>
      <c r="N1249" s="1" t="s">
        <v>27</v>
      </c>
      <c r="O1249" s="1" t="s">
        <v>19</v>
      </c>
    </row>
    <row r="1250" spans="1:15" ht="30" customHeight="1" x14ac:dyDescent="0.25">
      <c r="A1250" s="1" t="s">
        <v>3812</v>
      </c>
      <c r="B1250" s="1" t="s">
        <v>3813</v>
      </c>
      <c r="C1250" s="1">
        <v>92.51</v>
      </c>
      <c r="D1250" s="2">
        <v>0.16</v>
      </c>
      <c r="E1250" s="1">
        <v>158000000</v>
      </c>
      <c r="F1250" s="1">
        <v>14853000000</v>
      </c>
      <c r="G1250" s="1">
        <v>14745000000</v>
      </c>
      <c r="H1250" s="1">
        <v>7365000000</v>
      </c>
      <c r="I1250" s="1">
        <v>108000000</v>
      </c>
      <c r="J1250" s="2">
        <v>0.49</v>
      </c>
      <c r="K1250" s="1">
        <v>1906000000</v>
      </c>
      <c r="L1250" s="1">
        <v>32.92</v>
      </c>
      <c r="M1250" s="1" t="s">
        <v>3814</v>
      </c>
      <c r="N1250" s="1" t="s">
        <v>950</v>
      </c>
      <c r="O1250" s="1" t="s">
        <v>19</v>
      </c>
    </row>
    <row r="1251" spans="1:15" ht="30" customHeight="1" x14ac:dyDescent="0.25">
      <c r="A1251" s="1" t="s">
        <v>3815</v>
      </c>
      <c r="B1251" s="1" t="s">
        <v>3816</v>
      </c>
      <c r="C1251" s="1">
        <v>7.73</v>
      </c>
      <c r="D1251" s="2">
        <v>-4.91</v>
      </c>
      <c r="E1251" s="1">
        <v>1318000</v>
      </c>
      <c r="F1251" s="1">
        <v>2607321000</v>
      </c>
      <c r="G1251" s="1">
        <v>977478000</v>
      </c>
      <c r="H1251" s="1">
        <v>429207000</v>
      </c>
      <c r="I1251" s="1">
        <v>1629843000</v>
      </c>
      <c r="J1251" s="2">
        <v>0.16</v>
      </c>
      <c r="K1251" s="1">
        <v>16254000</v>
      </c>
      <c r="L1251" s="1">
        <v>40.68</v>
      </c>
      <c r="M1251" s="1" t="s">
        <v>3817</v>
      </c>
      <c r="N1251" s="1" t="s">
        <v>684</v>
      </c>
      <c r="O1251" s="1" t="s">
        <v>19</v>
      </c>
    </row>
    <row r="1252" spans="1:15" ht="30" customHeight="1" x14ac:dyDescent="0.25">
      <c r="A1252" s="1" t="s">
        <v>3818</v>
      </c>
      <c r="B1252" s="1" t="s">
        <v>3819</v>
      </c>
      <c r="C1252" s="1">
        <v>5.43</v>
      </c>
      <c r="D1252" s="2">
        <v>-0.15</v>
      </c>
      <c r="E1252" s="1">
        <v>-55921000</v>
      </c>
      <c r="F1252" s="1">
        <v>2495124000</v>
      </c>
      <c r="G1252" s="1">
        <v>1726654000</v>
      </c>
      <c r="H1252" s="1">
        <v>763649000</v>
      </c>
      <c r="I1252" s="1">
        <v>768470000</v>
      </c>
      <c r="J1252" s="2">
        <v>0.3</v>
      </c>
      <c r="K1252" s="1">
        <v>91663000</v>
      </c>
      <c r="L1252" s="1">
        <v>-5.54</v>
      </c>
      <c r="M1252" s="1" t="s">
        <v>3820</v>
      </c>
      <c r="N1252" s="1" t="s">
        <v>84</v>
      </c>
      <c r="O1252" s="1" t="s">
        <v>32</v>
      </c>
    </row>
    <row r="1253" spans="1:15" ht="30" customHeight="1" x14ac:dyDescent="0.25">
      <c r="A1253" s="1" t="s">
        <v>3821</v>
      </c>
      <c r="B1253" s="1" t="s">
        <v>3822</v>
      </c>
      <c r="C1253" s="1">
        <v>41.51</v>
      </c>
      <c r="D1253" s="2">
        <v>-1.25</v>
      </c>
      <c r="E1253" s="1">
        <v>32200000</v>
      </c>
      <c r="F1253" s="1"/>
      <c r="G1253" s="1"/>
      <c r="H1253" s="1"/>
      <c r="I1253" s="1"/>
      <c r="J1253" s="1"/>
      <c r="K1253" s="1"/>
      <c r="L1253" s="1">
        <v>61.04</v>
      </c>
      <c r="M1253" s="1" t="s">
        <v>3823</v>
      </c>
      <c r="N1253" s="1" t="s">
        <v>134</v>
      </c>
      <c r="O1253" s="1" t="s">
        <v>19</v>
      </c>
    </row>
    <row r="1254" spans="1:15" ht="30" customHeight="1" x14ac:dyDescent="0.25">
      <c r="A1254" s="1" t="s">
        <v>3824</v>
      </c>
      <c r="B1254" s="1" t="s">
        <v>3825</v>
      </c>
      <c r="C1254" s="1">
        <v>29.36</v>
      </c>
      <c r="D1254" s="2">
        <v>-0.26</v>
      </c>
      <c r="E1254" s="1">
        <v>15227000</v>
      </c>
      <c r="F1254" s="1">
        <v>7042221000</v>
      </c>
      <c r="G1254" s="1">
        <v>6302701000</v>
      </c>
      <c r="H1254" s="1"/>
      <c r="I1254" s="1">
        <v>739520000</v>
      </c>
      <c r="J1254" s="1"/>
      <c r="K1254" s="1"/>
      <c r="L1254" s="1">
        <v>19.84</v>
      </c>
      <c r="M1254" s="1" t="s">
        <v>3826</v>
      </c>
      <c r="N1254" s="1" t="s">
        <v>80</v>
      </c>
      <c r="O1254" s="1" t="s">
        <v>32</v>
      </c>
    </row>
    <row r="1255" spans="1:15" ht="30" customHeight="1" x14ac:dyDescent="0.25">
      <c r="A1255" s="1" t="s">
        <v>3827</v>
      </c>
      <c r="B1255" s="1" t="s">
        <v>3828</v>
      </c>
      <c r="C1255" s="1">
        <v>29.95</v>
      </c>
      <c r="D1255" s="2">
        <v>-1.5</v>
      </c>
      <c r="E1255" s="1">
        <v>33391000</v>
      </c>
      <c r="F1255" s="1">
        <v>1078518000</v>
      </c>
      <c r="G1255" s="1">
        <v>365122000</v>
      </c>
      <c r="H1255" s="1"/>
      <c r="I1255" s="1">
        <v>713396000</v>
      </c>
      <c r="J1255" s="1"/>
      <c r="K1255" s="1">
        <v>54582000</v>
      </c>
      <c r="L1255" s="1">
        <v>33.28</v>
      </c>
      <c r="M1255" s="1" t="s">
        <v>3829</v>
      </c>
      <c r="N1255" s="1" t="s">
        <v>89</v>
      </c>
      <c r="O1255" s="1" t="s">
        <v>32</v>
      </c>
    </row>
    <row r="1256" spans="1:15" ht="30" customHeight="1" x14ac:dyDescent="0.25">
      <c r="A1256" s="1" t="s">
        <v>3830</v>
      </c>
      <c r="B1256" s="1" t="s">
        <v>3831</v>
      </c>
      <c r="C1256" s="1">
        <v>12.89</v>
      </c>
      <c r="D1256" s="2">
        <v>0.98</v>
      </c>
      <c r="E1256" s="1">
        <v>2813000</v>
      </c>
      <c r="F1256" s="1">
        <v>501267000</v>
      </c>
      <c r="G1256" s="1">
        <v>267868000</v>
      </c>
      <c r="H1256" s="1">
        <v>206091000</v>
      </c>
      <c r="I1256" s="1">
        <v>233399000</v>
      </c>
      <c r="J1256" s="2">
        <v>0.41</v>
      </c>
      <c r="K1256" s="1">
        <v>35140000</v>
      </c>
      <c r="L1256" s="1"/>
      <c r="M1256" s="1" t="s">
        <v>3832</v>
      </c>
      <c r="N1256" s="1" t="s">
        <v>525</v>
      </c>
      <c r="O1256" s="1" t="s">
        <v>41</v>
      </c>
    </row>
    <row r="1257" spans="1:15" ht="30" customHeight="1" x14ac:dyDescent="0.25">
      <c r="A1257" s="1" t="s">
        <v>3833</v>
      </c>
      <c r="B1257" s="1" t="s">
        <v>3834</v>
      </c>
      <c r="C1257" s="1">
        <v>35.57</v>
      </c>
      <c r="D1257" s="2">
        <v>10.119999999999999</v>
      </c>
      <c r="E1257" s="1">
        <v>1022000</v>
      </c>
      <c r="F1257" s="1">
        <v>1423396000</v>
      </c>
      <c r="G1257" s="1">
        <v>878145000</v>
      </c>
      <c r="H1257" s="1">
        <v>381239000</v>
      </c>
      <c r="I1257" s="1">
        <v>545251000</v>
      </c>
      <c r="J1257" s="2">
        <v>0.26</v>
      </c>
      <c r="K1257" s="1">
        <v>169614000</v>
      </c>
      <c r="L1257" s="1">
        <v>14.76</v>
      </c>
      <c r="M1257" s="1" t="s">
        <v>3835</v>
      </c>
      <c r="N1257" s="1" t="s">
        <v>127</v>
      </c>
      <c r="O1257" s="1" t="s">
        <v>19</v>
      </c>
    </row>
    <row r="1258" spans="1:15" ht="30" customHeight="1" x14ac:dyDescent="0.25">
      <c r="A1258" s="1" t="s">
        <v>3836</v>
      </c>
      <c r="B1258" s="1" t="s">
        <v>3837</v>
      </c>
      <c r="C1258" s="1">
        <v>5.66</v>
      </c>
      <c r="D1258" s="2">
        <v>-31.52</v>
      </c>
      <c r="E1258" s="1">
        <v>2598000</v>
      </c>
      <c r="F1258" s="1">
        <v>515499000</v>
      </c>
      <c r="G1258" s="1">
        <v>260625000</v>
      </c>
      <c r="H1258" s="1">
        <v>181047000</v>
      </c>
      <c r="I1258" s="1">
        <v>254874000</v>
      </c>
      <c r="J1258" s="2">
        <v>0.35</v>
      </c>
      <c r="K1258" s="1"/>
      <c r="L1258" s="1">
        <v>22.64</v>
      </c>
      <c r="M1258" s="1" t="s">
        <v>3838</v>
      </c>
      <c r="N1258" s="1" t="s">
        <v>651</v>
      </c>
      <c r="O1258" s="1" t="s">
        <v>85</v>
      </c>
    </row>
    <row r="1259" spans="1:15" ht="30" customHeight="1" x14ac:dyDescent="0.25">
      <c r="A1259" s="1" t="s">
        <v>3839</v>
      </c>
      <c r="B1259" s="1" t="s">
        <v>3840</v>
      </c>
      <c r="C1259" s="1">
        <v>26.38</v>
      </c>
      <c r="D1259" s="2">
        <v>-0.2</v>
      </c>
      <c r="E1259" s="1">
        <v>14692000</v>
      </c>
      <c r="F1259" s="1">
        <v>369716000</v>
      </c>
      <c r="G1259" s="1">
        <v>106540000</v>
      </c>
      <c r="H1259" s="1">
        <v>35457000</v>
      </c>
      <c r="I1259" s="1">
        <v>263176000</v>
      </c>
      <c r="J1259" s="2">
        <v>0.09</v>
      </c>
      <c r="K1259" s="1">
        <v>43540000</v>
      </c>
      <c r="L1259" s="1"/>
      <c r="M1259" s="1" t="s">
        <v>3841</v>
      </c>
      <c r="N1259" s="1" t="s">
        <v>532</v>
      </c>
      <c r="O1259" s="1" t="s">
        <v>32</v>
      </c>
    </row>
    <row r="1260" spans="1:15" ht="30" customHeight="1" x14ac:dyDescent="0.25">
      <c r="A1260" s="1" t="s">
        <v>3842</v>
      </c>
      <c r="B1260" s="1" t="s">
        <v>3843</v>
      </c>
      <c r="C1260" s="1">
        <v>34.65</v>
      </c>
      <c r="D1260" s="2">
        <v>76.38</v>
      </c>
      <c r="E1260" s="1">
        <v>127945000</v>
      </c>
      <c r="F1260" s="1">
        <v>10580613000</v>
      </c>
      <c r="G1260" s="1">
        <v>8783002000</v>
      </c>
      <c r="H1260" s="1">
        <v>7309669000</v>
      </c>
      <c r="I1260" s="1">
        <v>1797611000</v>
      </c>
      <c r="J1260" s="2">
        <v>0.69</v>
      </c>
      <c r="K1260" s="1">
        <v>406170000</v>
      </c>
      <c r="L1260" s="1">
        <v>9.34</v>
      </c>
      <c r="M1260" s="1" t="s">
        <v>3844</v>
      </c>
      <c r="N1260" s="1" t="s">
        <v>97</v>
      </c>
      <c r="O1260" s="1" t="s">
        <v>19</v>
      </c>
    </row>
    <row r="1261" spans="1:15" ht="30" customHeight="1" x14ac:dyDescent="0.25">
      <c r="A1261" s="1" t="s">
        <v>3845</v>
      </c>
      <c r="B1261" s="1" t="s">
        <v>3846</v>
      </c>
      <c r="C1261" s="1">
        <v>47</v>
      </c>
      <c r="D1261" s="2">
        <v>-0.2</v>
      </c>
      <c r="E1261" s="1">
        <v>-272600000</v>
      </c>
      <c r="F1261" s="1">
        <v>6525300000</v>
      </c>
      <c r="G1261" s="1">
        <v>4365500000</v>
      </c>
      <c r="H1261" s="1">
        <v>3132200000</v>
      </c>
      <c r="I1261" s="1">
        <v>2159800000</v>
      </c>
      <c r="J1261" s="2">
        <v>0.48</v>
      </c>
      <c r="K1261" s="1">
        <v>42400000</v>
      </c>
      <c r="L1261" s="1">
        <v>20.7</v>
      </c>
      <c r="M1261" s="1" t="s">
        <v>3847</v>
      </c>
      <c r="N1261" s="1" t="s">
        <v>565</v>
      </c>
      <c r="O1261" s="1" t="s">
        <v>32</v>
      </c>
    </row>
    <row r="1262" spans="1:15" ht="30" customHeight="1" x14ac:dyDescent="0.25">
      <c r="A1262" s="1" t="s">
        <v>3848</v>
      </c>
      <c r="B1262" s="1" t="s">
        <v>3849</v>
      </c>
      <c r="C1262" s="1">
        <v>18.34</v>
      </c>
      <c r="D1262" s="2">
        <v>0.02</v>
      </c>
      <c r="E1262" s="1">
        <v>71350000</v>
      </c>
      <c r="F1262" s="1">
        <v>15179501000</v>
      </c>
      <c r="G1262" s="1">
        <v>12818017000</v>
      </c>
      <c r="H1262" s="1"/>
      <c r="I1262" s="1">
        <v>2361484000</v>
      </c>
      <c r="J1262" s="1"/>
      <c r="K1262" s="1"/>
      <c r="L1262" s="1">
        <v>10.42</v>
      </c>
      <c r="M1262" s="1" t="s">
        <v>3850</v>
      </c>
      <c r="N1262" s="1" t="s">
        <v>80</v>
      </c>
      <c r="O1262" s="1" t="s">
        <v>32</v>
      </c>
    </row>
    <row r="1263" spans="1:15" ht="30" customHeight="1" x14ac:dyDescent="0.25">
      <c r="A1263" s="1" t="s">
        <v>3851</v>
      </c>
      <c r="B1263" s="1" t="s">
        <v>3852</v>
      </c>
      <c r="C1263" s="1">
        <v>7.61</v>
      </c>
      <c r="D1263" s="2">
        <v>-1.78</v>
      </c>
      <c r="E1263" s="1">
        <v>29613000</v>
      </c>
      <c r="F1263" s="1">
        <v>1726206000</v>
      </c>
      <c r="G1263" s="1">
        <v>1015120000</v>
      </c>
      <c r="H1263" s="1">
        <v>596532000</v>
      </c>
      <c r="I1263" s="1">
        <v>711086000</v>
      </c>
      <c r="J1263" s="2">
        <v>0.34</v>
      </c>
      <c r="K1263" s="1">
        <v>117239000</v>
      </c>
      <c r="L1263" s="1">
        <v>8.18</v>
      </c>
      <c r="M1263" s="1" t="s">
        <v>3853</v>
      </c>
      <c r="N1263" s="1" t="s">
        <v>49</v>
      </c>
      <c r="O1263" s="1" t="s">
        <v>19</v>
      </c>
    </row>
    <row r="1264" spans="1:15" ht="30" customHeight="1" x14ac:dyDescent="0.25">
      <c r="A1264" s="1" t="s">
        <v>3854</v>
      </c>
      <c r="B1264" s="1" t="s">
        <v>3855</v>
      </c>
      <c r="C1264" s="1">
        <v>172.26</v>
      </c>
      <c r="D1264" s="2">
        <v>0.03</v>
      </c>
      <c r="E1264" s="1">
        <v>1416000000</v>
      </c>
      <c r="F1264" s="1">
        <v>58560000000</v>
      </c>
      <c r="G1264" s="1">
        <v>39604000000</v>
      </c>
      <c r="H1264" s="1">
        <v>16112000000</v>
      </c>
      <c r="I1264" s="1">
        <v>18956000000</v>
      </c>
      <c r="J1264" s="2">
        <v>0.27</v>
      </c>
      <c r="K1264" s="1">
        <v>3005000000</v>
      </c>
      <c r="L1264" s="1">
        <v>21.51</v>
      </c>
      <c r="M1264" s="1" t="s">
        <v>3856</v>
      </c>
      <c r="N1264" s="1" t="s">
        <v>127</v>
      </c>
      <c r="O1264" s="1" t="s">
        <v>19</v>
      </c>
    </row>
    <row r="1265" spans="1:15" ht="30" customHeight="1" x14ac:dyDescent="0.25">
      <c r="A1265" s="1" t="s">
        <v>3857</v>
      </c>
      <c r="B1265" s="1" t="s">
        <v>3858</v>
      </c>
      <c r="C1265" s="1">
        <v>18.02</v>
      </c>
      <c r="D1265" s="2">
        <v>16.989999999999998</v>
      </c>
      <c r="E1265" s="1">
        <v>2067000</v>
      </c>
      <c r="F1265" s="1">
        <v>3655996000</v>
      </c>
      <c r="G1265" s="1">
        <v>3292548000</v>
      </c>
      <c r="H1265" s="1">
        <v>389747000</v>
      </c>
      <c r="I1265" s="1">
        <v>363448000</v>
      </c>
      <c r="J1265" s="2">
        <v>0.1</v>
      </c>
      <c r="K1265" s="1"/>
      <c r="L1265" s="1"/>
      <c r="M1265" s="1" t="s">
        <v>3859</v>
      </c>
      <c r="N1265" s="1" t="s">
        <v>80</v>
      </c>
      <c r="O1265" s="1" t="s">
        <v>32</v>
      </c>
    </row>
    <row r="1266" spans="1:15" ht="30" customHeight="1" x14ac:dyDescent="0.25">
      <c r="A1266" s="1" t="s">
        <v>3860</v>
      </c>
      <c r="B1266" s="1" t="s">
        <v>3861</v>
      </c>
      <c r="C1266" s="1">
        <v>13.2</v>
      </c>
      <c r="D1266" s="2">
        <v>0.03</v>
      </c>
      <c r="E1266" s="1">
        <v>42758000</v>
      </c>
      <c r="F1266" s="1">
        <v>15398669000</v>
      </c>
      <c r="G1266" s="1">
        <v>13452458000</v>
      </c>
      <c r="H1266" s="1"/>
      <c r="I1266" s="1">
        <v>1946211000</v>
      </c>
      <c r="J1266" s="1"/>
      <c r="K1266" s="1"/>
      <c r="L1266" s="1">
        <v>9.1</v>
      </c>
      <c r="M1266" s="1" t="s">
        <v>3862</v>
      </c>
      <c r="N1266" s="1" t="s">
        <v>80</v>
      </c>
      <c r="O1266" s="1" t="s">
        <v>32</v>
      </c>
    </row>
    <row r="1267" spans="1:15" ht="30" customHeight="1" x14ac:dyDescent="0.25">
      <c r="A1267" s="1" t="s">
        <v>3863</v>
      </c>
      <c r="B1267" s="1" t="s">
        <v>3864</v>
      </c>
      <c r="C1267" s="1">
        <v>8.4499999999999993</v>
      </c>
      <c r="D1267" s="2">
        <v>1.3</v>
      </c>
      <c r="E1267" s="1">
        <v>-17452000</v>
      </c>
      <c r="F1267" s="1">
        <v>1623723000</v>
      </c>
      <c r="G1267" s="1">
        <v>2094087000</v>
      </c>
      <c r="H1267" s="1"/>
      <c r="I1267" s="1"/>
      <c r="J1267" s="1"/>
      <c r="K1267" s="1">
        <v>56247000</v>
      </c>
      <c r="L1267" s="1"/>
      <c r="M1267" s="1" t="s">
        <v>3865</v>
      </c>
      <c r="N1267" s="1" t="s">
        <v>348</v>
      </c>
      <c r="O1267" s="1" t="s">
        <v>19</v>
      </c>
    </row>
    <row r="1268" spans="1:15" ht="30" customHeight="1" x14ac:dyDescent="0.25">
      <c r="A1268" s="1" t="s">
        <v>3866</v>
      </c>
      <c r="B1268" s="1" t="s">
        <v>3867</v>
      </c>
      <c r="C1268" s="1">
        <v>51.89</v>
      </c>
      <c r="D1268" s="2">
        <v>-1.94</v>
      </c>
      <c r="E1268" s="1">
        <v>60891000</v>
      </c>
      <c r="F1268" s="1">
        <v>6144562000</v>
      </c>
      <c r="G1268" s="1">
        <v>1825942000</v>
      </c>
      <c r="H1268" s="1"/>
      <c r="I1268" s="1">
        <v>4318620000</v>
      </c>
      <c r="J1268" s="1"/>
      <c r="K1268" s="1">
        <v>134368000</v>
      </c>
      <c r="L1268" s="1">
        <v>115.31</v>
      </c>
      <c r="M1268" s="1" t="s">
        <v>3868</v>
      </c>
      <c r="N1268" s="1" t="s">
        <v>2409</v>
      </c>
      <c r="O1268" s="1" t="s">
        <v>19</v>
      </c>
    </row>
    <row r="1269" spans="1:15" ht="30" customHeight="1" x14ac:dyDescent="0.25">
      <c r="A1269" s="1" t="s">
        <v>3869</v>
      </c>
      <c r="B1269" s="1" t="s">
        <v>3870</v>
      </c>
      <c r="C1269" s="1">
        <v>14.09</v>
      </c>
      <c r="D1269" s="2">
        <v>-2.04</v>
      </c>
      <c r="E1269" s="1">
        <v>177000000</v>
      </c>
      <c r="F1269" s="1">
        <v>51758000000</v>
      </c>
      <c r="G1269" s="1">
        <v>33423000000</v>
      </c>
      <c r="H1269" s="1">
        <v>12353000000</v>
      </c>
      <c r="I1269" s="1">
        <v>18335000000</v>
      </c>
      <c r="J1269" s="2">
        <v>0.23</v>
      </c>
      <c r="K1269" s="1">
        <v>2346000000</v>
      </c>
      <c r="L1269" s="1">
        <v>8.5399999999999991</v>
      </c>
      <c r="M1269" s="1" t="s">
        <v>3871</v>
      </c>
      <c r="N1269" s="1" t="s">
        <v>144</v>
      </c>
      <c r="O1269" s="1" t="s">
        <v>19</v>
      </c>
    </row>
    <row r="1270" spans="1:15" ht="30" customHeight="1" x14ac:dyDescent="0.25">
      <c r="A1270" s="1" t="s">
        <v>3872</v>
      </c>
      <c r="B1270" s="1" t="s">
        <v>3873</v>
      </c>
      <c r="C1270" s="1">
        <v>34.44</v>
      </c>
      <c r="D1270" s="2">
        <v>-0.46</v>
      </c>
      <c r="E1270" s="1">
        <v>-38931000</v>
      </c>
      <c r="F1270" s="1">
        <v>7373628000</v>
      </c>
      <c r="G1270" s="1">
        <v>3623569000</v>
      </c>
      <c r="H1270" s="1">
        <v>2915185000</v>
      </c>
      <c r="I1270" s="1">
        <v>3750059000</v>
      </c>
      <c r="J1270" s="2">
        <v>0.39</v>
      </c>
      <c r="K1270" s="1">
        <v>125465000</v>
      </c>
      <c r="L1270" s="1">
        <v>18.420000000000002</v>
      </c>
      <c r="M1270" s="1" t="s">
        <v>3874</v>
      </c>
      <c r="N1270" s="1" t="s">
        <v>57</v>
      </c>
      <c r="O1270" s="1" t="s">
        <v>19</v>
      </c>
    </row>
    <row r="1271" spans="1:15" ht="30" customHeight="1" x14ac:dyDescent="0.25">
      <c r="A1271" s="1" t="s">
        <v>3875</v>
      </c>
      <c r="B1271" s="1" t="s">
        <v>3876</v>
      </c>
      <c r="C1271" s="1">
        <v>19.71</v>
      </c>
      <c r="D1271" s="2">
        <v>0.2</v>
      </c>
      <c r="E1271" s="1">
        <v>803000000</v>
      </c>
      <c r="F1271" s="1">
        <v>32490000000</v>
      </c>
      <c r="G1271" s="1">
        <v>34327000000</v>
      </c>
      <c r="H1271" s="1">
        <v>5003000000</v>
      </c>
      <c r="I1271" s="1"/>
      <c r="J1271" s="2">
        <v>0.15</v>
      </c>
      <c r="K1271" s="1">
        <v>2612000000</v>
      </c>
      <c r="L1271" s="1">
        <v>9.57</v>
      </c>
      <c r="M1271" s="1" t="s">
        <v>3877</v>
      </c>
      <c r="N1271" s="1" t="s">
        <v>53</v>
      </c>
      <c r="O1271" s="1" t="s">
        <v>19</v>
      </c>
    </row>
    <row r="1272" spans="1:15" ht="30" customHeight="1" x14ac:dyDescent="0.25">
      <c r="A1272" s="1" t="s">
        <v>3878</v>
      </c>
      <c r="B1272" s="1" t="s">
        <v>3879</v>
      </c>
      <c r="C1272" s="1">
        <v>24.35</v>
      </c>
      <c r="D1272" s="2">
        <v>-0.8</v>
      </c>
      <c r="E1272" s="1">
        <v>-108860000</v>
      </c>
      <c r="F1272" s="1">
        <v>7177079000</v>
      </c>
      <c r="G1272" s="1">
        <v>4579648000</v>
      </c>
      <c r="H1272" s="1"/>
      <c r="I1272" s="1">
        <v>2597431000</v>
      </c>
      <c r="J1272" s="1"/>
      <c r="K1272" s="1">
        <v>214501000</v>
      </c>
      <c r="L1272" s="1">
        <v>10.1</v>
      </c>
      <c r="M1272" s="1" t="s">
        <v>3880</v>
      </c>
      <c r="N1272" s="1" t="s">
        <v>57</v>
      </c>
      <c r="O1272" s="1" t="s">
        <v>32</v>
      </c>
    </row>
    <row r="1273" spans="1:15" ht="30" customHeight="1" x14ac:dyDescent="0.25">
      <c r="A1273" s="1" t="s">
        <v>3881</v>
      </c>
      <c r="B1273" s="1" t="s">
        <v>3882</v>
      </c>
      <c r="C1273" s="1">
        <v>66.680000000000007</v>
      </c>
      <c r="D1273" s="2">
        <v>0.21</v>
      </c>
      <c r="E1273" s="1">
        <v>13119000</v>
      </c>
      <c r="F1273" s="1">
        <v>510016000</v>
      </c>
      <c r="G1273" s="1">
        <v>32937000</v>
      </c>
      <c r="H1273" s="1"/>
      <c r="I1273" s="1">
        <v>477079000</v>
      </c>
      <c r="J1273" s="1"/>
      <c r="K1273" s="1">
        <v>44445000</v>
      </c>
      <c r="L1273" s="1">
        <v>87.74</v>
      </c>
      <c r="M1273" s="1" t="s">
        <v>3883</v>
      </c>
      <c r="N1273" s="1" t="s">
        <v>148</v>
      </c>
      <c r="O1273" s="1" t="s">
        <v>32</v>
      </c>
    </row>
    <row r="1274" spans="1:15" ht="30" customHeight="1" x14ac:dyDescent="0.25">
      <c r="A1274" s="1" t="s">
        <v>3884</v>
      </c>
      <c r="B1274" s="1" t="s">
        <v>3885</v>
      </c>
      <c r="C1274" s="1">
        <v>32.630000000000003</v>
      </c>
      <c r="D1274" s="2">
        <v>1.1299999999999999</v>
      </c>
      <c r="E1274" s="1">
        <v>16315000</v>
      </c>
      <c r="F1274" s="1">
        <v>3191247000</v>
      </c>
      <c r="G1274" s="1">
        <v>1474605000</v>
      </c>
      <c r="H1274" s="1"/>
      <c r="I1274" s="1">
        <v>1716642000</v>
      </c>
      <c r="J1274" s="1"/>
      <c r="K1274" s="1">
        <v>70354000</v>
      </c>
      <c r="L1274" s="1">
        <v>20.52</v>
      </c>
      <c r="M1274" s="1" t="s">
        <v>3886</v>
      </c>
      <c r="N1274" s="1" t="s">
        <v>57</v>
      </c>
      <c r="O1274" s="1" t="s">
        <v>19</v>
      </c>
    </row>
    <row r="1275" spans="1:15" ht="30" customHeight="1" x14ac:dyDescent="0.25">
      <c r="A1275" s="1" t="s">
        <v>3887</v>
      </c>
      <c r="B1275" s="1" t="s">
        <v>3888</v>
      </c>
      <c r="C1275" s="1">
        <v>27.21</v>
      </c>
      <c r="D1275" s="2">
        <v>-2.74</v>
      </c>
      <c r="E1275" s="1">
        <v>-126454000</v>
      </c>
      <c r="F1275" s="1">
        <v>2568806000</v>
      </c>
      <c r="G1275" s="1">
        <v>2782397000</v>
      </c>
      <c r="H1275" s="1"/>
      <c r="I1275" s="1"/>
      <c r="J1275" s="1"/>
      <c r="K1275" s="1">
        <v>47358000</v>
      </c>
      <c r="L1275" s="1">
        <v>9.58</v>
      </c>
      <c r="M1275" s="1" t="s">
        <v>3889</v>
      </c>
      <c r="N1275" s="1" t="s">
        <v>1024</v>
      </c>
      <c r="O1275" s="1" t="s">
        <v>19</v>
      </c>
    </row>
    <row r="1276" spans="1:15" ht="30" customHeight="1" x14ac:dyDescent="0.25">
      <c r="A1276" s="1" t="s">
        <v>3890</v>
      </c>
      <c r="B1276" s="1" t="s">
        <v>3891</v>
      </c>
      <c r="C1276" s="1">
        <v>103.4</v>
      </c>
      <c r="D1276" s="2">
        <v>0.16</v>
      </c>
      <c r="E1276" s="1">
        <v>49500000</v>
      </c>
      <c r="F1276" s="1">
        <v>4367600000</v>
      </c>
      <c r="G1276" s="1">
        <v>2768800000</v>
      </c>
      <c r="H1276" s="1">
        <v>1989100000</v>
      </c>
      <c r="I1276" s="1">
        <v>1598800000</v>
      </c>
      <c r="J1276" s="2">
        <v>0.45</v>
      </c>
      <c r="K1276" s="1">
        <v>352600000</v>
      </c>
      <c r="L1276" s="1">
        <v>21.32</v>
      </c>
      <c r="M1276" s="1" t="s">
        <v>3892</v>
      </c>
      <c r="N1276" s="1" t="s">
        <v>565</v>
      </c>
      <c r="O1276" s="1" t="s">
        <v>19</v>
      </c>
    </row>
    <row r="1277" spans="1:15" ht="30" customHeight="1" x14ac:dyDescent="0.25">
      <c r="A1277" s="1" t="s">
        <v>3893</v>
      </c>
      <c r="B1277" s="1" t="s">
        <v>3894</v>
      </c>
      <c r="C1277" s="1">
        <v>13.4</v>
      </c>
      <c r="D1277" s="1"/>
      <c r="E1277" s="1"/>
      <c r="F1277" s="1"/>
      <c r="G1277" s="1"/>
      <c r="H1277" s="1"/>
      <c r="I1277" s="1"/>
      <c r="J1277" s="1"/>
      <c r="K1277" s="1"/>
      <c r="L1277" s="1"/>
      <c r="M1277" s="1" t="s">
        <v>3895</v>
      </c>
      <c r="N1277" s="1" t="s">
        <v>532</v>
      </c>
      <c r="O1277" s="1" t="s">
        <v>19</v>
      </c>
    </row>
    <row r="1278" spans="1:15" ht="30" customHeight="1" x14ac:dyDescent="0.25">
      <c r="A1278" s="1" t="s">
        <v>3896</v>
      </c>
      <c r="B1278" s="1" t="s">
        <v>3897</v>
      </c>
      <c r="C1278" s="1">
        <v>39.22</v>
      </c>
      <c r="D1278" s="2">
        <v>-2.19</v>
      </c>
      <c r="E1278" s="1">
        <v>-6700000</v>
      </c>
      <c r="F1278" s="1">
        <v>3666400000</v>
      </c>
      <c r="G1278" s="1">
        <v>3100600000</v>
      </c>
      <c r="H1278" s="1">
        <v>2166100000</v>
      </c>
      <c r="I1278" s="1">
        <v>565800000</v>
      </c>
      <c r="J1278" s="2">
        <v>0.59</v>
      </c>
      <c r="K1278" s="1">
        <v>194900000</v>
      </c>
      <c r="L1278" s="1">
        <v>17.989999999999998</v>
      </c>
      <c r="M1278" s="1" t="s">
        <v>3898</v>
      </c>
      <c r="N1278" s="1" t="s">
        <v>36</v>
      </c>
      <c r="O1278" s="1" t="s">
        <v>19</v>
      </c>
    </row>
    <row r="1279" spans="1:15" ht="30" customHeight="1" x14ac:dyDescent="0.25">
      <c r="A1279" s="1" t="s">
        <v>3899</v>
      </c>
      <c r="B1279" s="1" t="s">
        <v>3900</v>
      </c>
      <c r="C1279" s="1">
        <v>42.05</v>
      </c>
      <c r="D1279" s="2">
        <v>0</v>
      </c>
      <c r="E1279" s="1">
        <v>241425000</v>
      </c>
      <c r="F1279" s="1">
        <v>8155398000</v>
      </c>
      <c r="G1279" s="1">
        <v>2449619000</v>
      </c>
      <c r="H1279" s="1">
        <v>624878000</v>
      </c>
      <c r="I1279" s="1">
        <v>5705779000</v>
      </c>
      <c r="J1279" s="2">
        <v>7.0000000000000007E-2</v>
      </c>
      <c r="K1279" s="1">
        <v>488334000</v>
      </c>
      <c r="L1279" s="1">
        <v>23.62</v>
      </c>
      <c r="M1279" s="1" t="s">
        <v>3901</v>
      </c>
      <c r="N1279" s="1" t="s">
        <v>195</v>
      </c>
      <c r="O1279" s="1" t="s">
        <v>19</v>
      </c>
    </row>
    <row r="1280" spans="1:15" ht="30" customHeight="1" x14ac:dyDescent="0.25">
      <c r="A1280" s="1" t="s">
        <v>3902</v>
      </c>
      <c r="B1280" s="1" t="s">
        <v>3903</v>
      </c>
      <c r="C1280" s="1">
        <v>198.21</v>
      </c>
      <c r="D1280" s="2">
        <v>-0.01</v>
      </c>
      <c r="E1280" s="1">
        <v>243000000</v>
      </c>
      <c r="F1280" s="1">
        <v>9792000000</v>
      </c>
      <c r="G1280" s="1">
        <v>6185000000</v>
      </c>
      <c r="H1280" s="1">
        <v>3521000000</v>
      </c>
      <c r="I1280" s="1">
        <v>3607000000</v>
      </c>
      <c r="J1280" s="2">
        <v>0.35</v>
      </c>
      <c r="K1280" s="1">
        <v>589000000</v>
      </c>
      <c r="L1280" s="1">
        <v>28.73</v>
      </c>
      <c r="M1280" s="1" t="s">
        <v>3904</v>
      </c>
      <c r="N1280" s="1" t="s">
        <v>144</v>
      </c>
      <c r="O1280" s="1" t="s">
        <v>19</v>
      </c>
    </row>
    <row r="1281" spans="1:15" ht="30" customHeight="1" x14ac:dyDescent="0.25">
      <c r="A1281" s="1" t="s">
        <v>3905</v>
      </c>
      <c r="B1281" s="1" t="s">
        <v>3906</v>
      </c>
      <c r="C1281" s="1">
        <v>15.46</v>
      </c>
      <c r="D1281" s="2">
        <v>1.69</v>
      </c>
      <c r="E1281" s="1">
        <v>3928000</v>
      </c>
      <c r="F1281" s="1">
        <v>1768713000</v>
      </c>
      <c r="G1281" s="1">
        <v>1343380000</v>
      </c>
      <c r="H1281" s="1">
        <v>148794000</v>
      </c>
      <c r="I1281" s="1">
        <v>425333000</v>
      </c>
      <c r="J1281" s="2">
        <v>0.08</v>
      </c>
      <c r="K1281" s="1"/>
      <c r="L1281" s="1">
        <v>11.37</v>
      </c>
      <c r="M1281" s="1" t="s">
        <v>3907</v>
      </c>
      <c r="N1281" s="1" t="s">
        <v>269</v>
      </c>
      <c r="O1281" s="1" t="s">
        <v>19</v>
      </c>
    </row>
    <row r="1282" spans="1:15" ht="30" customHeight="1" x14ac:dyDescent="0.25">
      <c r="A1282" s="1" t="s">
        <v>3908</v>
      </c>
      <c r="B1282" s="1" t="s">
        <v>3909</v>
      </c>
      <c r="C1282" s="1">
        <v>17.71</v>
      </c>
      <c r="D1282" s="2">
        <v>0.04</v>
      </c>
      <c r="E1282" s="1">
        <v>-49559000</v>
      </c>
      <c r="F1282" s="1">
        <v>462179000</v>
      </c>
      <c r="G1282" s="1">
        <v>92019000</v>
      </c>
      <c r="H1282" s="1"/>
      <c r="I1282" s="1">
        <v>370160000</v>
      </c>
      <c r="J1282" s="1"/>
      <c r="K1282" s="1">
        <v>17272000</v>
      </c>
      <c r="L1282" s="1">
        <v>-7.17</v>
      </c>
      <c r="M1282" s="1" t="s">
        <v>3910</v>
      </c>
      <c r="N1282" s="1" t="s">
        <v>72</v>
      </c>
      <c r="O1282" s="1" t="s">
        <v>85</v>
      </c>
    </row>
    <row r="1283" spans="1:15" ht="30" customHeight="1" x14ac:dyDescent="0.25">
      <c r="A1283" s="1" t="s">
        <v>3911</v>
      </c>
      <c r="B1283" s="1" t="s">
        <v>3912</v>
      </c>
      <c r="C1283" s="1">
        <v>27</v>
      </c>
      <c r="D1283" s="2">
        <v>-0.2</v>
      </c>
      <c r="E1283" s="1">
        <v>45913000</v>
      </c>
      <c r="F1283" s="1">
        <v>1632867000</v>
      </c>
      <c r="G1283" s="1">
        <v>1319491000</v>
      </c>
      <c r="H1283" s="1">
        <v>602229000</v>
      </c>
      <c r="I1283" s="1">
        <v>313376000</v>
      </c>
      <c r="J1283" s="2">
        <v>0.36</v>
      </c>
      <c r="K1283" s="1">
        <v>105114000</v>
      </c>
      <c r="L1283" s="1">
        <v>20.61</v>
      </c>
      <c r="M1283" s="1" t="s">
        <v>3913</v>
      </c>
      <c r="N1283" s="1" t="s">
        <v>23</v>
      </c>
      <c r="O1283" s="1" t="s">
        <v>19</v>
      </c>
    </row>
    <row r="1284" spans="1:15" ht="30" customHeight="1" x14ac:dyDescent="0.25">
      <c r="A1284" s="1" t="s">
        <v>3914</v>
      </c>
      <c r="B1284" s="1" t="s">
        <v>3915</v>
      </c>
      <c r="C1284" s="1">
        <v>69.760000000000005</v>
      </c>
      <c r="D1284" s="2">
        <v>0.02</v>
      </c>
      <c r="E1284" s="1">
        <v>132973000</v>
      </c>
      <c r="F1284" s="1">
        <v>8500527000</v>
      </c>
      <c r="G1284" s="1">
        <v>4958739000</v>
      </c>
      <c r="H1284" s="1">
        <v>1964286000</v>
      </c>
      <c r="I1284" s="1">
        <v>3541788000</v>
      </c>
      <c r="J1284" s="2">
        <v>0.23</v>
      </c>
      <c r="K1284" s="1">
        <v>909860000</v>
      </c>
      <c r="L1284" s="1">
        <v>16.850000000000001</v>
      </c>
      <c r="M1284" s="1" t="s">
        <v>3916</v>
      </c>
      <c r="N1284" s="1" t="s">
        <v>76</v>
      </c>
      <c r="O1284" s="1" t="s">
        <v>32</v>
      </c>
    </row>
    <row r="1285" spans="1:15" ht="30" customHeight="1" x14ac:dyDescent="0.25">
      <c r="A1285" s="1" t="s">
        <v>3917</v>
      </c>
      <c r="B1285" s="1" t="s">
        <v>3918</v>
      </c>
      <c r="C1285" s="1">
        <v>32.200000000000003</v>
      </c>
      <c r="D1285" s="2">
        <v>0.03</v>
      </c>
      <c r="E1285" s="1">
        <v>12087000</v>
      </c>
      <c r="F1285" s="1">
        <v>671982000</v>
      </c>
      <c r="G1285" s="1">
        <v>398563000</v>
      </c>
      <c r="H1285" s="1"/>
      <c r="I1285" s="1">
        <v>273419000</v>
      </c>
      <c r="J1285" s="1"/>
      <c r="K1285" s="1">
        <v>171594000</v>
      </c>
      <c r="L1285" s="1">
        <v>12.63</v>
      </c>
      <c r="M1285" s="1" t="s">
        <v>3919</v>
      </c>
      <c r="N1285" s="1" t="s">
        <v>715</v>
      </c>
      <c r="O1285" s="1" t="s">
        <v>32</v>
      </c>
    </row>
    <row r="1286" spans="1:15" ht="30" customHeight="1" x14ac:dyDescent="0.25">
      <c r="A1286" s="1" t="s">
        <v>3920</v>
      </c>
      <c r="B1286" s="1" t="s">
        <v>3921</v>
      </c>
      <c r="C1286" s="1">
        <v>72.709999999999994</v>
      </c>
      <c r="D1286" s="2">
        <v>-1.1599999999999999</v>
      </c>
      <c r="E1286" s="1">
        <v>3467000</v>
      </c>
      <c r="F1286" s="1">
        <v>156452000</v>
      </c>
      <c r="G1286" s="1">
        <v>34043000</v>
      </c>
      <c r="H1286" s="1"/>
      <c r="I1286" s="1">
        <v>122409000</v>
      </c>
      <c r="J1286" s="1"/>
      <c r="K1286" s="1">
        <v>15472000</v>
      </c>
      <c r="L1286" s="1">
        <v>50.49</v>
      </c>
      <c r="M1286" s="1" t="s">
        <v>3922</v>
      </c>
      <c r="N1286" s="1" t="s">
        <v>18</v>
      </c>
      <c r="O1286" s="1" t="s">
        <v>85</v>
      </c>
    </row>
    <row r="1287" spans="1:15" ht="30" customHeight="1" x14ac:dyDescent="0.25">
      <c r="A1287" s="1" t="s">
        <v>3923</v>
      </c>
      <c r="B1287" s="1" t="s">
        <v>3924</v>
      </c>
      <c r="C1287" s="1">
        <v>40.35</v>
      </c>
      <c r="D1287" s="1"/>
      <c r="E1287" s="1"/>
      <c r="F1287" s="1"/>
      <c r="G1287" s="1"/>
      <c r="H1287" s="1"/>
      <c r="I1287" s="1"/>
      <c r="J1287" s="1"/>
      <c r="K1287" s="1"/>
      <c r="L1287" s="1">
        <v>18.18</v>
      </c>
      <c r="M1287" s="1" t="s">
        <v>3925</v>
      </c>
      <c r="N1287" s="1" t="s">
        <v>49</v>
      </c>
      <c r="O1287" s="1" t="s">
        <v>32</v>
      </c>
    </row>
    <row r="1288" spans="1:15" ht="30" customHeight="1" x14ac:dyDescent="0.25">
      <c r="A1288" s="1" t="s">
        <v>3926</v>
      </c>
      <c r="B1288" s="1" t="s">
        <v>3927</v>
      </c>
      <c r="C1288" s="1">
        <v>18.34</v>
      </c>
      <c r="D1288" s="2">
        <v>0.11</v>
      </c>
      <c r="E1288" s="1">
        <v>186000000</v>
      </c>
      <c r="F1288" s="1">
        <v>12577000000</v>
      </c>
      <c r="G1288" s="1">
        <v>5057000000</v>
      </c>
      <c r="H1288" s="1"/>
      <c r="I1288" s="1">
        <v>7520000000</v>
      </c>
      <c r="J1288" s="1"/>
      <c r="K1288" s="1">
        <v>469000000</v>
      </c>
      <c r="L1288" s="1">
        <v>10.36</v>
      </c>
      <c r="M1288" s="1" t="s">
        <v>3928</v>
      </c>
      <c r="N1288" s="1" t="s">
        <v>57</v>
      </c>
      <c r="O1288" s="1" t="s">
        <v>19</v>
      </c>
    </row>
    <row r="1289" spans="1:15" ht="30" customHeight="1" x14ac:dyDescent="0.25">
      <c r="A1289" s="1" t="s">
        <v>3929</v>
      </c>
      <c r="B1289" s="1" t="s">
        <v>3930</v>
      </c>
      <c r="C1289" s="1">
        <v>25.12</v>
      </c>
      <c r="D1289" s="2">
        <v>-0.2</v>
      </c>
      <c r="E1289" s="1">
        <v>5974000</v>
      </c>
      <c r="F1289" s="1">
        <v>483500000</v>
      </c>
      <c r="G1289" s="1">
        <v>158359000</v>
      </c>
      <c r="H1289" s="1"/>
      <c r="I1289" s="1">
        <v>325141000</v>
      </c>
      <c r="J1289" s="1"/>
      <c r="K1289" s="1">
        <v>38326000</v>
      </c>
      <c r="L1289" s="1">
        <v>59.81</v>
      </c>
      <c r="M1289" s="1" t="s">
        <v>3931</v>
      </c>
      <c r="N1289" s="1" t="s">
        <v>148</v>
      </c>
      <c r="O1289" s="1" t="s">
        <v>32</v>
      </c>
    </row>
    <row r="1290" spans="1:15" ht="30" customHeight="1" x14ac:dyDescent="0.25">
      <c r="A1290" s="1" t="s">
        <v>3932</v>
      </c>
      <c r="B1290" s="1" t="s">
        <v>3933</v>
      </c>
      <c r="C1290" s="1">
        <v>138.01</v>
      </c>
      <c r="D1290" s="2">
        <v>-0.08</v>
      </c>
      <c r="E1290" s="1">
        <v>304358000</v>
      </c>
      <c r="F1290" s="1">
        <v>7857376000</v>
      </c>
      <c r="G1290" s="1">
        <v>6434016000</v>
      </c>
      <c r="H1290" s="1">
        <v>4408650000</v>
      </c>
      <c r="I1290" s="1">
        <v>1423360000</v>
      </c>
      <c r="J1290" s="2">
        <v>0.56000000000000005</v>
      </c>
      <c r="K1290" s="1">
        <v>892504000</v>
      </c>
      <c r="L1290" s="1">
        <v>25.75</v>
      </c>
      <c r="M1290" s="1" t="s">
        <v>3934</v>
      </c>
      <c r="N1290" s="1" t="s">
        <v>195</v>
      </c>
      <c r="O1290" s="1" t="s">
        <v>19</v>
      </c>
    </row>
    <row r="1291" spans="1:15" ht="30" customHeight="1" x14ac:dyDescent="0.25">
      <c r="A1291" s="1" t="s">
        <v>3935</v>
      </c>
      <c r="B1291" s="1" t="s">
        <v>3936</v>
      </c>
      <c r="C1291" s="1">
        <v>16.940000000000001</v>
      </c>
      <c r="D1291" s="2">
        <v>0.7</v>
      </c>
      <c r="E1291" s="1">
        <v>-6959000</v>
      </c>
      <c r="F1291" s="1">
        <v>2165276000</v>
      </c>
      <c r="G1291" s="1">
        <v>1238023000</v>
      </c>
      <c r="H1291" s="1">
        <v>1174875000</v>
      </c>
      <c r="I1291" s="1">
        <v>927253000</v>
      </c>
      <c r="J1291" s="2">
        <v>0.54</v>
      </c>
      <c r="K1291" s="1">
        <v>29175000</v>
      </c>
      <c r="L1291" s="1">
        <v>11.14</v>
      </c>
      <c r="M1291" s="1" t="s">
        <v>3937</v>
      </c>
      <c r="N1291" s="1" t="s">
        <v>57</v>
      </c>
      <c r="O1291" s="1" t="s">
        <v>19</v>
      </c>
    </row>
    <row r="1292" spans="1:15" ht="30" customHeight="1" x14ac:dyDescent="0.25">
      <c r="A1292" s="1" t="s">
        <v>3938</v>
      </c>
      <c r="B1292" s="1" t="s">
        <v>3939</v>
      </c>
      <c r="C1292" s="1">
        <v>28.87</v>
      </c>
      <c r="D1292" s="2">
        <v>3.17</v>
      </c>
      <c r="E1292" s="1">
        <v>13440000</v>
      </c>
      <c r="F1292" s="1">
        <v>6242554000</v>
      </c>
      <c r="G1292" s="1">
        <v>2967778000</v>
      </c>
      <c r="H1292" s="1"/>
      <c r="I1292" s="1">
        <v>3274776000</v>
      </c>
      <c r="J1292" s="1"/>
      <c r="K1292" s="1">
        <v>117407000</v>
      </c>
      <c r="L1292" s="1">
        <v>17.71</v>
      </c>
      <c r="M1292" s="1" t="s">
        <v>3940</v>
      </c>
      <c r="N1292" s="1" t="s">
        <v>57</v>
      </c>
      <c r="O1292" s="1" t="s">
        <v>19</v>
      </c>
    </row>
    <row r="1293" spans="1:15" ht="30" customHeight="1" x14ac:dyDescent="0.25">
      <c r="A1293" s="1" t="s">
        <v>3941</v>
      </c>
      <c r="B1293" s="1" t="s">
        <v>3942</v>
      </c>
      <c r="C1293" s="1">
        <v>24.41</v>
      </c>
      <c r="D1293" s="2">
        <v>0.44</v>
      </c>
      <c r="E1293" s="1">
        <v>3302000</v>
      </c>
      <c r="F1293" s="1">
        <v>3457737000</v>
      </c>
      <c r="G1293" s="1">
        <v>3050507000</v>
      </c>
      <c r="H1293" s="1"/>
      <c r="I1293" s="1">
        <v>407230000</v>
      </c>
      <c r="J1293" s="1"/>
      <c r="K1293" s="1"/>
      <c r="L1293" s="1">
        <v>16.38</v>
      </c>
      <c r="M1293" s="1" t="s">
        <v>3943</v>
      </c>
      <c r="N1293" s="1" t="s">
        <v>80</v>
      </c>
      <c r="O1293" s="1" t="s">
        <v>32</v>
      </c>
    </row>
    <row r="1294" spans="1:15" ht="30" customHeight="1" x14ac:dyDescent="0.25">
      <c r="A1294" s="1" t="s">
        <v>3944</v>
      </c>
      <c r="B1294" s="1" t="s">
        <v>3945</v>
      </c>
      <c r="C1294" s="1">
        <v>11.94</v>
      </c>
      <c r="D1294" s="2">
        <v>-0.3</v>
      </c>
      <c r="E1294" s="1">
        <v>12146000</v>
      </c>
      <c r="F1294" s="1">
        <v>3115877000</v>
      </c>
      <c r="G1294" s="1">
        <v>2737361000</v>
      </c>
      <c r="H1294" s="1"/>
      <c r="I1294" s="1">
        <v>378516000</v>
      </c>
      <c r="J1294" s="1"/>
      <c r="K1294" s="1"/>
      <c r="L1294" s="1">
        <v>11.71</v>
      </c>
      <c r="M1294" s="1" t="s">
        <v>3946</v>
      </c>
      <c r="N1294" s="1" t="s">
        <v>80</v>
      </c>
      <c r="O1294" s="1" t="s">
        <v>32</v>
      </c>
    </row>
    <row r="1295" spans="1:15" ht="30" customHeight="1" x14ac:dyDescent="0.25">
      <c r="A1295" s="1" t="s">
        <v>3947</v>
      </c>
      <c r="B1295" s="1" t="s">
        <v>3948</v>
      </c>
      <c r="C1295" s="1">
        <v>20.38</v>
      </c>
      <c r="D1295" s="2">
        <v>-0.02</v>
      </c>
      <c r="E1295" s="1">
        <v>38786000</v>
      </c>
      <c r="F1295" s="1">
        <v>13549370000</v>
      </c>
      <c r="G1295" s="1">
        <v>11534239000</v>
      </c>
      <c r="H1295" s="1">
        <v>513384000</v>
      </c>
      <c r="I1295" s="1">
        <v>2015131000</v>
      </c>
      <c r="J1295" s="2">
        <v>0.03</v>
      </c>
      <c r="K1295" s="1"/>
      <c r="L1295" s="1">
        <v>15.92</v>
      </c>
      <c r="M1295" s="1" t="s">
        <v>3949</v>
      </c>
      <c r="N1295" s="1" t="s">
        <v>80</v>
      </c>
      <c r="O1295" s="1" t="s">
        <v>19</v>
      </c>
    </row>
    <row r="1296" spans="1:15" ht="30" customHeight="1" x14ac:dyDescent="0.25">
      <c r="A1296" s="1" t="s">
        <v>3950</v>
      </c>
      <c r="B1296" s="1" t="s">
        <v>3951</v>
      </c>
      <c r="C1296" s="1">
        <v>18.46</v>
      </c>
      <c r="D1296" s="2">
        <v>0.02</v>
      </c>
      <c r="E1296" s="1">
        <v>17318000</v>
      </c>
      <c r="F1296" s="1">
        <v>832935000</v>
      </c>
      <c r="G1296" s="1">
        <v>201108000</v>
      </c>
      <c r="H1296" s="1"/>
      <c r="I1296" s="1">
        <v>631827000</v>
      </c>
      <c r="J1296" s="1"/>
      <c r="K1296" s="1">
        <v>28185000</v>
      </c>
      <c r="L1296" s="1">
        <v>20.98</v>
      </c>
      <c r="M1296" s="1" t="s">
        <v>3952</v>
      </c>
      <c r="N1296" s="1" t="s">
        <v>61</v>
      </c>
      <c r="O1296" s="1" t="s">
        <v>32</v>
      </c>
    </row>
    <row r="1297" spans="1:15" ht="30" customHeight="1" x14ac:dyDescent="0.25">
      <c r="A1297" s="1" t="s">
        <v>3953</v>
      </c>
      <c r="B1297" s="1" t="s">
        <v>3954</v>
      </c>
      <c r="C1297" s="1">
        <v>42.84</v>
      </c>
      <c r="D1297" s="2">
        <v>-0.03</v>
      </c>
      <c r="E1297" s="1">
        <v>31497000</v>
      </c>
      <c r="F1297" s="1">
        <v>11312495000</v>
      </c>
      <c r="G1297" s="1">
        <v>9940393000</v>
      </c>
      <c r="H1297" s="1">
        <v>372626000</v>
      </c>
      <c r="I1297" s="1">
        <v>1372102000</v>
      </c>
      <c r="J1297" s="2">
        <v>0.03</v>
      </c>
      <c r="K1297" s="1"/>
      <c r="L1297" s="1">
        <v>12.21</v>
      </c>
      <c r="M1297" s="1" t="s">
        <v>3955</v>
      </c>
      <c r="N1297" s="1" t="s">
        <v>80</v>
      </c>
      <c r="O1297" s="1" t="s">
        <v>32</v>
      </c>
    </row>
    <row r="1298" spans="1:15" ht="30" customHeight="1" x14ac:dyDescent="0.25">
      <c r="A1298" s="1" t="s">
        <v>3956</v>
      </c>
      <c r="B1298" s="1" t="s">
        <v>3957</v>
      </c>
      <c r="C1298" s="1">
        <v>15.89</v>
      </c>
      <c r="D1298" s="2">
        <v>-0.54</v>
      </c>
      <c r="E1298" s="1">
        <v>-101000000</v>
      </c>
      <c r="F1298" s="1">
        <v>21382000000</v>
      </c>
      <c r="G1298" s="1">
        <v>20262000000</v>
      </c>
      <c r="H1298" s="1"/>
      <c r="I1298" s="1">
        <v>1120000000</v>
      </c>
      <c r="J1298" s="1"/>
      <c r="K1298" s="1">
        <v>313000000</v>
      </c>
      <c r="L1298" s="1">
        <v>-88.28</v>
      </c>
      <c r="M1298" s="1" t="s">
        <v>3958</v>
      </c>
      <c r="N1298" s="1" t="s">
        <v>36</v>
      </c>
      <c r="O1298" s="1" t="s">
        <v>19</v>
      </c>
    </row>
    <row r="1299" spans="1:15" ht="30" customHeight="1" x14ac:dyDescent="0.25">
      <c r="A1299" s="1" t="s">
        <v>3959</v>
      </c>
      <c r="B1299" s="1" t="s">
        <v>3960</v>
      </c>
      <c r="C1299" s="1">
        <v>123.96</v>
      </c>
      <c r="D1299" s="2">
        <v>0.13</v>
      </c>
      <c r="E1299" s="1">
        <v>72300000</v>
      </c>
      <c r="F1299" s="1">
        <v>4976100000</v>
      </c>
      <c r="G1299" s="1">
        <v>3149200000</v>
      </c>
      <c r="H1299" s="1">
        <v>1808800000</v>
      </c>
      <c r="I1299" s="1">
        <v>1826900000</v>
      </c>
      <c r="J1299" s="2">
        <v>0.36</v>
      </c>
      <c r="K1299" s="1">
        <v>307300000</v>
      </c>
      <c r="L1299" s="1">
        <v>16.98</v>
      </c>
      <c r="M1299" s="1" t="s">
        <v>3961</v>
      </c>
      <c r="N1299" s="1" t="s">
        <v>53</v>
      </c>
      <c r="O1299" s="1" t="s">
        <v>19</v>
      </c>
    </row>
    <row r="1300" spans="1:15" ht="30" customHeight="1" x14ac:dyDescent="0.25">
      <c r="A1300" s="1" t="s">
        <v>3962</v>
      </c>
      <c r="B1300" s="1" t="s">
        <v>3963</v>
      </c>
      <c r="C1300" s="1">
        <v>39.89</v>
      </c>
      <c r="D1300" s="2">
        <v>0.52</v>
      </c>
      <c r="E1300" s="1">
        <v>23894000</v>
      </c>
      <c r="F1300" s="1"/>
      <c r="G1300" s="1"/>
      <c r="H1300" s="1"/>
      <c r="I1300" s="1"/>
      <c r="J1300" s="1"/>
      <c r="K1300" s="1">
        <v>58507000</v>
      </c>
      <c r="L1300" s="1">
        <v>13.66</v>
      </c>
      <c r="M1300" s="1" t="s">
        <v>3964</v>
      </c>
      <c r="N1300" s="1" t="s">
        <v>61</v>
      </c>
      <c r="O1300" s="1" t="s">
        <v>32</v>
      </c>
    </row>
    <row r="1301" spans="1:15" ht="30" customHeight="1" x14ac:dyDescent="0.25">
      <c r="A1301" s="1" t="s">
        <v>3965</v>
      </c>
      <c r="B1301" s="1" t="s">
        <v>3966</v>
      </c>
      <c r="C1301" s="1">
        <v>174.32</v>
      </c>
      <c r="D1301" s="2">
        <v>0.14000000000000001</v>
      </c>
      <c r="E1301" s="1">
        <v>-11492000</v>
      </c>
      <c r="F1301" s="1">
        <v>833953000</v>
      </c>
      <c r="G1301" s="1">
        <v>589312000</v>
      </c>
      <c r="H1301" s="1"/>
      <c r="I1301" s="1">
        <v>244641000</v>
      </c>
      <c r="J1301" s="1"/>
      <c r="K1301" s="1">
        <v>116658000</v>
      </c>
      <c r="L1301" s="1">
        <v>-167.62</v>
      </c>
      <c r="M1301" s="1" t="s">
        <v>3967</v>
      </c>
      <c r="N1301" s="1" t="s">
        <v>148</v>
      </c>
      <c r="O1301" s="1" t="s">
        <v>19</v>
      </c>
    </row>
    <row r="1302" spans="1:15" ht="30" customHeight="1" x14ac:dyDescent="0.25">
      <c r="A1302" s="1" t="s">
        <v>3968</v>
      </c>
      <c r="B1302" s="1" t="s">
        <v>3969</v>
      </c>
      <c r="C1302" s="1">
        <v>248.87</v>
      </c>
      <c r="D1302" s="2">
        <v>-0.08</v>
      </c>
      <c r="E1302" s="1">
        <v>566000000</v>
      </c>
      <c r="F1302" s="1">
        <v>28349000000</v>
      </c>
      <c r="G1302" s="1">
        <v>17508000000</v>
      </c>
      <c r="H1302" s="1">
        <v>6248000000</v>
      </c>
      <c r="I1302" s="1">
        <v>10841000000</v>
      </c>
      <c r="J1302" s="2">
        <v>0.22</v>
      </c>
      <c r="K1302" s="1"/>
      <c r="L1302" s="1">
        <v>17.100000000000001</v>
      </c>
      <c r="M1302" s="1" t="s">
        <v>3970</v>
      </c>
      <c r="N1302" s="1" t="s">
        <v>262</v>
      </c>
      <c r="O1302" s="1" t="s">
        <v>19</v>
      </c>
    </row>
    <row r="1303" spans="1:15" ht="30" customHeight="1" x14ac:dyDescent="0.25">
      <c r="A1303" s="1" t="s">
        <v>3971</v>
      </c>
      <c r="B1303" s="1" t="s">
        <v>3972</v>
      </c>
      <c r="C1303" s="1">
        <v>18.809999999999999</v>
      </c>
      <c r="D1303" s="2">
        <v>-14.48</v>
      </c>
      <c r="E1303" s="1">
        <v>119000000</v>
      </c>
      <c r="F1303" s="1">
        <v>8640000000</v>
      </c>
      <c r="G1303" s="1">
        <v>5777000000</v>
      </c>
      <c r="H1303" s="1">
        <v>2599000000</v>
      </c>
      <c r="I1303" s="1">
        <v>2863000000</v>
      </c>
      <c r="J1303" s="2">
        <v>0.3</v>
      </c>
      <c r="K1303" s="1">
        <v>397000000</v>
      </c>
      <c r="L1303" s="1">
        <v>5.65</v>
      </c>
      <c r="M1303" s="1" t="s">
        <v>3973</v>
      </c>
      <c r="N1303" s="1" t="s">
        <v>399</v>
      </c>
      <c r="O1303" s="1" t="s">
        <v>19</v>
      </c>
    </row>
    <row r="1304" spans="1:15" ht="30" customHeight="1" x14ac:dyDescent="0.25">
      <c r="A1304" s="1" t="s">
        <v>3974</v>
      </c>
      <c r="B1304" s="1" t="s">
        <v>3975</v>
      </c>
      <c r="C1304" s="1">
        <v>36.700000000000003</v>
      </c>
      <c r="D1304" s="2">
        <v>-0.13</v>
      </c>
      <c r="E1304" s="1">
        <v>6654000</v>
      </c>
      <c r="F1304" s="1">
        <v>316076000</v>
      </c>
      <c r="G1304" s="1">
        <v>86055000</v>
      </c>
      <c r="H1304" s="1"/>
      <c r="I1304" s="1">
        <v>230021000</v>
      </c>
      <c r="J1304" s="1"/>
      <c r="K1304" s="1">
        <v>22142000</v>
      </c>
      <c r="L1304" s="1"/>
      <c r="M1304" s="1" t="s">
        <v>3976</v>
      </c>
      <c r="N1304" s="1" t="s">
        <v>53</v>
      </c>
      <c r="O1304" s="1" t="s">
        <v>32</v>
      </c>
    </row>
    <row r="1305" spans="1:15" ht="30" customHeight="1" x14ac:dyDescent="0.25">
      <c r="A1305" s="1" t="s">
        <v>3977</v>
      </c>
      <c r="B1305" s="1" t="s">
        <v>3978</v>
      </c>
      <c r="C1305" s="1">
        <v>49.49</v>
      </c>
      <c r="D1305" s="2">
        <v>0.44</v>
      </c>
      <c r="E1305" s="1">
        <v>3304000</v>
      </c>
      <c r="F1305" s="1">
        <v>1091360000</v>
      </c>
      <c r="G1305" s="1">
        <v>541707000</v>
      </c>
      <c r="H1305" s="1">
        <v>325291000</v>
      </c>
      <c r="I1305" s="1">
        <v>549653000</v>
      </c>
      <c r="J1305" s="2">
        <v>0.28999999999999998</v>
      </c>
      <c r="K1305" s="1">
        <v>65496000</v>
      </c>
      <c r="L1305" s="1">
        <v>23.91</v>
      </c>
      <c r="M1305" s="1" t="s">
        <v>3979</v>
      </c>
      <c r="N1305" s="1" t="s">
        <v>89</v>
      </c>
      <c r="O1305" s="1" t="s">
        <v>32</v>
      </c>
    </row>
    <row r="1306" spans="1:15" ht="30" customHeight="1" x14ac:dyDescent="0.25">
      <c r="A1306" s="1" t="s">
        <v>3980</v>
      </c>
      <c r="B1306" s="1" t="s">
        <v>3981</v>
      </c>
      <c r="C1306" s="1">
        <v>16.79</v>
      </c>
      <c r="D1306" s="2">
        <v>0.41</v>
      </c>
      <c r="E1306" s="1">
        <v>3621000</v>
      </c>
      <c r="F1306" s="1"/>
      <c r="G1306" s="1"/>
      <c r="H1306" s="1"/>
      <c r="I1306" s="1"/>
      <c r="J1306" s="1"/>
      <c r="K1306" s="1">
        <v>103105000</v>
      </c>
      <c r="L1306" s="1">
        <v>11.91</v>
      </c>
      <c r="M1306" s="1" t="s">
        <v>3982</v>
      </c>
      <c r="N1306" s="1" t="s">
        <v>49</v>
      </c>
      <c r="O1306" s="1" t="s">
        <v>19</v>
      </c>
    </row>
    <row r="1307" spans="1:15" ht="30" customHeight="1" x14ac:dyDescent="0.25">
      <c r="A1307" s="1" t="s">
        <v>3983</v>
      </c>
      <c r="B1307" s="1" t="s">
        <v>3984</v>
      </c>
      <c r="C1307" s="1">
        <v>38.39</v>
      </c>
      <c r="D1307" s="2">
        <v>-1.35</v>
      </c>
      <c r="E1307" s="1">
        <v>4130000</v>
      </c>
      <c r="F1307" s="1">
        <v>388444000</v>
      </c>
      <c r="G1307" s="1">
        <v>170914000</v>
      </c>
      <c r="H1307" s="1">
        <v>90542000</v>
      </c>
      <c r="I1307" s="1">
        <v>217530000</v>
      </c>
      <c r="J1307" s="2">
        <v>0.23</v>
      </c>
      <c r="K1307" s="1">
        <v>21033000</v>
      </c>
      <c r="L1307" s="1"/>
      <c r="M1307" s="1" t="s">
        <v>3985</v>
      </c>
      <c r="N1307" s="1" t="s">
        <v>399</v>
      </c>
      <c r="O1307" s="1" t="s">
        <v>32</v>
      </c>
    </row>
    <row r="1308" spans="1:15" ht="30" customHeight="1" x14ac:dyDescent="0.25">
      <c r="A1308" s="1" t="s">
        <v>3986</v>
      </c>
      <c r="B1308" s="1" t="s">
        <v>3987</v>
      </c>
      <c r="C1308" s="1">
        <v>76.89</v>
      </c>
      <c r="D1308" s="2">
        <v>0</v>
      </c>
      <c r="E1308" s="1">
        <v>72200000</v>
      </c>
      <c r="F1308" s="1">
        <v>3166000000</v>
      </c>
      <c r="G1308" s="1">
        <v>1793600000</v>
      </c>
      <c r="H1308" s="1">
        <v>1169700000</v>
      </c>
      <c r="I1308" s="1">
        <v>1372400000</v>
      </c>
      <c r="J1308" s="2">
        <v>0.36</v>
      </c>
      <c r="K1308" s="1">
        <v>167200000</v>
      </c>
      <c r="L1308" s="1">
        <v>25.21</v>
      </c>
      <c r="M1308" s="1" t="s">
        <v>3988</v>
      </c>
      <c r="N1308" s="1" t="s">
        <v>65</v>
      </c>
      <c r="O1308" s="1" t="s">
        <v>19</v>
      </c>
    </row>
    <row r="1309" spans="1:15" ht="30" customHeight="1" x14ac:dyDescent="0.25">
      <c r="A1309" s="1" t="s">
        <v>3989</v>
      </c>
      <c r="B1309" s="1" t="s">
        <v>3990</v>
      </c>
      <c r="C1309" s="1">
        <v>48.8</v>
      </c>
      <c r="D1309" s="2">
        <v>-5.27</v>
      </c>
      <c r="E1309" s="1">
        <v>3400000</v>
      </c>
      <c r="F1309" s="1">
        <v>1871700000</v>
      </c>
      <c r="G1309" s="1">
        <v>1320300000</v>
      </c>
      <c r="H1309" s="1">
        <v>309400000</v>
      </c>
      <c r="I1309" s="1">
        <v>551400000</v>
      </c>
      <c r="J1309" s="2">
        <v>0.16</v>
      </c>
      <c r="K1309" s="1">
        <v>126200000</v>
      </c>
      <c r="L1309" s="1"/>
      <c r="M1309" s="1" t="s">
        <v>3991</v>
      </c>
      <c r="N1309" s="1" t="s">
        <v>3992</v>
      </c>
      <c r="O1309" s="1" t="s">
        <v>19</v>
      </c>
    </row>
    <row r="1310" spans="1:15" ht="30" customHeight="1" x14ac:dyDescent="0.25">
      <c r="A1310" s="1" t="s">
        <v>3993</v>
      </c>
      <c r="B1310" s="1" t="s">
        <v>3994</v>
      </c>
      <c r="C1310" s="1">
        <v>57.25</v>
      </c>
      <c r="D1310" s="1"/>
      <c r="E1310" s="1"/>
      <c r="F1310" s="1"/>
      <c r="G1310" s="1"/>
      <c r="H1310" s="1"/>
      <c r="I1310" s="1"/>
      <c r="J1310" s="1"/>
      <c r="K1310" s="1"/>
      <c r="L1310" s="1">
        <v>22.02</v>
      </c>
      <c r="M1310" s="1" t="s">
        <v>3995</v>
      </c>
      <c r="N1310" s="1" t="s">
        <v>565</v>
      </c>
      <c r="O1310" s="1" t="s">
        <v>19</v>
      </c>
    </row>
    <row r="1311" spans="1:15" ht="30" customHeight="1" x14ac:dyDescent="0.25">
      <c r="A1311" s="1" t="s">
        <v>3996</v>
      </c>
      <c r="B1311" s="1" t="s">
        <v>3997</v>
      </c>
      <c r="C1311" s="1">
        <v>4.03</v>
      </c>
      <c r="D1311" s="1"/>
      <c r="E1311" s="1"/>
      <c r="F1311" s="1"/>
      <c r="G1311" s="1"/>
      <c r="H1311" s="1"/>
      <c r="I1311" s="1"/>
      <c r="J1311" s="1"/>
      <c r="K1311" s="1"/>
      <c r="L1311" s="1">
        <v>-2.94</v>
      </c>
      <c r="M1311" s="1" t="s">
        <v>3998</v>
      </c>
      <c r="N1311" s="1" t="s">
        <v>97</v>
      </c>
      <c r="O1311" s="1" t="s">
        <v>19</v>
      </c>
    </row>
    <row r="1312" spans="1:15" ht="30" customHeight="1" x14ac:dyDescent="0.25">
      <c r="A1312" s="1" t="s">
        <v>3999</v>
      </c>
      <c r="B1312" s="1" t="s">
        <v>4000</v>
      </c>
      <c r="C1312" s="1">
        <v>23.88</v>
      </c>
      <c r="D1312" s="2">
        <v>0.27</v>
      </c>
      <c r="E1312" s="1">
        <v>89947000</v>
      </c>
      <c r="F1312" s="1">
        <v>4146371000</v>
      </c>
      <c r="G1312" s="1">
        <v>3092214000</v>
      </c>
      <c r="H1312" s="1"/>
      <c r="I1312" s="1">
        <v>1054157000</v>
      </c>
      <c r="J1312" s="1"/>
      <c r="K1312" s="1">
        <v>248411000</v>
      </c>
      <c r="L1312" s="1">
        <v>13.05</v>
      </c>
      <c r="M1312" s="1" t="s">
        <v>4001</v>
      </c>
      <c r="N1312" s="1" t="s">
        <v>72</v>
      </c>
      <c r="O1312" s="1" t="s">
        <v>32</v>
      </c>
    </row>
    <row r="1313" spans="1:15" ht="30" customHeight="1" x14ac:dyDescent="0.25">
      <c r="A1313" s="1" t="s">
        <v>4002</v>
      </c>
      <c r="B1313" s="1" t="s">
        <v>4003</v>
      </c>
      <c r="C1313" s="1">
        <v>16.52</v>
      </c>
      <c r="D1313" s="2">
        <v>0.59</v>
      </c>
      <c r="E1313" s="1">
        <v>5303000</v>
      </c>
      <c r="F1313" s="1">
        <v>749025000</v>
      </c>
      <c r="G1313" s="1">
        <v>380536000</v>
      </c>
      <c r="H1313" s="1"/>
      <c r="I1313" s="1">
        <v>368489000</v>
      </c>
      <c r="J1313" s="1"/>
      <c r="K1313" s="1">
        <v>74202000</v>
      </c>
      <c r="L1313" s="1">
        <v>9.7200000000000006</v>
      </c>
      <c r="M1313" s="1" t="s">
        <v>4004</v>
      </c>
      <c r="N1313" s="1" t="s">
        <v>49</v>
      </c>
      <c r="O1313" s="1" t="s">
        <v>19</v>
      </c>
    </row>
    <row r="1314" spans="1:15" ht="30" customHeight="1" x14ac:dyDescent="0.25">
      <c r="A1314" s="1" t="s">
        <v>4005</v>
      </c>
      <c r="B1314" s="1" t="s">
        <v>4006</v>
      </c>
      <c r="C1314" s="1">
        <v>18.39</v>
      </c>
      <c r="D1314" s="2">
        <v>0.47</v>
      </c>
      <c r="E1314" s="1">
        <v>-120622000</v>
      </c>
      <c r="F1314" s="1">
        <v>12239513000</v>
      </c>
      <c r="G1314" s="1">
        <v>16441040000</v>
      </c>
      <c r="H1314" s="1"/>
      <c r="I1314" s="1"/>
      <c r="J1314" s="1"/>
      <c r="K1314" s="1">
        <v>423044000</v>
      </c>
      <c r="L1314" s="1">
        <v>-7.96</v>
      </c>
      <c r="M1314" s="1" t="s">
        <v>4007</v>
      </c>
      <c r="N1314" s="1" t="s">
        <v>525</v>
      </c>
      <c r="O1314" s="1" t="s">
        <v>19</v>
      </c>
    </row>
    <row r="1315" spans="1:15" ht="30" customHeight="1" x14ac:dyDescent="0.25">
      <c r="A1315" s="1" t="s">
        <v>4008</v>
      </c>
      <c r="B1315" s="1" t="s">
        <v>4009</v>
      </c>
      <c r="C1315" s="1">
        <v>228.18</v>
      </c>
      <c r="D1315" s="2">
        <v>-0.13</v>
      </c>
      <c r="E1315" s="1">
        <v>191752000</v>
      </c>
      <c r="F1315" s="1">
        <v>6874585000</v>
      </c>
      <c r="G1315" s="1">
        <v>3322784000</v>
      </c>
      <c r="H1315" s="1">
        <v>2259298000</v>
      </c>
      <c r="I1315" s="1">
        <v>3551801000</v>
      </c>
      <c r="J1315" s="2">
        <v>0.32</v>
      </c>
      <c r="K1315" s="1">
        <v>850381000</v>
      </c>
      <c r="L1315" s="1">
        <v>41.11</v>
      </c>
      <c r="M1315" s="1" t="s">
        <v>4010</v>
      </c>
      <c r="N1315" s="1" t="s">
        <v>561</v>
      </c>
      <c r="O1315" s="1" t="s">
        <v>32</v>
      </c>
    </row>
    <row r="1316" spans="1:15" ht="30" customHeight="1" x14ac:dyDescent="0.25">
      <c r="A1316" s="1" t="s">
        <v>4011</v>
      </c>
      <c r="B1316" s="1" t="s">
        <v>4012</v>
      </c>
      <c r="C1316" s="1">
        <v>49.23</v>
      </c>
      <c r="D1316" s="2">
        <v>-0.28000000000000003</v>
      </c>
      <c r="E1316" s="1">
        <v>32756000</v>
      </c>
      <c r="F1316" s="1">
        <v>3205711000</v>
      </c>
      <c r="G1316" s="1">
        <v>1808681000</v>
      </c>
      <c r="H1316" s="1">
        <v>1364775000</v>
      </c>
      <c r="I1316" s="1">
        <v>1397030000</v>
      </c>
      <c r="J1316" s="2">
        <v>0.42</v>
      </c>
      <c r="K1316" s="1">
        <v>230778000</v>
      </c>
      <c r="L1316" s="1">
        <v>20.34</v>
      </c>
      <c r="M1316" s="1" t="s">
        <v>4013</v>
      </c>
      <c r="N1316" s="1" t="s">
        <v>104</v>
      </c>
      <c r="O1316" s="1" t="s">
        <v>32</v>
      </c>
    </row>
    <row r="1317" spans="1:15" ht="30" customHeight="1" x14ac:dyDescent="0.25">
      <c r="A1317" s="1" t="s">
        <v>4014</v>
      </c>
      <c r="B1317" s="1" t="s">
        <v>4015</v>
      </c>
      <c r="C1317" s="1">
        <v>21.47</v>
      </c>
      <c r="D1317" s="2">
        <v>0</v>
      </c>
      <c r="E1317" s="1">
        <v>9381000</v>
      </c>
      <c r="F1317" s="1">
        <v>3383606000</v>
      </c>
      <c r="G1317" s="1">
        <v>3038880000</v>
      </c>
      <c r="H1317" s="1"/>
      <c r="I1317" s="1">
        <v>344726000</v>
      </c>
      <c r="J1317" s="1"/>
      <c r="K1317" s="1"/>
      <c r="L1317" s="1">
        <v>12.48</v>
      </c>
      <c r="M1317" s="1" t="s">
        <v>4016</v>
      </c>
      <c r="N1317" s="1" t="s">
        <v>80</v>
      </c>
      <c r="O1317" s="1" t="s">
        <v>32</v>
      </c>
    </row>
    <row r="1318" spans="1:15" ht="30" customHeight="1" x14ac:dyDescent="0.25">
      <c r="A1318" s="1" t="s">
        <v>4017</v>
      </c>
      <c r="B1318" s="1" t="s">
        <v>4018</v>
      </c>
      <c r="C1318" s="1">
        <v>74.33</v>
      </c>
      <c r="D1318" s="2">
        <v>-0.06</v>
      </c>
      <c r="E1318" s="1">
        <v>100131000</v>
      </c>
      <c r="F1318" s="1">
        <v>31260189000</v>
      </c>
      <c r="G1318" s="1">
        <v>27118358000</v>
      </c>
      <c r="H1318" s="1">
        <v>2200345000</v>
      </c>
      <c r="I1318" s="1">
        <v>4141831000</v>
      </c>
      <c r="J1318" s="2">
        <v>7.0000000000000007E-2</v>
      </c>
      <c r="K1318" s="1"/>
      <c r="L1318" s="1">
        <v>11.13</v>
      </c>
      <c r="M1318" s="1" t="s">
        <v>4019</v>
      </c>
      <c r="N1318" s="1" t="s">
        <v>80</v>
      </c>
      <c r="O1318" s="1" t="s">
        <v>32</v>
      </c>
    </row>
    <row r="1319" spans="1:15" ht="30" customHeight="1" x14ac:dyDescent="0.25">
      <c r="A1319" s="1" t="s">
        <v>4020</v>
      </c>
      <c r="B1319" s="1" t="s">
        <v>4021</v>
      </c>
      <c r="C1319" s="1">
        <v>54.57</v>
      </c>
      <c r="D1319" s="2">
        <v>1.8</v>
      </c>
      <c r="E1319" s="1">
        <v>49000000</v>
      </c>
      <c r="F1319" s="1">
        <v>63526000000</v>
      </c>
      <c r="G1319" s="1">
        <v>56100000000</v>
      </c>
      <c r="H1319" s="1"/>
      <c r="I1319" s="1">
        <v>7426000000</v>
      </c>
      <c r="J1319" s="1"/>
      <c r="K1319" s="1"/>
      <c r="L1319" s="1">
        <v>23.83</v>
      </c>
      <c r="M1319" s="1" t="s">
        <v>4022</v>
      </c>
      <c r="N1319" s="1" t="s">
        <v>114</v>
      </c>
      <c r="O1319" s="1" t="s">
        <v>4023</v>
      </c>
    </row>
    <row r="1320" spans="1:15" ht="30" customHeight="1" x14ac:dyDescent="0.25">
      <c r="A1320" s="1" t="s">
        <v>4024</v>
      </c>
      <c r="B1320" s="1" t="s">
        <v>4025</v>
      </c>
      <c r="C1320" s="1">
        <v>133.31</v>
      </c>
      <c r="D1320" s="2">
        <v>0.16</v>
      </c>
      <c r="E1320" s="1">
        <v>1591000000</v>
      </c>
      <c r="F1320" s="1">
        <v>130926000000</v>
      </c>
      <c r="G1320" s="1">
        <v>114319000000</v>
      </c>
      <c r="H1320" s="1">
        <v>49976000000</v>
      </c>
      <c r="I1320" s="1">
        <v>16607000000</v>
      </c>
      <c r="J1320" s="2">
        <v>0.38</v>
      </c>
      <c r="K1320" s="1">
        <v>8043000000</v>
      </c>
      <c r="L1320" s="1">
        <v>9.65</v>
      </c>
      <c r="M1320" s="1" t="s">
        <v>4026</v>
      </c>
      <c r="N1320" s="1" t="s">
        <v>148</v>
      </c>
      <c r="O1320" s="1" t="s">
        <v>19</v>
      </c>
    </row>
    <row r="1321" spans="1:15" ht="30" customHeight="1" x14ac:dyDescent="0.25">
      <c r="A1321" s="1" t="s">
        <v>4027</v>
      </c>
      <c r="B1321" s="1" t="s">
        <v>4028</v>
      </c>
      <c r="C1321" s="1">
        <v>36.36</v>
      </c>
      <c r="D1321" s="2">
        <v>-0.02</v>
      </c>
      <c r="E1321" s="1">
        <v>58529000</v>
      </c>
      <c r="F1321" s="1">
        <v>11871952000</v>
      </c>
      <c r="G1321" s="1">
        <v>9932370000</v>
      </c>
      <c r="H1321" s="1"/>
      <c r="I1321" s="1">
        <v>1939582000</v>
      </c>
      <c r="J1321" s="1"/>
      <c r="K1321" s="1"/>
      <c r="L1321" s="1"/>
      <c r="M1321" s="1" t="s">
        <v>4029</v>
      </c>
      <c r="N1321" s="1" t="s">
        <v>80</v>
      </c>
      <c r="O1321" s="1" t="s">
        <v>32</v>
      </c>
    </row>
    <row r="1322" spans="1:15" ht="30" customHeight="1" x14ac:dyDescent="0.25">
      <c r="A1322" s="1" t="s">
        <v>4030</v>
      </c>
      <c r="B1322" s="1" t="s">
        <v>4031</v>
      </c>
      <c r="C1322" s="1">
        <v>54.15</v>
      </c>
      <c r="D1322" s="2">
        <v>-0.2</v>
      </c>
      <c r="E1322" s="1">
        <v>16476000</v>
      </c>
      <c r="F1322" s="1">
        <v>834658000</v>
      </c>
      <c r="G1322" s="1">
        <v>652160000</v>
      </c>
      <c r="H1322" s="1">
        <v>463454000</v>
      </c>
      <c r="I1322" s="1">
        <v>182498000</v>
      </c>
      <c r="J1322" s="2">
        <v>0.55000000000000004</v>
      </c>
      <c r="K1322" s="1">
        <v>98638000</v>
      </c>
      <c r="L1322" s="1">
        <v>22.38</v>
      </c>
      <c r="M1322" s="1" t="s">
        <v>4032</v>
      </c>
      <c r="N1322" s="1" t="s">
        <v>45</v>
      </c>
      <c r="O1322" s="1" t="s">
        <v>19</v>
      </c>
    </row>
    <row r="1323" spans="1:15" ht="30" customHeight="1" x14ac:dyDescent="0.25">
      <c r="A1323" s="1" t="s">
        <v>4033</v>
      </c>
      <c r="B1323" s="1" t="s">
        <v>4034</v>
      </c>
      <c r="C1323" s="1">
        <v>52.49</v>
      </c>
      <c r="D1323" s="2">
        <v>-0.06</v>
      </c>
      <c r="E1323" s="1">
        <v>37131000</v>
      </c>
      <c r="F1323" s="1">
        <v>14145383000</v>
      </c>
      <c r="G1323" s="1">
        <v>11911181000</v>
      </c>
      <c r="H1323" s="1"/>
      <c r="I1323" s="1">
        <v>2234202000</v>
      </c>
      <c r="J1323" s="1"/>
      <c r="K1323" s="1"/>
      <c r="L1323" s="1">
        <v>11.77</v>
      </c>
      <c r="M1323" s="1" t="s">
        <v>4035</v>
      </c>
      <c r="N1323" s="1" t="s">
        <v>80</v>
      </c>
      <c r="O1323" s="1" t="s">
        <v>32</v>
      </c>
    </row>
    <row r="1324" spans="1:15" ht="30" customHeight="1" x14ac:dyDescent="0.25">
      <c r="A1324" s="1" t="s">
        <v>4036</v>
      </c>
      <c r="B1324" s="1" t="s">
        <v>4037</v>
      </c>
      <c r="C1324" s="1">
        <v>16.75</v>
      </c>
      <c r="D1324" s="2">
        <v>0.02</v>
      </c>
      <c r="E1324" s="1">
        <v>3762000</v>
      </c>
      <c r="F1324" s="1">
        <v>1491388000</v>
      </c>
      <c r="G1324" s="1">
        <v>1333371000</v>
      </c>
      <c r="H1324" s="1"/>
      <c r="I1324" s="1">
        <v>158017000</v>
      </c>
      <c r="J1324" s="1"/>
      <c r="K1324" s="1"/>
      <c r="L1324" s="1">
        <v>8.25</v>
      </c>
      <c r="M1324" s="1" t="s">
        <v>4038</v>
      </c>
      <c r="N1324" s="1" t="s">
        <v>80</v>
      </c>
      <c r="O1324" s="1" t="s">
        <v>41</v>
      </c>
    </row>
    <row r="1325" spans="1:15" ht="30" customHeight="1" x14ac:dyDescent="0.25">
      <c r="A1325" s="1" t="s">
        <v>4039</v>
      </c>
      <c r="B1325" s="1" t="s">
        <v>4040</v>
      </c>
      <c r="C1325" s="1">
        <v>1.87</v>
      </c>
      <c r="D1325" s="2">
        <v>-0.14000000000000001</v>
      </c>
      <c r="E1325" s="1">
        <v>-8597000</v>
      </c>
      <c r="F1325" s="1">
        <v>584862000</v>
      </c>
      <c r="G1325" s="1">
        <v>193329000</v>
      </c>
      <c r="H1325" s="1">
        <v>130599000</v>
      </c>
      <c r="I1325" s="1">
        <v>391533000</v>
      </c>
      <c r="J1325" s="2">
        <v>0.22</v>
      </c>
      <c r="K1325" s="1">
        <v>11991000</v>
      </c>
      <c r="L1325" s="1">
        <v>-8.1300000000000008</v>
      </c>
      <c r="M1325" s="1" t="s">
        <v>4041</v>
      </c>
      <c r="N1325" s="1" t="s">
        <v>2409</v>
      </c>
      <c r="O1325" s="1" t="s">
        <v>19</v>
      </c>
    </row>
    <row r="1326" spans="1:15" ht="30" customHeight="1" x14ac:dyDescent="0.25">
      <c r="A1326" s="1" t="s">
        <v>4042</v>
      </c>
      <c r="B1326" s="1" t="s">
        <v>4043</v>
      </c>
      <c r="C1326" s="1">
        <v>85.38</v>
      </c>
      <c r="D1326" s="2">
        <v>-7.0000000000000007E-2</v>
      </c>
      <c r="E1326" s="1">
        <v>611000000</v>
      </c>
      <c r="F1326" s="1">
        <v>92791000000</v>
      </c>
      <c r="G1326" s="1">
        <v>75560000000</v>
      </c>
      <c r="H1326" s="1">
        <v>7441000000</v>
      </c>
      <c r="I1326" s="1">
        <v>17231000000</v>
      </c>
      <c r="J1326" s="2">
        <v>0.08</v>
      </c>
      <c r="K1326" s="1">
        <v>1308000000</v>
      </c>
      <c r="L1326" s="1">
        <v>23.78</v>
      </c>
      <c r="M1326" s="1" t="s">
        <v>4044</v>
      </c>
      <c r="N1326" s="1" t="s">
        <v>114</v>
      </c>
      <c r="O1326" s="1" t="s">
        <v>19</v>
      </c>
    </row>
    <row r="1327" spans="1:15" ht="30" customHeight="1" x14ac:dyDescent="0.25">
      <c r="A1327" s="1" t="s">
        <v>4045</v>
      </c>
      <c r="B1327" s="1" t="s">
        <v>4046</v>
      </c>
      <c r="C1327" s="1">
        <v>73.510000000000005</v>
      </c>
      <c r="D1327" s="2">
        <v>-0.12</v>
      </c>
      <c r="E1327" s="1">
        <v>18695000</v>
      </c>
      <c r="F1327" s="1">
        <v>1213862000</v>
      </c>
      <c r="G1327" s="1">
        <v>553445000</v>
      </c>
      <c r="H1327" s="1"/>
      <c r="I1327" s="1">
        <v>660417000</v>
      </c>
      <c r="J1327" s="1"/>
      <c r="K1327" s="1">
        <v>128853000</v>
      </c>
      <c r="L1327" s="1">
        <v>19.600000000000001</v>
      </c>
      <c r="M1327" s="1" t="s">
        <v>4047</v>
      </c>
      <c r="N1327" s="1" t="s">
        <v>89</v>
      </c>
      <c r="O1327" s="1" t="s">
        <v>32</v>
      </c>
    </row>
    <row r="1328" spans="1:15" ht="30" customHeight="1" x14ac:dyDescent="0.25">
      <c r="A1328" s="1" t="s">
        <v>4048</v>
      </c>
      <c r="B1328" s="1" t="s">
        <v>4049</v>
      </c>
      <c r="C1328" s="1">
        <v>21.48</v>
      </c>
      <c r="D1328" s="2">
        <v>1.0900000000000001</v>
      </c>
      <c r="E1328" s="1">
        <v>3485000</v>
      </c>
      <c r="F1328" s="1">
        <v>485489000</v>
      </c>
      <c r="G1328" s="1">
        <v>287163000</v>
      </c>
      <c r="H1328" s="1">
        <v>200867000</v>
      </c>
      <c r="I1328" s="1">
        <v>198326000</v>
      </c>
      <c r="J1328" s="2">
        <v>0.41</v>
      </c>
      <c r="K1328" s="1">
        <v>21449000</v>
      </c>
      <c r="L1328" s="1">
        <v>7.96</v>
      </c>
      <c r="M1328" s="1" t="s">
        <v>4050</v>
      </c>
      <c r="N1328" s="1" t="s">
        <v>40</v>
      </c>
      <c r="O1328" s="1" t="s">
        <v>32</v>
      </c>
    </row>
    <row r="1329" spans="1:15" ht="30" customHeight="1" x14ac:dyDescent="0.25">
      <c r="A1329" s="1" t="s">
        <v>4051</v>
      </c>
      <c r="B1329" s="1" t="s">
        <v>4052</v>
      </c>
      <c r="C1329" s="1">
        <v>0.68820000000000003</v>
      </c>
      <c r="D1329" s="2">
        <v>-2.52</v>
      </c>
      <c r="E1329" s="1">
        <v>-69075000</v>
      </c>
      <c r="F1329" s="1">
        <v>632075000</v>
      </c>
      <c r="G1329" s="1">
        <v>777810000</v>
      </c>
      <c r="H1329" s="1">
        <v>675229000</v>
      </c>
      <c r="I1329" s="1"/>
      <c r="J1329" s="2">
        <v>1.06</v>
      </c>
      <c r="K1329" s="1"/>
      <c r="L1329" s="1"/>
      <c r="M1329" s="1" t="s">
        <v>4053</v>
      </c>
      <c r="N1329" s="1" t="s">
        <v>532</v>
      </c>
      <c r="O1329" s="1" t="s">
        <v>32</v>
      </c>
    </row>
    <row r="1330" spans="1:15" ht="30" customHeight="1" x14ac:dyDescent="0.25">
      <c r="A1330" s="1" t="s">
        <v>4054</v>
      </c>
      <c r="B1330" s="1" t="s">
        <v>4055</v>
      </c>
      <c r="C1330" s="1">
        <v>79.510000000000005</v>
      </c>
      <c r="D1330" s="2">
        <v>0</v>
      </c>
      <c r="E1330" s="1">
        <v>-88005000</v>
      </c>
      <c r="F1330" s="1">
        <v>509167000</v>
      </c>
      <c r="G1330" s="1">
        <v>490037000</v>
      </c>
      <c r="H1330" s="1"/>
      <c r="I1330" s="1">
        <v>19130000</v>
      </c>
      <c r="J1330" s="1"/>
      <c r="K1330" s="1">
        <v>52273000</v>
      </c>
      <c r="L1330" s="1">
        <v>-7.26</v>
      </c>
      <c r="M1330" s="1" t="s">
        <v>4056</v>
      </c>
      <c r="N1330" s="1" t="s">
        <v>93</v>
      </c>
      <c r="O1330" s="1" t="s">
        <v>32</v>
      </c>
    </row>
    <row r="1331" spans="1:15" ht="30" customHeight="1" x14ac:dyDescent="0.25">
      <c r="A1331" s="1" t="s">
        <v>4057</v>
      </c>
      <c r="B1331" s="1" t="s">
        <v>4058</v>
      </c>
      <c r="C1331" s="1">
        <v>230.19</v>
      </c>
      <c r="D1331" s="2">
        <v>46.3</v>
      </c>
      <c r="E1331" s="1">
        <v>-7355000</v>
      </c>
      <c r="F1331" s="1">
        <v>1585391000</v>
      </c>
      <c r="G1331" s="1">
        <v>321736000</v>
      </c>
      <c r="H1331" s="1"/>
      <c r="I1331" s="1">
        <v>1263655000</v>
      </c>
      <c r="J1331" s="1"/>
      <c r="K1331" s="1">
        <v>134640000</v>
      </c>
      <c r="L1331" s="1">
        <v>29.36</v>
      </c>
      <c r="M1331" s="1" t="s">
        <v>4059</v>
      </c>
      <c r="N1331" s="1" t="s">
        <v>565</v>
      </c>
      <c r="O1331" s="1" t="s">
        <v>32</v>
      </c>
    </row>
    <row r="1332" spans="1:15" ht="30" customHeight="1" x14ac:dyDescent="0.25">
      <c r="A1332" s="1" t="s">
        <v>4060</v>
      </c>
      <c r="B1332" s="1" t="s">
        <v>4061</v>
      </c>
      <c r="C1332" s="1">
        <v>104.45</v>
      </c>
      <c r="D1332" s="2">
        <v>0.7</v>
      </c>
      <c r="E1332" s="1">
        <v>26140000</v>
      </c>
      <c r="F1332" s="1">
        <v>6382754000</v>
      </c>
      <c r="G1332" s="1">
        <v>4006943000</v>
      </c>
      <c r="H1332" s="1"/>
      <c r="I1332" s="1">
        <v>2375811000</v>
      </c>
      <c r="J1332" s="1"/>
      <c r="K1332" s="1">
        <v>108994000</v>
      </c>
      <c r="L1332" s="1">
        <v>23.26</v>
      </c>
      <c r="M1332" s="1" t="s">
        <v>4062</v>
      </c>
      <c r="N1332" s="1" t="s">
        <v>236</v>
      </c>
      <c r="O1332" s="1" t="s">
        <v>19</v>
      </c>
    </row>
    <row r="1333" spans="1:15" ht="30" customHeight="1" x14ac:dyDescent="0.25">
      <c r="A1333" s="1" t="s">
        <v>4063</v>
      </c>
      <c r="B1333" s="1" t="s">
        <v>4064</v>
      </c>
      <c r="C1333" s="1">
        <v>64.58</v>
      </c>
      <c r="D1333" s="2">
        <v>3.99</v>
      </c>
      <c r="E1333" s="1">
        <v>1830000</v>
      </c>
      <c r="F1333" s="1">
        <v>1626558000</v>
      </c>
      <c r="G1333" s="1">
        <v>688545000</v>
      </c>
      <c r="H1333" s="1"/>
      <c r="I1333" s="1">
        <v>938013000</v>
      </c>
      <c r="J1333" s="1"/>
      <c r="K1333" s="1">
        <v>36725000</v>
      </c>
      <c r="L1333" s="1">
        <v>28.83</v>
      </c>
      <c r="M1333" s="1" t="s">
        <v>4065</v>
      </c>
      <c r="N1333" s="1" t="s">
        <v>525</v>
      </c>
      <c r="O1333" s="1" t="s">
        <v>32</v>
      </c>
    </row>
    <row r="1334" spans="1:15" ht="30" customHeight="1" x14ac:dyDescent="0.25">
      <c r="A1334" s="1" t="s">
        <v>4066</v>
      </c>
      <c r="B1334" s="1" t="s">
        <v>4067</v>
      </c>
      <c r="C1334" s="1">
        <v>2.64</v>
      </c>
      <c r="D1334" s="2">
        <v>0.19</v>
      </c>
      <c r="E1334" s="1">
        <v>-12150000</v>
      </c>
      <c r="F1334" s="1">
        <v>73023000</v>
      </c>
      <c r="G1334" s="1">
        <v>9029000</v>
      </c>
      <c r="H1334" s="1"/>
      <c r="I1334" s="1">
        <v>63994000</v>
      </c>
      <c r="J1334" s="1"/>
      <c r="K1334" s="1"/>
      <c r="L1334" s="1">
        <v>-1.1499999999999999</v>
      </c>
      <c r="M1334" s="1" t="s">
        <v>4068</v>
      </c>
      <c r="N1334" s="1" t="s">
        <v>93</v>
      </c>
      <c r="O1334" s="1" t="s">
        <v>85</v>
      </c>
    </row>
    <row r="1335" spans="1:15" ht="30" customHeight="1" x14ac:dyDescent="0.25">
      <c r="A1335" s="1" t="s">
        <v>4069</v>
      </c>
      <c r="B1335" s="1" t="s">
        <v>4070</v>
      </c>
      <c r="C1335" s="1">
        <v>7.69</v>
      </c>
      <c r="D1335" s="2">
        <v>-5.59</v>
      </c>
      <c r="E1335" s="1">
        <v>189000</v>
      </c>
      <c r="F1335" s="1">
        <v>416140000</v>
      </c>
      <c r="G1335" s="1">
        <v>362937000</v>
      </c>
      <c r="H1335" s="1"/>
      <c r="I1335" s="1">
        <v>53203000</v>
      </c>
      <c r="J1335" s="1"/>
      <c r="K1335" s="1">
        <v>58295000</v>
      </c>
      <c r="L1335" s="1"/>
      <c r="M1335" s="1" t="s">
        <v>4071</v>
      </c>
      <c r="N1335" s="1" t="s">
        <v>525</v>
      </c>
      <c r="O1335" s="1" t="s">
        <v>19</v>
      </c>
    </row>
    <row r="1336" spans="1:15" ht="30" customHeight="1" x14ac:dyDescent="0.25">
      <c r="A1336" s="1" t="s">
        <v>4072</v>
      </c>
      <c r="B1336" s="1" t="s">
        <v>4073</v>
      </c>
      <c r="C1336" s="1">
        <v>48.99</v>
      </c>
      <c r="D1336" s="2">
        <v>0.06</v>
      </c>
      <c r="E1336" s="1">
        <v>21606000</v>
      </c>
      <c r="F1336" s="1">
        <v>1377600000</v>
      </c>
      <c r="G1336" s="1">
        <v>769654000</v>
      </c>
      <c r="H1336" s="1">
        <v>566447000</v>
      </c>
      <c r="I1336" s="1">
        <v>607946000</v>
      </c>
      <c r="J1336" s="2">
        <v>0.41</v>
      </c>
      <c r="K1336" s="1">
        <v>149276000</v>
      </c>
      <c r="L1336" s="1">
        <v>37.4</v>
      </c>
      <c r="M1336" s="1" t="s">
        <v>4074</v>
      </c>
      <c r="N1336" s="1" t="s">
        <v>40</v>
      </c>
      <c r="O1336" s="1" t="s">
        <v>32</v>
      </c>
    </row>
    <row r="1337" spans="1:15" ht="30" customHeight="1" x14ac:dyDescent="0.25">
      <c r="A1337" s="1" t="s">
        <v>4075</v>
      </c>
      <c r="B1337" s="1" t="s">
        <v>4076</v>
      </c>
      <c r="C1337" s="1">
        <v>264.92</v>
      </c>
      <c r="D1337" s="2">
        <v>0.02</v>
      </c>
      <c r="E1337" s="1">
        <v>102681000</v>
      </c>
      <c r="F1337" s="1">
        <v>1680968000</v>
      </c>
      <c r="G1337" s="1">
        <v>1629098000</v>
      </c>
      <c r="H1337" s="1">
        <v>1046332000</v>
      </c>
      <c r="I1337" s="1">
        <v>51870000</v>
      </c>
      <c r="J1337" s="2">
        <v>0.62</v>
      </c>
      <c r="K1337" s="1">
        <v>331597000</v>
      </c>
      <c r="L1337" s="1">
        <v>62.04</v>
      </c>
      <c r="M1337" s="1" t="s">
        <v>4077</v>
      </c>
      <c r="N1337" s="1" t="s">
        <v>18</v>
      </c>
      <c r="O1337" s="1" t="s">
        <v>32</v>
      </c>
    </row>
    <row r="1338" spans="1:15" ht="30" customHeight="1" x14ac:dyDescent="0.25">
      <c r="A1338" s="1" t="s">
        <v>4078</v>
      </c>
      <c r="B1338" s="1" t="s">
        <v>4079</v>
      </c>
      <c r="C1338" s="1">
        <v>18.440000000000001</v>
      </c>
      <c r="D1338" s="2">
        <v>-7.0000000000000007E-2</v>
      </c>
      <c r="E1338" s="1">
        <v>6884000</v>
      </c>
      <c r="F1338" s="1">
        <v>423137000</v>
      </c>
      <c r="G1338" s="1">
        <v>197906000</v>
      </c>
      <c r="H1338" s="1"/>
      <c r="I1338" s="1">
        <v>225231000</v>
      </c>
      <c r="J1338" s="1"/>
      <c r="K1338" s="1">
        <v>41601000</v>
      </c>
      <c r="L1338" s="1"/>
      <c r="M1338" s="1" t="s">
        <v>4080</v>
      </c>
      <c r="N1338" s="1" t="s">
        <v>155</v>
      </c>
      <c r="O1338" s="1" t="s">
        <v>41</v>
      </c>
    </row>
    <row r="1339" spans="1:15" ht="30" customHeight="1" x14ac:dyDescent="0.25">
      <c r="A1339" s="1" t="s">
        <v>4081</v>
      </c>
      <c r="B1339" s="1" t="s">
        <v>4082</v>
      </c>
      <c r="C1339" s="1">
        <v>161.58000000000001</v>
      </c>
      <c r="D1339" s="2">
        <v>0</v>
      </c>
      <c r="E1339" s="1">
        <v>110268000</v>
      </c>
      <c r="F1339" s="1">
        <v>3551460000</v>
      </c>
      <c r="G1339" s="1">
        <v>1496228000</v>
      </c>
      <c r="H1339" s="1">
        <v>917054000</v>
      </c>
      <c r="I1339" s="1">
        <v>2055232000</v>
      </c>
      <c r="J1339" s="2">
        <v>0.25</v>
      </c>
      <c r="K1339" s="1">
        <v>283834000</v>
      </c>
      <c r="L1339" s="1">
        <v>29.87</v>
      </c>
      <c r="M1339" s="1" t="s">
        <v>4083</v>
      </c>
      <c r="N1339" s="1" t="s">
        <v>127</v>
      </c>
      <c r="O1339" s="1" t="s">
        <v>19</v>
      </c>
    </row>
    <row r="1340" spans="1:15" ht="30" customHeight="1" x14ac:dyDescent="0.25">
      <c r="A1340" s="1" t="s">
        <v>4084</v>
      </c>
      <c r="B1340" s="1" t="s">
        <v>4085</v>
      </c>
      <c r="C1340" s="1">
        <v>151.32</v>
      </c>
      <c r="D1340" s="2">
        <v>2.23</v>
      </c>
      <c r="E1340" s="1">
        <v>13021000</v>
      </c>
      <c r="F1340" s="1">
        <v>12889395000</v>
      </c>
      <c r="G1340" s="1">
        <v>6846021000</v>
      </c>
      <c r="H1340" s="1">
        <v>4553059000</v>
      </c>
      <c r="I1340" s="1">
        <v>6043374000</v>
      </c>
      <c r="J1340" s="2">
        <v>0.35</v>
      </c>
      <c r="K1340" s="1">
        <v>477515000</v>
      </c>
      <c r="L1340" s="1">
        <v>24.77</v>
      </c>
      <c r="M1340" s="1" t="s">
        <v>4086</v>
      </c>
      <c r="N1340" s="1" t="s">
        <v>399</v>
      </c>
      <c r="O1340" s="1" t="s">
        <v>19</v>
      </c>
    </row>
    <row r="1341" spans="1:15" ht="30" customHeight="1" x14ac:dyDescent="0.25">
      <c r="A1341" s="1" t="s">
        <v>4087</v>
      </c>
      <c r="B1341" s="1" t="s">
        <v>4088</v>
      </c>
      <c r="C1341" s="1">
        <v>12.9</v>
      </c>
      <c r="D1341" s="2">
        <v>1.1200000000000001</v>
      </c>
      <c r="E1341" s="1">
        <v>-101999000</v>
      </c>
      <c r="F1341" s="1">
        <v>13648502000</v>
      </c>
      <c r="G1341" s="1">
        <v>10896573000</v>
      </c>
      <c r="H1341" s="1">
        <v>8069845000</v>
      </c>
      <c r="I1341" s="1">
        <v>2751929000</v>
      </c>
      <c r="J1341" s="2">
        <v>0.59</v>
      </c>
      <c r="K1341" s="1">
        <v>470062000</v>
      </c>
      <c r="L1341" s="1">
        <v>13.16</v>
      </c>
      <c r="M1341" s="1" t="s">
        <v>4089</v>
      </c>
      <c r="N1341" s="1" t="s">
        <v>950</v>
      </c>
      <c r="O1341" s="1" t="s">
        <v>19</v>
      </c>
    </row>
    <row r="1342" spans="1:15" ht="30" customHeight="1" x14ac:dyDescent="0.25">
      <c r="A1342" s="1" t="s">
        <v>4090</v>
      </c>
      <c r="B1342" s="1" t="s">
        <v>4091</v>
      </c>
      <c r="C1342" s="1">
        <v>38.200000000000003</v>
      </c>
      <c r="D1342" s="2">
        <v>0.25</v>
      </c>
      <c r="E1342" s="1">
        <v>4829000</v>
      </c>
      <c r="F1342" s="1">
        <v>1037516000</v>
      </c>
      <c r="G1342" s="1">
        <v>586085000</v>
      </c>
      <c r="H1342" s="1"/>
      <c r="I1342" s="1">
        <v>451431000</v>
      </c>
      <c r="J1342" s="1"/>
      <c r="K1342" s="1"/>
      <c r="L1342" s="1"/>
      <c r="M1342" s="1" t="s">
        <v>4092</v>
      </c>
      <c r="N1342" s="1" t="s">
        <v>246</v>
      </c>
      <c r="O1342" s="1" t="s">
        <v>19</v>
      </c>
    </row>
    <row r="1343" spans="1:15" ht="30" customHeight="1" x14ac:dyDescent="0.25">
      <c r="A1343" s="1" t="s">
        <v>4093</v>
      </c>
      <c r="B1343" s="1" t="s">
        <v>4094</v>
      </c>
      <c r="C1343" s="1">
        <v>2.94</v>
      </c>
      <c r="D1343" s="2">
        <v>-2.34</v>
      </c>
      <c r="E1343" s="1">
        <v>-852000</v>
      </c>
      <c r="F1343" s="1">
        <v>214731000</v>
      </c>
      <c r="G1343" s="1">
        <v>136144000</v>
      </c>
      <c r="H1343" s="1">
        <v>97462000</v>
      </c>
      <c r="I1343" s="1">
        <v>78587000</v>
      </c>
      <c r="J1343" s="2">
        <v>0.45</v>
      </c>
      <c r="K1343" s="1">
        <v>29741000</v>
      </c>
      <c r="L1343" s="1">
        <v>13.36</v>
      </c>
      <c r="M1343" s="1" t="s">
        <v>4095</v>
      </c>
      <c r="N1343" s="1" t="s">
        <v>89</v>
      </c>
      <c r="O1343" s="1" t="s">
        <v>41</v>
      </c>
    </row>
    <row r="1344" spans="1:15" ht="30" customHeight="1" x14ac:dyDescent="0.25">
      <c r="A1344" s="1" t="s">
        <v>4096</v>
      </c>
      <c r="B1344" s="1" t="s">
        <v>4097</v>
      </c>
      <c r="C1344" s="1">
        <v>18.82</v>
      </c>
      <c r="D1344" s="2">
        <v>1.52</v>
      </c>
      <c r="E1344" s="1">
        <v>1049000</v>
      </c>
      <c r="F1344" s="1">
        <v>311571000</v>
      </c>
      <c r="G1344" s="1">
        <v>65041000</v>
      </c>
      <c r="H1344" s="1"/>
      <c r="I1344" s="1">
        <v>246530000</v>
      </c>
      <c r="J1344" s="1"/>
      <c r="K1344" s="1">
        <v>7021000</v>
      </c>
      <c r="L1344" s="1"/>
      <c r="M1344" s="1" t="s">
        <v>4098</v>
      </c>
      <c r="N1344" s="1" t="s">
        <v>127</v>
      </c>
      <c r="O1344" s="1" t="s">
        <v>32</v>
      </c>
    </row>
    <row r="1345" spans="1:15" ht="30" customHeight="1" x14ac:dyDescent="0.25">
      <c r="A1345" s="1" t="s">
        <v>4099</v>
      </c>
      <c r="B1345" s="1" t="s">
        <v>4100</v>
      </c>
      <c r="C1345" s="1">
        <v>33.229999999999997</v>
      </c>
      <c r="D1345" s="2">
        <v>0.03</v>
      </c>
      <c r="E1345" s="1">
        <v>24638000</v>
      </c>
      <c r="F1345" s="1">
        <v>1941977000</v>
      </c>
      <c r="G1345" s="1">
        <v>828419000</v>
      </c>
      <c r="H1345" s="1">
        <v>508648000</v>
      </c>
      <c r="I1345" s="1">
        <v>1113558000</v>
      </c>
      <c r="J1345" s="2">
        <v>0.26</v>
      </c>
      <c r="K1345" s="1">
        <v>127284000</v>
      </c>
      <c r="L1345" s="1">
        <v>19.66</v>
      </c>
      <c r="M1345" s="1" t="s">
        <v>4101</v>
      </c>
      <c r="N1345" s="1" t="s">
        <v>53</v>
      </c>
      <c r="O1345" s="1" t="s">
        <v>32</v>
      </c>
    </row>
    <row r="1346" spans="1:15" ht="30" customHeight="1" x14ac:dyDescent="0.25">
      <c r="A1346" s="1" t="s">
        <v>4102</v>
      </c>
      <c r="B1346" s="1" t="s">
        <v>4103</v>
      </c>
      <c r="C1346" s="1">
        <v>34.130000000000003</v>
      </c>
      <c r="D1346" s="2">
        <v>0.19</v>
      </c>
      <c r="E1346" s="1">
        <v>27000000</v>
      </c>
      <c r="F1346" s="1">
        <v>3661000000</v>
      </c>
      <c r="G1346" s="1"/>
      <c r="H1346" s="1">
        <v>1042000000</v>
      </c>
      <c r="I1346" s="1"/>
      <c r="J1346" s="2">
        <v>0.28000000000000003</v>
      </c>
      <c r="K1346" s="1">
        <v>219000000</v>
      </c>
      <c r="L1346" s="1">
        <v>28.68</v>
      </c>
      <c r="M1346" s="1" t="s">
        <v>4104</v>
      </c>
      <c r="N1346" s="1" t="s">
        <v>950</v>
      </c>
      <c r="O1346" s="1" t="s">
        <v>32</v>
      </c>
    </row>
    <row r="1347" spans="1:15" ht="30" customHeight="1" x14ac:dyDescent="0.25">
      <c r="A1347" s="1" t="s">
        <v>4105</v>
      </c>
      <c r="B1347" s="1" t="s">
        <v>4106</v>
      </c>
      <c r="C1347" s="1">
        <v>335.49</v>
      </c>
      <c r="D1347" s="2">
        <v>-0.03</v>
      </c>
      <c r="E1347" s="1">
        <v>233000000</v>
      </c>
      <c r="F1347" s="1">
        <v>7390000000</v>
      </c>
      <c r="G1347" s="1">
        <v>3320000000</v>
      </c>
      <c r="H1347" s="1">
        <v>1743000000</v>
      </c>
      <c r="I1347" s="1">
        <v>4070000000</v>
      </c>
      <c r="J1347" s="2">
        <v>0.23</v>
      </c>
      <c r="K1347" s="1">
        <v>584000000</v>
      </c>
      <c r="L1347" s="1">
        <v>58.65</v>
      </c>
      <c r="M1347" s="1" t="s">
        <v>4107</v>
      </c>
      <c r="N1347" s="1" t="s">
        <v>18</v>
      </c>
      <c r="O1347" s="1" t="s">
        <v>32</v>
      </c>
    </row>
    <row r="1348" spans="1:15" ht="30" customHeight="1" x14ac:dyDescent="0.25">
      <c r="A1348" s="1" t="s">
        <v>4108</v>
      </c>
      <c r="B1348" s="1" t="s">
        <v>4109</v>
      </c>
      <c r="C1348" s="1">
        <v>20.23</v>
      </c>
      <c r="D1348" s="2">
        <v>0.56000000000000005</v>
      </c>
      <c r="E1348" s="1">
        <v>8265000</v>
      </c>
      <c r="F1348" s="1">
        <v>893219000</v>
      </c>
      <c r="G1348" s="1">
        <v>291973000</v>
      </c>
      <c r="H1348" s="1"/>
      <c r="I1348" s="1">
        <v>601246000</v>
      </c>
      <c r="J1348" s="1"/>
      <c r="K1348" s="1">
        <v>45140000</v>
      </c>
      <c r="L1348" s="1">
        <v>32.630000000000003</v>
      </c>
      <c r="M1348" s="1" t="s">
        <v>4110</v>
      </c>
      <c r="N1348" s="1" t="s">
        <v>472</v>
      </c>
      <c r="O1348" s="1" t="s">
        <v>19</v>
      </c>
    </row>
    <row r="1349" spans="1:15" ht="30" customHeight="1" x14ac:dyDescent="0.25">
      <c r="A1349" s="1" t="s">
        <v>4111</v>
      </c>
      <c r="B1349" s="1" t="s">
        <v>4112</v>
      </c>
      <c r="C1349" s="1">
        <v>5.85</v>
      </c>
      <c r="D1349" s="2">
        <v>0</v>
      </c>
      <c r="E1349" s="1">
        <v>-13601000</v>
      </c>
      <c r="F1349" s="1">
        <v>100960000</v>
      </c>
      <c r="G1349" s="1">
        <v>8955000</v>
      </c>
      <c r="H1349" s="1"/>
      <c r="I1349" s="1">
        <v>92005000</v>
      </c>
      <c r="J1349" s="1"/>
      <c r="K1349" s="1">
        <v>-780000</v>
      </c>
      <c r="L1349" s="1"/>
      <c r="M1349" s="1" t="s">
        <v>4113</v>
      </c>
      <c r="N1349" s="1" t="s">
        <v>93</v>
      </c>
      <c r="O1349" s="1" t="s">
        <v>41</v>
      </c>
    </row>
    <row r="1350" spans="1:15" ht="30" customHeight="1" x14ac:dyDescent="0.25">
      <c r="A1350" s="1" t="s">
        <v>4114</v>
      </c>
      <c r="B1350" s="1" t="s">
        <v>4115</v>
      </c>
      <c r="C1350" s="1">
        <v>2.19</v>
      </c>
      <c r="D1350" s="2">
        <v>-0.02</v>
      </c>
      <c r="E1350" s="1">
        <v>-41799000</v>
      </c>
      <c r="F1350" s="1">
        <v>295381000</v>
      </c>
      <c r="G1350" s="1">
        <v>284409000</v>
      </c>
      <c r="H1350" s="1"/>
      <c r="I1350" s="1">
        <v>10972000</v>
      </c>
      <c r="J1350" s="1"/>
      <c r="K1350" s="1"/>
      <c r="L1350" s="1">
        <v>-1.84</v>
      </c>
      <c r="M1350" s="1" t="s">
        <v>4116</v>
      </c>
      <c r="N1350" s="1" t="s">
        <v>93</v>
      </c>
      <c r="O1350" s="1" t="s">
        <v>32</v>
      </c>
    </row>
    <row r="1351" spans="1:15" ht="30" customHeight="1" x14ac:dyDescent="0.25">
      <c r="A1351" s="1" t="s">
        <v>4117</v>
      </c>
      <c r="B1351" s="1" t="s">
        <v>4118</v>
      </c>
      <c r="C1351" s="1">
        <v>3.11</v>
      </c>
      <c r="D1351" s="2">
        <v>2.0499999999999998</v>
      </c>
      <c r="E1351" s="1">
        <v>-6440000</v>
      </c>
      <c r="F1351" s="1">
        <v>3647943000</v>
      </c>
      <c r="G1351" s="1">
        <v>3537768000</v>
      </c>
      <c r="H1351" s="1"/>
      <c r="I1351" s="1">
        <v>110175000</v>
      </c>
      <c r="J1351" s="1"/>
      <c r="K1351" s="1"/>
      <c r="L1351" s="1"/>
      <c r="M1351" s="1" t="s">
        <v>4119</v>
      </c>
      <c r="N1351" s="1" t="s">
        <v>80</v>
      </c>
      <c r="O1351" s="1" t="s">
        <v>232</v>
      </c>
    </row>
    <row r="1352" spans="1:15" ht="30" customHeight="1" x14ac:dyDescent="0.25">
      <c r="A1352" s="1" t="s">
        <v>4120</v>
      </c>
      <c r="B1352" s="1" t="s">
        <v>4121</v>
      </c>
      <c r="C1352" s="1">
        <v>30.01</v>
      </c>
      <c r="D1352" s="2">
        <v>-0.15</v>
      </c>
      <c r="E1352" s="1">
        <v>22152337</v>
      </c>
      <c r="F1352" s="1">
        <v>1855763317</v>
      </c>
      <c r="G1352" s="1">
        <v>1241107981</v>
      </c>
      <c r="H1352" s="1">
        <v>879932261</v>
      </c>
      <c r="I1352" s="1">
        <v>614655336</v>
      </c>
      <c r="J1352" s="2">
        <v>0.47</v>
      </c>
      <c r="K1352" s="1">
        <v>258410795</v>
      </c>
      <c r="L1352" s="1">
        <v>8.91</v>
      </c>
      <c r="M1352" s="1" t="s">
        <v>4122</v>
      </c>
      <c r="N1352" s="1" t="s">
        <v>551</v>
      </c>
      <c r="O1352" s="1" t="s">
        <v>32</v>
      </c>
    </row>
    <row r="1353" spans="1:15" ht="30" customHeight="1" x14ac:dyDescent="0.25">
      <c r="A1353" s="1" t="s">
        <v>4123</v>
      </c>
      <c r="B1353" s="1" t="s">
        <v>4124</v>
      </c>
      <c r="C1353" s="1">
        <v>7.55</v>
      </c>
      <c r="D1353" s="2">
        <v>-2.95</v>
      </c>
      <c r="E1353" s="1">
        <v>-3142000</v>
      </c>
      <c r="F1353" s="1">
        <v>145995000</v>
      </c>
      <c r="G1353" s="1">
        <v>46335000</v>
      </c>
      <c r="H1353" s="1"/>
      <c r="I1353" s="1">
        <v>99660000</v>
      </c>
      <c r="J1353" s="1"/>
      <c r="K1353" s="1">
        <v>10839000</v>
      </c>
      <c r="L1353" s="1">
        <v>4.22</v>
      </c>
      <c r="M1353" s="1" t="s">
        <v>4125</v>
      </c>
      <c r="N1353" s="1" t="s">
        <v>148</v>
      </c>
      <c r="O1353" s="1" t="s">
        <v>32</v>
      </c>
    </row>
    <row r="1354" spans="1:15" ht="30" customHeight="1" x14ac:dyDescent="0.25">
      <c r="A1354" s="1" t="s">
        <v>4126</v>
      </c>
      <c r="B1354" s="1" t="s">
        <v>4127</v>
      </c>
      <c r="C1354" s="1">
        <v>12.93</v>
      </c>
      <c r="D1354" s="2">
        <v>-0.26</v>
      </c>
      <c r="E1354" s="1">
        <v>-64169000</v>
      </c>
      <c r="F1354" s="1">
        <v>612662000</v>
      </c>
      <c r="G1354" s="1">
        <v>273347000</v>
      </c>
      <c r="H1354" s="1">
        <v>231561000</v>
      </c>
      <c r="I1354" s="1">
        <v>339315000</v>
      </c>
      <c r="J1354" s="2">
        <v>0.37</v>
      </c>
      <c r="K1354" s="1">
        <v>-38239000</v>
      </c>
      <c r="L1354" s="1">
        <v>-12.68</v>
      </c>
      <c r="M1354" s="1" t="s">
        <v>4128</v>
      </c>
      <c r="N1354" s="1" t="s">
        <v>93</v>
      </c>
      <c r="O1354" s="1" t="s">
        <v>41</v>
      </c>
    </row>
    <row r="1355" spans="1:15" ht="30" customHeight="1" x14ac:dyDescent="0.25">
      <c r="A1355" s="1" t="s">
        <v>4129</v>
      </c>
      <c r="B1355" s="1" t="s">
        <v>4130</v>
      </c>
      <c r="C1355" s="1">
        <v>55.74</v>
      </c>
      <c r="D1355" s="2">
        <v>-8.24</v>
      </c>
      <c r="E1355" s="1">
        <v>1058000</v>
      </c>
      <c r="F1355" s="1">
        <v>605943000</v>
      </c>
      <c r="G1355" s="1">
        <v>264324000</v>
      </c>
      <c r="H1355" s="1"/>
      <c r="I1355" s="1">
        <v>341619000</v>
      </c>
      <c r="J1355" s="1"/>
      <c r="K1355" s="1">
        <v>72651000</v>
      </c>
      <c r="L1355" s="1">
        <v>-103.22</v>
      </c>
      <c r="M1355" s="1" t="s">
        <v>4131</v>
      </c>
      <c r="N1355" s="1" t="s">
        <v>148</v>
      </c>
      <c r="O1355" s="1" t="s">
        <v>32</v>
      </c>
    </row>
    <row r="1356" spans="1:15" ht="30" customHeight="1" x14ac:dyDescent="0.25">
      <c r="A1356" s="1" t="s">
        <v>4132</v>
      </c>
      <c r="B1356" s="1" t="s">
        <v>4133</v>
      </c>
      <c r="C1356" s="1">
        <v>2.56</v>
      </c>
      <c r="D1356" s="2">
        <v>-0.09</v>
      </c>
      <c r="E1356" s="1">
        <v>-19411000</v>
      </c>
      <c r="F1356" s="1">
        <v>744931000</v>
      </c>
      <c r="G1356" s="1">
        <v>744874000</v>
      </c>
      <c r="H1356" s="1">
        <v>687061000</v>
      </c>
      <c r="I1356" s="1">
        <v>57000</v>
      </c>
      <c r="J1356" s="2">
        <v>0.92</v>
      </c>
      <c r="K1356" s="1">
        <v>-35481000</v>
      </c>
      <c r="L1356" s="1">
        <v>-0.86</v>
      </c>
      <c r="M1356" s="1" t="s">
        <v>4134</v>
      </c>
      <c r="N1356" s="1" t="s">
        <v>148</v>
      </c>
      <c r="O1356" s="1" t="s">
        <v>32</v>
      </c>
    </row>
    <row r="1357" spans="1:15" ht="30" customHeight="1" x14ac:dyDescent="0.25">
      <c r="A1357" s="1" t="s">
        <v>4135</v>
      </c>
      <c r="B1357" s="1" t="s">
        <v>4136</v>
      </c>
      <c r="C1357" s="1">
        <v>21.42</v>
      </c>
      <c r="D1357" s="2">
        <v>0.11</v>
      </c>
      <c r="E1357" s="1">
        <v>5696000</v>
      </c>
      <c r="F1357" s="1">
        <v>3670176000</v>
      </c>
      <c r="G1357" s="1">
        <v>3376163000</v>
      </c>
      <c r="H1357" s="1"/>
      <c r="I1357" s="1">
        <v>294013000</v>
      </c>
      <c r="J1357" s="1"/>
      <c r="K1357" s="1"/>
      <c r="L1357" s="1">
        <v>8.5</v>
      </c>
      <c r="M1357" s="1" t="s">
        <v>4137</v>
      </c>
      <c r="N1357" s="1" t="s">
        <v>80</v>
      </c>
      <c r="O1357" s="1" t="s">
        <v>32</v>
      </c>
    </row>
    <row r="1358" spans="1:15" ht="30" customHeight="1" x14ac:dyDescent="0.25">
      <c r="A1358" s="1" t="s">
        <v>4138</v>
      </c>
      <c r="B1358" s="1" t="s">
        <v>4139</v>
      </c>
      <c r="C1358" s="1">
        <v>40.5</v>
      </c>
      <c r="D1358" s="1"/>
      <c r="E1358" s="1"/>
      <c r="F1358" s="1"/>
      <c r="G1358" s="1"/>
      <c r="H1358" s="1"/>
      <c r="I1358" s="1"/>
      <c r="J1358" s="1"/>
      <c r="K1358" s="1"/>
      <c r="L1358" s="1">
        <v>18.579999999999998</v>
      </c>
      <c r="M1358" s="1" t="s">
        <v>4140</v>
      </c>
      <c r="N1358" s="1" t="s">
        <v>18</v>
      </c>
      <c r="O1358" s="1" t="s">
        <v>32</v>
      </c>
    </row>
    <row r="1359" spans="1:15" ht="30" customHeight="1" x14ac:dyDescent="0.25">
      <c r="A1359" s="1" t="s">
        <v>4141</v>
      </c>
      <c r="B1359" s="1" t="s">
        <v>4142</v>
      </c>
      <c r="C1359" s="1">
        <v>80.83</v>
      </c>
      <c r="D1359" s="2">
        <v>-0.03</v>
      </c>
      <c r="E1359" s="1">
        <v>102312000</v>
      </c>
      <c r="F1359" s="1">
        <v>2754161000</v>
      </c>
      <c r="G1359" s="1">
        <v>668594000</v>
      </c>
      <c r="H1359" s="1"/>
      <c r="I1359" s="1">
        <v>2085567000</v>
      </c>
      <c r="J1359" s="1"/>
      <c r="K1359" s="1">
        <v>475269000</v>
      </c>
      <c r="L1359" s="1">
        <v>161.66</v>
      </c>
      <c r="M1359" s="1" t="s">
        <v>4143</v>
      </c>
      <c r="N1359" s="1" t="s">
        <v>93</v>
      </c>
      <c r="O1359" s="1" t="s">
        <v>32</v>
      </c>
    </row>
    <row r="1360" spans="1:15" ht="30" customHeight="1" x14ac:dyDescent="0.25">
      <c r="A1360" s="1" t="s">
        <v>4144</v>
      </c>
      <c r="B1360" s="1" t="s">
        <v>4145</v>
      </c>
      <c r="C1360" s="1">
        <v>69.75</v>
      </c>
      <c r="D1360" s="2">
        <v>-0.03</v>
      </c>
      <c r="E1360" s="1">
        <v>35225000</v>
      </c>
      <c r="F1360" s="1">
        <v>8997457000</v>
      </c>
      <c r="G1360" s="1">
        <v>7892919000</v>
      </c>
      <c r="H1360" s="1">
        <v>308040000</v>
      </c>
      <c r="I1360" s="1">
        <v>1104538000</v>
      </c>
      <c r="J1360" s="2">
        <v>0.03</v>
      </c>
      <c r="K1360" s="1"/>
      <c r="L1360" s="1">
        <v>14.84</v>
      </c>
      <c r="M1360" s="1" t="s">
        <v>4146</v>
      </c>
      <c r="N1360" s="1" t="s">
        <v>80</v>
      </c>
      <c r="O1360" s="1" t="s">
        <v>32</v>
      </c>
    </row>
    <row r="1361" spans="1:15" ht="30" customHeight="1" x14ac:dyDescent="0.25">
      <c r="A1361" s="1" t="s">
        <v>4147</v>
      </c>
      <c r="B1361" s="1" t="s">
        <v>4148</v>
      </c>
      <c r="C1361" s="1">
        <v>3</v>
      </c>
      <c r="D1361" s="2">
        <v>-0.28999999999999998</v>
      </c>
      <c r="E1361" s="1">
        <v>-133467000</v>
      </c>
      <c r="F1361" s="1">
        <v>1801270000</v>
      </c>
      <c r="G1361" s="1">
        <v>1097449000</v>
      </c>
      <c r="H1361" s="1">
        <v>465185000</v>
      </c>
      <c r="I1361" s="1">
        <v>703821000</v>
      </c>
      <c r="J1361" s="2">
        <v>0.25</v>
      </c>
      <c r="K1361" s="1">
        <v>84504000</v>
      </c>
      <c r="L1361" s="1">
        <v>-4.84</v>
      </c>
      <c r="M1361" s="1" t="s">
        <v>4149</v>
      </c>
      <c r="N1361" s="1" t="s">
        <v>144</v>
      </c>
      <c r="O1361" s="1" t="s">
        <v>32</v>
      </c>
    </row>
    <row r="1362" spans="1:15" ht="30" customHeight="1" x14ac:dyDescent="0.25">
      <c r="A1362" s="1" t="s">
        <v>4150</v>
      </c>
      <c r="B1362" s="1" t="s">
        <v>4151</v>
      </c>
      <c r="C1362" s="1">
        <v>59.6</v>
      </c>
      <c r="D1362" s="2">
        <v>0.04</v>
      </c>
      <c r="E1362" s="1">
        <v>109700000</v>
      </c>
      <c r="F1362" s="1">
        <v>16383400000</v>
      </c>
      <c r="G1362" s="1">
        <v>8051100000</v>
      </c>
      <c r="H1362" s="1">
        <v>5596300000</v>
      </c>
      <c r="I1362" s="1">
        <v>8332300000</v>
      </c>
      <c r="J1362" s="2">
        <v>0.34</v>
      </c>
      <c r="K1362" s="1">
        <v>646600000</v>
      </c>
      <c r="L1362" s="1">
        <v>30.72</v>
      </c>
      <c r="M1362" s="1" t="s">
        <v>4152</v>
      </c>
      <c r="N1362" s="1" t="s">
        <v>89</v>
      </c>
      <c r="O1362" s="1" t="s">
        <v>32</v>
      </c>
    </row>
    <row r="1363" spans="1:15" ht="30" customHeight="1" x14ac:dyDescent="0.25">
      <c r="A1363" s="1" t="s">
        <v>4153</v>
      </c>
      <c r="B1363" s="1" t="s">
        <v>4154</v>
      </c>
      <c r="C1363" s="1">
        <v>66.239999999999995</v>
      </c>
      <c r="D1363" s="2">
        <v>0.08</v>
      </c>
      <c r="E1363" s="1">
        <v>10045000</v>
      </c>
      <c r="F1363" s="1">
        <v>375898000</v>
      </c>
      <c r="G1363" s="1">
        <v>65474000</v>
      </c>
      <c r="H1363" s="1"/>
      <c r="I1363" s="1">
        <v>310424000</v>
      </c>
      <c r="J1363" s="1"/>
      <c r="K1363" s="1">
        <v>43570000</v>
      </c>
      <c r="L1363" s="1">
        <v>28.8</v>
      </c>
      <c r="M1363" s="1" t="s">
        <v>4155</v>
      </c>
      <c r="N1363" s="1" t="s">
        <v>104</v>
      </c>
      <c r="O1363" s="1" t="s">
        <v>32</v>
      </c>
    </row>
    <row r="1364" spans="1:15" ht="30" customHeight="1" x14ac:dyDescent="0.25">
      <c r="A1364" s="1" t="s">
        <v>4156</v>
      </c>
      <c r="B1364" s="1" t="s">
        <v>4157</v>
      </c>
      <c r="C1364" s="1">
        <v>80.709999999999994</v>
      </c>
      <c r="D1364" s="2">
        <v>0.14000000000000001</v>
      </c>
      <c r="E1364" s="1">
        <v>94000000</v>
      </c>
      <c r="F1364" s="1">
        <v>5728000000</v>
      </c>
      <c r="G1364" s="1">
        <v>3320000000</v>
      </c>
      <c r="H1364" s="1">
        <v>2100000000</v>
      </c>
      <c r="I1364" s="1">
        <v>2408000000</v>
      </c>
      <c r="J1364" s="2">
        <v>0.36</v>
      </c>
      <c r="K1364" s="1">
        <v>320000000</v>
      </c>
      <c r="L1364" s="1">
        <v>11.68</v>
      </c>
      <c r="M1364" s="1" t="s">
        <v>4158</v>
      </c>
      <c r="N1364" s="1" t="s">
        <v>195</v>
      </c>
      <c r="O1364" s="1" t="s">
        <v>19</v>
      </c>
    </row>
    <row r="1365" spans="1:15" ht="30" customHeight="1" x14ac:dyDescent="0.25">
      <c r="A1365" s="1" t="s">
        <v>4159</v>
      </c>
      <c r="B1365" s="1" t="s">
        <v>4160</v>
      </c>
      <c r="C1365" s="1">
        <v>11.6</v>
      </c>
      <c r="D1365" s="2">
        <v>1.67</v>
      </c>
      <c r="E1365" s="1">
        <v>12877000</v>
      </c>
      <c r="F1365" s="1">
        <v>2229642000</v>
      </c>
      <c r="G1365" s="1">
        <v>1051673000</v>
      </c>
      <c r="H1365" s="1"/>
      <c r="I1365" s="1">
        <v>1177969000</v>
      </c>
      <c r="J1365" s="1"/>
      <c r="K1365" s="1">
        <v>55307000</v>
      </c>
      <c r="L1365" s="1">
        <v>10.74</v>
      </c>
      <c r="M1365" s="1" t="s">
        <v>4161</v>
      </c>
      <c r="N1365" s="1" t="s">
        <v>57</v>
      </c>
      <c r="O1365" s="1" t="s">
        <v>19</v>
      </c>
    </row>
    <row r="1366" spans="1:15" ht="30" customHeight="1" x14ac:dyDescent="0.25">
      <c r="A1366" s="1" t="s">
        <v>4162</v>
      </c>
      <c r="B1366" s="1" t="s">
        <v>4163</v>
      </c>
      <c r="C1366" s="1">
        <v>2.4500000000000002</v>
      </c>
      <c r="D1366" s="2">
        <v>0.96</v>
      </c>
      <c r="E1366" s="1">
        <v>-32962205</v>
      </c>
      <c r="F1366" s="1">
        <v>131113265</v>
      </c>
      <c r="G1366" s="1">
        <v>44080858</v>
      </c>
      <c r="H1366" s="1"/>
      <c r="I1366" s="1">
        <v>87032407</v>
      </c>
      <c r="J1366" s="1"/>
      <c r="K1366" s="1"/>
      <c r="L1366" s="1">
        <v>-2.33</v>
      </c>
      <c r="M1366" s="1" t="s">
        <v>4164</v>
      </c>
      <c r="N1366" s="1" t="s">
        <v>93</v>
      </c>
      <c r="O1366" s="1" t="s">
        <v>32</v>
      </c>
    </row>
    <row r="1367" spans="1:15" ht="30" customHeight="1" x14ac:dyDescent="0.25">
      <c r="A1367" s="1" t="s">
        <v>4165</v>
      </c>
      <c r="B1367" s="1" t="s">
        <v>4166</v>
      </c>
      <c r="C1367" s="1">
        <v>13.79</v>
      </c>
      <c r="D1367" s="2">
        <v>3.6</v>
      </c>
      <c r="E1367" s="1">
        <v>-8323000</v>
      </c>
      <c r="F1367" s="1">
        <v>1931862000</v>
      </c>
      <c r="G1367" s="1">
        <v>1261573000</v>
      </c>
      <c r="H1367" s="1">
        <v>1001683000</v>
      </c>
      <c r="I1367" s="1">
        <v>670289000</v>
      </c>
      <c r="J1367" s="2">
        <v>0.51</v>
      </c>
      <c r="K1367" s="1">
        <v>108288000</v>
      </c>
      <c r="L1367" s="1">
        <v>81.12</v>
      </c>
      <c r="M1367" s="1" t="s">
        <v>4167</v>
      </c>
      <c r="N1367" s="1" t="s">
        <v>148</v>
      </c>
      <c r="O1367" s="1" t="s">
        <v>32</v>
      </c>
    </row>
    <row r="1368" spans="1:15" ht="30" customHeight="1" x14ac:dyDescent="0.25">
      <c r="A1368" s="1" t="s">
        <v>4168</v>
      </c>
      <c r="B1368" s="1" t="s">
        <v>4169</v>
      </c>
      <c r="C1368" s="1">
        <v>7.5</v>
      </c>
      <c r="D1368" s="2">
        <v>0</v>
      </c>
      <c r="E1368" s="1">
        <v>-4729000</v>
      </c>
      <c r="F1368" s="1">
        <v>186616000</v>
      </c>
      <c r="G1368" s="1">
        <v>205001000</v>
      </c>
      <c r="H1368" s="1">
        <v>131883000</v>
      </c>
      <c r="I1368" s="1"/>
      <c r="J1368" s="2">
        <v>0.7</v>
      </c>
      <c r="K1368" s="1">
        <v>24162000</v>
      </c>
      <c r="L1368" s="1">
        <v>-11.72</v>
      </c>
      <c r="M1368" s="1" t="s">
        <v>4170</v>
      </c>
      <c r="N1368" s="1" t="s">
        <v>950</v>
      </c>
      <c r="O1368" s="1" t="s">
        <v>85</v>
      </c>
    </row>
    <row r="1369" spans="1:15" ht="30" customHeight="1" x14ac:dyDescent="0.25">
      <c r="A1369" s="1" t="s">
        <v>4171</v>
      </c>
      <c r="B1369" s="1" t="s">
        <v>4172</v>
      </c>
      <c r="C1369" s="1">
        <v>24.22</v>
      </c>
      <c r="D1369" s="2">
        <v>-0.09</v>
      </c>
      <c r="E1369" s="1">
        <v>-91573000</v>
      </c>
      <c r="F1369" s="1">
        <v>604556000</v>
      </c>
      <c r="G1369" s="1">
        <v>396290000</v>
      </c>
      <c r="H1369" s="1"/>
      <c r="I1369" s="1">
        <v>208266000</v>
      </c>
      <c r="J1369" s="1"/>
      <c r="K1369" s="1">
        <v>7412000</v>
      </c>
      <c r="L1369" s="1">
        <v>-5.81</v>
      </c>
      <c r="M1369" s="1" t="s">
        <v>4173</v>
      </c>
      <c r="N1369" s="1" t="s">
        <v>93</v>
      </c>
      <c r="O1369" s="1" t="s">
        <v>32</v>
      </c>
    </row>
    <row r="1370" spans="1:15" ht="30" customHeight="1" x14ac:dyDescent="0.25">
      <c r="A1370" s="1" t="s">
        <v>4174</v>
      </c>
      <c r="B1370" s="1" t="s">
        <v>4175</v>
      </c>
      <c r="C1370" s="1">
        <v>41.6</v>
      </c>
      <c r="D1370" s="2">
        <v>0.02</v>
      </c>
      <c r="E1370" s="1">
        <v>-16142000</v>
      </c>
      <c r="F1370" s="1">
        <v>306098000</v>
      </c>
      <c r="G1370" s="1">
        <v>160299000</v>
      </c>
      <c r="H1370" s="1"/>
      <c r="I1370" s="1">
        <v>145799000</v>
      </c>
      <c r="J1370" s="1"/>
      <c r="K1370" s="1">
        <v>39919000</v>
      </c>
      <c r="L1370" s="1">
        <v>-32.76</v>
      </c>
      <c r="M1370" s="1" t="s">
        <v>4176</v>
      </c>
      <c r="N1370" s="1" t="s">
        <v>148</v>
      </c>
      <c r="O1370" s="1" t="s">
        <v>19</v>
      </c>
    </row>
    <row r="1371" spans="1:15" ht="30" customHeight="1" x14ac:dyDescent="0.25">
      <c r="A1371" s="1" t="s">
        <v>4177</v>
      </c>
      <c r="B1371" s="1" t="s">
        <v>4178</v>
      </c>
      <c r="C1371" s="1">
        <v>18.309999999999999</v>
      </c>
      <c r="D1371" s="2">
        <v>-2.63</v>
      </c>
      <c r="E1371" s="1">
        <v>6958000</v>
      </c>
      <c r="F1371" s="1">
        <v>1848601000</v>
      </c>
      <c r="G1371" s="1">
        <v>838746000</v>
      </c>
      <c r="H1371" s="1">
        <v>810667000</v>
      </c>
      <c r="I1371" s="1">
        <v>1009855000</v>
      </c>
      <c r="J1371" s="2">
        <v>0.43</v>
      </c>
      <c r="K1371" s="1">
        <v>27142000</v>
      </c>
      <c r="L1371" s="1">
        <v>-8.2899999999999991</v>
      </c>
      <c r="M1371" s="1" t="s">
        <v>4179</v>
      </c>
      <c r="N1371" s="1" t="s">
        <v>61</v>
      </c>
      <c r="O1371" s="1" t="s">
        <v>19</v>
      </c>
    </row>
    <row r="1372" spans="1:15" ht="30" customHeight="1" x14ac:dyDescent="0.25">
      <c r="A1372" s="1" t="s">
        <v>4180</v>
      </c>
      <c r="B1372" s="1" t="s">
        <v>4181</v>
      </c>
      <c r="C1372" s="1">
        <v>1.31</v>
      </c>
      <c r="D1372" s="2">
        <v>-0.23</v>
      </c>
      <c r="E1372" s="1">
        <v>-46293000</v>
      </c>
      <c r="F1372" s="1">
        <v>192527000</v>
      </c>
      <c r="G1372" s="1">
        <v>235627000</v>
      </c>
      <c r="H1372" s="1"/>
      <c r="I1372" s="1"/>
      <c r="J1372" s="1"/>
      <c r="K1372" s="1">
        <v>13733000</v>
      </c>
      <c r="L1372" s="1">
        <v>-0.95</v>
      </c>
      <c r="M1372" s="1" t="s">
        <v>4182</v>
      </c>
      <c r="N1372" s="1" t="s">
        <v>93</v>
      </c>
      <c r="O1372" s="1" t="s">
        <v>41</v>
      </c>
    </row>
    <row r="1373" spans="1:15" ht="30" customHeight="1" x14ac:dyDescent="0.25">
      <c r="A1373" s="1" t="s">
        <v>4183</v>
      </c>
      <c r="B1373" s="1" t="s">
        <v>4184</v>
      </c>
      <c r="C1373" s="1">
        <v>32.61</v>
      </c>
      <c r="D1373" s="2">
        <v>-0.08</v>
      </c>
      <c r="E1373" s="1">
        <v>42800000</v>
      </c>
      <c r="F1373" s="1">
        <v>5739400000</v>
      </c>
      <c r="G1373" s="1">
        <v>3877900000</v>
      </c>
      <c r="H1373" s="1">
        <v>695500000</v>
      </c>
      <c r="I1373" s="1">
        <v>1861500000</v>
      </c>
      <c r="J1373" s="2">
        <v>0.12</v>
      </c>
      <c r="K1373" s="1">
        <v>251100000</v>
      </c>
      <c r="L1373" s="1">
        <v>15.38</v>
      </c>
      <c r="M1373" s="1" t="s">
        <v>4185</v>
      </c>
      <c r="N1373" s="1" t="s">
        <v>1728</v>
      </c>
      <c r="O1373" s="1" t="s">
        <v>19</v>
      </c>
    </row>
    <row r="1374" spans="1:15" ht="30" customHeight="1" x14ac:dyDescent="0.25">
      <c r="A1374" s="1" t="s">
        <v>4186</v>
      </c>
      <c r="B1374" s="1" t="s">
        <v>4187</v>
      </c>
      <c r="C1374" s="1">
        <v>46.03</v>
      </c>
      <c r="D1374" s="2">
        <v>0.1</v>
      </c>
      <c r="E1374" s="1">
        <v>3974000000</v>
      </c>
      <c r="F1374" s="1">
        <v>129458000000</v>
      </c>
      <c r="G1374" s="1">
        <v>55522000000</v>
      </c>
      <c r="H1374" s="1">
        <v>28487000000</v>
      </c>
      <c r="I1374" s="1">
        <v>73936000000</v>
      </c>
      <c r="J1374" s="2">
        <v>0.22</v>
      </c>
      <c r="K1374" s="1">
        <v>9089000000</v>
      </c>
      <c r="L1374" s="1">
        <v>10.029999999999999</v>
      </c>
      <c r="M1374" s="1" t="s">
        <v>4188</v>
      </c>
      <c r="N1374" s="1" t="s">
        <v>40</v>
      </c>
      <c r="O1374" s="1" t="s">
        <v>32</v>
      </c>
    </row>
    <row r="1375" spans="1:15" ht="30" customHeight="1" x14ac:dyDescent="0.25">
      <c r="A1375" s="1" t="s">
        <v>4189</v>
      </c>
      <c r="B1375" s="1" t="s">
        <v>4190</v>
      </c>
      <c r="C1375" s="1">
        <v>34.25</v>
      </c>
      <c r="D1375" s="2">
        <v>0.11</v>
      </c>
      <c r="E1375" s="1">
        <v>18200000</v>
      </c>
      <c r="F1375" s="1">
        <v>8710500000</v>
      </c>
      <c r="G1375" s="1">
        <v>8184500000</v>
      </c>
      <c r="H1375" s="1">
        <v>435400000</v>
      </c>
      <c r="I1375" s="1">
        <v>526000000</v>
      </c>
      <c r="J1375" s="2">
        <v>0.04</v>
      </c>
      <c r="K1375" s="1"/>
      <c r="L1375" s="1"/>
      <c r="M1375" s="1" t="s">
        <v>4191</v>
      </c>
      <c r="N1375" s="1" t="s">
        <v>114</v>
      </c>
      <c r="O1375" s="1" t="s">
        <v>32</v>
      </c>
    </row>
    <row r="1376" spans="1:15" ht="30" customHeight="1" x14ac:dyDescent="0.25">
      <c r="A1376" s="1" t="s">
        <v>4192</v>
      </c>
      <c r="B1376" s="1" t="s">
        <v>4193</v>
      </c>
      <c r="C1376" s="1">
        <v>257.47000000000003</v>
      </c>
      <c r="D1376" s="2">
        <v>7.7</v>
      </c>
      <c r="E1376" s="1">
        <v>189000000</v>
      </c>
      <c r="F1376" s="1">
        <v>5335000000</v>
      </c>
      <c r="G1376" s="1">
        <v>2539000000</v>
      </c>
      <c r="H1376" s="1">
        <v>413000000</v>
      </c>
      <c r="I1376" s="1">
        <v>2796000000</v>
      </c>
      <c r="J1376" s="2">
        <v>7.0000000000000007E-2</v>
      </c>
      <c r="K1376" s="1">
        <v>1217000000</v>
      </c>
      <c r="L1376" s="1">
        <v>55.37</v>
      </c>
      <c r="M1376" s="1" t="s">
        <v>4194</v>
      </c>
      <c r="N1376" s="1" t="s">
        <v>148</v>
      </c>
      <c r="O1376" s="1" t="s">
        <v>32</v>
      </c>
    </row>
    <row r="1377" spans="1:15" ht="30" customHeight="1" x14ac:dyDescent="0.25">
      <c r="A1377" s="1" t="s">
        <v>4195</v>
      </c>
      <c r="B1377" s="1" t="s">
        <v>4196</v>
      </c>
      <c r="C1377" s="1">
        <v>14</v>
      </c>
      <c r="D1377" s="2">
        <v>2.04</v>
      </c>
      <c r="E1377" s="1">
        <v>33790000</v>
      </c>
      <c r="F1377" s="1">
        <v>590114000</v>
      </c>
      <c r="G1377" s="1">
        <v>390171000</v>
      </c>
      <c r="H1377" s="1"/>
      <c r="I1377" s="1">
        <v>199943000</v>
      </c>
      <c r="J1377" s="1"/>
      <c r="K1377" s="1"/>
      <c r="L1377" s="1">
        <v>3.9</v>
      </c>
      <c r="M1377" s="1" t="s">
        <v>4197</v>
      </c>
      <c r="N1377" s="1" t="s">
        <v>93</v>
      </c>
      <c r="O1377" s="1" t="s">
        <v>32</v>
      </c>
    </row>
    <row r="1378" spans="1:15" ht="30" customHeight="1" x14ac:dyDescent="0.25">
      <c r="A1378" s="1" t="s">
        <v>4198</v>
      </c>
      <c r="B1378" s="1" t="s">
        <v>4199</v>
      </c>
      <c r="C1378" s="1">
        <v>26.65</v>
      </c>
      <c r="D1378" s="2">
        <v>-5.13</v>
      </c>
      <c r="E1378" s="1">
        <v>25268000</v>
      </c>
      <c r="F1378" s="1">
        <v>18063428000</v>
      </c>
      <c r="G1378" s="1">
        <v>9694242000</v>
      </c>
      <c r="H1378" s="1"/>
      <c r="I1378" s="1">
        <v>8369186000</v>
      </c>
      <c r="J1378" s="1"/>
      <c r="K1378" s="1">
        <v>256135000</v>
      </c>
      <c r="L1378" s="1">
        <v>22.78</v>
      </c>
      <c r="M1378" s="1" t="s">
        <v>4200</v>
      </c>
      <c r="N1378" s="1" t="s">
        <v>57</v>
      </c>
      <c r="O1378" s="1" t="s">
        <v>19</v>
      </c>
    </row>
    <row r="1379" spans="1:15" ht="30" customHeight="1" x14ac:dyDescent="0.25">
      <c r="A1379" s="1" t="s">
        <v>4201</v>
      </c>
      <c r="B1379" s="1" t="s">
        <v>4202</v>
      </c>
      <c r="C1379" s="1">
        <v>3.6749999999999998</v>
      </c>
      <c r="D1379" s="2">
        <v>1.39</v>
      </c>
      <c r="E1379" s="1">
        <v>-29250000</v>
      </c>
      <c r="F1379" s="1">
        <v>622676000</v>
      </c>
      <c r="G1379" s="1">
        <v>439585000</v>
      </c>
      <c r="H1379" s="1"/>
      <c r="I1379" s="1">
        <v>183091000</v>
      </c>
      <c r="J1379" s="1"/>
      <c r="K1379" s="1">
        <v>60118000</v>
      </c>
      <c r="L1379" s="1"/>
      <c r="M1379" s="1" t="s">
        <v>4203</v>
      </c>
      <c r="N1379" s="1" t="s">
        <v>1495</v>
      </c>
      <c r="O1379" s="1" t="s">
        <v>32</v>
      </c>
    </row>
    <row r="1380" spans="1:15" ht="30" customHeight="1" x14ac:dyDescent="0.25">
      <c r="A1380" s="1" t="s">
        <v>4204</v>
      </c>
      <c r="B1380" s="1" t="s">
        <v>4205</v>
      </c>
      <c r="C1380" s="1">
        <v>63.68</v>
      </c>
      <c r="D1380" s="2">
        <v>1.95</v>
      </c>
      <c r="E1380" s="1">
        <v>320076000</v>
      </c>
      <c r="F1380" s="1">
        <v>2667784000</v>
      </c>
      <c r="G1380" s="1">
        <v>1480624000</v>
      </c>
      <c r="H1380" s="1">
        <v>646720000</v>
      </c>
      <c r="I1380" s="1">
        <v>1187160000</v>
      </c>
      <c r="J1380" s="2">
        <v>0.24</v>
      </c>
      <c r="K1380" s="1">
        <v>191336000</v>
      </c>
      <c r="L1380" s="1">
        <v>28.18</v>
      </c>
      <c r="M1380" s="1" t="s">
        <v>4206</v>
      </c>
      <c r="N1380" s="1" t="s">
        <v>93</v>
      </c>
      <c r="O1380" s="1" t="s">
        <v>32</v>
      </c>
    </row>
    <row r="1381" spans="1:15" ht="30" customHeight="1" x14ac:dyDescent="0.25">
      <c r="A1381" s="1" t="s">
        <v>4207</v>
      </c>
      <c r="B1381" s="1" t="s">
        <v>4208</v>
      </c>
      <c r="C1381" s="1">
        <v>84.73</v>
      </c>
      <c r="D1381" s="2">
        <v>0.02</v>
      </c>
      <c r="E1381" s="1">
        <v>20400000</v>
      </c>
      <c r="F1381" s="1">
        <v>1473400000</v>
      </c>
      <c r="G1381" s="1">
        <v>647900000</v>
      </c>
      <c r="H1381" s="1">
        <v>210900000</v>
      </c>
      <c r="I1381" s="1">
        <v>825500000</v>
      </c>
      <c r="J1381" s="2">
        <v>0.14000000000000001</v>
      </c>
      <c r="K1381" s="1">
        <v>116700000</v>
      </c>
      <c r="L1381" s="1">
        <v>17.510000000000002</v>
      </c>
      <c r="M1381" s="1" t="s">
        <v>4209</v>
      </c>
      <c r="N1381" s="1" t="s">
        <v>399</v>
      </c>
      <c r="O1381" s="1" t="s">
        <v>32</v>
      </c>
    </row>
    <row r="1382" spans="1:15" ht="30" customHeight="1" x14ac:dyDescent="0.25">
      <c r="A1382" s="1" t="s">
        <v>4210</v>
      </c>
      <c r="B1382" s="1" t="s">
        <v>4211</v>
      </c>
      <c r="C1382" s="1">
        <v>44.97</v>
      </c>
      <c r="D1382" s="2">
        <v>0.08</v>
      </c>
      <c r="E1382" s="1">
        <v>424000000</v>
      </c>
      <c r="F1382" s="1">
        <v>34178000000</v>
      </c>
      <c r="G1382" s="1">
        <v>26709000000</v>
      </c>
      <c r="H1382" s="1">
        <v>10774000000</v>
      </c>
      <c r="I1382" s="1">
        <v>7469000000</v>
      </c>
      <c r="J1382" s="2">
        <v>0.31</v>
      </c>
      <c r="K1382" s="1">
        <v>1714000000</v>
      </c>
      <c r="L1382" s="1">
        <v>8.42</v>
      </c>
      <c r="M1382" s="1" t="s">
        <v>4212</v>
      </c>
      <c r="N1382" s="1" t="s">
        <v>655</v>
      </c>
      <c r="O1382" s="1" t="s">
        <v>19</v>
      </c>
    </row>
    <row r="1383" spans="1:15" ht="30" customHeight="1" x14ac:dyDescent="0.25">
      <c r="A1383" s="1" t="s">
        <v>4213</v>
      </c>
      <c r="B1383" s="1" t="s">
        <v>4214</v>
      </c>
      <c r="C1383" s="1">
        <v>66.39</v>
      </c>
      <c r="D1383" s="2">
        <v>0.46</v>
      </c>
      <c r="E1383" s="1">
        <v>8047000</v>
      </c>
      <c r="F1383" s="1">
        <v>799167000</v>
      </c>
      <c r="G1383" s="1">
        <v>213421000</v>
      </c>
      <c r="H1383" s="1">
        <v>46061000</v>
      </c>
      <c r="I1383" s="1">
        <v>585746000</v>
      </c>
      <c r="J1383" s="2">
        <v>0.05</v>
      </c>
      <c r="K1383" s="1">
        <v>117132000</v>
      </c>
      <c r="L1383" s="1">
        <v>38.6</v>
      </c>
      <c r="M1383" s="1" t="s">
        <v>4215</v>
      </c>
      <c r="N1383" s="1" t="s">
        <v>195</v>
      </c>
      <c r="O1383" s="1" t="s">
        <v>32</v>
      </c>
    </row>
    <row r="1384" spans="1:15" ht="30" customHeight="1" x14ac:dyDescent="0.25">
      <c r="A1384" s="1" t="s">
        <v>4216</v>
      </c>
      <c r="B1384" s="1" t="s">
        <v>4217</v>
      </c>
      <c r="C1384" s="1">
        <v>142.80000000000001</v>
      </c>
      <c r="D1384" s="2">
        <v>-0.3</v>
      </c>
      <c r="E1384" s="1">
        <v>20083000</v>
      </c>
      <c r="F1384" s="1">
        <v>2551466000</v>
      </c>
      <c r="G1384" s="1"/>
      <c r="H1384" s="1"/>
      <c r="I1384" s="1"/>
      <c r="J1384" s="1"/>
      <c r="K1384" s="1"/>
      <c r="L1384" s="1">
        <v>23.8</v>
      </c>
      <c r="M1384" s="1" t="s">
        <v>4218</v>
      </c>
      <c r="N1384" s="1" t="s">
        <v>269</v>
      </c>
      <c r="O1384" s="1" t="s">
        <v>32</v>
      </c>
    </row>
    <row r="1385" spans="1:15" ht="30" customHeight="1" x14ac:dyDescent="0.25">
      <c r="A1385" s="1" t="s">
        <v>4219</v>
      </c>
      <c r="B1385" s="1" t="s">
        <v>4220</v>
      </c>
      <c r="C1385" s="1">
        <v>21.95</v>
      </c>
      <c r="D1385" s="2">
        <v>-14.12</v>
      </c>
      <c r="E1385" s="1">
        <v>-8000000</v>
      </c>
      <c r="F1385" s="1">
        <v>16050000000</v>
      </c>
      <c r="G1385" s="1">
        <v>13695400000</v>
      </c>
      <c r="H1385" s="1">
        <v>3936200000</v>
      </c>
      <c r="I1385" s="1">
        <v>2354600000</v>
      </c>
      <c r="J1385" s="2">
        <v>0.24</v>
      </c>
      <c r="K1385" s="1">
        <v>194500000</v>
      </c>
      <c r="L1385" s="1">
        <v>11.99</v>
      </c>
      <c r="M1385" s="1" t="s">
        <v>4221</v>
      </c>
      <c r="N1385" s="1" t="s">
        <v>1495</v>
      </c>
      <c r="O1385" s="1" t="s">
        <v>19</v>
      </c>
    </row>
    <row r="1386" spans="1:15" ht="30" customHeight="1" x14ac:dyDescent="0.25">
      <c r="A1386" s="1" t="s">
        <v>4222</v>
      </c>
      <c r="B1386" s="1" t="s">
        <v>4223</v>
      </c>
      <c r="C1386" s="1">
        <v>131.80000000000001</v>
      </c>
      <c r="D1386" s="2">
        <v>0.3</v>
      </c>
      <c r="E1386" s="1">
        <v>55159000</v>
      </c>
      <c r="F1386" s="1">
        <v>2625871000</v>
      </c>
      <c r="G1386" s="1">
        <v>357583000</v>
      </c>
      <c r="H1386" s="1">
        <v>44467000</v>
      </c>
      <c r="I1386" s="1">
        <v>2268288000</v>
      </c>
      <c r="J1386" s="2">
        <v>0.01</v>
      </c>
      <c r="K1386" s="1">
        <v>148911000</v>
      </c>
      <c r="L1386" s="1">
        <v>17.72</v>
      </c>
      <c r="M1386" s="1" t="s">
        <v>4224</v>
      </c>
      <c r="N1386" s="1" t="s">
        <v>40</v>
      </c>
      <c r="O1386" s="1" t="s">
        <v>32</v>
      </c>
    </row>
    <row r="1387" spans="1:15" ht="30" customHeight="1" x14ac:dyDescent="0.25">
      <c r="A1387" s="1" t="s">
        <v>4225</v>
      </c>
      <c r="B1387" s="1" t="s">
        <v>4226</v>
      </c>
      <c r="C1387" s="1">
        <v>45.5</v>
      </c>
      <c r="D1387" s="2">
        <v>0.08</v>
      </c>
      <c r="E1387" s="1">
        <v>-22745000</v>
      </c>
      <c r="F1387" s="1">
        <v>899408000</v>
      </c>
      <c r="G1387" s="1">
        <v>536054000</v>
      </c>
      <c r="H1387" s="1"/>
      <c r="I1387" s="1">
        <v>363354000</v>
      </c>
      <c r="J1387" s="1"/>
      <c r="K1387" s="1">
        <v>47631000</v>
      </c>
      <c r="L1387" s="1">
        <v>-92.86</v>
      </c>
      <c r="M1387" s="1" t="s">
        <v>4227</v>
      </c>
      <c r="N1387" s="1" t="s">
        <v>40</v>
      </c>
      <c r="O1387" s="1" t="s">
        <v>19</v>
      </c>
    </row>
    <row r="1388" spans="1:15" ht="30" customHeight="1" x14ac:dyDescent="0.25">
      <c r="A1388" s="1" t="s">
        <v>4228</v>
      </c>
      <c r="B1388" s="1" t="s">
        <v>4229</v>
      </c>
      <c r="C1388" s="1">
        <v>27.33</v>
      </c>
      <c r="D1388" s="2">
        <v>0.7</v>
      </c>
      <c r="E1388" s="1">
        <v>4820000</v>
      </c>
      <c r="F1388" s="1">
        <v>815154000</v>
      </c>
      <c r="G1388" s="1">
        <v>479639000</v>
      </c>
      <c r="H1388" s="1"/>
      <c r="I1388" s="1">
        <v>335515000</v>
      </c>
      <c r="J1388" s="1"/>
      <c r="K1388" s="1">
        <v>29551000</v>
      </c>
      <c r="L1388" s="1">
        <v>11.99</v>
      </c>
      <c r="M1388" s="1" t="s">
        <v>4230</v>
      </c>
      <c r="N1388" s="1" t="s">
        <v>399</v>
      </c>
      <c r="O1388" s="1" t="s">
        <v>32</v>
      </c>
    </row>
    <row r="1389" spans="1:15" ht="30" customHeight="1" x14ac:dyDescent="0.25">
      <c r="A1389" s="1" t="s">
        <v>4231</v>
      </c>
      <c r="B1389" s="1" t="s">
        <v>4232</v>
      </c>
      <c r="C1389" s="1">
        <v>3.24</v>
      </c>
      <c r="D1389" s="2">
        <v>-1.56</v>
      </c>
      <c r="E1389" s="1">
        <v>7634000</v>
      </c>
      <c r="F1389" s="1">
        <v>525231000</v>
      </c>
      <c r="G1389" s="1">
        <v>107968000</v>
      </c>
      <c r="H1389" s="1"/>
      <c r="I1389" s="1">
        <v>417263000</v>
      </c>
      <c r="J1389" s="1"/>
      <c r="K1389" s="1">
        <v>14825000</v>
      </c>
      <c r="L1389" s="1">
        <v>36</v>
      </c>
      <c r="M1389" s="1" t="s">
        <v>4233</v>
      </c>
      <c r="N1389" s="1" t="s">
        <v>292</v>
      </c>
      <c r="O1389" s="1" t="s">
        <v>19</v>
      </c>
    </row>
    <row r="1390" spans="1:15" ht="30" customHeight="1" x14ac:dyDescent="0.25">
      <c r="A1390" s="1" t="s">
        <v>4234</v>
      </c>
      <c r="B1390" s="1" t="s">
        <v>4235</v>
      </c>
      <c r="C1390" s="1">
        <v>18.3</v>
      </c>
      <c r="D1390" s="2">
        <v>0.79</v>
      </c>
      <c r="E1390" s="1">
        <v>-301070000</v>
      </c>
      <c r="F1390" s="1">
        <v>1351300000</v>
      </c>
      <c r="G1390" s="1">
        <v>1164099000</v>
      </c>
      <c r="H1390" s="1">
        <v>787372000</v>
      </c>
      <c r="I1390" s="1">
        <v>187201000</v>
      </c>
      <c r="J1390" s="2">
        <v>0.57999999999999996</v>
      </c>
      <c r="K1390" s="1">
        <v>12469000</v>
      </c>
      <c r="L1390" s="1">
        <v>29.05</v>
      </c>
      <c r="M1390" s="1"/>
      <c r="N1390" s="1"/>
      <c r="O1390" s="1" t="s">
        <v>32</v>
      </c>
    </row>
    <row r="1391" spans="1:15" ht="30" customHeight="1" x14ac:dyDescent="0.25">
      <c r="A1391" s="1" t="s">
        <v>4236</v>
      </c>
      <c r="B1391" s="1" t="s">
        <v>4237</v>
      </c>
      <c r="C1391" s="1">
        <v>125.35</v>
      </c>
      <c r="D1391" s="2">
        <v>0.38</v>
      </c>
      <c r="E1391" s="1">
        <v>199900000</v>
      </c>
      <c r="F1391" s="1">
        <v>19781000000</v>
      </c>
      <c r="G1391" s="1">
        <v>12858200000</v>
      </c>
      <c r="H1391" s="1">
        <v>5600900000</v>
      </c>
      <c r="I1391" s="1">
        <v>6922800000</v>
      </c>
      <c r="J1391" s="2">
        <v>0.28000000000000003</v>
      </c>
      <c r="K1391" s="1">
        <v>1058600000</v>
      </c>
      <c r="L1391" s="1">
        <v>22.3</v>
      </c>
      <c r="M1391" s="1" t="s">
        <v>4238</v>
      </c>
      <c r="N1391" s="1" t="s">
        <v>127</v>
      </c>
      <c r="O1391" s="1" t="s">
        <v>19</v>
      </c>
    </row>
    <row r="1392" spans="1:15" ht="30" customHeight="1" x14ac:dyDescent="0.25">
      <c r="A1392" s="1" t="s">
        <v>4239</v>
      </c>
      <c r="B1392" s="1" t="s">
        <v>4240</v>
      </c>
      <c r="C1392" s="1">
        <v>91.62</v>
      </c>
      <c r="D1392" s="2">
        <v>-0.09</v>
      </c>
      <c r="E1392" s="1">
        <v>22520000</v>
      </c>
      <c r="F1392" s="1">
        <v>779102000</v>
      </c>
      <c r="G1392" s="1">
        <v>216479000</v>
      </c>
      <c r="H1392" s="1"/>
      <c r="I1392" s="1">
        <v>562623000</v>
      </c>
      <c r="J1392" s="1"/>
      <c r="K1392" s="1">
        <v>119546000</v>
      </c>
      <c r="L1392" s="1">
        <v>30.64</v>
      </c>
      <c r="M1392" s="1" t="s">
        <v>4241</v>
      </c>
      <c r="N1392" s="1" t="s">
        <v>53</v>
      </c>
      <c r="O1392" s="1" t="s">
        <v>32</v>
      </c>
    </row>
    <row r="1393" spans="1:15" ht="30" customHeight="1" x14ac:dyDescent="0.25">
      <c r="A1393" s="1" t="s">
        <v>4242</v>
      </c>
      <c r="B1393" s="1" t="s">
        <v>4243</v>
      </c>
      <c r="C1393" s="1">
        <v>21.71</v>
      </c>
      <c r="D1393" s="2">
        <v>-0.18</v>
      </c>
      <c r="E1393" s="1">
        <v>-18024000</v>
      </c>
      <c r="F1393" s="1">
        <v>4026309000</v>
      </c>
      <c r="G1393" s="1">
        <v>2439610000</v>
      </c>
      <c r="H1393" s="1">
        <v>1962062000</v>
      </c>
      <c r="I1393" s="1">
        <v>1586699000</v>
      </c>
      <c r="J1393" s="2">
        <v>0.48</v>
      </c>
      <c r="K1393" s="1">
        <v>98733000</v>
      </c>
      <c r="L1393" s="1">
        <v>-167</v>
      </c>
      <c r="M1393" s="1" t="s">
        <v>4244</v>
      </c>
      <c r="N1393" s="1" t="s">
        <v>525</v>
      </c>
      <c r="O1393" s="1" t="s">
        <v>32</v>
      </c>
    </row>
    <row r="1394" spans="1:15" ht="30" customHeight="1" x14ac:dyDescent="0.25">
      <c r="A1394" s="1" t="s">
        <v>4245</v>
      </c>
      <c r="B1394" s="1" t="s">
        <v>4246</v>
      </c>
      <c r="C1394" s="1">
        <v>60.17</v>
      </c>
      <c r="D1394" s="2">
        <v>-3.22</v>
      </c>
      <c r="E1394" s="1">
        <v>-4106000</v>
      </c>
      <c r="F1394" s="1"/>
      <c r="G1394" s="1"/>
      <c r="H1394" s="1"/>
      <c r="I1394" s="1"/>
      <c r="J1394" s="1"/>
      <c r="K1394" s="1">
        <v>27340000</v>
      </c>
      <c r="L1394" s="1">
        <v>17.190000000000001</v>
      </c>
      <c r="M1394" s="1" t="s">
        <v>4247</v>
      </c>
      <c r="N1394" s="1" t="s">
        <v>57</v>
      </c>
      <c r="O1394" s="1" t="s">
        <v>19</v>
      </c>
    </row>
    <row r="1395" spans="1:15" ht="30" customHeight="1" x14ac:dyDescent="0.25">
      <c r="A1395" s="1" t="s">
        <v>4248</v>
      </c>
      <c r="B1395" s="1" t="s">
        <v>4249</v>
      </c>
      <c r="C1395" s="1">
        <v>31.19</v>
      </c>
      <c r="D1395" s="2">
        <v>1.38</v>
      </c>
      <c r="E1395" s="1">
        <v>29561000</v>
      </c>
      <c r="F1395" s="1">
        <v>13689363000</v>
      </c>
      <c r="G1395" s="1">
        <v>11928629000</v>
      </c>
      <c r="H1395" s="1">
        <v>8490879000</v>
      </c>
      <c r="I1395" s="1">
        <v>1760734000</v>
      </c>
      <c r="J1395" s="2">
        <v>0.62</v>
      </c>
      <c r="K1395" s="1">
        <v>592319000</v>
      </c>
      <c r="L1395" s="1">
        <v>14.44</v>
      </c>
      <c r="M1395" s="1" t="s">
        <v>4250</v>
      </c>
      <c r="N1395" s="1" t="s">
        <v>57</v>
      </c>
      <c r="O1395" s="1" t="s">
        <v>19</v>
      </c>
    </row>
    <row r="1396" spans="1:15" ht="30" customHeight="1" x14ac:dyDescent="0.25">
      <c r="A1396" s="1" t="s">
        <v>4251</v>
      </c>
      <c r="B1396" s="1" t="s">
        <v>4252</v>
      </c>
      <c r="C1396" s="1">
        <v>11.42</v>
      </c>
      <c r="D1396" s="2">
        <v>-0.32</v>
      </c>
      <c r="E1396" s="1">
        <v>14580000</v>
      </c>
      <c r="F1396" s="1">
        <v>1659336000</v>
      </c>
      <c r="G1396" s="1">
        <v>1029291000</v>
      </c>
      <c r="H1396" s="1"/>
      <c r="I1396" s="1">
        <v>630045000</v>
      </c>
      <c r="J1396" s="1"/>
      <c r="K1396" s="1">
        <v>28332000</v>
      </c>
      <c r="L1396" s="1">
        <v>15.23</v>
      </c>
      <c r="M1396" s="1" t="s">
        <v>4253</v>
      </c>
      <c r="N1396" s="1" t="s">
        <v>57</v>
      </c>
      <c r="O1396" s="1" t="s">
        <v>19</v>
      </c>
    </row>
    <row r="1397" spans="1:15" ht="30" customHeight="1" x14ac:dyDescent="0.25">
      <c r="A1397" s="1" t="s">
        <v>4254</v>
      </c>
      <c r="B1397" s="1" t="s">
        <v>4255</v>
      </c>
      <c r="C1397" s="1">
        <v>73.069999999999993</v>
      </c>
      <c r="D1397" s="2">
        <v>-0.06</v>
      </c>
      <c r="E1397" s="1">
        <v>-14713000</v>
      </c>
      <c r="F1397" s="1">
        <v>119710000</v>
      </c>
      <c r="G1397" s="1">
        <v>65288000</v>
      </c>
      <c r="H1397" s="1"/>
      <c r="I1397" s="1">
        <v>54422000</v>
      </c>
      <c r="J1397" s="1"/>
      <c r="K1397" s="1">
        <v>32626000</v>
      </c>
      <c r="L1397" s="1">
        <v>-38.659999999999997</v>
      </c>
      <c r="M1397" s="1" t="s">
        <v>4256</v>
      </c>
      <c r="N1397" s="1" t="s">
        <v>565</v>
      </c>
      <c r="O1397" s="1" t="s">
        <v>32</v>
      </c>
    </row>
    <row r="1398" spans="1:15" ht="30" customHeight="1" x14ac:dyDescent="0.25">
      <c r="A1398" s="1" t="s">
        <v>4257</v>
      </c>
      <c r="B1398" s="1" t="s">
        <v>4258</v>
      </c>
      <c r="C1398" s="1">
        <v>11.05</v>
      </c>
      <c r="D1398" s="2">
        <v>3.13</v>
      </c>
      <c r="E1398" s="1">
        <v>-15493000</v>
      </c>
      <c r="F1398" s="1">
        <v>332050000</v>
      </c>
      <c r="G1398" s="1">
        <v>528421000</v>
      </c>
      <c r="H1398" s="1">
        <v>413923000</v>
      </c>
      <c r="I1398" s="1"/>
      <c r="J1398" s="2">
        <v>1.24</v>
      </c>
      <c r="K1398" s="1">
        <v>109229000</v>
      </c>
      <c r="L1398" s="1">
        <v>-11.63</v>
      </c>
      <c r="M1398" s="1" t="s">
        <v>4259</v>
      </c>
      <c r="N1398" s="1" t="s">
        <v>72</v>
      </c>
      <c r="O1398" s="1" t="s">
        <v>32</v>
      </c>
    </row>
    <row r="1399" spans="1:15" ht="30" customHeight="1" x14ac:dyDescent="0.25">
      <c r="A1399" s="1" t="s">
        <v>4260</v>
      </c>
      <c r="B1399" s="1" t="s">
        <v>4261</v>
      </c>
      <c r="C1399" s="1">
        <v>10.83</v>
      </c>
      <c r="D1399" s="2">
        <v>0.12</v>
      </c>
      <c r="E1399" s="1">
        <v>48158000</v>
      </c>
      <c r="F1399" s="1">
        <v>26545640000</v>
      </c>
      <c r="G1399" s="1">
        <v>23589810000</v>
      </c>
      <c r="H1399" s="1"/>
      <c r="I1399" s="1">
        <v>2955830000</v>
      </c>
      <c r="J1399" s="1"/>
      <c r="K1399" s="1"/>
      <c r="L1399" s="1">
        <v>13.37</v>
      </c>
      <c r="M1399" s="1" t="s">
        <v>4262</v>
      </c>
      <c r="N1399" s="1" t="s">
        <v>80</v>
      </c>
      <c r="O1399" s="1" t="s">
        <v>32</v>
      </c>
    </row>
    <row r="1400" spans="1:15" ht="30" customHeight="1" x14ac:dyDescent="0.25">
      <c r="A1400" s="1" t="s">
        <v>4263</v>
      </c>
      <c r="B1400" s="1" t="s">
        <v>4264</v>
      </c>
      <c r="C1400" s="1">
        <v>44.92</v>
      </c>
      <c r="D1400" s="2">
        <v>0.03</v>
      </c>
      <c r="E1400" s="1">
        <v>21555000</v>
      </c>
      <c r="F1400" s="1">
        <v>2308132000</v>
      </c>
      <c r="G1400" s="1">
        <v>649607000</v>
      </c>
      <c r="H1400" s="1">
        <v>255488000</v>
      </c>
      <c r="I1400" s="1">
        <v>1658525000</v>
      </c>
      <c r="J1400" s="2">
        <v>0.11</v>
      </c>
      <c r="K1400" s="1">
        <v>86685000</v>
      </c>
      <c r="L1400" s="1">
        <v>24.68</v>
      </c>
      <c r="M1400" s="1" t="s">
        <v>4265</v>
      </c>
      <c r="N1400" s="1" t="s">
        <v>950</v>
      </c>
      <c r="O1400" s="1" t="s">
        <v>32</v>
      </c>
    </row>
    <row r="1401" spans="1:15" ht="30" customHeight="1" x14ac:dyDescent="0.25">
      <c r="A1401" s="1" t="s">
        <v>4266</v>
      </c>
      <c r="B1401" s="1" t="s">
        <v>4267</v>
      </c>
      <c r="C1401" s="1">
        <v>499.04</v>
      </c>
      <c r="D1401" s="2">
        <v>-0.05</v>
      </c>
      <c r="E1401" s="1">
        <v>306500000</v>
      </c>
      <c r="F1401" s="1">
        <v>8234900000</v>
      </c>
      <c r="G1401" s="1">
        <v>1194500000</v>
      </c>
      <c r="H1401" s="1"/>
      <c r="I1401" s="1">
        <v>7040400000</v>
      </c>
      <c r="J1401" s="1"/>
      <c r="K1401" s="1">
        <v>669600000</v>
      </c>
      <c r="L1401" s="1">
        <v>53.78</v>
      </c>
      <c r="M1401" s="1" t="s">
        <v>4268</v>
      </c>
      <c r="N1401" s="1" t="s">
        <v>565</v>
      </c>
      <c r="O1401" s="1" t="s">
        <v>32</v>
      </c>
    </row>
    <row r="1402" spans="1:15" ht="30" customHeight="1" x14ac:dyDescent="0.25">
      <c r="A1402" s="1" t="s">
        <v>4269</v>
      </c>
      <c r="B1402" s="1" t="s">
        <v>4270</v>
      </c>
      <c r="C1402" s="1">
        <v>123.95</v>
      </c>
      <c r="D1402" s="2">
        <v>0.63</v>
      </c>
      <c r="E1402" s="1">
        <v>2013000</v>
      </c>
      <c r="F1402" s="1">
        <v>111614000</v>
      </c>
      <c r="G1402" s="1">
        <v>118973000</v>
      </c>
      <c r="H1402" s="1">
        <v>77932000</v>
      </c>
      <c r="I1402" s="1"/>
      <c r="J1402" s="2">
        <v>0.69</v>
      </c>
      <c r="K1402" s="1">
        <v>8838000</v>
      </c>
      <c r="L1402" s="1"/>
      <c r="M1402" s="1" t="s">
        <v>4271</v>
      </c>
      <c r="N1402" s="1" t="s">
        <v>599</v>
      </c>
      <c r="O1402" s="1" t="s">
        <v>85</v>
      </c>
    </row>
    <row r="1403" spans="1:15" ht="30" customHeight="1" x14ac:dyDescent="0.25">
      <c r="A1403" s="1" t="s">
        <v>4272</v>
      </c>
      <c r="B1403" s="1" t="s">
        <v>4273</v>
      </c>
      <c r="C1403" s="1">
        <v>23.35</v>
      </c>
      <c r="D1403" s="2">
        <v>0</v>
      </c>
      <c r="E1403" s="1">
        <v>3917000</v>
      </c>
      <c r="F1403" s="1">
        <v>1961894000</v>
      </c>
      <c r="G1403" s="1">
        <v>1758880000</v>
      </c>
      <c r="H1403" s="1"/>
      <c r="I1403" s="1">
        <v>203014000</v>
      </c>
      <c r="J1403" s="1"/>
      <c r="K1403" s="1"/>
      <c r="L1403" s="1">
        <v>14.07</v>
      </c>
      <c r="M1403" s="1" t="s">
        <v>4274</v>
      </c>
      <c r="N1403" s="1" t="s">
        <v>80</v>
      </c>
      <c r="O1403" s="1" t="s">
        <v>41</v>
      </c>
    </row>
    <row r="1404" spans="1:15" ht="30" customHeight="1" x14ac:dyDescent="0.25">
      <c r="A1404" s="1" t="s">
        <v>4275</v>
      </c>
      <c r="B1404" s="1" t="s">
        <v>4276</v>
      </c>
      <c r="C1404" s="1">
        <v>157.47999999999999</v>
      </c>
      <c r="D1404" s="2">
        <v>0.21</v>
      </c>
      <c r="E1404" s="1">
        <v>84020000</v>
      </c>
      <c r="F1404" s="1">
        <v>6201474000</v>
      </c>
      <c r="G1404" s="1">
        <v>5350717000</v>
      </c>
      <c r="H1404" s="1">
        <v>2281687000</v>
      </c>
      <c r="I1404" s="1">
        <v>850757000</v>
      </c>
      <c r="J1404" s="2">
        <v>0.36</v>
      </c>
      <c r="K1404" s="1">
        <v>681037000</v>
      </c>
      <c r="L1404" s="1">
        <v>41.44</v>
      </c>
      <c r="M1404" s="1" t="s">
        <v>4277</v>
      </c>
      <c r="N1404" s="1" t="s">
        <v>148</v>
      </c>
      <c r="O1404" s="1" t="s">
        <v>19</v>
      </c>
    </row>
    <row r="1405" spans="1:15" ht="30" customHeight="1" x14ac:dyDescent="0.25">
      <c r="A1405" s="1" t="s">
        <v>4278</v>
      </c>
      <c r="B1405" s="1" t="s">
        <v>4279</v>
      </c>
      <c r="C1405" s="1">
        <v>11.34</v>
      </c>
      <c r="D1405" s="2">
        <v>-0.04</v>
      </c>
      <c r="E1405" s="1">
        <v>-40748036</v>
      </c>
      <c r="F1405" s="1">
        <v>357206498</v>
      </c>
      <c r="G1405" s="1">
        <v>39491617</v>
      </c>
      <c r="H1405" s="1"/>
      <c r="I1405" s="1">
        <v>317714881</v>
      </c>
      <c r="J1405" s="1"/>
      <c r="K1405" s="1"/>
      <c r="L1405" s="1">
        <v>-3.99</v>
      </c>
      <c r="M1405" s="1" t="s">
        <v>4280</v>
      </c>
      <c r="N1405" s="1" t="s">
        <v>93</v>
      </c>
      <c r="O1405" s="1" t="s">
        <v>32</v>
      </c>
    </row>
    <row r="1406" spans="1:15" ht="30" customHeight="1" x14ac:dyDescent="0.25">
      <c r="A1406" s="1" t="s">
        <v>4281</v>
      </c>
      <c r="B1406" s="1" t="s">
        <v>4282</v>
      </c>
      <c r="C1406" s="1">
        <v>30.23</v>
      </c>
      <c r="D1406" s="2">
        <v>-6.08</v>
      </c>
      <c r="E1406" s="1">
        <v>229000</v>
      </c>
      <c r="F1406" s="1">
        <v>891759000</v>
      </c>
      <c r="G1406" s="1">
        <v>533696000</v>
      </c>
      <c r="H1406" s="1">
        <v>54420000</v>
      </c>
      <c r="I1406" s="1">
        <v>358063000</v>
      </c>
      <c r="J1406" s="2">
        <v>0.06</v>
      </c>
      <c r="K1406" s="1">
        <v>75525000</v>
      </c>
      <c r="L1406" s="1">
        <v>36.42</v>
      </c>
      <c r="M1406" s="1" t="s">
        <v>4283</v>
      </c>
      <c r="N1406" s="1" t="s">
        <v>114</v>
      </c>
      <c r="O1406" s="1" t="s">
        <v>19</v>
      </c>
    </row>
    <row r="1407" spans="1:15" ht="30" customHeight="1" x14ac:dyDescent="0.25">
      <c r="A1407" s="1" t="s">
        <v>4284</v>
      </c>
      <c r="B1407" s="1" t="s">
        <v>4285</v>
      </c>
      <c r="C1407" s="1">
        <v>75.510000000000005</v>
      </c>
      <c r="D1407" s="2">
        <v>0.67</v>
      </c>
      <c r="E1407" s="1">
        <v>25745000</v>
      </c>
      <c r="F1407" s="1">
        <v>2326681000</v>
      </c>
      <c r="G1407" s="1">
        <v>1266188000</v>
      </c>
      <c r="H1407" s="1">
        <v>925507000</v>
      </c>
      <c r="I1407" s="1">
        <v>1060493000</v>
      </c>
      <c r="J1407" s="2">
        <v>0.39</v>
      </c>
      <c r="K1407" s="1">
        <v>88445000</v>
      </c>
      <c r="L1407" s="1">
        <v>20.03</v>
      </c>
      <c r="M1407" s="1" t="s">
        <v>4286</v>
      </c>
      <c r="N1407" s="1" t="s">
        <v>104</v>
      </c>
      <c r="O1407" s="1" t="s">
        <v>19</v>
      </c>
    </row>
    <row r="1408" spans="1:15" ht="30" customHeight="1" x14ac:dyDescent="0.25">
      <c r="A1408" s="1" t="s">
        <v>4287</v>
      </c>
      <c r="B1408" s="1" t="s">
        <v>4288</v>
      </c>
      <c r="C1408" s="1">
        <v>5.42</v>
      </c>
      <c r="D1408" s="2">
        <v>0.08</v>
      </c>
      <c r="E1408" s="1">
        <v>-2464000</v>
      </c>
      <c r="F1408" s="1">
        <v>57823000</v>
      </c>
      <c r="G1408" s="1">
        <v>21929000</v>
      </c>
      <c r="H1408" s="1"/>
      <c r="I1408" s="1">
        <v>35894000</v>
      </c>
      <c r="J1408" s="1"/>
      <c r="K1408" s="1">
        <v>8892000</v>
      </c>
      <c r="L1408" s="1">
        <v>-45.17</v>
      </c>
      <c r="M1408" s="1" t="s">
        <v>4289</v>
      </c>
      <c r="N1408" s="1" t="s">
        <v>144</v>
      </c>
      <c r="O1408" s="1" t="s">
        <v>85</v>
      </c>
    </row>
    <row r="1409" spans="1:15" ht="30" customHeight="1" x14ac:dyDescent="0.25">
      <c r="A1409" s="1" t="s">
        <v>4290</v>
      </c>
      <c r="B1409" s="1" t="s">
        <v>4291</v>
      </c>
      <c r="C1409" s="1">
        <v>154.30000000000001</v>
      </c>
      <c r="D1409" s="2">
        <v>25.67</v>
      </c>
      <c r="E1409" s="1">
        <v>135000</v>
      </c>
      <c r="F1409" s="1">
        <v>244268000</v>
      </c>
      <c r="G1409" s="1">
        <v>68629000</v>
      </c>
      <c r="H1409" s="1"/>
      <c r="I1409" s="1">
        <v>175639000</v>
      </c>
      <c r="J1409" s="1"/>
      <c r="K1409" s="1"/>
      <c r="L1409" s="1"/>
      <c r="M1409" s="1" t="s">
        <v>4292</v>
      </c>
      <c r="N1409" s="1" t="s">
        <v>311</v>
      </c>
      <c r="O1409" s="1" t="s">
        <v>32</v>
      </c>
    </row>
    <row r="1410" spans="1:15" ht="30" customHeight="1" x14ac:dyDescent="0.25">
      <c r="A1410" s="1" t="s">
        <v>4293</v>
      </c>
      <c r="B1410" s="1" t="s">
        <v>4294</v>
      </c>
      <c r="C1410" s="1">
        <v>58.82</v>
      </c>
      <c r="D1410" s="2">
        <v>-18.95</v>
      </c>
      <c r="E1410" s="1">
        <v>23877000</v>
      </c>
      <c r="F1410" s="1">
        <v>2608982000</v>
      </c>
      <c r="G1410" s="1">
        <v>1874934000</v>
      </c>
      <c r="H1410" s="1">
        <v>1016623000</v>
      </c>
      <c r="I1410" s="1">
        <v>734048000</v>
      </c>
      <c r="J1410" s="2">
        <v>0.38</v>
      </c>
      <c r="K1410" s="1">
        <v>176790000</v>
      </c>
      <c r="L1410" s="1">
        <v>22.2</v>
      </c>
      <c r="M1410" s="1" t="s">
        <v>4295</v>
      </c>
      <c r="N1410" s="1" t="s">
        <v>53</v>
      </c>
      <c r="O1410" s="1" t="s">
        <v>32</v>
      </c>
    </row>
    <row r="1411" spans="1:15" ht="30" customHeight="1" x14ac:dyDescent="0.25">
      <c r="A1411" s="1" t="s">
        <v>4296</v>
      </c>
      <c r="B1411" s="1" t="s">
        <v>4297</v>
      </c>
      <c r="C1411" s="1">
        <v>60.62</v>
      </c>
      <c r="D1411" s="2">
        <v>0.4</v>
      </c>
      <c r="E1411" s="1">
        <v>51900000</v>
      </c>
      <c r="F1411" s="1">
        <v>3846800000</v>
      </c>
      <c r="G1411" s="1">
        <v>2021900000</v>
      </c>
      <c r="H1411" s="1"/>
      <c r="I1411" s="1">
        <v>1824900000</v>
      </c>
      <c r="J1411" s="1"/>
      <c r="K1411" s="1">
        <v>210500000</v>
      </c>
      <c r="L1411" s="1">
        <v>18.77</v>
      </c>
      <c r="M1411" s="1" t="s">
        <v>4298</v>
      </c>
      <c r="N1411" s="1" t="s">
        <v>127</v>
      </c>
      <c r="O1411" s="1" t="s">
        <v>19</v>
      </c>
    </row>
    <row r="1412" spans="1:15" ht="30" customHeight="1" x14ac:dyDescent="0.25">
      <c r="A1412" s="1" t="s">
        <v>4299</v>
      </c>
      <c r="B1412" s="1" t="s">
        <v>4300</v>
      </c>
      <c r="C1412" s="1">
        <v>151.13999999999999</v>
      </c>
      <c r="D1412" s="2">
        <v>0.03</v>
      </c>
      <c r="E1412" s="1">
        <v>597000000</v>
      </c>
      <c r="F1412" s="1">
        <v>15326000000</v>
      </c>
      <c r="G1412" s="1">
        <v>12126000000</v>
      </c>
      <c r="H1412" s="1">
        <v>7741000000</v>
      </c>
      <c r="I1412" s="1">
        <v>3200000000</v>
      </c>
      <c r="J1412" s="2">
        <v>0.5</v>
      </c>
      <c r="K1412" s="1">
        <v>1493000000</v>
      </c>
      <c r="L1412" s="1">
        <v>19.89</v>
      </c>
      <c r="M1412" s="1" t="s">
        <v>4301</v>
      </c>
      <c r="N1412" s="1" t="s">
        <v>127</v>
      </c>
      <c r="O1412" s="1" t="s">
        <v>19</v>
      </c>
    </row>
    <row r="1413" spans="1:15" ht="30" customHeight="1" x14ac:dyDescent="0.25">
      <c r="A1413" s="1" t="s">
        <v>4302</v>
      </c>
      <c r="B1413" s="1" t="s">
        <v>4303</v>
      </c>
      <c r="C1413" s="1">
        <v>4.82</v>
      </c>
      <c r="D1413" s="2">
        <v>-2.37</v>
      </c>
      <c r="E1413" s="1">
        <v>-2392000</v>
      </c>
      <c r="F1413" s="1">
        <v>125293000</v>
      </c>
      <c r="G1413" s="1">
        <v>36206000</v>
      </c>
      <c r="H1413" s="1"/>
      <c r="I1413" s="1">
        <v>89087000</v>
      </c>
      <c r="J1413" s="1"/>
      <c r="K1413" s="1">
        <v>7239000</v>
      </c>
      <c r="L1413" s="1">
        <v>-22.95</v>
      </c>
      <c r="M1413" s="1" t="s">
        <v>4304</v>
      </c>
      <c r="N1413" s="1" t="s">
        <v>53</v>
      </c>
      <c r="O1413" s="1" t="s">
        <v>32</v>
      </c>
    </row>
    <row r="1414" spans="1:15" ht="30" customHeight="1" x14ac:dyDescent="0.25">
      <c r="A1414" s="1" t="s">
        <v>4305</v>
      </c>
      <c r="B1414" s="1" t="s">
        <v>4306</v>
      </c>
      <c r="C1414" s="1">
        <v>5.39</v>
      </c>
      <c r="D1414" s="2">
        <v>2.96</v>
      </c>
      <c r="E1414" s="1">
        <v>-1245000</v>
      </c>
      <c r="F1414" s="1">
        <v>885855000</v>
      </c>
      <c r="G1414" s="1">
        <v>526708000</v>
      </c>
      <c r="H1414" s="1">
        <v>255645000</v>
      </c>
      <c r="I1414" s="1">
        <v>359147000</v>
      </c>
      <c r="J1414" s="2">
        <v>0.28000000000000003</v>
      </c>
      <c r="K1414" s="1">
        <v>68224000</v>
      </c>
      <c r="L1414" s="1">
        <v>-4.08</v>
      </c>
      <c r="M1414" s="1" t="s">
        <v>4307</v>
      </c>
      <c r="N1414" s="1" t="s">
        <v>104</v>
      </c>
      <c r="O1414" s="1" t="s">
        <v>19</v>
      </c>
    </row>
    <row r="1415" spans="1:15" ht="30" customHeight="1" x14ac:dyDescent="0.25">
      <c r="A1415" s="1" t="s">
        <v>4308</v>
      </c>
      <c r="B1415" s="1" t="s">
        <v>4309</v>
      </c>
      <c r="C1415" s="1">
        <v>15.88</v>
      </c>
      <c r="D1415" s="2">
        <v>-1.26</v>
      </c>
      <c r="E1415" s="1">
        <v>-161109000</v>
      </c>
      <c r="F1415" s="1">
        <v>17813505000</v>
      </c>
      <c r="G1415" s="1">
        <v>15526808000</v>
      </c>
      <c r="H1415" s="1"/>
      <c r="I1415" s="1">
        <v>2286697000</v>
      </c>
      <c r="J1415" s="1"/>
      <c r="K1415" s="1"/>
      <c r="L1415" s="1"/>
      <c r="M1415" s="1" t="s">
        <v>4310</v>
      </c>
      <c r="N1415" s="1" t="s">
        <v>57</v>
      </c>
      <c r="O1415" s="1" t="s">
        <v>19</v>
      </c>
    </row>
    <row r="1416" spans="1:15" ht="30" customHeight="1" x14ac:dyDescent="0.25">
      <c r="A1416" s="1" t="s">
        <v>4311</v>
      </c>
      <c r="B1416" s="1" t="s">
        <v>4312</v>
      </c>
      <c r="C1416" s="1">
        <v>20.58</v>
      </c>
      <c r="D1416" s="2">
        <v>0.3</v>
      </c>
      <c r="E1416" s="1">
        <v>177700000</v>
      </c>
      <c r="F1416" s="1">
        <v>32206600000</v>
      </c>
      <c r="G1416" s="1">
        <v>23197200000</v>
      </c>
      <c r="H1416" s="1"/>
      <c r="I1416" s="1">
        <v>9009400000</v>
      </c>
      <c r="J1416" s="1"/>
      <c r="K1416" s="1">
        <v>465300000</v>
      </c>
      <c r="L1416" s="1">
        <v>8.4700000000000006</v>
      </c>
      <c r="M1416" s="1" t="s">
        <v>4313</v>
      </c>
      <c r="N1416" s="1" t="s">
        <v>488</v>
      </c>
      <c r="O1416" s="1" t="s">
        <v>19</v>
      </c>
    </row>
    <row r="1417" spans="1:15" ht="30" customHeight="1" x14ac:dyDescent="0.25">
      <c r="A1417" s="1" t="s">
        <v>4314</v>
      </c>
      <c r="B1417" s="1" t="s">
        <v>4315</v>
      </c>
      <c r="C1417" s="1">
        <v>23.05</v>
      </c>
      <c r="D1417" s="1"/>
      <c r="E1417" s="1"/>
      <c r="F1417" s="1"/>
      <c r="G1417" s="1"/>
      <c r="H1417" s="1"/>
      <c r="I1417" s="1"/>
      <c r="J1417" s="1"/>
      <c r="K1417" s="1"/>
      <c r="L1417" s="1"/>
      <c r="M1417" s="1" t="s">
        <v>4316</v>
      </c>
      <c r="N1417" s="1" t="s">
        <v>40</v>
      </c>
      <c r="O1417" s="1" t="s">
        <v>32</v>
      </c>
    </row>
    <row r="1418" spans="1:15" ht="30" customHeight="1" x14ac:dyDescent="0.25">
      <c r="A1418" s="1" t="s">
        <v>4317</v>
      </c>
      <c r="B1418" s="1" t="s">
        <v>4318</v>
      </c>
      <c r="C1418" s="1">
        <v>86.51</v>
      </c>
      <c r="D1418" s="2">
        <v>0.43</v>
      </c>
      <c r="E1418" s="1">
        <v>34098000</v>
      </c>
      <c r="F1418" s="1">
        <v>828852000</v>
      </c>
      <c r="G1418" s="1">
        <v>1436148000</v>
      </c>
      <c r="H1418" s="1">
        <v>1056161000</v>
      </c>
      <c r="I1418" s="1"/>
      <c r="J1418" s="2">
        <v>1.27</v>
      </c>
      <c r="K1418" s="1">
        <v>107055000</v>
      </c>
      <c r="L1418" s="1">
        <v>22.07</v>
      </c>
      <c r="M1418" s="1" t="s">
        <v>4319</v>
      </c>
      <c r="N1418" s="1" t="s">
        <v>674</v>
      </c>
      <c r="O1418" s="1" t="s">
        <v>32</v>
      </c>
    </row>
    <row r="1419" spans="1:15" ht="30" customHeight="1" x14ac:dyDescent="0.25">
      <c r="A1419" s="1" t="s">
        <v>4320</v>
      </c>
      <c r="B1419" s="1" t="s">
        <v>4321</v>
      </c>
      <c r="C1419" s="1">
        <v>8</v>
      </c>
      <c r="D1419" s="2">
        <v>-1.9</v>
      </c>
      <c r="E1419" s="1">
        <v>186346000</v>
      </c>
      <c r="F1419" s="1">
        <v>1767141000</v>
      </c>
      <c r="G1419" s="1">
        <v>819191000</v>
      </c>
      <c r="H1419" s="1"/>
      <c r="I1419" s="1">
        <v>947950000</v>
      </c>
      <c r="J1419" s="1"/>
      <c r="K1419" s="1">
        <v>119316000</v>
      </c>
      <c r="L1419" s="1">
        <v>12.7</v>
      </c>
      <c r="M1419" s="1" t="s">
        <v>4322</v>
      </c>
      <c r="N1419" s="1" t="s">
        <v>599</v>
      </c>
      <c r="O1419" s="1" t="s">
        <v>19</v>
      </c>
    </row>
    <row r="1420" spans="1:15" ht="30" customHeight="1" x14ac:dyDescent="0.25">
      <c r="A1420" s="1" t="s">
        <v>4323</v>
      </c>
      <c r="B1420" s="1" t="s">
        <v>4324</v>
      </c>
      <c r="C1420" s="1">
        <v>10.28</v>
      </c>
      <c r="D1420" s="2">
        <v>-2.08</v>
      </c>
      <c r="E1420" s="1">
        <v>934000</v>
      </c>
      <c r="F1420" s="1">
        <v>174549000</v>
      </c>
      <c r="G1420" s="1">
        <v>52890000</v>
      </c>
      <c r="H1420" s="1">
        <v>14866000</v>
      </c>
      <c r="I1420" s="1">
        <v>121659000</v>
      </c>
      <c r="J1420" s="2">
        <v>0.08</v>
      </c>
      <c r="K1420" s="1">
        <v>8107000</v>
      </c>
      <c r="L1420" s="1">
        <v>19.04</v>
      </c>
      <c r="M1420" s="1" t="s">
        <v>4325</v>
      </c>
      <c r="N1420" s="1" t="s">
        <v>674</v>
      </c>
      <c r="O1420" s="1" t="s">
        <v>19</v>
      </c>
    </row>
    <row r="1421" spans="1:15" ht="30" customHeight="1" x14ac:dyDescent="0.25">
      <c r="A1421" s="1" t="s">
        <v>4326</v>
      </c>
      <c r="B1421" s="1" t="s">
        <v>4327</v>
      </c>
      <c r="C1421" s="1">
        <v>87.39</v>
      </c>
      <c r="D1421" s="2">
        <v>0.12</v>
      </c>
      <c r="E1421" s="1">
        <v>119601000</v>
      </c>
      <c r="F1421" s="1">
        <v>5327282000</v>
      </c>
      <c r="G1421" s="1">
        <v>3123518000</v>
      </c>
      <c r="H1421" s="1"/>
      <c r="I1421" s="1">
        <v>2203764000</v>
      </c>
      <c r="J1421" s="1"/>
      <c r="K1421" s="1">
        <v>375310000</v>
      </c>
      <c r="L1421" s="1">
        <v>15.39</v>
      </c>
      <c r="M1421" s="1" t="s">
        <v>4328</v>
      </c>
      <c r="N1421" s="1" t="s">
        <v>61</v>
      </c>
      <c r="O1421" s="1" t="s">
        <v>32</v>
      </c>
    </row>
    <row r="1422" spans="1:15" ht="30" customHeight="1" x14ac:dyDescent="0.25">
      <c r="A1422" s="1" t="s">
        <v>4329</v>
      </c>
      <c r="B1422" s="1" t="s">
        <v>4330</v>
      </c>
      <c r="C1422" s="1">
        <v>26.46</v>
      </c>
      <c r="D1422" s="2">
        <v>-0.79</v>
      </c>
      <c r="E1422" s="1">
        <v>67354000</v>
      </c>
      <c r="F1422" s="1">
        <v>12476594000</v>
      </c>
      <c r="G1422" s="1">
        <v>10617742000</v>
      </c>
      <c r="H1422" s="1">
        <v>2657573000</v>
      </c>
      <c r="I1422" s="1">
        <v>1858852000</v>
      </c>
      <c r="J1422" s="2">
        <v>0.21</v>
      </c>
      <c r="K1422" s="1">
        <v>454874000</v>
      </c>
      <c r="L1422" s="1">
        <v>10.93</v>
      </c>
      <c r="M1422" s="1" t="s">
        <v>4331</v>
      </c>
      <c r="N1422" s="1" t="s">
        <v>53</v>
      </c>
      <c r="O1422" s="1" t="s">
        <v>19</v>
      </c>
    </row>
    <row r="1423" spans="1:15" ht="30" customHeight="1" x14ac:dyDescent="0.25">
      <c r="A1423" s="1" t="s">
        <v>4332</v>
      </c>
      <c r="B1423" s="1" t="s">
        <v>4333</v>
      </c>
      <c r="C1423" s="1">
        <v>18.3</v>
      </c>
      <c r="D1423" s="2">
        <v>-0.36</v>
      </c>
      <c r="E1423" s="1">
        <v>42000000</v>
      </c>
      <c r="F1423" s="1">
        <v>11115000000</v>
      </c>
      <c r="G1423" s="1">
        <v>6508000000</v>
      </c>
      <c r="H1423" s="1">
        <v>1539000000</v>
      </c>
      <c r="I1423" s="1">
        <v>4607000000</v>
      </c>
      <c r="J1423" s="2">
        <v>0.13</v>
      </c>
      <c r="K1423" s="1">
        <v>440000000</v>
      </c>
      <c r="L1423" s="1">
        <v>11.58</v>
      </c>
      <c r="M1423" s="1" t="s">
        <v>4334</v>
      </c>
      <c r="N1423" s="1" t="s">
        <v>31</v>
      </c>
      <c r="O1423" s="1" t="s">
        <v>32</v>
      </c>
    </row>
    <row r="1424" spans="1:15" ht="30" customHeight="1" x14ac:dyDescent="0.25">
      <c r="A1424" s="1" t="s">
        <v>4335</v>
      </c>
      <c r="B1424" s="1" t="s">
        <v>4336</v>
      </c>
      <c r="C1424" s="1">
        <v>80</v>
      </c>
      <c r="D1424" s="2">
        <v>-0.16</v>
      </c>
      <c r="E1424" s="1">
        <v>10331000</v>
      </c>
      <c r="F1424" s="1">
        <v>409749000</v>
      </c>
      <c r="G1424" s="1">
        <v>165331000</v>
      </c>
      <c r="H1424" s="1">
        <v>65985000</v>
      </c>
      <c r="I1424" s="1">
        <v>244418000</v>
      </c>
      <c r="J1424" s="2">
        <v>0.16</v>
      </c>
      <c r="K1424" s="1">
        <v>38815000</v>
      </c>
      <c r="L1424" s="1"/>
      <c r="M1424" s="1" t="s">
        <v>4337</v>
      </c>
      <c r="N1424" s="1" t="s">
        <v>195</v>
      </c>
      <c r="O1424" s="1" t="s">
        <v>32</v>
      </c>
    </row>
    <row r="1425" spans="1:15" ht="30" customHeight="1" x14ac:dyDescent="0.25">
      <c r="A1425" s="1" t="s">
        <v>4338</v>
      </c>
      <c r="B1425" s="1" t="s">
        <v>4339</v>
      </c>
      <c r="C1425" s="1">
        <v>110.43</v>
      </c>
      <c r="D1425" s="2">
        <v>0.35</v>
      </c>
      <c r="E1425" s="1">
        <v>19700000</v>
      </c>
      <c r="F1425" s="1">
        <v>1521600000</v>
      </c>
      <c r="G1425" s="1">
        <v>1045200000</v>
      </c>
      <c r="H1425" s="1"/>
      <c r="I1425" s="1">
        <v>476400000</v>
      </c>
      <c r="J1425" s="1"/>
      <c r="K1425" s="1">
        <v>127600000</v>
      </c>
      <c r="L1425" s="1">
        <v>25.74</v>
      </c>
      <c r="M1425" s="1" t="s">
        <v>4340</v>
      </c>
      <c r="N1425" s="1" t="s">
        <v>127</v>
      </c>
      <c r="O1425" s="1" t="s">
        <v>19</v>
      </c>
    </row>
    <row r="1426" spans="1:15" ht="30" customHeight="1" x14ac:dyDescent="0.25">
      <c r="A1426" s="1" t="s">
        <v>4341</v>
      </c>
      <c r="B1426" s="1" t="s">
        <v>4342</v>
      </c>
      <c r="C1426" s="1">
        <v>20.76</v>
      </c>
      <c r="D1426" s="2">
        <v>-0.37</v>
      </c>
      <c r="E1426" s="1">
        <v>22251000</v>
      </c>
      <c r="F1426" s="1">
        <v>590408000</v>
      </c>
      <c r="G1426" s="1">
        <v>42544000</v>
      </c>
      <c r="H1426" s="1"/>
      <c r="I1426" s="1">
        <v>547864000</v>
      </c>
      <c r="J1426" s="1"/>
      <c r="K1426" s="1">
        <v>5733000</v>
      </c>
      <c r="L1426" s="1">
        <v>8.0500000000000007</v>
      </c>
      <c r="M1426" s="1" t="s">
        <v>4343</v>
      </c>
      <c r="N1426" s="1" t="s">
        <v>57</v>
      </c>
      <c r="O1426" s="1" t="s">
        <v>19</v>
      </c>
    </row>
    <row r="1427" spans="1:15" ht="30" customHeight="1" x14ac:dyDescent="0.25">
      <c r="A1427" s="1" t="s">
        <v>4344</v>
      </c>
      <c r="B1427" s="1" t="s">
        <v>4345</v>
      </c>
      <c r="C1427" s="1">
        <v>39.11</v>
      </c>
      <c r="D1427" s="2">
        <v>0.26</v>
      </c>
      <c r="E1427" s="1">
        <v>515000000</v>
      </c>
      <c r="F1427" s="1">
        <v>48489000000</v>
      </c>
      <c r="G1427" s="1">
        <v>27188000000</v>
      </c>
      <c r="H1427" s="1">
        <v>12386000000</v>
      </c>
      <c r="I1427" s="1">
        <v>21301000000</v>
      </c>
      <c r="J1427" s="2">
        <v>0.25</v>
      </c>
      <c r="K1427" s="1">
        <v>1844000000</v>
      </c>
      <c r="L1427" s="1">
        <v>15.46</v>
      </c>
      <c r="M1427" s="1" t="s">
        <v>4346</v>
      </c>
      <c r="N1427" s="1" t="s">
        <v>155</v>
      </c>
      <c r="O1427" s="1" t="s">
        <v>19</v>
      </c>
    </row>
    <row r="1428" spans="1:15" ht="30" customHeight="1" x14ac:dyDescent="0.25">
      <c r="A1428" s="1" t="s">
        <v>4347</v>
      </c>
      <c r="B1428" s="1" t="s">
        <v>4348</v>
      </c>
      <c r="C1428" s="1">
        <v>85.57</v>
      </c>
      <c r="D1428" s="2">
        <v>-0.26</v>
      </c>
      <c r="E1428" s="1">
        <v>50615000</v>
      </c>
      <c r="F1428" s="1">
        <v>2560830000</v>
      </c>
      <c r="G1428" s="1">
        <v>1525086000</v>
      </c>
      <c r="H1428" s="1"/>
      <c r="I1428" s="1">
        <v>1035744000</v>
      </c>
      <c r="J1428" s="1"/>
      <c r="K1428" s="1">
        <v>290097000</v>
      </c>
      <c r="L1428" s="1">
        <v>14.43</v>
      </c>
      <c r="M1428" s="1" t="s">
        <v>4349</v>
      </c>
      <c r="N1428" s="1" t="s">
        <v>148</v>
      </c>
      <c r="O1428" s="1" t="s">
        <v>32</v>
      </c>
    </row>
    <row r="1429" spans="1:15" ht="30" customHeight="1" x14ac:dyDescent="0.25">
      <c r="A1429" s="1" t="s">
        <v>4350</v>
      </c>
      <c r="B1429" s="1" t="s">
        <v>4351</v>
      </c>
      <c r="C1429" s="1">
        <v>0.99229999999999996</v>
      </c>
      <c r="D1429" s="2">
        <v>-1.19</v>
      </c>
      <c r="E1429" s="1">
        <v>75000000</v>
      </c>
      <c r="F1429" s="1">
        <v>7721000000</v>
      </c>
      <c r="G1429" s="1">
        <v>6551000000</v>
      </c>
      <c r="H1429" s="1">
        <v>4020000000</v>
      </c>
      <c r="I1429" s="1">
        <v>1170000000</v>
      </c>
      <c r="J1429" s="2">
        <v>0.52</v>
      </c>
      <c r="K1429" s="1">
        <v>1267000000</v>
      </c>
      <c r="L1429" s="1">
        <v>-14.18</v>
      </c>
      <c r="M1429" s="1" t="s">
        <v>4352</v>
      </c>
      <c r="N1429" s="1" t="s">
        <v>49</v>
      </c>
      <c r="O1429" s="1" t="s">
        <v>19</v>
      </c>
    </row>
    <row r="1430" spans="1:15" ht="30" customHeight="1" x14ac:dyDescent="0.25">
      <c r="A1430" s="1" t="s">
        <v>4353</v>
      </c>
      <c r="B1430" s="1" t="s">
        <v>4354</v>
      </c>
      <c r="C1430" s="1">
        <v>79.400000000000006</v>
      </c>
      <c r="D1430" s="2">
        <v>-2.3199999999999998</v>
      </c>
      <c r="E1430" s="1">
        <v>124296000</v>
      </c>
      <c r="F1430" s="1">
        <v>12945259000</v>
      </c>
      <c r="G1430" s="1">
        <v>7104225000</v>
      </c>
      <c r="H1430" s="1">
        <v>2672129000</v>
      </c>
      <c r="I1430" s="1">
        <v>5841034000</v>
      </c>
      <c r="J1430" s="2">
        <v>0.2</v>
      </c>
      <c r="K1430" s="1">
        <v>568520000</v>
      </c>
      <c r="L1430" s="1">
        <v>17.88</v>
      </c>
      <c r="M1430" s="1" t="s">
        <v>4355</v>
      </c>
      <c r="N1430" s="1" t="s">
        <v>155</v>
      </c>
      <c r="O1430" s="1" t="s">
        <v>19</v>
      </c>
    </row>
    <row r="1431" spans="1:15" ht="30" customHeight="1" x14ac:dyDescent="0.25">
      <c r="A1431" s="1" t="s">
        <v>4356</v>
      </c>
      <c r="B1431" s="1" t="s">
        <v>4357</v>
      </c>
      <c r="C1431" s="1">
        <v>20.34</v>
      </c>
      <c r="D1431" s="2">
        <v>0.03</v>
      </c>
      <c r="E1431" s="1">
        <v>39705000</v>
      </c>
      <c r="F1431" s="1">
        <v>3051055000</v>
      </c>
      <c r="G1431" s="1">
        <v>2283248000</v>
      </c>
      <c r="H1431" s="1">
        <v>1477892000</v>
      </c>
      <c r="I1431" s="1">
        <v>767807000</v>
      </c>
      <c r="J1431" s="2">
        <v>0.48</v>
      </c>
      <c r="K1431" s="1">
        <v>227285000</v>
      </c>
      <c r="L1431" s="1">
        <v>13.04</v>
      </c>
      <c r="M1431" s="1" t="s">
        <v>4358</v>
      </c>
      <c r="N1431" s="1" t="s">
        <v>45</v>
      </c>
      <c r="O1431" s="1" t="s">
        <v>19</v>
      </c>
    </row>
    <row r="1432" spans="1:15" ht="30" customHeight="1" x14ac:dyDescent="0.25">
      <c r="A1432" s="1" t="s">
        <v>4359</v>
      </c>
      <c r="B1432" s="1" t="s">
        <v>4360</v>
      </c>
      <c r="C1432" s="1">
        <v>1.49</v>
      </c>
      <c r="D1432" s="2">
        <v>0.94</v>
      </c>
      <c r="E1432" s="1">
        <v>2094000</v>
      </c>
      <c r="F1432" s="1">
        <v>626988000</v>
      </c>
      <c r="G1432" s="1">
        <v>413193000</v>
      </c>
      <c r="H1432" s="1">
        <v>240263000</v>
      </c>
      <c r="I1432" s="1">
        <v>213795000</v>
      </c>
      <c r="J1432" s="2">
        <v>0.38</v>
      </c>
      <c r="K1432" s="1">
        <v>107821000</v>
      </c>
      <c r="L1432" s="1">
        <v>1.8</v>
      </c>
      <c r="M1432" s="1" t="s">
        <v>4361</v>
      </c>
      <c r="N1432" s="1" t="s">
        <v>49</v>
      </c>
      <c r="O1432" s="1" t="s">
        <v>19</v>
      </c>
    </row>
    <row r="1433" spans="1:15" ht="30" customHeight="1" x14ac:dyDescent="0.25">
      <c r="A1433" s="1" t="s">
        <v>4362</v>
      </c>
      <c r="B1433" s="1" t="s">
        <v>4363</v>
      </c>
      <c r="C1433" s="1">
        <v>164.07</v>
      </c>
      <c r="D1433" s="2">
        <v>0.1</v>
      </c>
      <c r="E1433" s="1">
        <v>20354000</v>
      </c>
      <c r="F1433" s="1">
        <v>952712000</v>
      </c>
      <c r="G1433" s="1">
        <v>167597000</v>
      </c>
      <c r="H1433" s="1">
        <v>910000</v>
      </c>
      <c r="I1433" s="1">
        <v>785115000</v>
      </c>
      <c r="J1433" s="1"/>
      <c r="K1433" s="1">
        <v>79248000</v>
      </c>
      <c r="L1433" s="1">
        <v>37.799999999999997</v>
      </c>
      <c r="M1433" s="1" t="s">
        <v>4364</v>
      </c>
      <c r="N1433" s="1" t="s">
        <v>195</v>
      </c>
      <c r="O1433" s="1" t="s">
        <v>32</v>
      </c>
    </row>
    <row r="1434" spans="1:15" ht="30" customHeight="1" x14ac:dyDescent="0.25">
      <c r="A1434" s="1" t="s">
        <v>4365</v>
      </c>
      <c r="B1434" s="1" t="s">
        <v>4366</v>
      </c>
      <c r="C1434" s="1">
        <v>135.38999999999999</v>
      </c>
      <c r="D1434" s="2">
        <v>0.13</v>
      </c>
      <c r="E1434" s="1">
        <v>59252000</v>
      </c>
      <c r="F1434" s="1">
        <v>2002879000</v>
      </c>
      <c r="G1434" s="1">
        <v>576876000</v>
      </c>
      <c r="H1434" s="1"/>
      <c r="I1434" s="1">
        <v>1426003000</v>
      </c>
      <c r="J1434" s="1"/>
      <c r="K1434" s="1">
        <v>144770000</v>
      </c>
      <c r="L1434" s="1">
        <v>34.630000000000003</v>
      </c>
      <c r="M1434" s="1" t="s">
        <v>4367</v>
      </c>
      <c r="N1434" s="1" t="s">
        <v>89</v>
      </c>
      <c r="O1434" s="1" t="s">
        <v>32</v>
      </c>
    </row>
    <row r="1435" spans="1:15" ht="30" customHeight="1" x14ac:dyDescent="0.25">
      <c r="A1435" s="1" t="s">
        <v>4368</v>
      </c>
      <c r="B1435" s="1" t="s">
        <v>4369</v>
      </c>
      <c r="C1435" s="1">
        <v>131.76</v>
      </c>
      <c r="D1435" s="2">
        <v>-0.38</v>
      </c>
      <c r="E1435" s="1">
        <v>201300000</v>
      </c>
      <c r="F1435" s="1">
        <v>10025500000</v>
      </c>
      <c r="G1435" s="1">
        <v>6291000000</v>
      </c>
      <c r="H1435" s="1">
        <v>1006200000</v>
      </c>
      <c r="I1435" s="1">
        <v>3734500000</v>
      </c>
      <c r="J1435" s="2">
        <v>0.1</v>
      </c>
      <c r="K1435" s="1">
        <v>2821400000</v>
      </c>
      <c r="L1435" s="1">
        <v>10.76</v>
      </c>
      <c r="M1435" s="1" t="s">
        <v>4370</v>
      </c>
      <c r="N1435" s="1" t="s">
        <v>1431</v>
      </c>
      <c r="O1435" s="1" t="s">
        <v>19</v>
      </c>
    </row>
    <row r="1436" spans="1:15" ht="30" customHeight="1" x14ac:dyDescent="0.25">
      <c r="A1436" s="1" t="s">
        <v>4371</v>
      </c>
      <c r="B1436" s="1" t="s">
        <v>4372</v>
      </c>
      <c r="C1436" s="1">
        <v>4.54</v>
      </c>
      <c r="D1436" s="2">
        <v>1.38</v>
      </c>
      <c r="E1436" s="1">
        <v>-2040000</v>
      </c>
      <c r="F1436" s="1">
        <v>214452000</v>
      </c>
      <c r="G1436" s="1">
        <v>110323000</v>
      </c>
      <c r="H1436" s="1"/>
      <c r="I1436" s="1">
        <v>104129000</v>
      </c>
      <c r="J1436" s="1"/>
      <c r="K1436" s="1"/>
      <c r="L1436" s="1">
        <v>-5.47</v>
      </c>
      <c r="M1436" s="1" t="s">
        <v>4373</v>
      </c>
      <c r="N1436" s="1" t="s">
        <v>93</v>
      </c>
      <c r="O1436" s="1" t="s">
        <v>32</v>
      </c>
    </row>
    <row r="1437" spans="1:15" ht="30" customHeight="1" x14ac:dyDescent="0.25">
      <c r="A1437" s="1" t="s">
        <v>4374</v>
      </c>
      <c r="B1437" s="1" t="s">
        <v>4375</v>
      </c>
      <c r="C1437" s="1">
        <v>138.55000000000001</v>
      </c>
      <c r="D1437" s="2">
        <v>0.03</v>
      </c>
      <c r="E1437" s="1">
        <v>3749000000</v>
      </c>
      <c r="F1437" s="1">
        <v>150027000000</v>
      </c>
      <c r="G1437" s="1">
        <v>91072000000</v>
      </c>
      <c r="H1437" s="1">
        <v>29368000000</v>
      </c>
      <c r="I1437" s="1">
        <v>58955000000</v>
      </c>
      <c r="J1437" s="2">
        <v>0.19</v>
      </c>
      <c r="K1437" s="1">
        <v>13406000000</v>
      </c>
      <c r="L1437" s="1">
        <v>16.940000000000001</v>
      </c>
      <c r="M1437" s="1" t="s">
        <v>4376</v>
      </c>
      <c r="N1437" s="1" t="s">
        <v>72</v>
      </c>
      <c r="O1437" s="1" t="s">
        <v>19</v>
      </c>
    </row>
    <row r="1438" spans="1:15" ht="30" customHeight="1" x14ac:dyDescent="0.25">
      <c r="A1438" s="1" t="s">
        <v>4377</v>
      </c>
      <c r="B1438" s="1" t="s">
        <v>4378</v>
      </c>
      <c r="C1438" s="1">
        <v>26.74</v>
      </c>
      <c r="D1438" s="2">
        <v>1.62</v>
      </c>
      <c r="E1438" s="1">
        <v>31100000</v>
      </c>
      <c r="F1438" s="1">
        <v>9137900000</v>
      </c>
      <c r="G1438" s="1">
        <v>4286700000</v>
      </c>
      <c r="H1438" s="1"/>
      <c r="I1438" s="1">
        <v>4851200000</v>
      </c>
      <c r="J1438" s="1"/>
      <c r="K1438" s="1">
        <v>582300000</v>
      </c>
      <c r="L1438" s="1">
        <v>19.809999999999999</v>
      </c>
      <c r="M1438" s="1" t="s">
        <v>4379</v>
      </c>
      <c r="N1438" s="1" t="s">
        <v>144</v>
      </c>
      <c r="O1438" s="1" t="s">
        <v>19</v>
      </c>
    </row>
    <row r="1439" spans="1:15" ht="30" customHeight="1" x14ac:dyDescent="0.25">
      <c r="A1439" s="1" t="s">
        <v>4380</v>
      </c>
      <c r="B1439" s="1" t="s">
        <v>4381</v>
      </c>
      <c r="C1439" s="1">
        <v>16.37</v>
      </c>
      <c r="D1439" s="2">
        <v>-27.11</v>
      </c>
      <c r="E1439" s="1">
        <v>1997000</v>
      </c>
      <c r="F1439" s="1">
        <v>875840000</v>
      </c>
      <c r="G1439" s="1">
        <v>345520000</v>
      </c>
      <c r="H1439" s="1">
        <v>254865000</v>
      </c>
      <c r="I1439" s="1">
        <v>530320000</v>
      </c>
      <c r="J1439" s="2">
        <v>0.28999999999999998</v>
      </c>
      <c r="K1439" s="1">
        <v>5918000</v>
      </c>
      <c r="L1439" s="1">
        <v>74.41</v>
      </c>
      <c r="M1439" s="1" t="s">
        <v>4382</v>
      </c>
      <c r="N1439" s="1" t="s">
        <v>1431</v>
      </c>
      <c r="O1439" s="1" t="s">
        <v>19</v>
      </c>
    </row>
    <row r="1440" spans="1:15" ht="30" customHeight="1" x14ac:dyDescent="0.25">
      <c r="A1440" s="1" t="s">
        <v>4383</v>
      </c>
      <c r="B1440" s="1" t="s">
        <v>4384</v>
      </c>
      <c r="C1440" s="1">
        <v>2.13</v>
      </c>
      <c r="D1440" s="2">
        <v>-0.99</v>
      </c>
      <c r="E1440" s="1">
        <v>-33091000</v>
      </c>
      <c r="F1440" s="1">
        <v>1789911000</v>
      </c>
      <c r="G1440" s="1"/>
      <c r="H1440" s="1"/>
      <c r="I1440" s="1"/>
      <c r="J1440" s="1"/>
      <c r="K1440" s="1">
        <v>4903000</v>
      </c>
      <c r="L1440" s="1">
        <v>-0.08</v>
      </c>
      <c r="M1440" s="1" t="s">
        <v>4385</v>
      </c>
      <c r="N1440" s="1" t="s">
        <v>599</v>
      </c>
      <c r="O1440" s="1" t="s">
        <v>19</v>
      </c>
    </row>
    <row r="1441" spans="1:15" ht="30" customHeight="1" x14ac:dyDescent="0.25">
      <c r="A1441" s="1" t="s">
        <v>4386</v>
      </c>
      <c r="B1441" s="1" t="s">
        <v>4387</v>
      </c>
      <c r="C1441" s="1">
        <v>74.790000000000006</v>
      </c>
      <c r="D1441" s="2">
        <v>-2.76</v>
      </c>
      <c r="E1441" s="1">
        <v>3521000</v>
      </c>
      <c r="F1441" s="1">
        <v>391114000</v>
      </c>
      <c r="G1441" s="1">
        <v>111547000</v>
      </c>
      <c r="H1441" s="1"/>
      <c r="I1441" s="1">
        <v>279567000</v>
      </c>
      <c r="J1441" s="1"/>
      <c r="K1441" s="1">
        <v>44319000</v>
      </c>
      <c r="L1441" s="1">
        <v>17.079999999999998</v>
      </c>
      <c r="M1441" s="1" t="s">
        <v>4388</v>
      </c>
      <c r="N1441" s="1" t="s">
        <v>950</v>
      </c>
      <c r="O1441" s="1" t="s">
        <v>32</v>
      </c>
    </row>
    <row r="1442" spans="1:15" ht="30" customHeight="1" x14ac:dyDescent="0.25">
      <c r="A1442" s="1" t="s">
        <v>4389</v>
      </c>
      <c r="B1442" s="1" t="s">
        <v>4390</v>
      </c>
      <c r="C1442" s="1">
        <v>109.16</v>
      </c>
      <c r="D1442" s="2">
        <v>-0.01</v>
      </c>
      <c r="E1442" s="1">
        <v>9179000000</v>
      </c>
      <c r="F1442" s="1">
        <v>2737188000000</v>
      </c>
      <c r="G1442" s="1">
        <v>2477351000000</v>
      </c>
      <c r="H1442" s="1">
        <v>362198000000</v>
      </c>
      <c r="I1442" s="1">
        <v>259837000000</v>
      </c>
      <c r="J1442" s="2">
        <v>0.13</v>
      </c>
      <c r="K1442" s="1"/>
      <c r="L1442" s="1">
        <v>12.16</v>
      </c>
      <c r="M1442" s="1" t="s">
        <v>4391</v>
      </c>
      <c r="N1442" s="1" t="s">
        <v>80</v>
      </c>
      <c r="O1442" s="1" t="s">
        <v>19</v>
      </c>
    </row>
    <row r="1443" spans="1:15" ht="30" customHeight="1" x14ac:dyDescent="0.25">
      <c r="A1443" s="1" t="s">
        <v>4392</v>
      </c>
      <c r="B1443" s="1" t="s">
        <v>4393</v>
      </c>
      <c r="C1443" s="1">
        <v>46.39</v>
      </c>
      <c r="D1443" s="2">
        <v>0.02</v>
      </c>
      <c r="E1443" s="1">
        <v>22728000</v>
      </c>
      <c r="F1443" s="1">
        <v>3299251000</v>
      </c>
      <c r="G1443" s="1">
        <v>2544954000</v>
      </c>
      <c r="H1443" s="1"/>
      <c r="I1443" s="1">
        <v>754297000</v>
      </c>
      <c r="J1443" s="1"/>
      <c r="K1443" s="1"/>
      <c r="L1443" s="1">
        <v>19.91</v>
      </c>
      <c r="M1443" s="1" t="s">
        <v>4394</v>
      </c>
      <c r="N1443" s="1" t="s">
        <v>269</v>
      </c>
      <c r="O1443" s="1" t="s">
        <v>32</v>
      </c>
    </row>
    <row r="1444" spans="1:15" ht="30" customHeight="1" x14ac:dyDescent="0.25">
      <c r="A1444" s="1" t="s">
        <v>4395</v>
      </c>
      <c r="B1444" s="1" t="s">
        <v>4396</v>
      </c>
      <c r="C1444" s="1">
        <v>86.96</v>
      </c>
      <c r="D1444" s="1"/>
      <c r="E1444" s="1"/>
      <c r="F1444" s="1"/>
      <c r="G1444" s="1"/>
      <c r="H1444" s="1"/>
      <c r="I1444" s="1"/>
      <c r="J1444" s="1"/>
      <c r="K1444" s="1"/>
      <c r="L1444" s="1">
        <v>-26.76</v>
      </c>
      <c r="M1444" s="1" t="s">
        <v>4397</v>
      </c>
      <c r="N1444" s="1" t="s">
        <v>93</v>
      </c>
      <c r="O1444" s="1" t="s">
        <v>32</v>
      </c>
    </row>
    <row r="1445" spans="1:15" ht="30" customHeight="1" x14ac:dyDescent="0.25">
      <c r="A1445" s="1" t="s">
        <v>4398</v>
      </c>
      <c r="B1445" s="1" t="s">
        <v>4399</v>
      </c>
      <c r="C1445" s="1">
        <v>43.02</v>
      </c>
      <c r="D1445" s="2">
        <v>0.3</v>
      </c>
      <c r="E1445" s="1">
        <v>34942000</v>
      </c>
      <c r="F1445" s="1">
        <v>2911626000</v>
      </c>
      <c r="G1445" s="1">
        <v>1716197000</v>
      </c>
      <c r="H1445" s="1"/>
      <c r="I1445" s="1">
        <v>1195429000</v>
      </c>
      <c r="J1445" s="1"/>
      <c r="K1445" s="1">
        <v>305488000</v>
      </c>
      <c r="L1445" s="1">
        <v>13.16</v>
      </c>
      <c r="M1445" s="1" t="s">
        <v>4400</v>
      </c>
      <c r="N1445" s="1" t="s">
        <v>2360</v>
      </c>
      <c r="O1445" s="1" t="s">
        <v>19</v>
      </c>
    </row>
    <row r="1446" spans="1:15" ht="30" customHeight="1" x14ac:dyDescent="0.25">
      <c r="A1446" s="1" t="s">
        <v>4401</v>
      </c>
      <c r="B1446" s="1" t="s">
        <v>4402</v>
      </c>
      <c r="C1446" s="1">
        <v>31.67</v>
      </c>
      <c r="D1446" s="2">
        <v>7.0000000000000007E-2</v>
      </c>
      <c r="E1446" s="1">
        <v>248000000</v>
      </c>
      <c r="F1446" s="1">
        <v>7886000000</v>
      </c>
      <c r="G1446" s="1">
        <v>7013000000</v>
      </c>
      <c r="H1446" s="1">
        <v>2685000000</v>
      </c>
      <c r="I1446" s="1">
        <v>873000000</v>
      </c>
      <c r="J1446" s="2">
        <v>0.34</v>
      </c>
      <c r="K1446" s="1">
        <v>1639000000</v>
      </c>
      <c r="L1446" s="1">
        <v>10.45</v>
      </c>
      <c r="M1446" s="1" t="s">
        <v>4403</v>
      </c>
      <c r="N1446" s="1" t="s">
        <v>49</v>
      </c>
      <c r="O1446" s="1" t="s">
        <v>19</v>
      </c>
    </row>
    <row r="1447" spans="1:15" ht="30" customHeight="1" x14ac:dyDescent="0.25">
      <c r="A1447" s="1" t="s">
        <v>4404</v>
      </c>
      <c r="B1447" s="1" t="s">
        <v>4405</v>
      </c>
      <c r="C1447" s="1">
        <v>55.99</v>
      </c>
      <c r="D1447" s="2">
        <v>-1.73</v>
      </c>
      <c r="E1447" s="1">
        <v>-84000000</v>
      </c>
      <c r="F1447" s="1">
        <v>17780000000</v>
      </c>
      <c r="G1447" s="1">
        <v>14621000000</v>
      </c>
      <c r="H1447" s="1">
        <v>8893000000</v>
      </c>
      <c r="I1447" s="1">
        <v>3159000000</v>
      </c>
      <c r="J1447" s="2">
        <v>0.5</v>
      </c>
      <c r="K1447" s="1">
        <v>1089000000</v>
      </c>
      <c r="L1447" s="1">
        <v>13.02</v>
      </c>
      <c r="M1447" s="1" t="s">
        <v>4406</v>
      </c>
      <c r="N1447" s="1" t="s">
        <v>195</v>
      </c>
      <c r="O1447" s="1" t="s">
        <v>19</v>
      </c>
    </row>
    <row r="1448" spans="1:15" ht="30" customHeight="1" x14ac:dyDescent="0.25">
      <c r="A1448" s="1" t="s">
        <v>4407</v>
      </c>
      <c r="B1448" s="1" t="s">
        <v>4408</v>
      </c>
      <c r="C1448" s="1">
        <v>86.15</v>
      </c>
      <c r="D1448" s="2">
        <v>0.12</v>
      </c>
      <c r="E1448" s="1">
        <v>10900000</v>
      </c>
      <c r="F1448" s="1">
        <v>958240000</v>
      </c>
      <c r="G1448" s="1">
        <v>576244000</v>
      </c>
      <c r="H1448" s="1"/>
      <c r="I1448" s="1">
        <v>381996000</v>
      </c>
      <c r="J1448" s="1"/>
      <c r="K1448" s="1">
        <v>70515000</v>
      </c>
      <c r="L1448" s="1">
        <v>16.16</v>
      </c>
      <c r="M1448" s="1" t="s">
        <v>4409</v>
      </c>
      <c r="N1448" s="1" t="s">
        <v>127</v>
      </c>
      <c r="O1448" s="1" t="s">
        <v>19</v>
      </c>
    </row>
    <row r="1449" spans="1:15" ht="30" customHeight="1" x14ac:dyDescent="0.25">
      <c r="A1449" s="1" t="s">
        <v>4410</v>
      </c>
      <c r="B1449" s="1" t="s">
        <v>4411</v>
      </c>
      <c r="C1449" s="1">
        <v>91.35</v>
      </c>
      <c r="D1449" s="2">
        <v>-0.09</v>
      </c>
      <c r="E1449" s="1">
        <v>28000000</v>
      </c>
      <c r="F1449" s="1">
        <v>1447800000</v>
      </c>
      <c r="G1449" s="1">
        <v>699900000</v>
      </c>
      <c r="H1449" s="1"/>
      <c r="I1449" s="1">
        <v>747900000</v>
      </c>
      <c r="J1449" s="1"/>
      <c r="K1449" s="1">
        <v>80100000</v>
      </c>
      <c r="L1449" s="1">
        <v>14.14</v>
      </c>
      <c r="M1449" s="1" t="s">
        <v>4412</v>
      </c>
      <c r="N1449" s="1" t="s">
        <v>23</v>
      </c>
      <c r="O1449" s="1" t="s">
        <v>32</v>
      </c>
    </row>
    <row r="1450" spans="1:15" ht="30" customHeight="1" x14ac:dyDescent="0.25">
      <c r="A1450" s="1" t="s">
        <v>4413</v>
      </c>
      <c r="B1450" s="1" t="s">
        <v>4414</v>
      </c>
      <c r="C1450" s="1">
        <v>58.56</v>
      </c>
      <c r="D1450" s="2">
        <v>2.84</v>
      </c>
      <c r="E1450" s="1">
        <v>23577000</v>
      </c>
      <c r="F1450" s="1">
        <v>1460313000</v>
      </c>
      <c r="G1450" s="1">
        <v>827156000</v>
      </c>
      <c r="H1450" s="1">
        <v>300210000</v>
      </c>
      <c r="I1450" s="1">
        <v>633157000</v>
      </c>
      <c r="J1450" s="2">
        <v>0.2</v>
      </c>
      <c r="K1450" s="1">
        <v>151729000</v>
      </c>
      <c r="L1450" s="1">
        <v>20.329999999999998</v>
      </c>
      <c r="M1450" s="1" t="s">
        <v>4415</v>
      </c>
      <c r="N1450" s="1" t="s">
        <v>65</v>
      </c>
      <c r="O1450" s="1" t="s">
        <v>19</v>
      </c>
    </row>
    <row r="1451" spans="1:15" ht="30" customHeight="1" x14ac:dyDescent="0.25">
      <c r="A1451" s="1" t="s">
        <v>4416</v>
      </c>
      <c r="B1451" s="1" t="s">
        <v>4417</v>
      </c>
      <c r="C1451" s="1">
        <v>60.21</v>
      </c>
      <c r="D1451" s="2">
        <v>0.1</v>
      </c>
      <c r="E1451" s="1">
        <v>67300000</v>
      </c>
      <c r="F1451" s="1">
        <v>7206200000</v>
      </c>
      <c r="G1451" s="1">
        <v>5742000000</v>
      </c>
      <c r="H1451" s="1">
        <v>2667400000</v>
      </c>
      <c r="I1451" s="1">
        <v>1464200000</v>
      </c>
      <c r="J1451" s="2">
        <v>0.37</v>
      </c>
      <c r="K1451" s="1">
        <v>385800000</v>
      </c>
      <c r="L1451" s="1">
        <v>20.34</v>
      </c>
      <c r="M1451" s="1" t="s">
        <v>4418</v>
      </c>
      <c r="N1451" s="1" t="s">
        <v>49</v>
      </c>
      <c r="O1451" s="1" t="s">
        <v>19</v>
      </c>
    </row>
    <row r="1452" spans="1:15" ht="30" customHeight="1" x14ac:dyDescent="0.25">
      <c r="A1452" s="1" t="s">
        <v>4419</v>
      </c>
      <c r="B1452" s="1" t="s">
        <v>4420</v>
      </c>
      <c r="C1452" s="1">
        <v>16.100000000000001</v>
      </c>
      <c r="D1452" s="2">
        <v>-0.11</v>
      </c>
      <c r="E1452" s="1">
        <v>9405000</v>
      </c>
      <c r="F1452" s="1">
        <v>340294000</v>
      </c>
      <c r="G1452" s="1">
        <v>139423000</v>
      </c>
      <c r="H1452" s="1">
        <v>161000</v>
      </c>
      <c r="I1452" s="1">
        <v>200871000</v>
      </c>
      <c r="J1452" s="1"/>
      <c r="K1452" s="1">
        <v>64989000</v>
      </c>
      <c r="L1452" s="1"/>
      <c r="M1452" s="1" t="s">
        <v>4421</v>
      </c>
      <c r="N1452" s="1" t="s">
        <v>127</v>
      </c>
      <c r="O1452" s="1" t="s">
        <v>32</v>
      </c>
    </row>
    <row r="1453" spans="1:15" ht="30" customHeight="1" x14ac:dyDescent="0.25">
      <c r="A1453" s="1" t="s">
        <v>4422</v>
      </c>
      <c r="B1453" s="1" t="s">
        <v>4423</v>
      </c>
      <c r="C1453" s="1">
        <v>26.55</v>
      </c>
      <c r="D1453" s="2">
        <v>0.59</v>
      </c>
      <c r="E1453" s="1">
        <v>30011000</v>
      </c>
      <c r="F1453" s="1">
        <v>5173656000</v>
      </c>
      <c r="G1453" s="1">
        <v>3045159000</v>
      </c>
      <c r="H1453" s="1"/>
      <c r="I1453" s="1">
        <v>2128497000</v>
      </c>
      <c r="J1453" s="1"/>
      <c r="K1453" s="1">
        <v>140628000</v>
      </c>
      <c r="L1453" s="1">
        <v>9.8000000000000007</v>
      </c>
      <c r="M1453" s="1" t="s">
        <v>4424</v>
      </c>
      <c r="N1453" s="1" t="s">
        <v>348</v>
      </c>
      <c r="O1453" s="1" t="s">
        <v>19</v>
      </c>
    </row>
    <row r="1454" spans="1:15" ht="30" customHeight="1" x14ac:dyDescent="0.25">
      <c r="A1454" s="1" t="s">
        <v>4425</v>
      </c>
      <c r="B1454" s="1" t="s">
        <v>4426</v>
      </c>
      <c r="C1454" s="1">
        <v>23.36</v>
      </c>
      <c r="D1454" s="2">
        <v>0.04</v>
      </c>
      <c r="E1454" s="1">
        <v>40000000</v>
      </c>
      <c r="F1454" s="1"/>
      <c r="G1454" s="1"/>
      <c r="H1454" s="1"/>
      <c r="I1454" s="1"/>
      <c r="J1454" s="1"/>
      <c r="K1454" s="1">
        <v>153000000</v>
      </c>
      <c r="L1454" s="1">
        <v>15.27</v>
      </c>
      <c r="M1454" s="1" t="s">
        <v>4427</v>
      </c>
      <c r="N1454" s="1" t="s">
        <v>155</v>
      </c>
      <c r="O1454" s="1" t="s">
        <v>19</v>
      </c>
    </row>
    <row r="1455" spans="1:15" ht="30" customHeight="1" x14ac:dyDescent="0.25">
      <c r="A1455" s="1" t="s">
        <v>4428</v>
      </c>
      <c r="B1455" s="1" t="s">
        <v>4429</v>
      </c>
      <c r="C1455" s="1">
        <v>14.75</v>
      </c>
      <c r="D1455" s="2">
        <v>0.24</v>
      </c>
      <c r="E1455" s="1">
        <v>7115000</v>
      </c>
      <c r="F1455" s="1">
        <v>700672000</v>
      </c>
      <c r="G1455" s="1">
        <v>348095000</v>
      </c>
      <c r="H1455" s="1"/>
      <c r="I1455" s="1">
        <v>352577000</v>
      </c>
      <c r="J1455" s="1"/>
      <c r="K1455" s="1">
        <v>20444000</v>
      </c>
      <c r="L1455" s="1"/>
      <c r="M1455" s="1" t="s">
        <v>4430</v>
      </c>
      <c r="N1455" s="1" t="s">
        <v>53</v>
      </c>
      <c r="O1455" s="1" t="s">
        <v>32</v>
      </c>
    </row>
    <row r="1456" spans="1:15" ht="30" customHeight="1" x14ac:dyDescent="0.25">
      <c r="A1456" s="1" t="s">
        <v>4431</v>
      </c>
      <c r="B1456" s="1" t="s">
        <v>4432</v>
      </c>
      <c r="C1456" s="1">
        <v>1.98</v>
      </c>
      <c r="D1456" s="2">
        <v>7.0000000000000007E-2</v>
      </c>
      <c r="E1456" s="1">
        <v>-23078000</v>
      </c>
      <c r="F1456" s="1">
        <v>443174000</v>
      </c>
      <c r="G1456" s="1">
        <v>397654000</v>
      </c>
      <c r="H1456" s="1">
        <v>243579000</v>
      </c>
      <c r="I1456" s="1">
        <v>45520000</v>
      </c>
      <c r="J1456" s="2">
        <v>0.54</v>
      </c>
      <c r="K1456" s="1">
        <v>5160000</v>
      </c>
      <c r="L1456" s="1">
        <v>-0.44</v>
      </c>
      <c r="M1456" s="1" t="s">
        <v>4433</v>
      </c>
      <c r="N1456" s="1" t="s">
        <v>684</v>
      </c>
      <c r="O1456" s="1" t="s">
        <v>19</v>
      </c>
    </row>
    <row r="1457" spans="1:15" ht="30" customHeight="1" x14ac:dyDescent="0.25">
      <c r="A1457" s="1" t="s">
        <v>4434</v>
      </c>
      <c r="B1457" s="1" t="s">
        <v>4435</v>
      </c>
      <c r="C1457" s="1">
        <v>24.24</v>
      </c>
      <c r="D1457" s="2">
        <v>-2.2400000000000002</v>
      </c>
      <c r="E1457" s="1">
        <v>-23900000</v>
      </c>
      <c r="F1457" s="1">
        <v>2314400000</v>
      </c>
      <c r="G1457" s="1">
        <v>1154900000</v>
      </c>
      <c r="H1457" s="1"/>
      <c r="I1457" s="1">
        <v>1159500000</v>
      </c>
      <c r="J1457" s="1"/>
      <c r="K1457" s="1">
        <v>254400000</v>
      </c>
      <c r="L1457" s="1">
        <v>10.59</v>
      </c>
      <c r="M1457" s="1" t="s">
        <v>4436</v>
      </c>
      <c r="N1457" s="1" t="s">
        <v>715</v>
      </c>
      <c r="O1457" s="1" t="s">
        <v>32</v>
      </c>
    </row>
    <row r="1458" spans="1:15" ht="30" customHeight="1" x14ac:dyDescent="0.25">
      <c r="A1458" s="1" t="s">
        <v>4437</v>
      </c>
      <c r="B1458" s="1" t="s">
        <v>4438</v>
      </c>
      <c r="C1458" s="1">
        <v>17.440000000000001</v>
      </c>
      <c r="D1458" s="2">
        <v>-0.35</v>
      </c>
      <c r="E1458" s="1">
        <v>40806000</v>
      </c>
      <c r="F1458" s="1">
        <v>1231257000</v>
      </c>
      <c r="G1458" s="1">
        <v>692824000</v>
      </c>
      <c r="H1458" s="1">
        <v>305676000</v>
      </c>
      <c r="I1458" s="1">
        <v>538433000</v>
      </c>
      <c r="J1458" s="2">
        <v>0.24</v>
      </c>
      <c r="K1458" s="1">
        <v>123750000</v>
      </c>
      <c r="L1458" s="1">
        <v>9.64</v>
      </c>
      <c r="M1458" s="1" t="s">
        <v>4439</v>
      </c>
      <c r="N1458" s="1" t="s">
        <v>53</v>
      </c>
      <c r="O1458" s="1" t="s">
        <v>19</v>
      </c>
    </row>
    <row r="1459" spans="1:15" ht="30" customHeight="1" x14ac:dyDescent="0.25">
      <c r="A1459" s="1" t="s">
        <v>4440</v>
      </c>
      <c r="B1459" s="1" t="s">
        <v>4441</v>
      </c>
      <c r="C1459" s="1">
        <v>3.36</v>
      </c>
      <c r="D1459" s="2">
        <v>0.22</v>
      </c>
      <c r="E1459" s="1">
        <v>-16995000</v>
      </c>
      <c r="F1459" s="1">
        <v>151784000</v>
      </c>
      <c r="G1459" s="1">
        <v>206003000</v>
      </c>
      <c r="H1459" s="1"/>
      <c r="I1459" s="1"/>
      <c r="J1459" s="1"/>
      <c r="K1459" s="1">
        <v>19663000</v>
      </c>
      <c r="L1459" s="1">
        <v>-5.79</v>
      </c>
      <c r="M1459" s="1" t="s">
        <v>4442</v>
      </c>
      <c r="N1459" s="1" t="s">
        <v>93</v>
      </c>
      <c r="O1459" s="1" t="s">
        <v>85</v>
      </c>
    </row>
    <row r="1460" spans="1:15" ht="30" customHeight="1" x14ac:dyDescent="0.25">
      <c r="A1460" s="1" t="s">
        <v>4443</v>
      </c>
      <c r="B1460" s="1" t="s">
        <v>4444</v>
      </c>
      <c r="C1460" s="1">
        <v>81.28</v>
      </c>
      <c r="D1460" s="2">
        <v>-0.96</v>
      </c>
      <c r="E1460" s="1">
        <v>-24437000</v>
      </c>
      <c r="F1460" s="1">
        <v>5871594000</v>
      </c>
      <c r="G1460" s="1">
        <v>2655293000</v>
      </c>
      <c r="H1460" s="1">
        <v>1410188000</v>
      </c>
      <c r="I1460" s="1">
        <v>3216301000</v>
      </c>
      <c r="J1460" s="2">
        <v>0.24</v>
      </c>
      <c r="K1460" s="1">
        <v>143581000</v>
      </c>
      <c r="L1460" s="1">
        <v>28.03</v>
      </c>
      <c r="M1460" s="1" t="s">
        <v>4445</v>
      </c>
      <c r="N1460" s="1" t="s">
        <v>61</v>
      </c>
      <c r="O1460" s="1" t="s">
        <v>19</v>
      </c>
    </row>
    <row r="1461" spans="1:15" ht="30" customHeight="1" x14ac:dyDescent="0.25">
      <c r="A1461" s="1" t="s">
        <v>4446</v>
      </c>
      <c r="B1461" s="1" t="s">
        <v>4447</v>
      </c>
      <c r="C1461" s="1">
        <v>16.71</v>
      </c>
      <c r="D1461" s="2">
        <v>0.06</v>
      </c>
      <c r="E1461" s="1">
        <v>407000000</v>
      </c>
      <c r="F1461" s="1">
        <v>141515000000</v>
      </c>
      <c r="G1461" s="1">
        <v>125589000000</v>
      </c>
      <c r="H1461" s="1">
        <v>14847000000</v>
      </c>
      <c r="I1461" s="1">
        <v>15926000000</v>
      </c>
      <c r="J1461" s="2">
        <v>0.1</v>
      </c>
      <c r="K1461" s="1"/>
      <c r="L1461" s="1">
        <v>9.5500000000000007</v>
      </c>
      <c r="M1461" s="1" t="s">
        <v>4448</v>
      </c>
      <c r="N1461" s="1" t="s">
        <v>80</v>
      </c>
      <c r="O1461" s="1" t="s">
        <v>19</v>
      </c>
    </row>
    <row r="1462" spans="1:15" ht="30" customHeight="1" x14ac:dyDescent="0.25">
      <c r="A1462" s="1" t="s">
        <v>4449</v>
      </c>
      <c r="B1462" s="1" t="s">
        <v>4450</v>
      </c>
      <c r="C1462" s="1">
        <v>82.13</v>
      </c>
      <c r="D1462" s="2">
        <v>-1.51</v>
      </c>
      <c r="E1462" s="1">
        <v>114000000</v>
      </c>
      <c r="F1462" s="1">
        <v>5978000000</v>
      </c>
      <c r="G1462" s="1">
        <v>3320000000</v>
      </c>
      <c r="H1462" s="1">
        <v>1790000000</v>
      </c>
      <c r="I1462" s="1">
        <v>2658000000</v>
      </c>
      <c r="J1462" s="2">
        <v>0.28999999999999998</v>
      </c>
      <c r="K1462" s="1">
        <v>578000000</v>
      </c>
      <c r="L1462" s="1">
        <v>24.37</v>
      </c>
      <c r="M1462" s="1" t="s">
        <v>4451</v>
      </c>
      <c r="N1462" s="1" t="s">
        <v>53</v>
      </c>
      <c r="O1462" s="1" t="s">
        <v>19</v>
      </c>
    </row>
    <row r="1463" spans="1:15" ht="30" customHeight="1" x14ac:dyDescent="0.25">
      <c r="A1463" s="1" t="s">
        <v>4452</v>
      </c>
      <c r="B1463" s="1" t="s">
        <v>4453</v>
      </c>
      <c r="C1463" s="1">
        <v>11.25</v>
      </c>
      <c r="D1463" s="2">
        <v>1.1200000000000001</v>
      </c>
      <c r="E1463" s="1">
        <v>-5501000</v>
      </c>
      <c r="F1463" s="1">
        <v>675981000</v>
      </c>
      <c r="G1463" s="1">
        <v>385751000</v>
      </c>
      <c r="H1463" s="1">
        <v>290964000</v>
      </c>
      <c r="I1463" s="1">
        <v>290230000</v>
      </c>
      <c r="J1463" s="2">
        <v>0.43</v>
      </c>
      <c r="K1463" s="1">
        <v>33243000</v>
      </c>
      <c r="L1463" s="1">
        <v>-66.180000000000007</v>
      </c>
      <c r="M1463" s="1" t="s">
        <v>4454</v>
      </c>
      <c r="N1463" s="1" t="s">
        <v>148</v>
      </c>
      <c r="O1463" s="1" t="s">
        <v>32</v>
      </c>
    </row>
    <row r="1464" spans="1:15" ht="30" customHeight="1" x14ac:dyDescent="0.25">
      <c r="A1464" s="1" t="s">
        <v>4455</v>
      </c>
      <c r="B1464" s="1" t="s">
        <v>4456</v>
      </c>
      <c r="C1464" s="1">
        <v>34.89</v>
      </c>
      <c r="D1464" s="2">
        <v>-0.13</v>
      </c>
      <c r="E1464" s="1">
        <v>26855000</v>
      </c>
      <c r="F1464" s="1"/>
      <c r="G1464" s="1"/>
      <c r="H1464" s="1"/>
      <c r="I1464" s="1"/>
      <c r="J1464" s="1"/>
      <c r="K1464" s="1">
        <v>93176000</v>
      </c>
      <c r="L1464" s="1">
        <v>15.1</v>
      </c>
      <c r="M1464" s="1" t="s">
        <v>4457</v>
      </c>
      <c r="N1464" s="1" t="s">
        <v>715</v>
      </c>
      <c r="O1464" s="1" t="s">
        <v>32</v>
      </c>
    </row>
    <row r="1465" spans="1:15" ht="30" customHeight="1" x14ac:dyDescent="0.25">
      <c r="A1465" s="1" t="s">
        <v>4458</v>
      </c>
      <c r="B1465" s="1" t="s">
        <v>4459</v>
      </c>
      <c r="C1465" s="1">
        <v>44.87</v>
      </c>
      <c r="D1465" s="2">
        <v>-1.29</v>
      </c>
      <c r="E1465" s="1">
        <v>44964000</v>
      </c>
      <c r="F1465" s="1">
        <v>2217553000</v>
      </c>
      <c r="G1465" s="1">
        <v>1010513000</v>
      </c>
      <c r="H1465" s="1"/>
      <c r="I1465" s="1">
        <v>1207040000</v>
      </c>
      <c r="J1465" s="1"/>
      <c r="K1465" s="1">
        <v>135603000</v>
      </c>
      <c r="L1465" s="1">
        <v>15.21</v>
      </c>
      <c r="M1465" s="1" t="s">
        <v>4460</v>
      </c>
      <c r="N1465" s="1" t="s">
        <v>715</v>
      </c>
      <c r="O1465" s="1" t="s">
        <v>19</v>
      </c>
    </row>
    <row r="1466" spans="1:15" ht="30" customHeight="1" x14ac:dyDescent="0.25">
      <c r="A1466" s="1" t="s">
        <v>4461</v>
      </c>
      <c r="B1466" s="1" t="s">
        <v>4462</v>
      </c>
      <c r="C1466" s="1">
        <v>28.74</v>
      </c>
      <c r="D1466" s="2">
        <v>-0.17</v>
      </c>
      <c r="E1466" s="1">
        <v>-12608000000</v>
      </c>
      <c r="F1466" s="1">
        <v>103627000000</v>
      </c>
      <c r="G1466" s="1">
        <v>51724000000</v>
      </c>
      <c r="H1466" s="1">
        <v>31285000000</v>
      </c>
      <c r="I1466" s="1">
        <v>51903000000</v>
      </c>
      <c r="J1466" s="2">
        <v>0.3</v>
      </c>
      <c r="K1466" s="1">
        <v>2233000000</v>
      </c>
      <c r="L1466" s="1">
        <v>8.19</v>
      </c>
      <c r="M1466" s="1" t="s">
        <v>4463</v>
      </c>
      <c r="N1466" s="1" t="s">
        <v>195</v>
      </c>
      <c r="O1466" s="1" t="s">
        <v>32</v>
      </c>
    </row>
    <row r="1467" spans="1:15" ht="30" customHeight="1" x14ac:dyDescent="0.25">
      <c r="A1467" s="1" t="s">
        <v>4464</v>
      </c>
      <c r="B1467" s="1" t="s">
        <v>4465</v>
      </c>
      <c r="C1467" s="1">
        <v>18.329999999999998</v>
      </c>
      <c r="D1467" s="2">
        <v>0.18</v>
      </c>
      <c r="E1467" s="1">
        <v>116169000</v>
      </c>
      <c r="F1467" s="1">
        <v>11070200000</v>
      </c>
      <c r="G1467" s="1">
        <v>5673342000</v>
      </c>
      <c r="H1467" s="1"/>
      <c r="I1467" s="1">
        <v>5396858000</v>
      </c>
      <c r="J1467" s="1"/>
      <c r="K1467" s="1">
        <v>214767000</v>
      </c>
      <c r="L1467" s="1">
        <v>12.64</v>
      </c>
      <c r="M1467" s="1" t="s">
        <v>4466</v>
      </c>
      <c r="N1467" s="1" t="s">
        <v>57</v>
      </c>
      <c r="O1467" s="1" t="s">
        <v>19</v>
      </c>
    </row>
    <row r="1468" spans="1:15" ht="30" customHeight="1" x14ac:dyDescent="0.25">
      <c r="A1468" s="1" t="s">
        <v>4467</v>
      </c>
      <c r="B1468" s="1" t="s">
        <v>4468</v>
      </c>
      <c r="C1468" s="1">
        <v>8.01</v>
      </c>
      <c r="D1468" s="2">
        <v>-0.13</v>
      </c>
      <c r="E1468" s="1">
        <v>-15441000</v>
      </c>
      <c r="F1468" s="1">
        <v>106482000</v>
      </c>
      <c r="G1468" s="1">
        <v>15275000</v>
      </c>
      <c r="H1468" s="1"/>
      <c r="I1468" s="1">
        <v>91207000</v>
      </c>
      <c r="J1468" s="1"/>
      <c r="K1468" s="1">
        <v>1112000</v>
      </c>
      <c r="L1468" s="1">
        <v>-5.01</v>
      </c>
      <c r="M1468" s="1" t="s">
        <v>4469</v>
      </c>
      <c r="N1468" s="1" t="s">
        <v>93</v>
      </c>
      <c r="O1468" s="1" t="s">
        <v>85</v>
      </c>
    </row>
    <row r="1469" spans="1:15" ht="30" customHeight="1" x14ac:dyDescent="0.25">
      <c r="A1469" s="1" t="s">
        <v>4470</v>
      </c>
      <c r="B1469" s="1" t="s">
        <v>4471</v>
      </c>
      <c r="C1469" s="1">
        <v>8.31</v>
      </c>
      <c r="D1469" s="2">
        <v>-2.58</v>
      </c>
      <c r="E1469" s="1">
        <v>-879847</v>
      </c>
      <c r="F1469" s="1">
        <v>266752079</v>
      </c>
      <c r="G1469" s="1">
        <v>178086437</v>
      </c>
      <c r="H1469" s="1"/>
      <c r="I1469" s="1">
        <v>88665642</v>
      </c>
      <c r="J1469" s="1"/>
      <c r="K1469" s="1">
        <v>6151174</v>
      </c>
      <c r="L1469" s="1">
        <v>18.07</v>
      </c>
      <c r="M1469" s="1" t="s">
        <v>4472</v>
      </c>
      <c r="N1469" s="1" t="s">
        <v>114</v>
      </c>
      <c r="O1469" s="1" t="s">
        <v>85</v>
      </c>
    </row>
    <row r="1470" spans="1:15" ht="30" customHeight="1" x14ac:dyDescent="0.25">
      <c r="A1470" s="1" t="s">
        <v>4473</v>
      </c>
      <c r="B1470" s="1" t="s">
        <v>4474</v>
      </c>
      <c r="C1470" s="1">
        <v>2.0699999999999998</v>
      </c>
      <c r="D1470" s="2">
        <v>-0.21</v>
      </c>
      <c r="E1470" s="1">
        <v>14157000</v>
      </c>
      <c r="F1470" s="1">
        <v>277148000</v>
      </c>
      <c r="G1470" s="1">
        <v>146348000</v>
      </c>
      <c r="H1470" s="1"/>
      <c r="I1470" s="1">
        <v>130800000</v>
      </c>
      <c r="J1470" s="1"/>
      <c r="K1470" s="1">
        <v>74306000</v>
      </c>
      <c r="L1470" s="1">
        <v>5.75</v>
      </c>
      <c r="M1470" s="1" t="s">
        <v>4475</v>
      </c>
      <c r="N1470" s="1" t="s">
        <v>49</v>
      </c>
      <c r="O1470" s="1" t="s">
        <v>32</v>
      </c>
    </row>
    <row r="1471" spans="1:15" ht="30" customHeight="1" x14ac:dyDescent="0.25">
      <c r="A1471" s="1" t="s">
        <v>4476</v>
      </c>
      <c r="B1471" s="1" t="s">
        <v>4477</v>
      </c>
      <c r="C1471" s="1">
        <v>109.42</v>
      </c>
      <c r="D1471" s="2">
        <v>-0.05</v>
      </c>
      <c r="E1471" s="1">
        <v>369100000</v>
      </c>
      <c r="F1471" s="1">
        <v>5605287000</v>
      </c>
      <c r="G1471" s="1">
        <v>4007665000</v>
      </c>
      <c r="H1471" s="1">
        <v>2238378000</v>
      </c>
      <c r="I1471" s="1">
        <v>1597622000</v>
      </c>
      <c r="J1471" s="2">
        <v>0.39</v>
      </c>
      <c r="K1471" s="1">
        <v>711638000</v>
      </c>
      <c r="L1471" s="1">
        <v>12.62</v>
      </c>
      <c r="M1471" s="1" t="s">
        <v>4478</v>
      </c>
      <c r="N1471" s="1" t="s">
        <v>40</v>
      </c>
      <c r="O1471" s="1" t="s">
        <v>32</v>
      </c>
    </row>
    <row r="1472" spans="1:15" ht="30" customHeight="1" x14ac:dyDescent="0.25">
      <c r="A1472" s="1" t="s">
        <v>4479</v>
      </c>
      <c r="B1472" s="1" t="s">
        <v>4480</v>
      </c>
      <c r="C1472" s="1">
        <v>2.16</v>
      </c>
      <c r="D1472" s="2">
        <v>-0.28999999999999998</v>
      </c>
      <c r="E1472" s="1">
        <v>-7998000</v>
      </c>
      <c r="F1472" s="1">
        <v>374250000</v>
      </c>
      <c r="G1472" s="1"/>
      <c r="H1472" s="1">
        <v>36590000</v>
      </c>
      <c r="I1472" s="1"/>
      <c r="J1472" s="2">
        <v>0.09</v>
      </c>
      <c r="K1472" s="1">
        <v>-800000</v>
      </c>
      <c r="L1472" s="1">
        <v>-216</v>
      </c>
      <c r="M1472" s="1" t="s">
        <v>4481</v>
      </c>
      <c r="N1472" s="1" t="s">
        <v>23</v>
      </c>
      <c r="O1472" s="1" t="s">
        <v>232</v>
      </c>
    </row>
    <row r="1473" spans="1:15" ht="30" customHeight="1" x14ac:dyDescent="0.25">
      <c r="A1473" s="1" t="s">
        <v>4482</v>
      </c>
      <c r="B1473" s="1" t="s">
        <v>4483</v>
      </c>
      <c r="C1473" s="1">
        <v>62.99</v>
      </c>
      <c r="D1473" s="2">
        <v>-0.48</v>
      </c>
      <c r="E1473" s="1">
        <v>34800000</v>
      </c>
      <c r="F1473" s="1">
        <v>3876100000</v>
      </c>
      <c r="G1473" s="1"/>
      <c r="H1473" s="1"/>
      <c r="I1473" s="1"/>
      <c r="J1473" s="1"/>
      <c r="K1473" s="1">
        <v>149700000</v>
      </c>
      <c r="L1473" s="1">
        <v>28.12</v>
      </c>
      <c r="M1473" s="1" t="s">
        <v>4484</v>
      </c>
      <c r="N1473" s="1" t="s">
        <v>65</v>
      </c>
      <c r="O1473" s="1" t="s">
        <v>32</v>
      </c>
    </row>
    <row r="1474" spans="1:15" ht="30" customHeight="1" x14ac:dyDescent="0.25">
      <c r="A1474" s="1" t="s">
        <v>4485</v>
      </c>
      <c r="B1474" s="1" t="s">
        <v>4486</v>
      </c>
      <c r="C1474" s="1">
        <v>134.91</v>
      </c>
      <c r="D1474" s="2">
        <v>0</v>
      </c>
      <c r="E1474" s="1">
        <v>454000000</v>
      </c>
      <c r="F1474" s="1">
        <v>15204000000</v>
      </c>
      <c r="G1474" s="1">
        <v>15286000000</v>
      </c>
      <c r="H1474" s="1">
        <v>7890000000</v>
      </c>
      <c r="I1474" s="1"/>
      <c r="J1474" s="2">
        <v>0.51</v>
      </c>
      <c r="K1474" s="1">
        <v>1428000000</v>
      </c>
      <c r="L1474" s="1">
        <v>20.41</v>
      </c>
      <c r="M1474" s="1" t="s">
        <v>4487</v>
      </c>
      <c r="N1474" s="1" t="s">
        <v>195</v>
      </c>
      <c r="O1474" s="1" t="s">
        <v>19</v>
      </c>
    </row>
    <row r="1475" spans="1:15" ht="30" customHeight="1" x14ac:dyDescent="0.25">
      <c r="A1475" s="1" t="s">
        <v>4488</v>
      </c>
      <c r="B1475" s="1" t="s">
        <v>4489</v>
      </c>
      <c r="C1475" s="1">
        <v>76.14</v>
      </c>
      <c r="D1475" s="2">
        <v>-0.09</v>
      </c>
      <c r="E1475" s="1">
        <v>18009000</v>
      </c>
      <c r="F1475" s="1">
        <v>818434000</v>
      </c>
      <c r="G1475" s="1"/>
      <c r="H1475" s="1"/>
      <c r="I1475" s="1"/>
      <c r="J1475" s="1"/>
      <c r="K1475" s="1">
        <v>51435000</v>
      </c>
      <c r="L1475" s="1">
        <v>20.8</v>
      </c>
      <c r="M1475" s="1" t="s">
        <v>4490</v>
      </c>
      <c r="N1475" s="1" t="s">
        <v>399</v>
      </c>
      <c r="O1475" s="1" t="s">
        <v>19</v>
      </c>
    </row>
    <row r="1476" spans="1:15" ht="30" customHeight="1" x14ac:dyDescent="0.25">
      <c r="A1476" s="1" t="s">
        <v>4491</v>
      </c>
      <c r="B1476" s="1" t="s">
        <v>4492</v>
      </c>
      <c r="C1476" s="1">
        <v>21.13</v>
      </c>
      <c r="D1476" s="2">
        <v>-0.27</v>
      </c>
      <c r="E1476" s="1">
        <v>556000000</v>
      </c>
      <c r="F1476" s="1">
        <v>76292000000</v>
      </c>
      <c r="G1476" s="1">
        <v>41836000000</v>
      </c>
      <c r="H1476" s="1">
        <v>35830000000</v>
      </c>
      <c r="I1476" s="1">
        <v>34456000000</v>
      </c>
      <c r="J1476" s="2">
        <v>0.46</v>
      </c>
      <c r="K1476" s="1">
        <v>1888000000</v>
      </c>
      <c r="L1476" s="1">
        <v>23.74</v>
      </c>
      <c r="M1476" s="1" t="s">
        <v>4493</v>
      </c>
      <c r="N1476" s="1" t="s">
        <v>4494</v>
      </c>
      <c r="O1476" s="1" t="s">
        <v>19</v>
      </c>
    </row>
    <row r="1477" spans="1:15" ht="30" customHeight="1" x14ac:dyDescent="0.25">
      <c r="A1477" s="1" t="s">
        <v>4495</v>
      </c>
      <c r="B1477" s="1" t="s">
        <v>4496</v>
      </c>
      <c r="C1477" s="1">
        <v>84.36</v>
      </c>
      <c r="D1477" s="2">
        <v>3.87</v>
      </c>
      <c r="E1477" s="1">
        <v>155300000</v>
      </c>
      <c r="F1477" s="1">
        <v>12182200000</v>
      </c>
      <c r="G1477" s="1">
        <v>8862100000</v>
      </c>
      <c r="H1477" s="1">
        <v>1096200000</v>
      </c>
      <c r="I1477" s="1">
        <v>3320100000</v>
      </c>
      <c r="J1477" s="2">
        <v>0.08</v>
      </c>
      <c r="K1477" s="1"/>
      <c r="L1477" s="1">
        <v>19.62</v>
      </c>
      <c r="M1477" s="1" t="s">
        <v>4497</v>
      </c>
      <c r="N1477" s="1" t="s">
        <v>134</v>
      </c>
      <c r="O1477" s="1" t="s">
        <v>19</v>
      </c>
    </row>
    <row r="1478" spans="1:15" ht="30" customHeight="1" x14ac:dyDescent="0.25">
      <c r="A1478" s="1" t="s">
        <v>4498</v>
      </c>
      <c r="B1478" s="1" t="s">
        <v>4499</v>
      </c>
      <c r="C1478" s="1">
        <v>32.22</v>
      </c>
      <c r="D1478" s="2">
        <v>0</v>
      </c>
      <c r="E1478" s="1">
        <v>54698000</v>
      </c>
      <c r="F1478" s="1">
        <v>2531108000</v>
      </c>
      <c r="G1478" s="1">
        <v>1222824000</v>
      </c>
      <c r="H1478" s="1">
        <v>595059000</v>
      </c>
      <c r="I1478" s="1">
        <v>1308284000</v>
      </c>
      <c r="J1478" s="2">
        <v>0.23</v>
      </c>
      <c r="K1478" s="1">
        <v>198598000</v>
      </c>
      <c r="L1478" s="1">
        <v>11.55</v>
      </c>
      <c r="M1478" s="1" t="s">
        <v>4500</v>
      </c>
      <c r="N1478" s="1" t="s">
        <v>127</v>
      </c>
      <c r="O1478" s="1" t="s">
        <v>19</v>
      </c>
    </row>
    <row r="1479" spans="1:15" ht="30" customHeight="1" x14ac:dyDescent="0.25">
      <c r="A1479" s="1" t="s">
        <v>4501</v>
      </c>
      <c r="B1479" s="1" t="s">
        <v>4502</v>
      </c>
      <c r="C1479" s="1">
        <v>79.89</v>
      </c>
      <c r="D1479" s="2">
        <v>7.0000000000000007E-2</v>
      </c>
      <c r="E1479" s="1">
        <v>192556000</v>
      </c>
      <c r="F1479" s="1">
        <v>18717867000</v>
      </c>
      <c r="G1479" s="1">
        <v>15360839000</v>
      </c>
      <c r="H1479" s="1">
        <v>14204664000</v>
      </c>
      <c r="I1479" s="1">
        <v>3357028000</v>
      </c>
      <c r="J1479" s="2">
        <v>0.75</v>
      </c>
      <c r="K1479" s="1">
        <v>599378000</v>
      </c>
      <c r="L1479" s="1">
        <v>20.54</v>
      </c>
      <c r="M1479" s="1" t="s">
        <v>4503</v>
      </c>
      <c r="N1479" s="1" t="s">
        <v>97</v>
      </c>
      <c r="O1479" s="1" t="s">
        <v>19</v>
      </c>
    </row>
    <row r="1480" spans="1:15" ht="30" customHeight="1" x14ac:dyDescent="0.25">
      <c r="A1480" s="1" t="s">
        <v>4504</v>
      </c>
      <c r="B1480" s="1" t="s">
        <v>4505</v>
      </c>
      <c r="C1480" s="1">
        <v>17.21</v>
      </c>
      <c r="D1480" s="2">
        <v>-10.98</v>
      </c>
      <c r="E1480" s="1">
        <v>-2700000</v>
      </c>
      <c r="F1480" s="1">
        <v>1575000000</v>
      </c>
      <c r="G1480" s="1">
        <v>358500000</v>
      </c>
      <c r="H1480" s="1"/>
      <c r="I1480" s="1">
        <v>1216500000</v>
      </c>
      <c r="J1480" s="1"/>
      <c r="K1480" s="1">
        <v>68500000</v>
      </c>
      <c r="L1480" s="1">
        <v>22.35</v>
      </c>
      <c r="M1480" s="1" t="s">
        <v>4506</v>
      </c>
      <c r="N1480" s="1" t="s">
        <v>144</v>
      </c>
      <c r="O1480" s="1" t="s">
        <v>19</v>
      </c>
    </row>
    <row r="1481" spans="1:15" ht="30" customHeight="1" x14ac:dyDescent="0.25">
      <c r="A1481" s="1" t="s">
        <v>4507</v>
      </c>
      <c r="B1481" s="1" t="s">
        <v>4508</v>
      </c>
      <c r="C1481" s="1">
        <v>9</v>
      </c>
      <c r="D1481" s="2">
        <v>37.28</v>
      </c>
      <c r="E1481" s="1">
        <v>-1705000</v>
      </c>
      <c r="F1481" s="1">
        <v>5206363000</v>
      </c>
      <c r="G1481" s="1"/>
      <c r="H1481" s="1">
        <v>3280846000</v>
      </c>
      <c r="I1481" s="1"/>
      <c r="J1481" s="2">
        <v>0.63</v>
      </c>
      <c r="K1481" s="1"/>
      <c r="L1481" s="1">
        <v>32.14</v>
      </c>
      <c r="M1481" s="1" t="s">
        <v>4509</v>
      </c>
      <c r="N1481" s="1" t="s">
        <v>27</v>
      </c>
      <c r="O1481" s="1" t="s">
        <v>19</v>
      </c>
    </row>
    <row r="1482" spans="1:15" ht="30" customHeight="1" x14ac:dyDescent="0.25">
      <c r="A1482" s="1" t="s">
        <v>4510</v>
      </c>
      <c r="B1482" s="1" t="s">
        <v>4511</v>
      </c>
      <c r="C1482" s="1">
        <v>21.19</v>
      </c>
      <c r="D1482" s="2">
        <v>-0.05</v>
      </c>
      <c r="E1482" s="1">
        <v>18000000</v>
      </c>
      <c r="F1482" s="1">
        <v>1311000000</v>
      </c>
      <c r="G1482" s="1">
        <v>918200000</v>
      </c>
      <c r="H1482" s="1">
        <v>570100000</v>
      </c>
      <c r="I1482" s="1">
        <v>392800000</v>
      </c>
      <c r="J1482" s="2">
        <v>0.43</v>
      </c>
      <c r="K1482" s="1">
        <v>123800000</v>
      </c>
      <c r="L1482" s="1">
        <v>11.64</v>
      </c>
      <c r="M1482" s="1" t="s">
        <v>4512</v>
      </c>
      <c r="N1482" s="1" t="s">
        <v>127</v>
      </c>
      <c r="O1482" s="1" t="s">
        <v>19</v>
      </c>
    </row>
    <row r="1483" spans="1:15" ht="30" customHeight="1" x14ac:dyDescent="0.25">
      <c r="A1483" s="1" t="s">
        <v>4513</v>
      </c>
      <c r="B1483" s="1" t="s">
        <v>4514</v>
      </c>
      <c r="C1483" s="1">
        <v>87.37</v>
      </c>
      <c r="D1483" s="2">
        <v>0.41</v>
      </c>
      <c r="E1483" s="1">
        <v>4448000</v>
      </c>
      <c r="F1483" s="1">
        <v>773063000</v>
      </c>
      <c r="G1483" s="1">
        <v>509077000</v>
      </c>
      <c r="H1483" s="1"/>
      <c r="I1483" s="1">
        <v>263986000</v>
      </c>
      <c r="J1483" s="1"/>
      <c r="K1483" s="1"/>
      <c r="L1483" s="1">
        <v>48.81</v>
      </c>
      <c r="M1483" s="1" t="s">
        <v>4515</v>
      </c>
      <c r="N1483" s="1" t="s">
        <v>269</v>
      </c>
      <c r="O1483" s="1" t="s">
        <v>32</v>
      </c>
    </row>
    <row r="1484" spans="1:15" ht="30" customHeight="1" x14ac:dyDescent="0.25">
      <c r="A1484" s="1" t="s">
        <v>4516</v>
      </c>
      <c r="B1484" s="1" t="s">
        <v>4517</v>
      </c>
      <c r="C1484" s="1">
        <v>30.17</v>
      </c>
      <c r="D1484" s="2">
        <v>0.09</v>
      </c>
      <c r="E1484" s="1">
        <v>87938000</v>
      </c>
      <c r="F1484" s="1">
        <v>8081142000</v>
      </c>
      <c r="G1484" s="1">
        <v>2536519000</v>
      </c>
      <c r="H1484" s="1">
        <v>720402000</v>
      </c>
      <c r="I1484" s="1">
        <v>5544623000</v>
      </c>
      <c r="J1484" s="2">
        <v>0.08</v>
      </c>
      <c r="K1484" s="1">
        <v>184154000</v>
      </c>
      <c r="L1484" s="1">
        <v>11.69</v>
      </c>
      <c r="M1484" s="1" t="s">
        <v>4518</v>
      </c>
      <c r="N1484" s="1" t="s">
        <v>61</v>
      </c>
      <c r="O1484" s="1" t="s">
        <v>19</v>
      </c>
    </row>
    <row r="1485" spans="1:15" ht="30" customHeight="1" x14ac:dyDescent="0.25">
      <c r="A1485" s="1" t="s">
        <v>4519</v>
      </c>
      <c r="B1485" s="1" t="s">
        <v>4520</v>
      </c>
      <c r="C1485" s="1">
        <v>51.49</v>
      </c>
      <c r="D1485" s="2">
        <v>0.3</v>
      </c>
      <c r="E1485" s="1">
        <v>1678000000</v>
      </c>
      <c r="F1485" s="1">
        <v>88347000000</v>
      </c>
      <c r="G1485" s="1">
        <v>68543000000</v>
      </c>
      <c r="H1485" s="1">
        <v>44267000000</v>
      </c>
      <c r="I1485" s="1">
        <v>19804000000</v>
      </c>
      <c r="J1485" s="2">
        <v>0.5</v>
      </c>
      <c r="K1485" s="1">
        <v>5030000000</v>
      </c>
      <c r="L1485" s="1">
        <v>24.64</v>
      </c>
      <c r="M1485" s="1" t="s">
        <v>4521</v>
      </c>
      <c r="N1485" s="1" t="s">
        <v>1867</v>
      </c>
      <c r="O1485" s="1" t="s">
        <v>19</v>
      </c>
    </row>
    <row r="1486" spans="1:15" ht="30" customHeight="1" x14ac:dyDescent="0.25">
      <c r="A1486" s="1" t="s">
        <v>4522</v>
      </c>
      <c r="B1486" s="1" t="s">
        <v>4523</v>
      </c>
      <c r="C1486" s="1">
        <v>2.2200000000000002</v>
      </c>
      <c r="D1486" s="2">
        <v>-3.46</v>
      </c>
      <c r="E1486" s="1">
        <v>-14000000</v>
      </c>
      <c r="F1486" s="1">
        <v>1511000000</v>
      </c>
      <c r="G1486" s="1">
        <v>1514000000</v>
      </c>
      <c r="H1486" s="1">
        <v>401000000</v>
      </c>
      <c r="I1486" s="1"/>
      <c r="J1486" s="2">
        <v>0.26</v>
      </c>
      <c r="K1486" s="1">
        <v>2000000</v>
      </c>
      <c r="L1486" s="1"/>
      <c r="M1486" s="1" t="s">
        <v>4524</v>
      </c>
      <c r="N1486" s="1" t="s">
        <v>53</v>
      </c>
      <c r="O1486" s="1" t="s">
        <v>19</v>
      </c>
    </row>
    <row r="1487" spans="1:15" ht="30" customHeight="1" x14ac:dyDescent="0.25">
      <c r="A1487" s="1" t="s">
        <v>4525</v>
      </c>
      <c r="B1487" s="1" t="s">
        <v>4526</v>
      </c>
      <c r="C1487" s="1">
        <v>28.5</v>
      </c>
      <c r="D1487" s="2">
        <v>7.94</v>
      </c>
      <c r="E1487" s="1">
        <v>-2600000</v>
      </c>
      <c r="F1487" s="1">
        <v>1479900000</v>
      </c>
      <c r="G1487" s="1">
        <v>1412900000</v>
      </c>
      <c r="H1487" s="1">
        <v>990400000</v>
      </c>
      <c r="I1487" s="1">
        <v>67000000</v>
      </c>
      <c r="J1487" s="2">
        <v>0.66</v>
      </c>
      <c r="K1487" s="1">
        <v>74200000</v>
      </c>
      <c r="L1487" s="1">
        <v>8.2799999999999994</v>
      </c>
      <c r="M1487" s="1" t="s">
        <v>4527</v>
      </c>
      <c r="N1487" s="1" t="s">
        <v>399</v>
      </c>
      <c r="O1487" s="1" t="s">
        <v>19</v>
      </c>
    </row>
    <row r="1488" spans="1:15" ht="30" customHeight="1" x14ac:dyDescent="0.25">
      <c r="A1488" s="1" t="s">
        <v>4528</v>
      </c>
      <c r="B1488" s="1" t="s">
        <v>4529</v>
      </c>
      <c r="C1488" s="1">
        <v>1.06</v>
      </c>
      <c r="D1488" s="2">
        <v>-0.19</v>
      </c>
      <c r="E1488" s="1">
        <v>-11301007</v>
      </c>
      <c r="F1488" s="1">
        <v>59549111</v>
      </c>
      <c r="G1488" s="1">
        <v>11836290</v>
      </c>
      <c r="H1488" s="1"/>
      <c r="I1488" s="1">
        <v>47712821</v>
      </c>
      <c r="J1488" s="1"/>
      <c r="K1488" s="1">
        <v>-1762609</v>
      </c>
      <c r="L1488" s="1"/>
      <c r="M1488" s="1" t="s">
        <v>4530</v>
      </c>
      <c r="N1488" s="1" t="s">
        <v>40</v>
      </c>
      <c r="O1488" s="1" t="s">
        <v>32</v>
      </c>
    </row>
    <row r="1489" spans="1:15" ht="30" customHeight="1" x14ac:dyDescent="0.25">
      <c r="A1489" s="1" t="s">
        <v>4531</v>
      </c>
      <c r="B1489" s="1" t="s">
        <v>4532</v>
      </c>
      <c r="C1489" s="1">
        <v>37.92</v>
      </c>
      <c r="D1489" s="2">
        <v>1.18</v>
      </c>
      <c r="E1489" s="1">
        <v>137600000</v>
      </c>
      <c r="F1489" s="1">
        <v>4107300000</v>
      </c>
      <c r="G1489" s="1">
        <v>1924000000</v>
      </c>
      <c r="H1489" s="1">
        <v>759600000</v>
      </c>
      <c r="I1489" s="1">
        <v>2183300000</v>
      </c>
      <c r="J1489" s="2">
        <v>0.18</v>
      </c>
      <c r="K1489" s="1">
        <v>763100000</v>
      </c>
      <c r="L1489" s="1">
        <v>8.3699999999999992</v>
      </c>
      <c r="M1489" s="1" t="s">
        <v>4533</v>
      </c>
      <c r="N1489" s="1" t="s">
        <v>532</v>
      </c>
      <c r="O1489" s="1" t="s">
        <v>19</v>
      </c>
    </row>
    <row r="1490" spans="1:15" ht="30" customHeight="1" x14ac:dyDescent="0.25">
      <c r="A1490" s="1" t="s">
        <v>4534</v>
      </c>
      <c r="B1490" s="1" t="s">
        <v>4535</v>
      </c>
      <c r="C1490" s="1">
        <v>5.82</v>
      </c>
      <c r="D1490" s="2">
        <v>-0.79</v>
      </c>
      <c r="E1490" s="1">
        <v>185565000</v>
      </c>
      <c r="F1490" s="1">
        <v>4088189000</v>
      </c>
      <c r="G1490" s="1">
        <v>3146711000</v>
      </c>
      <c r="H1490" s="1"/>
      <c r="I1490" s="1">
        <v>941478000</v>
      </c>
      <c r="J1490" s="1"/>
      <c r="K1490" s="1">
        <v>107152000</v>
      </c>
      <c r="L1490" s="1">
        <v>-12.38</v>
      </c>
      <c r="M1490" s="1" t="s">
        <v>4536</v>
      </c>
      <c r="N1490" s="1" t="s">
        <v>599</v>
      </c>
      <c r="O1490" s="1" t="s">
        <v>19</v>
      </c>
    </row>
    <row r="1491" spans="1:15" ht="30" customHeight="1" x14ac:dyDescent="0.25">
      <c r="A1491" s="1" t="s">
        <v>4537</v>
      </c>
      <c r="B1491" s="1" t="s">
        <v>4538</v>
      </c>
      <c r="C1491" s="1">
        <v>5.68</v>
      </c>
      <c r="D1491" s="2">
        <v>-0.11</v>
      </c>
      <c r="E1491" s="1">
        <v>-58210000</v>
      </c>
      <c r="F1491" s="1">
        <v>341192000</v>
      </c>
      <c r="G1491" s="1">
        <v>158022000</v>
      </c>
      <c r="H1491" s="1"/>
      <c r="I1491" s="1">
        <v>183170000</v>
      </c>
      <c r="J1491" s="1"/>
      <c r="K1491" s="1"/>
      <c r="L1491" s="1">
        <v>-1.81</v>
      </c>
      <c r="M1491" s="1" t="s">
        <v>4539</v>
      </c>
      <c r="N1491" s="1" t="s">
        <v>93</v>
      </c>
      <c r="O1491" s="1" t="s">
        <v>32</v>
      </c>
    </row>
    <row r="1492" spans="1:15" ht="30" customHeight="1" x14ac:dyDescent="0.25">
      <c r="A1492" s="1" t="s">
        <v>4540</v>
      </c>
      <c r="B1492" s="1" t="s">
        <v>4541</v>
      </c>
      <c r="C1492" s="1">
        <v>23.93</v>
      </c>
      <c r="D1492" s="2">
        <v>1.27</v>
      </c>
      <c r="E1492" s="1">
        <v>259000000</v>
      </c>
      <c r="F1492" s="1">
        <v>38118000000</v>
      </c>
      <c r="G1492" s="1">
        <v>30283000000</v>
      </c>
      <c r="H1492" s="1">
        <v>15229000000</v>
      </c>
      <c r="I1492" s="1">
        <v>7835000000</v>
      </c>
      <c r="J1492" s="2">
        <v>0.39</v>
      </c>
      <c r="K1492" s="1">
        <v>6188000000</v>
      </c>
      <c r="L1492" s="1">
        <v>10.93</v>
      </c>
      <c r="M1492" s="1" t="s">
        <v>4542</v>
      </c>
      <c r="N1492" s="1" t="s">
        <v>551</v>
      </c>
      <c r="O1492" s="1" t="s">
        <v>19</v>
      </c>
    </row>
    <row r="1493" spans="1:15" ht="30" customHeight="1" x14ac:dyDescent="0.25">
      <c r="A1493" s="1" t="s">
        <v>4543</v>
      </c>
      <c r="B1493" s="1" t="s">
        <v>4544</v>
      </c>
      <c r="C1493" s="1">
        <v>25.51</v>
      </c>
      <c r="D1493" s="2">
        <v>0.14000000000000001</v>
      </c>
      <c r="E1493" s="1">
        <v>12668000</v>
      </c>
      <c r="F1493" s="1">
        <v>2956938000</v>
      </c>
      <c r="G1493" s="1">
        <v>2194884000</v>
      </c>
      <c r="H1493" s="1">
        <v>1531507000</v>
      </c>
      <c r="I1493" s="1">
        <v>762054000</v>
      </c>
      <c r="J1493" s="2">
        <v>0.51</v>
      </c>
      <c r="K1493" s="1">
        <v>107002000</v>
      </c>
      <c r="L1493" s="1">
        <v>8.1</v>
      </c>
      <c r="M1493" s="1" t="s">
        <v>4545</v>
      </c>
      <c r="N1493" s="1" t="s">
        <v>399</v>
      </c>
      <c r="O1493" s="1" t="s">
        <v>19</v>
      </c>
    </row>
    <row r="1494" spans="1:15" ht="30" customHeight="1" x14ac:dyDescent="0.25">
      <c r="A1494" s="1" t="s">
        <v>4546</v>
      </c>
      <c r="B1494" s="1" t="s">
        <v>4547</v>
      </c>
      <c r="C1494" s="1">
        <v>75.62</v>
      </c>
      <c r="D1494" s="2">
        <v>-0.22</v>
      </c>
      <c r="E1494" s="1">
        <v>160220000</v>
      </c>
      <c r="F1494" s="1">
        <v>7765707000</v>
      </c>
      <c r="G1494" s="1">
        <v>3564446000</v>
      </c>
      <c r="H1494" s="1"/>
      <c r="I1494" s="1">
        <v>4201261000</v>
      </c>
      <c r="J1494" s="1"/>
      <c r="K1494" s="1">
        <v>138057000</v>
      </c>
      <c r="L1494" s="1">
        <v>21.73</v>
      </c>
      <c r="M1494" s="1" t="s">
        <v>4548</v>
      </c>
      <c r="N1494" s="1" t="s">
        <v>57</v>
      </c>
      <c r="O1494" s="1" t="s">
        <v>19</v>
      </c>
    </row>
    <row r="1495" spans="1:15" ht="30" customHeight="1" x14ac:dyDescent="0.25">
      <c r="A1495" s="1" t="s">
        <v>4549</v>
      </c>
      <c r="B1495" s="1" t="s">
        <v>4550</v>
      </c>
      <c r="C1495" s="1">
        <v>20.190000000000001</v>
      </c>
      <c r="D1495" s="2">
        <v>0.03</v>
      </c>
      <c r="E1495" s="1">
        <v>21428000</v>
      </c>
      <c r="F1495" s="1">
        <v>5231845000</v>
      </c>
      <c r="G1495" s="1">
        <v>4099503000</v>
      </c>
      <c r="H1495" s="1"/>
      <c r="I1495" s="1">
        <v>1132342000</v>
      </c>
      <c r="J1495" s="1"/>
      <c r="K1495" s="1"/>
      <c r="L1495" s="1">
        <v>11.09</v>
      </c>
      <c r="M1495" s="1" t="s">
        <v>4551</v>
      </c>
      <c r="N1495" s="1" t="s">
        <v>57</v>
      </c>
      <c r="O1495" s="1" t="s">
        <v>19</v>
      </c>
    </row>
    <row r="1496" spans="1:15" ht="30" customHeight="1" x14ac:dyDescent="0.25">
      <c r="A1496" s="1" t="s">
        <v>4552</v>
      </c>
      <c r="B1496" s="1" t="s">
        <v>4553</v>
      </c>
      <c r="C1496" s="1">
        <v>15.36</v>
      </c>
      <c r="D1496" s="2">
        <v>3.21</v>
      </c>
      <c r="E1496" s="1">
        <v>-31221000</v>
      </c>
      <c r="F1496" s="1">
        <v>3172013000</v>
      </c>
      <c r="G1496" s="1">
        <v>1758610000</v>
      </c>
      <c r="H1496" s="1"/>
      <c r="I1496" s="1">
        <v>1413403000</v>
      </c>
      <c r="J1496" s="1"/>
      <c r="K1496" s="1">
        <v>63740000</v>
      </c>
      <c r="L1496" s="1">
        <v>7.68</v>
      </c>
      <c r="M1496" s="1" t="s">
        <v>4554</v>
      </c>
      <c r="N1496" s="1" t="s">
        <v>57</v>
      </c>
      <c r="O1496" s="1" t="s">
        <v>19</v>
      </c>
    </row>
    <row r="1497" spans="1:15" ht="30" customHeight="1" x14ac:dyDescent="0.25">
      <c r="A1497" s="1" t="s">
        <v>4555</v>
      </c>
      <c r="B1497" s="1" t="s">
        <v>4556</v>
      </c>
      <c r="C1497" s="1">
        <v>13.39</v>
      </c>
      <c r="D1497" s="2">
        <v>-0.19</v>
      </c>
      <c r="E1497" s="1">
        <v>10768000</v>
      </c>
      <c r="F1497" s="1">
        <v>6702440000</v>
      </c>
      <c r="G1497" s="1">
        <v>5519179000</v>
      </c>
      <c r="H1497" s="1"/>
      <c r="I1497" s="1">
        <v>1183261000</v>
      </c>
      <c r="J1497" s="1"/>
      <c r="K1497" s="1"/>
      <c r="L1497" s="1"/>
      <c r="M1497" s="1" t="s">
        <v>4557</v>
      </c>
      <c r="N1497" s="1" t="s">
        <v>80</v>
      </c>
      <c r="O1497" s="1" t="s">
        <v>32</v>
      </c>
    </row>
    <row r="1498" spans="1:15" ht="30" customHeight="1" x14ac:dyDescent="0.25">
      <c r="A1498" s="1" t="s">
        <v>4558</v>
      </c>
      <c r="B1498" s="1" t="s">
        <v>4559</v>
      </c>
      <c r="C1498" s="1">
        <v>13.84</v>
      </c>
      <c r="D1498" s="2">
        <v>0.55000000000000004</v>
      </c>
      <c r="E1498" s="1">
        <v>24000000</v>
      </c>
      <c r="F1498" s="1">
        <v>1898100000</v>
      </c>
      <c r="G1498" s="1">
        <v>1058300000</v>
      </c>
      <c r="H1498" s="1">
        <v>456600000</v>
      </c>
      <c r="I1498" s="1">
        <v>839800000</v>
      </c>
      <c r="J1498" s="2">
        <v>0.24</v>
      </c>
      <c r="K1498" s="1">
        <v>96500000</v>
      </c>
      <c r="L1498" s="1">
        <v>7.82</v>
      </c>
      <c r="M1498" s="1" t="s">
        <v>4560</v>
      </c>
      <c r="N1498" s="1" t="s">
        <v>399</v>
      </c>
      <c r="O1498" s="1" t="s">
        <v>19</v>
      </c>
    </row>
    <row r="1499" spans="1:15" ht="30" customHeight="1" x14ac:dyDescent="0.25">
      <c r="A1499" s="1" t="s">
        <v>4561</v>
      </c>
      <c r="B1499" s="1" t="s">
        <v>4562</v>
      </c>
      <c r="C1499" s="1">
        <v>34.950000000000003</v>
      </c>
      <c r="D1499" s="2">
        <v>1.36</v>
      </c>
      <c r="E1499" s="1">
        <v>72511000</v>
      </c>
      <c r="F1499" s="1">
        <v>3373527000</v>
      </c>
      <c r="G1499" s="1"/>
      <c r="H1499" s="1">
        <v>1316361000</v>
      </c>
      <c r="I1499" s="1"/>
      <c r="J1499" s="2">
        <v>0.39</v>
      </c>
      <c r="K1499" s="1">
        <v>300364000</v>
      </c>
      <c r="L1499" s="1">
        <v>15.2</v>
      </c>
      <c r="M1499" s="1" t="s">
        <v>4563</v>
      </c>
      <c r="N1499" s="1" t="s">
        <v>957</v>
      </c>
      <c r="O1499" s="1" t="s">
        <v>19</v>
      </c>
    </row>
    <row r="1500" spans="1:15" ht="30" customHeight="1" x14ac:dyDescent="0.25">
      <c r="A1500" s="1" t="s">
        <v>4564</v>
      </c>
      <c r="B1500" s="1" t="s">
        <v>4565</v>
      </c>
      <c r="C1500" s="1">
        <v>48.18</v>
      </c>
      <c r="D1500" s="2">
        <v>-0.11</v>
      </c>
      <c r="E1500" s="1">
        <v>272000000</v>
      </c>
      <c r="F1500" s="1">
        <v>12469000000</v>
      </c>
      <c r="G1500" s="1">
        <v>6942000000</v>
      </c>
      <c r="H1500" s="1">
        <v>3499000000</v>
      </c>
      <c r="I1500" s="1">
        <v>5527000000</v>
      </c>
      <c r="J1500" s="2">
        <v>0.28000000000000003</v>
      </c>
      <c r="K1500" s="1">
        <v>2478000000</v>
      </c>
      <c r="L1500" s="1">
        <v>10.83</v>
      </c>
      <c r="M1500" s="1" t="s">
        <v>4566</v>
      </c>
      <c r="N1500" s="1" t="s">
        <v>49</v>
      </c>
      <c r="O1500" s="1" t="s">
        <v>19</v>
      </c>
    </row>
    <row r="1501" spans="1:15" ht="30" customHeight="1" x14ac:dyDescent="0.25">
      <c r="A1501" s="1" t="s">
        <v>4567</v>
      </c>
      <c r="B1501" s="1" t="s">
        <v>4568</v>
      </c>
      <c r="C1501" s="1">
        <v>117.5</v>
      </c>
      <c r="D1501" s="2">
        <v>0.16</v>
      </c>
      <c r="E1501" s="1">
        <v>102800000</v>
      </c>
      <c r="F1501" s="1">
        <v>9637700000</v>
      </c>
      <c r="G1501" s="1">
        <v>4487700000</v>
      </c>
      <c r="H1501" s="1">
        <v>2687300000</v>
      </c>
      <c r="I1501" s="1">
        <v>5150000000</v>
      </c>
      <c r="J1501" s="2">
        <v>0.27</v>
      </c>
      <c r="K1501" s="1">
        <v>227800000</v>
      </c>
      <c r="L1501" s="1">
        <v>19.68</v>
      </c>
      <c r="M1501" s="1" t="s">
        <v>4569</v>
      </c>
      <c r="N1501" s="1" t="s">
        <v>61</v>
      </c>
      <c r="O1501" s="1" t="s">
        <v>19</v>
      </c>
    </row>
    <row r="1502" spans="1:15" ht="30" customHeight="1" x14ac:dyDescent="0.25">
      <c r="A1502" s="1" t="s">
        <v>4570</v>
      </c>
      <c r="B1502" s="1" t="s">
        <v>4571</v>
      </c>
      <c r="C1502" s="1">
        <v>22.38</v>
      </c>
      <c r="D1502" s="2">
        <v>-2.29</v>
      </c>
      <c r="E1502" s="1">
        <v>4700000</v>
      </c>
      <c r="F1502" s="1">
        <v>1010100000</v>
      </c>
      <c r="G1502" s="1">
        <v>490800000</v>
      </c>
      <c r="H1502" s="1"/>
      <c r="I1502" s="1">
        <v>519300000</v>
      </c>
      <c r="J1502" s="1"/>
      <c r="K1502" s="1">
        <v>45500000</v>
      </c>
      <c r="L1502" s="1">
        <v>117.79</v>
      </c>
      <c r="M1502" s="1" t="s">
        <v>4572</v>
      </c>
      <c r="N1502" s="1" t="s">
        <v>36</v>
      </c>
      <c r="O1502" s="1" t="s">
        <v>32</v>
      </c>
    </row>
    <row r="1503" spans="1:15" ht="30" customHeight="1" x14ac:dyDescent="0.25">
      <c r="A1503" s="1" t="s">
        <v>4573</v>
      </c>
      <c r="B1503" s="1" t="s">
        <v>4574</v>
      </c>
      <c r="C1503" s="1">
        <v>27.5</v>
      </c>
      <c r="D1503" s="2">
        <v>-0.16</v>
      </c>
      <c r="E1503" s="1">
        <v>-15813000</v>
      </c>
      <c r="F1503" s="1">
        <v>421871000</v>
      </c>
      <c r="G1503" s="1"/>
      <c r="H1503" s="1">
        <v>127120000</v>
      </c>
      <c r="I1503" s="1"/>
      <c r="J1503" s="2">
        <v>0.3</v>
      </c>
      <c r="K1503" s="1">
        <v>45604000</v>
      </c>
      <c r="L1503" s="1">
        <v>-30.22</v>
      </c>
      <c r="M1503" s="1" t="s">
        <v>4575</v>
      </c>
      <c r="N1503" s="1" t="s">
        <v>104</v>
      </c>
      <c r="O1503" s="1" t="s">
        <v>32</v>
      </c>
    </row>
    <row r="1504" spans="1:15" ht="30" customHeight="1" x14ac:dyDescent="0.25">
      <c r="A1504" s="1" t="s">
        <v>4576</v>
      </c>
      <c r="B1504" s="1" t="s">
        <v>4577</v>
      </c>
      <c r="C1504" s="1">
        <v>17.28</v>
      </c>
      <c r="D1504" s="2">
        <v>-0.03</v>
      </c>
      <c r="E1504" s="1">
        <v>-16097000</v>
      </c>
      <c r="F1504" s="1">
        <v>182379000</v>
      </c>
      <c r="G1504" s="1">
        <v>21394000</v>
      </c>
      <c r="H1504" s="1"/>
      <c r="I1504" s="1">
        <v>160985000</v>
      </c>
      <c r="J1504" s="1"/>
      <c r="K1504" s="1"/>
      <c r="L1504" s="1">
        <v>-9.99</v>
      </c>
      <c r="M1504" s="1" t="s">
        <v>4578</v>
      </c>
      <c r="N1504" s="1" t="s">
        <v>93</v>
      </c>
      <c r="O1504" s="1" t="s">
        <v>32</v>
      </c>
    </row>
    <row r="1505" spans="1:15" ht="30" customHeight="1" x14ac:dyDescent="0.25">
      <c r="A1505" s="1" t="s">
        <v>4579</v>
      </c>
      <c r="B1505" s="1" t="s">
        <v>4580</v>
      </c>
      <c r="C1505" s="1">
        <v>9.5399999999999991</v>
      </c>
      <c r="D1505" s="2">
        <v>0.56000000000000005</v>
      </c>
      <c r="E1505" s="1">
        <v>-1822000</v>
      </c>
      <c r="F1505" s="1">
        <v>187652000</v>
      </c>
      <c r="G1505" s="1">
        <v>88137000</v>
      </c>
      <c r="H1505" s="1">
        <v>29365000</v>
      </c>
      <c r="I1505" s="1">
        <v>99515000</v>
      </c>
      <c r="J1505" s="2">
        <v>0.15</v>
      </c>
      <c r="K1505" s="1">
        <v>17125000</v>
      </c>
      <c r="L1505" s="1">
        <v>-63.6</v>
      </c>
      <c r="M1505" s="1" t="s">
        <v>4581</v>
      </c>
      <c r="N1505" s="1" t="s">
        <v>144</v>
      </c>
      <c r="O1505" s="1" t="s">
        <v>32</v>
      </c>
    </row>
    <row r="1506" spans="1:15" ht="30" customHeight="1" x14ac:dyDescent="0.25">
      <c r="A1506" s="1" t="s">
        <v>4582</v>
      </c>
      <c r="B1506" s="1" t="s">
        <v>4583</v>
      </c>
      <c r="C1506" s="1">
        <v>20.74</v>
      </c>
      <c r="D1506" s="2">
        <v>0.21</v>
      </c>
      <c r="E1506" s="1">
        <v>-5300000</v>
      </c>
      <c r="F1506" s="1">
        <v>7239600000</v>
      </c>
      <c r="G1506" s="1">
        <v>5937400000</v>
      </c>
      <c r="H1506" s="1"/>
      <c r="I1506" s="1">
        <v>1302200000</v>
      </c>
      <c r="J1506" s="1"/>
      <c r="K1506" s="1">
        <v>83900000</v>
      </c>
      <c r="L1506" s="1">
        <v>11.78</v>
      </c>
      <c r="M1506" s="1" t="s">
        <v>4584</v>
      </c>
      <c r="N1506" s="1" t="s">
        <v>1431</v>
      </c>
      <c r="O1506" s="1" t="s">
        <v>19</v>
      </c>
    </row>
    <row r="1507" spans="1:15" ht="30" customHeight="1" x14ac:dyDescent="0.25">
      <c r="A1507" s="1" t="s">
        <v>4585</v>
      </c>
      <c r="B1507" s="1" t="s">
        <v>4586</v>
      </c>
      <c r="C1507" s="1">
        <v>190.43</v>
      </c>
      <c r="D1507" s="2">
        <v>0.35</v>
      </c>
      <c r="E1507" s="1">
        <v>13844000</v>
      </c>
      <c r="F1507" s="1">
        <v>708523000</v>
      </c>
      <c r="G1507" s="1">
        <v>262160000</v>
      </c>
      <c r="H1507" s="1">
        <v>12381000</v>
      </c>
      <c r="I1507" s="1">
        <v>446363000</v>
      </c>
      <c r="J1507" s="2">
        <v>0.01</v>
      </c>
      <c r="K1507" s="1">
        <v>75767000</v>
      </c>
      <c r="L1507" s="1">
        <v>31.48</v>
      </c>
      <c r="M1507" s="1" t="s">
        <v>4587</v>
      </c>
      <c r="N1507" s="1" t="s">
        <v>399</v>
      </c>
      <c r="O1507" s="1" t="s">
        <v>19</v>
      </c>
    </row>
    <row r="1508" spans="1:15" ht="30" customHeight="1" x14ac:dyDescent="0.25">
      <c r="A1508" s="1" t="s">
        <v>4588</v>
      </c>
      <c r="B1508" s="1" t="s">
        <v>4589</v>
      </c>
      <c r="C1508" s="1">
        <v>53.84</v>
      </c>
      <c r="D1508" s="2">
        <v>-1.42</v>
      </c>
      <c r="E1508" s="1">
        <v>394000000</v>
      </c>
      <c r="F1508" s="1">
        <v>80449000000</v>
      </c>
      <c r="G1508" s="1">
        <v>58547000000</v>
      </c>
      <c r="H1508" s="1">
        <v>11361000000</v>
      </c>
      <c r="I1508" s="1">
        <v>21902000000</v>
      </c>
      <c r="J1508" s="2">
        <v>0.14000000000000001</v>
      </c>
      <c r="K1508" s="1"/>
      <c r="L1508" s="1">
        <v>18.63</v>
      </c>
      <c r="M1508" s="1" t="s">
        <v>4590</v>
      </c>
      <c r="N1508" s="1" t="s">
        <v>269</v>
      </c>
      <c r="O1508" s="1" t="s">
        <v>19</v>
      </c>
    </row>
    <row r="1509" spans="1:15" ht="30" customHeight="1" x14ac:dyDescent="0.25">
      <c r="A1509" s="1" t="s">
        <v>4591</v>
      </c>
      <c r="B1509" s="1" t="s">
        <v>4592</v>
      </c>
      <c r="C1509" s="1">
        <v>49.89</v>
      </c>
      <c r="D1509" s="2">
        <v>0.36</v>
      </c>
      <c r="E1509" s="1">
        <v>11286000</v>
      </c>
      <c r="F1509" s="1">
        <v>2737785000</v>
      </c>
      <c r="G1509" s="1">
        <v>2012998000</v>
      </c>
      <c r="H1509" s="1">
        <v>1543419000</v>
      </c>
      <c r="I1509" s="1">
        <v>724787000</v>
      </c>
      <c r="J1509" s="2">
        <v>0.56000000000000005</v>
      </c>
      <c r="K1509" s="1">
        <v>65381000</v>
      </c>
      <c r="L1509" s="1">
        <v>12.63</v>
      </c>
      <c r="M1509" s="1" t="s">
        <v>4593</v>
      </c>
      <c r="N1509" s="1" t="s">
        <v>89</v>
      </c>
      <c r="O1509" s="1" t="s">
        <v>32</v>
      </c>
    </row>
    <row r="1510" spans="1:15" ht="30" customHeight="1" x14ac:dyDescent="0.25">
      <c r="A1510" s="1" t="s">
        <v>4594</v>
      </c>
      <c r="B1510" s="1" t="s">
        <v>4595</v>
      </c>
      <c r="C1510" s="1">
        <v>116.58</v>
      </c>
      <c r="D1510" s="2">
        <v>0.08</v>
      </c>
      <c r="E1510" s="1">
        <v>56400000</v>
      </c>
      <c r="F1510" s="1">
        <v>5692000000</v>
      </c>
      <c r="G1510" s="1">
        <v>4441500000</v>
      </c>
      <c r="H1510" s="1">
        <v>3446500000</v>
      </c>
      <c r="I1510" s="1">
        <v>1250500000</v>
      </c>
      <c r="J1510" s="2">
        <v>0.6</v>
      </c>
      <c r="K1510" s="1">
        <v>450700000</v>
      </c>
      <c r="L1510" s="1">
        <v>11.67</v>
      </c>
      <c r="M1510" s="1" t="s">
        <v>4596</v>
      </c>
      <c r="N1510" s="1" t="s">
        <v>97</v>
      </c>
      <c r="O1510" s="1" t="s">
        <v>19</v>
      </c>
    </row>
    <row r="1511" spans="1:15" ht="30" customHeight="1" x14ac:dyDescent="0.25">
      <c r="A1511" s="1" t="s">
        <v>4597</v>
      </c>
      <c r="B1511" s="1" t="s">
        <v>4598</v>
      </c>
      <c r="C1511" s="1">
        <v>16.03</v>
      </c>
      <c r="D1511" s="2">
        <v>0.55000000000000004</v>
      </c>
      <c r="E1511" s="1">
        <v>24104000</v>
      </c>
      <c r="F1511" s="1">
        <v>6272872000</v>
      </c>
      <c r="G1511" s="1">
        <v>4629237000</v>
      </c>
      <c r="H1511" s="1">
        <v>4452574000</v>
      </c>
      <c r="I1511" s="1">
        <v>1643635000</v>
      </c>
      <c r="J1511" s="2">
        <v>0.7</v>
      </c>
      <c r="K1511" s="1"/>
      <c r="L1511" s="1">
        <v>8.14</v>
      </c>
      <c r="M1511" s="1" t="s">
        <v>4599</v>
      </c>
      <c r="N1511" s="1" t="s">
        <v>57</v>
      </c>
      <c r="O1511" s="1" t="s">
        <v>19</v>
      </c>
    </row>
    <row r="1512" spans="1:15" ht="30" customHeight="1" x14ac:dyDescent="0.25">
      <c r="A1512" s="1" t="s">
        <v>4600</v>
      </c>
      <c r="B1512" s="1" t="s">
        <v>4601</v>
      </c>
      <c r="C1512" s="1">
        <v>79.400000000000006</v>
      </c>
      <c r="D1512" s="2">
        <v>0.3</v>
      </c>
      <c r="E1512" s="1">
        <v>51253000</v>
      </c>
      <c r="F1512" s="1"/>
      <c r="G1512" s="1"/>
      <c r="H1512" s="1"/>
      <c r="I1512" s="1"/>
      <c r="J1512" s="1"/>
      <c r="K1512" s="1">
        <v>240213000</v>
      </c>
      <c r="L1512" s="1">
        <v>14.46</v>
      </c>
      <c r="M1512" s="1" t="s">
        <v>4602</v>
      </c>
      <c r="N1512" s="1" t="s">
        <v>57</v>
      </c>
      <c r="O1512" s="1" t="s">
        <v>32</v>
      </c>
    </row>
    <row r="1513" spans="1:15" ht="30" customHeight="1" x14ac:dyDescent="0.25">
      <c r="A1513" s="1" t="s">
        <v>4603</v>
      </c>
      <c r="B1513" s="1" t="s">
        <v>4604</v>
      </c>
      <c r="C1513" s="1">
        <v>147.62</v>
      </c>
      <c r="D1513" s="2">
        <v>7.0000000000000007E-2</v>
      </c>
      <c r="E1513" s="1">
        <v>30604000</v>
      </c>
      <c r="F1513" s="1">
        <v>886285000</v>
      </c>
      <c r="G1513" s="1">
        <v>171277000</v>
      </c>
      <c r="H1513" s="1"/>
      <c r="I1513" s="1">
        <v>715008000</v>
      </c>
      <c r="J1513" s="1"/>
      <c r="K1513" s="1">
        <v>75397000</v>
      </c>
      <c r="L1513" s="1"/>
      <c r="M1513" s="1" t="s">
        <v>4605</v>
      </c>
      <c r="N1513" s="1" t="s">
        <v>195</v>
      </c>
      <c r="O1513" s="1" t="s">
        <v>32</v>
      </c>
    </row>
    <row r="1514" spans="1:15" ht="30" customHeight="1" x14ac:dyDescent="0.25">
      <c r="A1514" s="1" t="s">
        <v>4606</v>
      </c>
      <c r="B1514" s="1" t="s">
        <v>4607</v>
      </c>
      <c r="C1514" s="1">
        <v>16.57</v>
      </c>
      <c r="D1514" s="2">
        <v>-1.97</v>
      </c>
      <c r="E1514" s="1">
        <v>71568000</v>
      </c>
      <c r="F1514" s="1">
        <v>6769636000</v>
      </c>
      <c r="G1514" s="1">
        <v>4718690000</v>
      </c>
      <c r="H1514" s="1">
        <v>2695451000</v>
      </c>
      <c r="I1514" s="1">
        <v>2050946000</v>
      </c>
      <c r="J1514" s="2">
        <v>0.39</v>
      </c>
      <c r="K1514" s="1">
        <v>247967000</v>
      </c>
      <c r="L1514" s="1">
        <v>150.63999999999999</v>
      </c>
      <c r="M1514" s="1" t="s">
        <v>4608</v>
      </c>
      <c r="N1514" s="1" t="s">
        <v>84</v>
      </c>
      <c r="O1514" s="1" t="s">
        <v>32</v>
      </c>
    </row>
    <row r="1515" spans="1:15" ht="30" customHeight="1" x14ac:dyDescent="0.25">
      <c r="A1515" s="1" t="s">
        <v>4609</v>
      </c>
      <c r="B1515" s="1" t="s">
        <v>4610</v>
      </c>
      <c r="C1515" s="1">
        <v>35.42</v>
      </c>
      <c r="D1515" s="2">
        <v>-2.2000000000000002</v>
      </c>
      <c r="E1515" s="1">
        <v>4146000</v>
      </c>
      <c r="F1515" s="1">
        <v>203884000</v>
      </c>
      <c r="G1515" s="1">
        <v>97287000</v>
      </c>
      <c r="H1515" s="1">
        <v>28459000</v>
      </c>
      <c r="I1515" s="1">
        <v>106597000</v>
      </c>
      <c r="J1515" s="2">
        <v>0.13</v>
      </c>
      <c r="K1515" s="1">
        <v>48923000</v>
      </c>
      <c r="L1515" s="1">
        <v>48.52</v>
      </c>
      <c r="M1515" s="1" t="s">
        <v>4611</v>
      </c>
      <c r="N1515" s="1" t="s">
        <v>355</v>
      </c>
      <c r="O1515" s="1" t="s">
        <v>32</v>
      </c>
    </row>
    <row r="1516" spans="1:15" ht="30" customHeight="1" x14ac:dyDescent="0.25">
      <c r="A1516" s="1" t="s">
        <v>4612</v>
      </c>
      <c r="B1516" s="1" t="s">
        <v>4613</v>
      </c>
      <c r="C1516" s="1">
        <v>15.41</v>
      </c>
      <c r="D1516" s="2">
        <v>-0.16</v>
      </c>
      <c r="E1516" s="1">
        <v>2705000</v>
      </c>
      <c r="F1516" s="1">
        <v>367296000</v>
      </c>
      <c r="G1516" s="1"/>
      <c r="H1516" s="1">
        <v>167021000</v>
      </c>
      <c r="I1516" s="1"/>
      <c r="J1516" s="2">
        <v>0.45</v>
      </c>
      <c r="K1516" s="1">
        <v>28525000</v>
      </c>
      <c r="L1516" s="1">
        <v>-10.27</v>
      </c>
      <c r="M1516" s="1" t="s">
        <v>4614</v>
      </c>
      <c r="N1516" s="1" t="s">
        <v>155</v>
      </c>
      <c r="O1516" s="1" t="s">
        <v>32</v>
      </c>
    </row>
    <row r="1517" spans="1:15" ht="30" customHeight="1" x14ac:dyDescent="0.25">
      <c r="A1517" s="1" t="s">
        <v>4615</v>
      </c>
      <c r="B1517" s="1" t="s">
        <v>4616</v>
      </c>
      <c r="C1517" s="1">
        <v>34.369999999999997</v>
      </c>
      <c r="D1517" s="2">
        <v>0.16</v>
      </c>
      <c r="E1517" s="1">
        <v>97042000</v>
      </c>
      <c r="F1517" s="1">
        <v>5499477000</v>
      </c>
      <c r="G1517" s="1">
        <v>4728105000</v>
      </c>
      <c r="H1517" s="1"/>
      <c r="I1517" s="1">
        <v>771372000</v>
      </c>
      <c r="J1517" s="1"/>
      <c r="K1517" s="1"/>
      <c r="L1517" s="1">
        <v>8.26</v>
      </c>
      <c r="M1517" s="1" t="s">
        <v>4617</v>
      </c>
      <c r="N1517" s="1" t="s">
        <v>114</v>
      </c>
      <c r="O1517" s="1" t="s">
        <v>19</v>
      </c>
    </row>
    <row r="1518" spans="1:15" ht="30" customHeight="1" x14ac:dyDescent="0.25">
      <c r="A1518" s="1" t="s">
        <v>4618</v>
      </c>
      <c r="B1518" s="1" t="s">
        <v>4619</v>
      </c>
      <c r="C1518" s="1">
        <v>22.7</v>
      </c>
      <c r="D1518" s="2">
        <v>-1.63</v>
      </c>
      <c r="E1518" s="1">
        <v>540000000</v>
      </c>
      <c r="F1518" s="1">
        <v>8090000000</v>
      </c>
      <c r="G1518" s="1">
        <v>8955000000</v>
      </c>
      <c r="H1518" s="1">
        <v>5811000000</v>
      </c>
      <c r="I1518" s="1"/>
      <c r="J1518" s="2">
        <v>0.71</v>
      </c>
      <c r="K1518" s="1">
        <v>1968000000</v>
      </c>
      <c r="L1518" s="1">
        <v>7.42</v>
      </c>
      <c r="M1518" s="1" t="s">
        <v>4620</v>
      </c>
      <c r="N1518" s="1" t="s">
        <v>49</v>
      </c>
      <c r="O1518" s="1" t="s">
        <v>19</v>
      </c>
    </row>
    <row r="1519" spans="1:15" ht="30" customHeight="1" x14ac:dyDescent="0.25">
      <c r="A1519" s="1" t="s">
        <v>4621</v>
      </c>
      <c r="B1519" s="1" t="s">
        <v>4622</v>
      </c>
      <c r="C1519" s="1">
        <v>15.64</v>
      </c>
      <c r="D1519" s="2">
        <v>0</v>
      </c>
      <c r="E1519" s="1">
        <v>15626000</v>
      </c>
      <c r="F1519" s="1">
        <v>6365063000</v>
      </c>
      <c r="G1519" s="1">
        <v>5683720000</v>
      </c>
      <c r="H1519" s="1"/>
      <c r="I1519" s="1">
        <v>681343000</v>
      </c>
      <c r="J1519" s="1"/>
      <c r="K1519" s="1"/>
      <c r="L1519" s="1">
        <v>11.59</v>
      </c>
      <c r="M1519" s="1" t="s">
        <v>4623</v>
      </c>
      <c r="N1519" s="1" t="s">
        <v>80</v>
      </c>
      <c r="O1519" s="1" t="s">
        <v>32</v>
      </c>
    </row>
    <row r="1520" spans="1:15" ht="30" customHeight="1" x14ac:dyDescent="0.25">
      <c r="A1520" s="1" t="s">
        <v>4624</v>
      </c>
      <c r="B1520" s="1" t="s">
        <v>4625</v>
      </c>
      <c r="C1520" s="1">
        <v>101.53</v>
      </c>
      <c r="D1520" s="2">
        <v>-7.0000000000000007E-2</v>
      </c>
      <c r="E1520" s="1">
        <v>14804000</v>
      </c>
      <c r="F1520" s="1">
        <v>12098437000</v>
      </c>
      <c r="G1520" s="1">
        <v>1499819000</v>
      </c>
      <c r="H1520" s="1"/>
      <c r="I1520" s="1">
        <v>10598618000</v>
      </c>
      <c r="J1520" s="1"/>
      <c r="K1520" s="1"/>
      <c r="L1520" s="1">
        <v>260.33</v>
      </c>
      <c r="M1520" s="1" t="s">
        <v>4626</v>
      </c>
      <c r="N1520" s="1" t="s">
        <v>525</v>
      </c>
      <c r="O1520" s="1" t="s">
        <v>32</v>
      </c>
    </row>
    <row r="1521" spans="1:15" ht="30" customHeight="1" x14ac:dyDescent="0.25">
      <c r="A1521" s="1" t="s">
        <v>4627</v>
      </c>
      <c r="B1521" s="1" t="s">
        <v>4628</v>
      </c>
      <c r="C1521" s="1">
        <v>102.22</v>
      </c>
      <c r="D1521" s="2">
        <v>-7.0000000000000007E-2</v>
      </c>
      <c r="E1521" s="1">
        <v>14804000</v>
      </c>
      <c r="F1521" s="1">
        <v>12098437000</v>
      </c>
      <c r="G1521" s="1">
        <v>1499819000</v>
      </c>
      <c r="H1521" s="1"/>
      <c r="I1521" s="1">
        <v>10598618000</v>
      </c>
      <c r="J1521" s="1"/>
      <c r="K1521" s="1"/>
      <c r="L1521" s="1">
        <v>262.10000000000002</v>
      </c>
      <c r="M1521" s="1" t="s">
        <v>4626</v>
      </c>
      <c r="N1521" s="1" t="s">
        <v>525</v>
      </c>
      <c r="O1521" s="1" t="s">
        <v>32</v>
      </c>
    </row>
    <row r="1522" spans="1:15" ht="30" customHeight="1" x14ac:dyDescent="0.25">
      <c r="A1522" s="1" t="s">
        <v>4629</v>
      </c>
      <c r="B1522" s="1" t="s">
        <v>4630</v>
      </c>
      <c r="C1522" s="1">
        <v>1.915</v>
      </c>
      <c r="D1522" s="2">
        <v>-0.56000000000000005</v>
      </c>
      <c r="E1522" s="1">
        <v>-4542000</v>
      </c>
      <c r="F1522" s="1">
        <v>786327000</v>
      </c>
      <c r="G1522" s="1">
        <v>742666000</v>
      </c>
      <c r="H1522" s="1">
        <v>422025000</v>
      </c>
      <c r="I1522" s="1">
        <v>43661000</v>
      </c>
      <c r="J1522" s="2">
        <v>0.53</v>
      </c>
      <c r="K1522" s="1">
        <v>33958000</v>
      </c>
      <c r="L1522" s="1">
        <v>-5.47</v>
      </c>
      <c r="M1522" s="1" t="s">
        <v>4631</v>
      </c>
      <c r="N1522" s="1" t="s">
        <v>532</v>
      </c>
      <c r="O1522" s="1" t="s">
        <v>232</v>
      </c>
    </row>
    <row r="1523" spans="1:15" ht="30" customHeight="1" x14ac:dyDescent="0.25">
      <c r="A1523" s="1" t="s">
        <v>4632</v>
      </c>
      <c r="B1523" s="1" t="s">
        <v>4633</v>
      </c>
      <c r="C1523" s="1">
        <v>2.91</v>
      </c>
      <c r="D1523" s="2">
        <v>0.62</v>
      </c>
      <c r="E1523" s="1">
        <v>-13462000</v>
      </c>
      <c r="F1523" s="1">
        <v>3819527000</v>
      </c>
      <c r="G1523" s="1">
        <v>2948546000</v>
      </c>
      <c r="H1523" s="1"/>
      <c r="I1523" s="1">
        <v>870981000</v>
      </c>
      <c r="J1523" s="1"/>
      <c r="K1523" s="1"/>
      <c r="L1523" s="1">
        <v>-41.57</v>
      </c>
      <c r="M1523" s="1" t="s">
        <v>4634</v>
      </c>
      <c r="N1523" s="1" t="s">
        <v>211</v>
      </c>
      <c r="O1523" s="1" t="s">
        <v>19</v>
      </c>
    </row>
    <row r="1524" spans="1:15" ht="30" customHeight="1" x14ac:dyDescent="0.25">
      <c r="A1524" s="1" t="s">
        <v>4635</v>
      </c>
      <c r="B1524" s="1" t="s">
        <v>4636</v>
      </c>
      <c r="C1524" s="1">
        <v>5.6</v>
      </c>
      <c r="D1524" s="2">
        <v>-9.11</v>
      </c>
      <c r="E1524" s="1">
        <v>12362000</v>
      </c>
      <c r="F1524" s="1">
        <v>1319456000</v>
      </c>
      <c r="G1524" s="1">
        <v>992945000</v>
      </c>
      <c r="H1524" s="1">
        <v>813452000</v>
      </c>
      <c r="I1524" s="1">
        <v>326511000</v>
      </c>
      <c r="J1524" s="2">
        <v>0.61</v>
      </c>
      <c r="K1524" s="1">
        <v>69810000</v>
      </c>
      <c r="L1524" s="1">
        <v>1.9</v>
      </c>
      <c r="M1524" s="1" t="s">
        <v>4637</v>
      </c>
      <c r="N1524" s="1" t="s">
        <v>72</v>
      </c>
      <c r="O1524" s="1" t="s">
        <v>19</v>
      </c>
    </row>
    <row r="1525" spans="1:15" ht="30" customHeight="1" x14ac:dyDescent="0.25">
      <c r="A1525" s="1" t="s">
        <v>4638</v>
      </c>
      <c r="B1525" s="1" t="s">
        <v>4639</v>
      </c>
      <c r="C1525" s="1">
        <v>87.74</v>
      </c>
      <c r="D1525" s="2">
        <v>0.35</v>
      </c>
      <c r="E1525" s="1">
        <v>20179000</v>
      </c>
      <c r="F1525" s="1">
        <v>1243893000</v>
      </c>
      <c r="G1525" s="1">
        <v>537638000</v>
      </c>
      <c r="H1525" s="1"/>
      <c r="I1525" s="1">
        <v>706255000</v>
      </c>
      <c r="J1525" s="1"/>
      <c r="K1525" s="1">
        <v>103254000</v>
      </c>
      <c r="L1525" s="1">
        <v>14.95</v>
      </c>
      <c r="M1525" s="1" t="s">
        <v>4640</v>
      </c>
      <c r="N1525" s="1" t="s">
        <v>97</v>
      </c>
      <c r="O1525" s="1" t="s">
        <v>19</v>
      </c>
    </row>
    <row r="1526" spans="1:15" ht="30" customHeight="1" x14ac:dyDescent="0.25">
      <c r="A1526" s="1" t="s">
        <v>4641</v>
      </c>
      <c r="B1526" s="1" t="s">
        <v>4642</v>
      </c>
      <c r="C1526" s="1">
        <v>16.79</v>
      </c>
      <c r="D1526" s="2">
        <v>-0.13</v>
      </c>
      <c r="E1526" s="1">
        <v>4627000</v>
      </c>
      <c r="F1526" s="1">
        <v>1632387000</v>
      </c>
      <c r="G1526" s="1">
        <v>1408369000</v>
      </c>
      <c r="H1526" s="1">
        <v>42982000</v>
      </c>
      <c r="I1526" s="1">
        <v>224018000</v>
      </c>
      <c r="J1526" s="2">
        <v>0.02</v>
      </c>
      <c r="K1526" s="1"/>
      <c r="L1526" s="1">
        <v>12.08</v>
      </c>
      <c r="M1526" s="1" t="s">
        <v>4643</v>
      </c>
      <c r="N1526" s="1" t="s">
        <v>80</v>
      </c>
      <c r="O1526" s="1" t="s">
        <v>85</v>
      </c>
    </row>
    <row r="1527" spans="1:15" ht="30" customHeight="1" x14ac:dyDescent="0.25">
      <c r="A1527" s="1" t="s">
        <v>4644</v>
      </c>
      <c r="B1527" s="1" t="s">
        <v>4645</v>
      </c>
      <c r="C1527" s="1">
        <v>8.59</v>
      </c>
      <c r="D1527" s="2">
        <v>-0.5</v>
      </c>
      <c r="E1527" s="1">
        <v>9987000</v>
      </c>
      <c r="F1527" s="1">
        <v>708572000</v>
      </c>
      <c r="G1527" s="1">
        <v>429079000</v>
      </c>
      <c r="H1527" s="1">
        <v>306027000</v>
      </c>
      <c r="I1527" s="1">
        <v>279493000</v>
      </c>
      <c r="J1527" s="2">
        <v>0.43</v>
      </c>
      <c r="K1527" s="1">
        <v>84807000</v>
      </c>
      <c r="L1527" s="1"/>
      <c r="M1527" s="1" t="s">
        <v>4646</v>
      </c>
      <c r="N1527" s="1" t="s">
        <v>532</v>
      </c>
      <c r="O1527" s="1" t="s">
        <v>32</v>
      </c>
    </row>
    <row r="1528" spans="1:15" ht="30" customHeight="1" x14ac:dyDescent="0.25">
      <c r="A1528" s="1" t="s">
        <v>4647</v>
      </c>
      <c r="B1528" s="1" t="s">
        <v>4648</v>
      </c>
      <c r="C1528" s="1">
        <v>19.75</v>
      </c>
      <c r="D1528" s="2">
        <v>0.46</v>
      </c>
      <c r="E1528" s="1">
        <v>3890000</v>
      </c>
      <c r="F1528" s="1">
        <v>911912000</v>
      </c>
      <c r="G1528" s="1">
        <v>538698000</v>
      </c>
      <c r="H1528" s="1">
        <v>317767000</v>
      </c>
      <c r="I1528" s="1">
        <v>373214000</v>
      </c>
      <c r="J1528" s="2">
        <v>0.34</v>
      </c>
      <c r="K1528" s="1">
        <v>42056000</v>
      </c>
      <c r="L1528" s="1">
        <v>8.1300000000000008</v>
      </c>
      <c r="M1528" s="1" t="s">
        <v>4649</v>
      </c>
      <c r="N1528" s="1" t="s">
        <v>97</v>
      </c>
      <c r="O1528" s="1" t="s">
        <v>19</v>
      </c>
    </row>
    <row r="1529" spans="1:15" ht="30" customHeight="1" x14ac:dyDescent="0.25">
      <c r="A1529" s="1" t="s">
        <v>4650</v>
      </c>
      <c r="B1529" s="1" t="s">
        <v>4651</v>
      </c>
      <c r="C1529" s="1">
        <v>79.42</v>
      </c>
      <c r="D1529" s="2">
        <v>-0.08</v>
      </c>
      <c r="E1529" s="1">
        <v>189000000</v>
      </c>
      <c r="F1529" s="1">
        <v>9360000000</v>
      </c>
      <c r="G1529" s="1">
        <v>6063000000</v>
      </c>
      <c r="H1529" s="1">
        <v>3032000000</v>
      </c>
      <c r="I1529" s="1">
        <v>3297000000</v>
      </c>
      <c r="J1529" s="2">
        <v>0.32</v>
      </c>
      <c r="K1529" s="1">
        <v>356000000</v>
      </c>
      <c r="L1529" s="1">
        <v>18.09</v>
      </c>
      <c r="M1529" s="1" t="s">
        <v>4652</v>
      </c>
      <c r="N1529" s="1" t="s">
        <v>148</v>
      </c>
      <c r="O1529" s="1" t="s">
        <v>19</v>
      </c>
    </row>
    <row r="1530" spans="1:15" ht="30" customHeight="1" x14ac:dyDescent="0.25">
      <c r="A1530" s="1" t="s">
        <v>4653</v>
      </c>
      <c r="B1530" s="1" t="s">
        <v>4654</v>
      </c>
      <c r="C1530" s="1">
        <v>12.05</v>
      </c>
      <c r="D1530" s="2">
        <v>-1.3</v>
      </c>
      <c r="E1530" s="1">
        <v>16211000</v>
      </c>
      <c r="F1530" s="1">
        <v>1110911000</v>
      </c>
      <c r="G1530" s="1">
        <v>788200000</v>
      </c>
      <c r="H1530" s="1">
        <v>487603000</v>
      </c>
      <c r="I1530" s="1">
        <v>322711000</v>
      </c>
      <c r="J1530" s="2">
        <v>0.43</v>
      </c>
      <c r="K1530" s="1">
        <v>195303000</v>
      </c>
      <c r="L1530" s="1">
        <v>63.42</v>
      </c>
      <c r="M1530" s="1" t="s">
        <v>4655</v>
      </c>
      <c r="N1530" s="1" t="s">
        <v>49</v>
      </c>
      <c r="O1530" s="1" t="s">
        <v>85</v>
      </c>
    </row>
    <row r="1531" spans="1:15" ht="30" customHeight="1" x14ac:dyDescent="0.25">
      <c r="A1531" s="1" t="s">
        <v>4656</v>
      </c>
      <c r="B1531" s="1" t="s">
        <v>4657</v>
      </c>
      <c r="C1531" s="1">
        <v>133.30000000000001</v>
      </c>
      <c r="D1531" s="2">
        <v>0.14000000000000001</v>
      </c>
      <c r="E1531" s="1">
        <v>228900000</v>
      </c>
      <c r="F1531" s="1">
        <v>12362000000</v>
      </c>
      <c r="G1531" s="1">
        <v>7968300000</v>
      </c>
      <c r="H1531" s="1">
        <v>1967300000</v>
      </c>
      <c r="I1531" s="1">
        <v>4393700000</v>
      </c>
      <c r="J1531" s="2">
        <v>0.15</v>
      </c>
      <c r="K1531" s="1">
        <v>473200000</v>
      </c>
      <c r="L1531" s="1">
        <v>7.33</v>
      </c>
      <c r="M1531" s="1" t="s">
        <v>4658</v>
      </c>
      <c r="N1531" s="1" t="s">
        <v>97</v>
      </c>
      <c r="O1531" s="1" t="s">
        <v>19</v>
      </c>
    </row>
    <row r="1532" spans="1:15" ht="30" customHeight="1" x14ac:dyDescent="0.25">
      <c r="A1532" s="1" t="s">
        <v>4659</v>
      </c>
      <c r="B1532" s="1" t="s">
        <v>4660</v>
      </c>
      <c r="C1532" s="1">
        <v>79.88</v>
      </c>
      <c r="D1532" s="2">
        <v>0</v>
      </c>
      <c r="E1532" s="1">
        <v>71480000</v>
      </c>
      <c r="F1532" s="1">
        <v>2354851000</v>
      </c>
      <c r="G1532" s="1">
        <v>1490186000</v>
      </c>
      <c r="H1532" s="1">
        <v>705835000</v>
      </c>
      <c r="I1532" s="1">
        <v>864665000</v>
      </c>
      <c r="J1532" s="2">
        <v>0.28999999999999998</v>
      </c>
      <c r="K1532" s="1">
        <v>258421000</v>
      </c>
      <c r="L1532" s="1">
        <v>16.57</v>
      </c>
      <c r="M1532" s="1" t="s">
        <v>4661</v>
      </c>
      <c r="N1532" s="1" t="s">
        <v>127</v>
      </c>
      <c r="O1532" s="1" t="s">
        <v>32</v>
      </c>
    </row>
    <row r="1533" spans="1:15" ht="30" customHeight="1" x14ac:dyDescent="0.25">
      <c r="A1533" s="1" t="s">
        <v>4662</v>
      </c>
      <c r="B1533" s="1" t="s">
        <v>4663</v>
      </c>
      <c r="C1533" s="1">
        <v>37.92</v>
      </c>
      <c r="D1533" s="2">
        <v>0.16</v>
      </c>
      <c r="E1533" s="1">
        <v>61200000</v>
      </c>
      <c r="F1533" s="1">
        <v>4953800000</v>
      </c>
      <c r="G1533" s="1">
        <v>3758600000</v>
      </c>
      <c r="H1533" s="1">
        <v>2461000000</v>
      </c>
      <c r="I1533" s="1">
        <v>1195200000</v>
      </c>
      <c r="J1533" s="2">
        <v>0.49</v>
      </c>
      <c r="K1533" s="1">
        <v>233000000</v>
      </c>
      <c r="L1533" s="1">
        <v>15.23</v>
      </c>
      <c r="M1533" s="1" t="s">
        <v>4664</v>
      </c>
      <c r="N1533" s="1" t="s">
        <v>532</v>
      </c>
      <c r="O1533" s="1" t="s">
        <v>19</v>
      </c>
    </row>
    <row r="1534" spans="1:15" ht="30" customHeight="1" x14ac:dyDescent="0.25">
      <c r="A1534" s="1" t="s">
        <v>4665</v>
      </c>
      <c r="B1534" s="1" t="s">
        <v>4666</v>
      </c>
      <c r="C1534" s="1">
        <v>53.36</v>
      </c>
      <c r="D1534" s="2">
        <v>0.52</v>
      </c>
      <c r="E1534" s="1">
        <v>239910000</v>
      </c>
      <c r="F1534" s="1">
        <v>28749926000</v>
      </c>
      <c r="G1534" s="1">
        <v>13856231000</v>
      </c>
      <c r="H1534" s="1"/>
      <c r="I1534" s="1">
        <v>14893695000</v>
      </c>
      <c r="J1534" s="1"/>
      <c r="K1534" s="1">
        <v>402108000</v>
      </c>
      <c r="L1534" s="1">
        <v>9.39</v>
      </c>
      <c r="M1534" s="1" t="s">
        <v>4667</v>
      </c>
      <c r="N1534" s="1" t="s">
        <v>348</v>
      </c>
      <c r="O1534" s="1" t="s">
        <v>19</v>
      </c>
    </row>
    <row r="1535" spans="1:15" ht="30" customHeight="1" x14ac:dyDescent="0.25">
      <c r="A1535" s="1" t="s">
        <v>4668</v>
      </c>
      <c r="B1535" s="1" t="s">
        <v>4669</v>
      </c>
      <c r="C1535" s="1">
        <v>42.42</v>
      </c>
      <c r="D1535" s="2">
        <v>0.52</v>
      </c>
      <c r="E1535" s="1">
        <v>239910000</v>
      </c>
      <c r="F1535" s="1">
        <v>28749926000</v>
      </c>
      <c r="G1535" s="1">
        <v>13856231000</v>
      </c>
      <c r="H1535" s="1"/>
      <c r="I1535" s="1">
        <v>14893695000</v>
      </c>
      <c r="J1535" s="1"/>
      <c r="K1535" s="1">
        <v>402108000</v>
      </c>
      <c r="L1535" s="1"/>
      <c r="M1535" s="1" t="s">
        <v>4667</v>
      </c>
      <c r="N1535" s="1" t="s">
        <v>348</v>
      </c>
      <c r="O1535" s="1" t="s">
        <v>19</v>
      </c>
    </row>
    <row r="1536" spans="1:15" ht="30" customHeight="1" x14ac:dyDescent="0.25">
      <c r="A1536" s="1" t="s">
        <v>4670</v>
      </c>
      <c r="B1536" s="1" t="s">
        <v>4671</v>
      </c>
      <c r="C1536" s="1">
        <v>43.96</v>
      </c>
      <c r="D1536" s="2">
        <v>0.69</v>
      </c>
      <c r="E1536" s="1">
        <v>-15000000</v>
      </c>
      <c r="F1536" s="1">
        <v>31897000000</v>
      </c>
      <c r="G1536" s="1">
        <v>14380000000</v>
      </c>
      <c r="H1536" s="1">
        <v>4243000000</v>
      </c>
      <c r="I1536" s="1">
        <v>17517000000</v>
      </c>
      <c r="J1536" s="2">
        <v>0.13</v>
      </c>
      <c r="K1536" s="1">
        <v>2117000000</v>
      </c>
      <c r="L1536" s="1"/>
      <c r="M1536" s="1" t="s">
        <v>4672</v>
      </c>
      <c r="N1536" s="1" t="s">
        <v>561</v>
      </c>
      <c r="O1536" s="1" t="s">
        <v>32</v>
      </c>
    </row>
    <row r="1537" spans="1:15" ht="30" customHeight="1" x14ac:dyDescent="0.25">
      <c r="A1537" s="1" t="s">
        <v>4673</v>
      </c>
      <c r="B1537" s="1" t="s">
        <v>4674</v>
      </c>
      <c r="C1537" s="1">
        <v>11.15</v>
      </c>
      <c r="D1537" s="1"/>
      <c r="E1537" s="1"/>
      <c r="F1537" s="1"/>
      <c r="G1537" s="1"/>
      <c r="H1537" s="1"/>
      <c r="I1537" s="1"/>
      <c r="J1537" s="1"/>
      <c r="K1537" s="1"/>
      <c r="L1537" s="1">
        <v>-8.92</v>
      </c>
      <c r="M1537" s="1" t="s">
        <v>4675</v>
      </c>
      <c r="N1537" s="1" t="s">
        <v>561</v>
      </c>
      <c r="O1537" s="1" t="s">
        <v>19</v>
      </c>
    </row>
    <row r="1538" spans="1:15" ht="30" customHeight="1" x14ac:dyDescent="0.25">
      <c r="A1538" s="1" t="s">
        <v>4676</v>
      </c>
      <c r="B1538" s="1" t="s">
        <v>4677</v>
      </c>
      <c r="C1538" s="1">
        <v>172.55</v>
      </c>
      <c r="D1538" s="2">
        <v>0.1</v>
      </c>
      <c r="E1538" s="1">
        <v>36989000</v>
      </c>
      <c r="F1538" s="1">
        <v>2625018000</v>
      </c>
      <c r="G1538" s="1">
        <v>1119630000</v>
      </c>
      <c r="H1538" s="1">
        <v>686510000</v>
      </c>
      <c r="I1538" s="1">
        <v>1505388000</v>
      </c>
      <c r="J1538" s="2">
        <v>0.26</v>
      </c>
      <c r="K1538" s="1">
        <v>155228000</v>
      </c>
      <c r="L1538" s="1">
        <v>18.3</v>
      </c>
      <c r="M1538" s="1" t="s">
        <v>4678</v>
      </c>
      <c r="N1538" s="1" t="s">
        <v>53</v>
      </c>
      <c r="O1538" s="1" t="s">
        <v>32</v>
      </c>
    </row>
    <row r="1539" spans="1:15" ht="30" customHeight="1" x14ac:dyDescent="0.25">
      <c r="A1539" s="1" t="s">
        <v>4679</v>
      </c>
      <c r="B1539" s="1" t="s">
        <v>4680</v>
      </c>
      <c r="C1539" s="1">
        <v>14.03</v>
      </c>
      <c r="D1539" s="2">
        <v>-6.93</v>
      </c>
      <c r="E1539" s="1">
        <v>22900000</v>
      </c>
      <c r="F1539" s="1">
        <v>8580300000</v>
      </c>
      <c r="G1539" s="1">
        <v>5510000000</v>
      </c>
      <c r="H1539" s="1">
        <v>3602000000</v>
      </c>
      <c r="I1539" s="1">
        <v>3070300000</v>
      </c>
      <c r="J1539" s="2">
        <v>0.41</v>
      </c>
      <c r="K1539" s="1">
        <v>431200000</v>
      </c>
      <c r="L1539" s="1">
        <v>16.899999999999999</v>
      </c>
      <c r="M1539" s="1" t="s">
        <v>4681</v>
      </c>
      <c r="N1539" s="1" t="s">
        <v>472</v>
      </c>
      <c r="O1539" s="1" t="s">
        <v>19</v>
      </c>
    </row>
    <row r="1540" spans="1:15" ht="30" customHeight="1" x14ac:dyDescent="0.25">
      <c r="A1540" s="1" t="s">
        <v>4682</v>
      </c>
      <c r="B1540" s="1" t="s">
        <v>4683</v>
      </c>
      <c r="C1540" s="1">
        <v>13.25</v>
      </c>
      <c r="D1540" s="2">
        <v>-6.93</v>
      </c>
      <c r="E1540" s="1">
        <v>22900000</v>
      </c>
      <c r="F1540" s="1">
        <v>8580300000</v>
      </c>
      <c r="G1540" s="1">
        <v>5510000000</v>
      </c>
      <c r="H1540" s="1">
        <v>3602000000</v>
      </c>
      <c r="I1540" s="1">
        <v>3070300000</v>
      </c>
      <c r="J1540" s="2">
        <v>0.41</v>
      </c>
      <c r="K1540" s="1">
        <v>431200000</v>
      </c>
      <c r="L1540" s="1"/>
      <c r="M1540" s="1" t="s">
        <v>4681</v>
      </c>
      <c r="N1540" s="1" t="s">
        <v>472</v>
      </c>
      <c r="O1540" s="1" t="s">
        <v>19</v>
      </c>
    </row>
    <row r="1541" spans="1:15" ht="30" customHeight="1" x14ac:dyDescent="0.25">
      <c r="A1541" s="1" t="s">
        <v>4684</v>
      </c>
      <c r="B1541" s="1" t="s">
        <v>4685</v>
      </c>
      <c r="C1541" s="1">
        <v>74.430000000000007</v>
      </c>
      <c r="D1541" s="2">
        <v>-0.09</v>
      </c>
      <c r="E1541" s="1">
        <v>42653000</v>
      </c>
      <c r="F1541" s="1">
        <v>1395473000</v>
      </c>
      <c r="G1541" s="1">
        <v>739530000</v>
      </c>
      <c r="H1541" s="1">
        <v>653734000</v>
      </c>
      <c r="I1541" s="1">
        <v>655943000</v>
      </c>
      <c r="J1541" s="2">
        <v>0.46</v>
      </c>
      <c r="K1541" s="1">
        <v>103558000</v>
      </c>
      <c r="L1541" s="1">
        <v>11.93</v>
      </c>
      <c r="M1541" s="1" t="s">
        <v>4686</v>
      </c>
      <c r="N1541" s="1" t="s">
        <v>348</v>
      </c>
      <c r="O1541" s="1" t="s">
        <v>32</v>
      </c>
    </row>
    <row r="1542" spans="1:15" ht="30" customHeight="1" x14ac:dyDescent="0.25">
      <c r="A1542" s="1" t="s">
        <v>4687</v>
      </c>
      <c r="B1542" s="1" t="s">
        <v>4688</v>
      </c>
      <c r="C1542" s="1">
        <v>113.56</v>
      </c>
      <c r="D1542" s="2">
        <v>-0.96</v>
      </c>
      <c r="E1542" s="1">
        <v>-42482000</v>
      </c>
      <c r="F1542" s="1">
        <v>1260803000</v>
      </c>
      <c r="G1542" s="1">
        <v>699889000</v>
      </c>
      <c r="H1542" s="1">
        <v>636297000</v>
      </c>
      <c r="I1542" s="1">
        <v>560914000</v>
      </c>
      <c r="J1542" s="2">
        <v>0.5</v>
      </c>
      <c r="K1542" s="1">
        <v>56635000</v>
      </c>
      <c r="L1542" s="1">
        <v>17.34</v>
      </c>
      <c r="M1542" s="1" t="s">
        <v>4689</v>
      </c>
      <c r="N1542" s="1" t="s">
        <v>93</v>
      </c>
      <c r="O1542" s="1" t="s">
        <v>41</v>
      </c>
    </row>
    <row r="1543" spans="1:15" ht="30" customHeight="1" x14ac:dyDescent="0.25">
      <c r="A1543" s="1" t="s">
        <v>4690</v>
      </c>
      <c r="B1543" s="1" t="s">
        <v>4691</v>
      </c>
      <c r="C1543" s="1">
        <v>166.98</v>
      </c>
      <c r="D1543" s="2">
        <v>0.2</v>
      </c>
      <c r="E1543" s="1">
        <v>185600000</v>
      </c>
      <c r="F1543" s="1">
        <v>16970800000</v>
      </c>
      <c r="G1543" s="1">
        <v>9859500000</v>
      </c>
      <c r="H1543" s="1">
        <v>5997300000</v>
      </c>
      <c r="I1543" s="1">
        <v>7111300000</v>
      </c>
      <c r="J1543" s="2">
        <v>0.35</v>
      </c>
      <c r="K1543" s="1">
        <v>789700000</v>
      </c>
      <c r="L1543" s="1">
        <v>15.15</v>
      </c>
      <c r="M1543" s="1" t="s">
        <v>4692</v>
      </c>
      <c r="N1543" s="1" t="s">
        <v>18</v>
      </c>
      <c r="O1543" s="1" t="s">
        <v>19</v>
      </c>
    </row>
    <row r="1544" spans="1:15" ht="30" customHeight="1" x14ac:dyDescent="0.25">
      <c r="A1544" s="1" t="s">
        <v>4693</v>
      </c>
      <c r="B1544" s="1" t="s">
        <v>4694</v>
      </c>
      <c r="C1544" s="1">
        <v>115.17</v>
      </c>
      <c r="D1544" s="2">
        <v>-0.28999999999999998</v>
      </c>
      <c r="E1544" s="1">
        <v>20552000</v>
      </c>
      <c r="F1544" s="1">
        <v>1928715000</v>
      </c>
      <c r="G1544" s="1">
        <v>504241000</v>
      </c>
      <c r="H1544" s="1">
        <v>243703000</v>
      </c>
      <c r="I1544" s="1">
        <v>1424474000</v>
      </c>
      <c r="J1544" s="2">
        <v>0.12</v>
      </c>
      <c r="K1544" s="1">
        <v>185303000</v>
      </c>
      <c r="L1544" s="1">
        <v>33.380000000000003</v>
      </c>
      <c r="M1544" s="1" t="s">
        <v>4695</v>
      </c>
      <c r="N1544" s="1" t="s">
        <v>27</v>
      </c>
      <c r="O1544" s="1" t="s">
        <v>32</v>
      </c>
    </row>
    <row r="1545" spans="1:15" ht="30" customHeight="1" x14ac:dyDescent="0.25">
      <c r="A1545" s="1" t="s">
        <v>4696</v>
      </c>
      <c r="B1545" s="1" t="s">
        <v>4697</v>
      </c>
      <c r="C1545" s="1">
        <v>32.06</v>
      </c>
      <c r="D1545" s="2">
        <v>-1.97</v>
      </c>
      <c r="E1545" s="1">
        <v>-83293000</v>
      </c>
      <c r="F1545" s="1">
        <v>3659451000</v>
      </c>
      <c r="G1545" s="1">
        <v>1382464000</v>
      </c>
      <c r="H1545" s="1"/>
      <c r="I1545" s="1">
        <v>2276987000</v>
      </c>
      <c r="J1545" s="1"/>
      <c r="K1545" s="1">
        <v>104630000</v>
      </c>
      <c r="L1545" s="1">
        <v>13.53</v>
      </c>
      <c r="M1545" s="1" t="s">
        <v>4698</v>
      </c>
      <c r="N1545" s="1" t="s">
        <v>57</v>
      </c>
      <c r="O1545" s="1" t="s">
        <v>19</v>
      </c>
    </row>
    <row r="1546" spans="1:15" ht="30" customHeight="1" x14ac:dyDescent="0.25">
      <c r="A1546" s="1" t="s">
        <v>4699</v>
      </c>
      <c r="B1546" s="1" t="s">
        <v>4700</v>
      </c>
      <c r="C1546" s="1">
        <v>278.31</v>
      </c>
      <c r="D1546" s="2">
        <v>0.26</v>
      </c>
      <c r="E1546" s="1">
        <v>69300000</v>
      </c>
      <c r="F1546" s="1">
        <v>2105700000</v>
      </c>
      <c r="G1546" s="1">
        <v>2310500000</v>
      </c>
      <c r="H1546" s="1">
        <v>1296600000</v>
      </c>
      <c r="I1546" s="1"/>
      <c r="J1546" s="2">
        <v>0.61</v>
      </c>
      <c r="K1546" s="1">
        <v>201600000</v>
      </c>
      <c r="L1546" s="1">
        <v>29.45</v>
      </c>
      <c r="M1546" s="1" t="s">
        <v>4701</v>
      </c>
      <c r="N1546" s="1" t="s">
        <v>127</v>
      </c>
      <c r="O1546" s="1" t="s">
        <v>19</v>
      </c>
    </row>
    <row r="1547" spans="1:15" ht="30" customHeight="1" x14ac:dyDescent="0.25">
      <c r="A1547" s="1" t="s">
        <v>4702</v>
      </c>
      <c r="B1547" s="1" t="s">
        <v>4703</v>
      </c>
      <c r="C1547" s="1">
        <v>16.440000000000001</v>
      </c>
      <c r="D1547" s="2">
        <v>25.5</v>
      </c>
      <c r="E1547" s="1">
        <v>-4646000</v>
      </c>
      <c r="F1547" s="1">
        <v>473409000</v>
      </c>
      <c r="G1547" s="1">
        <v>357365000</v>
      </c>
      <c r="H1547" s="1">
        <v>190089000</v>
      </c>
      <c r="I1547" s="1">
        <v>116044000</v>
      </c>
      <c r="J1547" s="2">
        <v>0.4</v>
      </c>
      <c r="K1547" s="1">
        <v>31511000</v>
      </c>
      <c r="L1547" s="1">
        <v>65.760000000000005</v>
      </c>
      <c r="M1547" s="1" t="s">
        <v>4704</v>
      </c>
      <c r="N1547" s="1" t="s">
        <v>950</v>
      </c>
      <c r="O1547" s="1" t="s">
        <v>85</v>
      </c>
    </row>
    <row r="1548" spans="1:15" ht="30" customHeight="1" x14ac:dyDescent="0.25">
      <c r="A1548" s="1" t="s">
        <v>4705</v>
      </c>
      <c r="B1548" s="1" t="s">
        <v>4706</v>
      </c>
      <c r="C1548" s="1">
        <v>29.23</v>
      </c>
      <c r="D1548" s="2">
        <v>0.21</v>
      </c>
      <c r="E1548" s="1">
        <v>6113000</v>
      </c>
      <c r="F1548" s="1">
        <v>4789945000</v>
      </c>
      <c r="G1548" s="1">
        <v>4330931000</v>
      </c>
      <c r="H1548" s="1">
        <v>283186000</v>
      </c>
      <c r="I1548" s="1">
        <v>459014000</v>
      </c>
      <c r="J1548" s="2">
        <v>0.05</v>
      </c>
      <c r="K1548" s="1"/>
      <c r="L1548" s="1">
        <v>18.27</v>
      </c>
      <c r="M1548" s="1" t="s">
        <v>4707</v>
      </c>
      <c r="N1548" s="1" t="s">
        <v>80</v>
      </c>
      <c r="O1548" s="1" t="s">
        <v>32</v>
      </c>
    </row>
    <row r="1549" spans="1:15" ht="30" customHeight="1" x14ac:dyDescent="0.25">
      <c r="A1549" s="1" t="s">
        <v>4708</v>
      </c>
      <c r="B1549" s="1" t="s">
        <v>4709</v>
      </c>
      <c r="C1549" s="1">
        <v>44.99</v>
      </c>
      <c r="D1549" s="2">
        <v>0.23</v>
      </c>
      <c r="E1549" s="1">
        <v>16300000</v>
      </c>
      <c r="F1549" s="1">
        <v>2796600000</v>
      </c>
      <c r="G1549" s="1">
        <v>1236900000</v>
      </c>
      <c r="H1549" s="1">
        <v>837900000</v>
      </c>
      <c r="I1549" s="1">
        <v>1559700000</v>
      </c>
      <c r="J1549" s="2">
        <v>0.28999999999999998</v>
      </c>
      <c r="K1549" s="1">
        <v>124800000</v>
      </c>
      <c r="L1549" s="1">
        <v>11.19</v>
      </c>
      <c r="M1549" s="1" t="s">
        <v>4710</v>
      </c>
      <c r="N1549" s="1" t="s">
        <v>144</v>
      </c>
      <c r="O1549" s="1" t="s">
        <v>32</v>
      </c>
    </row>
    <row r="1550" spans="1:15" ht="30" customHeight="1" x14ac:dyDescent="0.25">
      <c r="A1550" s="1" t="s">
        <v>4711</v>
      </c>
      <c r="B1550" s="1" t="s">
        <v>4712</v>
      </c>
      <c r="C1550" s="1">
        <v>74.05</v>
      </c>
      <c r="D1550" s="2">
        <v>3.03</v>
      </c>
      <c r="E1550" s="1">
        <v>-14849000</v>
      </c>
      <c r="F1550" s="1">
        <v>2599544000</v>
      </c>
      <c r="G1550" s="1">
        <v>1112738000</v>
      </c>
      <c r="H1550" s="1">
        <v>181292000</v>
      </c>
      <c r="I1550" s="1">
        <v>1486806000</v>
      </c>
      <c r="J1550" s="2">
        <v>0.06</v>
      </c>
      <c r="K1550" s="1">
        <v>163600000</v>
      </c>
      <c r="L1550" s="1">
        <v>24.36</v>
      </c>
      <c r="M1550" s="1" t="s">
        <v>4713</v>
      </c>
      <c r="N1550" s="1" t="s">
        <v>104</v>
      </c>
      <c r="O1550" s="1" t="s">
        <v>32</v>
      </c>
    </row>
    <row r="1551" spans="1:15" ht="30" customHeight="1" x14ac:dyDescent="0.25">
      <c r="A1551" s="1" t="s">
        <v>4714</v>
      </c>
      <c r="B1551" s="1" t="s">
        <v>4715</v>
      </c>
      <c r="C1551" s="1">
        <v>12.86</v>
      </c>
      <c r="D1551" s="2">
        <v>0.03</v>
      </c>
      <c r="E1551" s="1">
        <v>-45418000</v>
      </c>
      <c r="F1551" s="1">
        <v>204292000</v>
      </c>
      <c r="G1551" s="1">
        <v>168371000</v>
      </c>
      <c r="H1551" s="1"/>
      <c r="I1551" s="1">
        <v>35921000</v>
      </c>
      <c r="J1551" s="1"/>
      <c r="K1551" s="1">
        <v>2984000</v>
      </c>
      <c r="L1551" s="1">
        <v>-1.63</v>
      </c>
      <c r="M1551" s="1" t="s">
        <v>4716</v>
      </c>
      <c r="N1551" s="1" t="s">
        <v>93</v>
      </c>
      <c r="O1551" s="1" t="s">
        <v>85</v>
      </c>
    </row>
    <row r="1552" spans="1:15" ht="30" customHeight="1" x14ac:dyDescent="0.25">
      <c r="A1552" s="1" t="s">
        <v>4717</v>
      </c>
      <c r="B1552" s="1" t="s">
        <v>4718</v>
      </c>
      <c r="C1552" s="1">
        <v>45.32</v>
      </c>
      <c r="D1552" s="2">
        <v>-0.02</v>
      </c>
      <c r="E1552" s="1">
        <v>21682000</v>
      </c>
      <c r="F1552" s="1">
        <v>4891885000</v>
      </c>
      <c r="G1552" s="1">
        <v>4348618000</v>
      </c>
      <c r="H1552" s="1"/>
      <c r="I1552" s="1">
        <v>543267000</v>
      </c>
      <c r="J1552" s="1"/>
      <c r="K1552" s="1"/>
      <c r="L1552" s="1">
        <v>14.53</v>
      </c>
      <c r="M1552" s="1" t="s">
        <v>4719</v>
      </c>
      <c r="N1552" s="1" t="s">
        <v>80</v>
      </c>
      <c r="O1552" s="1" t="s">
        <v>32</v>
      </c>
    </row>
    <row r="1553" spans="1:15" ht="30" customHeight="1" x14ac:dyDescent="0.25">
      <c r="A1553" s="1" t="s">
        <v>4720</v>
      </c>
      <c r="B1553" s="1" t="s">
        <v>4721</v>
      </c>
      <c r="C1553" s="1">
        <v>26.56</v>
      </c>
      <c r="D1553" s="2">
        <v>0.75</v>
      </c>
      <c r="E1553" s="1">
        <v>98048000</v>
      </c>
      <c r="F1553" s="1">
        <v>12665910000</v>
      </c>
      <c r="G1553" s="1">
        <v>7809136000</v>
      </c>
      <c r="H1553" s="1">
        <v>4229049000</v>
      </c>
      <c r="I1553" s="1">
        <v>4856774000</v>
      </c>
      <c r="J1553" s="2">
        <v>0.33</v>
      </c>
      <c r="K1553" s="1">
        <v>1208264000</v>
      </c>
      <c r="L1553" s="1">
        <v>12.07</v>
      </c>
      <c r="M1553" s="1" t="s">
        <v>4722</v>
      </c>
      <c r="N1553" s="1" t="s">
        <v>97</v>
      </c>
      <c r="O1553" s="1" t="s">
        <v>32</v>
      </c>
    </row>
    <row r="1554" spans="1:15" ht="30" customHeight="1" x14ac:dyDescent="0.25">
      <c r="A1554" s="1" t="s">
        <v>4723</v>
      </c>
      <c r="B1554" s="1" t="s">
        <v>4724</v>
      </c>
      <c r="C1554" s="1">
        <v>5.31</v>
      </c>
      <c r="D1554" s="2">
        <v>-1.54</v>
      </c>
      <c r="E1554" s="1">
        <v>-126000000</v>
      </c>
      <c r="F1554" s="1">
        <v>1947000000</v>
      </c>
      <c r="G1554" s="1">
        <v>1794000000</v>
      </c>
      <c r="H1554" s="1">
        <v>1022000000</v>
      </c>
      <c r="I1554" s="1">
        <v>153000000</v>
      </c>
      <c r="J1554" s="2">
        <v>0.52</v>
      </c>
      <c r="K1554" s="1">
        <v>110000000</v>
      </c>
      <c r="L1554" s="1">
        <v>4.32</v>
      </c>
      <c r="M1554" s="1" t="s">
        <v>4725</v>
      </c>
      <c r="N1554" s="1" t="s">
        <v>89</v>
      </c>
      <c r="O1554" s="1" t="s">
        <v>19</v>
      </c>
    </row>
    <row r="1555" spans="1:15" ht="30" customHeight="1" x14ac:dyDescent="0.25">
      <c r="A1555" s="1" t="s">
        <v>4726</v>
      </c>
      <c r="B1555" s="1" t="s">
        <v>4727</v>
      </c>
      <c r="C1555" s="1">
        <v>10.84</v>
      </c>
      <c r="D1555" s="2">
        <v>2.73</v>
      </c>
      <c r="E1555" s="1">
        <v>-4924000</v>
      </c>
      <c r="F1555" s="1">
        <v>576406000</v>
      </c>
      <c r="G1555" s="1">
        <v>433090000</v>
      </c>
      <c r="H1555" s="1"/>
      <c r="I1555" s="1">
        <v>143316000</v>
      </c>
      <c r="J1555" s="1"/>
      <c r="K1555" s="1">
        <v>93611000</v>
      </c>
      <c r="L1555" s="1">
        <v>22.12</v>
      </c>
      <c r="M1555" s="1" t="s">
        <v>4728</v>
      </c>
      <c r="N1555" s="1" t="s">
        <v>49</v>
      </c>
      <c r="O1555" s="1" t="s">
        <v>19</v>
      </c>
    </row>
    <row r="1556" spans="1:15" ht="30" customHeight="1" x14ac:dyDescent="0.25">
      <c r="A1556" s="1" t="s">
        <v>4729</v>
      </c>
      <c r="B1556" s="1" t="s">
        <v>4730</v>
      </c>
      <c r="C1556" s="1">
        <v>0.72009999999999996</v>
      </c>
      <c r="D1556" s="2">
        <v>2.4500000000000002</v>
      </c>
      <c r="E1556" s="1">
        <v>17675000</v>
      </c>
      <c r="F1556" s="1">
        <v>480773000</v>
      </c>
      <c r="G1556" s="1">
        <v>294416000</v>
      </c>
      <c r="H1556" s="1"/>
      <c r="I1556" s="1">
        <v>186357000</v>
      </c>
      <c r="J1556" s="1"/>
      <c r="K1556" s="1">
        <v>12345000</v>
      </c>
      <c r="L1556" s="1"/>
      <c r="M1556" s="1" t="s">
        <v>4731</v>
      </c>
      <c r="N1556" s="1" t="s">
        <v>599</v>
      </c>
      <c r="O1556" s="1" t="s">
        <v>232</v>
      </c>
    </row>
    <row r="1557" spans="1:15" ht="30" customHeight="1" x14ac:dyDescent="0.25">
      <c r="A1557" s="1" t="s">
        <v>4732</v>
      </c>
      <c r="B1557" s="1" t="s">
        <v>4733</v>
      </c>
      <c r="C1557" s="1">
        <v>256.37</v>
      </c>
      <c r="D1557" s="2">
        <v>0.26</v>
      </c>
      <c r="E1557" s="1">
        <v>217000000</v>
      </c>
      <c r="F1557" s="1">
        <v>14263000000</v>
      </c>
      <c r="G1557" s="1">
        <v>8145000000</v>
      </c>
      <c r="H1557" s="1"/>
      <c r="I1557" s="1">
        <v>6118000000</v>
      </c>
      <c r="J1557" s="1"/>
      <c r="K1557" s="1">
        <v>693000000</v>
      </c>
      <c r="L1557" s="1">
        <v>23.83</v>
      </c>
      <c r="M1557" s="1" t="s">
        <v>4734</v>
      </c>
      <c r="N1557" s="1" t="s">
        <v>65</v>
      </c>
      <c r="O1557" s="1" t="s">
        <v>19</v>
      </c>
    </row>
    <row r="1558" spans="1:15" ht="30" customHeight="1" x14ac:dyDescent="0.25">
      <c r="A1558" s="1" t="s">
        <v>4735</v>
      </c>
      <c r="B1558" s="1" t="s">
        <v>4736</v>
      </c>
      <c r="C1558" s="1">
        <v>3.07</v>
      </c>
      <c r="D1558" s="2">
        <v>-19.350000000000001</v>
      </c>
      <c r="E1558" s="1">
        <v>-8559000</v>
      </c>
      <c r="F1558" s="1">
        <v>199008000</v>
      </c>
      <c r="G1558" s="1">
        <v>39470000</v>
      </c>
      <c r="H1558" s="1">
        <v>3250000</v>
      </c>
      <c r="I1558" s="1">
        <v>159538000</v>
      </c>
      <c r="J1558" s="2">
        <v>0.01</v>
      </c>
      <c r="K1558" s="1">
        <v>16022000</v>
      </c>
      <c r="L1558" s="1">
        <v>-153.5</v>
      </c>
      <c r="M1558" s="1" t="s">
        <v>4737</v>
      </c>
      <c r="N1558" s="1" t="s">
        <v>561</v>
      </c>
      <c r="O1558" s="1" t="s">
        <v>32</v>
      </c>
    </row>
    <row r="1559" spans="1:15" ht="30" customHeight="1" x14ac:dyDescent="0.25">
      <c r="A1559" s="1" t="s">
        <v>4738</v>
      </c>
      <c r="B1559" s="1" t="s">
        <v>4739</v>
      </c>
      <c r="C1559" s="1">
        <v>118.35</v>
      </c>
      <c r="D1559" s="2">
        <v>-0.64</v>
      </c>
      <c r="E1559" s="1">
        <v>4241600000</v>
      </c>
      <c r="F1559" s="1">
        <v>38006800000</v>
      </c>
      <c r="G1559" s="1">
        <v>35441800000</v>
      </c>
      <c r="H1559" s="1">
        <v>15965100000</v>
      </c>
      <c r="I1559" s="1">
        <v>2565000000</v>
      </c>
      <c r="J1559" s="2">
        <v>0.42</v>
      </c>
      <c r="K1559" s="1">
        <v>3953500000</v>
      </c>
      <c r="L1559" s="1">
        <v>21.29</v>
      </c>
      <c r="M1559" s="1" t="s">
        <v>4740</v>
      </c>
      <c r="N1559" s="1" t="s">
        <v>72</v>
      </c>
      <c r="O1559" s="1" t="s">
        <v>19</v>
      </c>
    </row>
    <row r="1560" spans="1:15" ht="30" customHeight="1" x14ac:dyDescent="0.25">
      <c r="A1560" s="1" t="s">
        <v>4741</v>
      </c>
      <c r="B1560" s="1" t="s">
        <v>4742</v>
      </c>
      <c r="C1560" s="1">
        <v>36.69</v>
      </c>
      <c r="D1560" s="2">
        <v>-0.76</v>
      </c>
      <c r="E1560" s="1">
        <v>-216888000</v>
      </c>
      <c r="F1560" s="1">
        <v>7682615000</v>
      </c>
      <c r="G1560" s="1">
        <v>4029932000</v>
      </c>
      <c r="H1560" s="1">
        <v>2221767000</v>
      </c>
      <c r="I1560" s="1">
        <v>3652683000</v>
      </c>
      <c r="J1560" s="2">
        <v>0.28000000000000003</v>
      </c>
      <c r="K1560" s="1">
        <v>278604000</v>
      </c>
      <c r="L1560" s="1">
        <v>10.6</v>
      </c>
      <c r="M1560" s="1" t="s">
        <v>4743</v>
      </c>
      <c r="N1560" s="1" t="s">
        <v>488</v>
      </c>
      <c r="O1560" s="1" t="s">
        <v>19</v>
      </c>
    </row>
    <row r="1561" spans="1:15" ht="30" customHeight="1" x14ac:dyDescent="0.25">
      <c r="A1561" s="1" t="s">
        <v>4744</v>
      </c>
      <c r="B1561" s="1" t="s">
        <v>4745</v>
      </c>
      <c r="C1561" s="1">
        <v>26.37</v>
      </c>
      <c r="D1561" s="2">
        <v>0.48</v>
      </c>
      <c r="E1561" s="1">
        <v>3513000</v>
      </c>
      <c r="F1561" s="1">
        <v>160252000</v>
      </c>
      <c r="G1561" s="1">
        <v>27164000</v>
      </c>
      <c r="H1561" s="1">
        <v>6701000</v>
      </c>
      <c r="I1561" s="1">
        <v>133088000</v>
      </c>
      <c r="J1561" s="2">
        <v>0.04</v>
      </c>
      <c r="K1561" s="1">
        <v>19464000</v>
      </c>
      <c r="L1561" s="1">
        <v>24.64</v>
      </c>
      <c r="M1561" s="1" t="s">
        <v>4746</v>
      </c>
      <c r="N1561" s="1" t="s">
        <v>565</v>
      </c>
      <c r="O1561" s="1" t="s">
        <v>41</v>
      </c>
    </row>
    <row r="1562" spans="1:15" ht="30" customHeight="1" x14ac:dyDescent="0.25">
      <c r="A1562" s="1" t="s">
        <v>4747</v>
      </c>
      <c r="B1562" s="1" t="s">
        <v>4748</v>
      </c>
      <c r="C1562" s="1">
        <v>18.95</v>
      </c>
      <c r="D1562" s="2">
        <v>-1.34</v>
      </c>
      <c r="E1562" s="1">
        <v>-4693000</v>
      </c>
      <c r="F1562" s="1">
        <v>373466000</v>
      </c>
      <c r="G1562" s="1">
        <v>159018000</v>
      </c>
      <c r="H1562" s="1">
        <v>96874000</v>
      </c>
      <c r="I1562" s="1">
        <v>214448000</v>
      </c>
      <c r="J1562" s="2">
        <v>0.25</v>
      </c>
      <c r="K1562" s="1">
        <v>1995000</v>
      </c>
      <c r="L1562" s="1">
        <v>35.75</v>
      </c>
      <c r="M1562" s="1" t="s">
        <v>4749</v>
      </c>
      <c r="N1562" s="1" t="s">
        <v>195</v>
      </c>
      <c r="O1562" s="1" t="s">
        <v>32</v>
      </c>
    </row>
    <row r="1563" spans="1:15" ht="30" customHeight="1" x14ac:dyDescent="0.25">
      <c r="A1563" s="1" t="s">
        <v>4750</v>
      </c>
      <c r="B1563" s="1" t="s">
        <v>4751</v>
      </c>
      <c r="C1563" s="1">
        <v>21.56</v>
      </c>
      <c r="D1563" s="2">
        <v>0.62</v>
      </c>
      <c r="E1563" s="1">
        <v>-2295000</v>
      </c>
      <c r="F1563" s="1">
        <v>525175000</v>
      </c>
      <c r="G1563" s="1">
        <v>57519000</v>
      </c>
      <c r="H1563" s="1"/>
      <c r="I1563" s="1">
        <v>467656000</v>
      </c>
      <c r="J1563" s="1"/>
      <c r="K1563" s="1">
        <v>48341000</v>
      </c>
      <c r="L1563" s="1">
        <v>44</v>
      </c>
      <c r="M1563" s="1" t="s">
        <v>4752</v>
      </c>
      <c r="N1563" s="1" t="s">
        <v>565</v>
      </c>
      <c r="O1563" s="1" t="s">
        <v>32</v>
      </c>
    </row>
    <row r="1564" spans="1:15" ht="30" customHeight="1" x14ac:dyDescent="0.25">
      <c r="A1564" s="1" t="s">
        <v>4753</v>
      </c>
      <c r="B1564" s="1" t="s">
        <v>4754</v>
      </c>
      <c r="C1564" s="1">
        <v>17.98</v>
      </c>
      <c r="D1564" s="1"/>
      <c r="E1564" s="1"/>
      <c r="F1564" s="1"/>
      <c r="G1564" s="1"/>
      <c r="H1564" s="1"/>
      <c r="I1564" s="1"/>
      <c r="J1564" s="1"/>
      <c r="K1564" s="1"/>
      <c r="L1564" s="1">
        <v>-74.92</v>
      </c>
      <c r="M1564" s="1" t="s">
        <v>4755</v>
      </c>
      <c r="N1564" s="1" t="s">
        <v>525</v>
      </c>
      <c r="O1564" s="1" t="s">
        <v>32</v>
      </c>
    </row>
    <row r="1565" spans="1:15" ht="30" customHeight="1" x14ac:dyDescent="0.25">
      <c r="A1565" s="1" t="s">
        <v>4756</v>
      </c>
      <c r="B1565" s="1" t="s">
        <v>4757</v>
      </c>
      <c r="C1565" s="1">
        <v>355.23</v>
      </c>
      <c r="D1565" s="2">
        <v>-0.09</v>
      </c>
      <c r="E1565" s="1">
        <v>1704000000</v>
      </c>
      <c r="F1565" s="1">
        <v>47684000000</v>
      </c>
      <c r="G1565" s="1">
        <v>45162000000</v>
      </c>
      <c r="H1565" s="1">
        <v>13921000000</v>
      </c>
      <c r="I1565" s="1">
        <v>2522000000</v>
      </c>
      <c r="J1565" s="2">
        <v>0.28999999999999998</v>
      </c>
      <c r="K1565" s="1">
        <v>2188000000</v>
      </c>
      <c r="L1565" s="1">
        <v>19.89</v>
      </c>
      <c r="M1565" s="1" t="s">
        <v>4758</v>
      </c>
      <c r="N1565" s="1" t="s">
        <v>65</v>
      </c>
      <c r="O1565" s="1" t="s">
        <v>19</v>
      </c>
    </row>
    <row r="1566" spans="1:15" ht="30" customHeight="1" x14ac:dyDescent="0.25">
      <c r="A1566" s="1" t="s">
        <v>4759</v>
      </c>
      <c r="B1566" s="1" t="s">
        <v>4760</v>
      </c>
      <c r="C1566" s="1">
        <v>62.77</v>
      </c>
      <c r="D1566" s="2">
        <v>0.19</v>
      </c>
      <c r="E1566" s="1">
        <v>252000000</v>
      </c>
      <c r="F1566" s="1">
        <v>314299000000</v>
      </c>
      <c r="G1566" s="1">
        <v>297882000000</v>
      </c>
      <c r="H1566" s="1">
        <v>5872000000</v>
      </c>
      <c r="I1566" s="1">
        <v>16417000000</v>
      </c>
      <c r="J1566" s="2">
        <v>0.01</v>
      </c>
      <c r="K1566" s="1"/>
      <c r="L1566" s="1">
        <v>7.4</v>
      </c>
      <c r="M1566" s="1" t="s">
        <v>4761</v>
      </c>
      <c r="N1566" s="1" t="s">
        <v>246</v>
      </c>
      <c r="O1566" s="1" t="s">
        <v>19</v>
      </c>
    </row>
    <row r="1567" spans="1:15" ht="30" customHeight="1" x14ac:dyDescent="0.25">
      <c r="A1567" s="1" t="s">
        <v>4762</v>
      </c>
      <c r="B1567" s="1" t="s">
        <v>4763</v>
      </c>
      <c r="C1567" s="1">
        <v>49.98</v>
      </c>
      <c r="D1567" s="1"/>
      <c r="E1567" s="1"/>
      <c r="F1567" s="1"/>
      <c r="G1567" s="1"/>
      <c r="H1567" s="1"/>
      <c r="I1567" s="1"/>
      <c r="J1567" s="1"/>
      <c r="K1567" s="1"/>
      <c r="L1567" s="1">
        <v>47.15</v>
      </c>
      <c r="M1567" s="1" t="s">
        <v>4764</v>
      </c>
      <c r="N1567" s="1" t="s">
        <v>195</v>
      </c>
      <c r="O1567" s="1" t="s">
        <v>32</v>
      </c>
    </row>
    <row r="1568" spans="1:15" ht="30" customHeight="1" x14ac:dyDescent="0.25">
      <c r="A1568" s="1" t="s">
        <v>4765</v>
      </c>
      <c r="B1568" s="1" t="s">
        <v>4766</v>
      </c>
      <c r="C1568" s="1">
        <v>9.5</v>
      </c>
      <c r="D1568" s="2">
        <v>9.42</v>
      </c>
      <c r="E1568" s="1">
        <v>1067000</v>
      </c>
      <c r="F1568" s="1">
        <v>501583000</v>
      </c>
      <c r="G1568" s="1">
        <v>231519000</v>
      </c>
      <c r="H1568" s="1">
        <v>146990000</v>
      </c>
      <c r="I1568" s="1">
        <v>270064000</v>
      </c>
      <c r="J1568" s="2">
        <v>0.28999999999999998</v>
      </c>
      <c r="K1568" s="1">
        <v>21217000</v>
      </c>
      <c r="L1568" s="1">
        <v>26.39</v>
      </c>
      <c r="M1568" s="1" t="s">
        <v>4767</v>
      </c>
      <c r="N1568" s="1" t="s">
        <v>195</v>
      </c>
      <c r="O1568" s="1" t="s">
        <v>32</v>
      </c>
    </row>
    <row r="1569" spans="1:15" ht="30" customHeight="1" x14ac:dyDescent="0.25">
      <c r="A1569" s="1" t="s">
        <v>4768</v>
      </c>
      <c r="B1569" s="1" t="s">
        <v>4769</v>
      </c>
      <c r="C1569" s="1">
        <v>67.599999999999994</v>
      </c>
      <c r="D1569" s="2">
        <v>-7.38</v>
      </c>
      <c r="E1569" s="1">
        <v>67000000</v>
      </c>
      <c r="F1569" s="1">
        <v>31987000000</v>
      </c>
      <c r="G1569" s="1">
        <v>30058000000</v>
      </c>
      <c r="H1569" s="1">
        <v>28475000000</v>
      </c>
      <c r="I1569" s="1">
        <v>1929000000</v>
      </c>
      <c r="J1569" s="2">
        <v>0.89</v>
      </c>
      <c r="K1569" s="1">
        <v>748000000</v>
      </c>
      <c r="L1569" s="1">
        <v>41.47</v>
      </c>
      <c r="M1569" s="1" t="s">
        <v>4770</v>
      </c>
      <c r="N1569" s="1" t="s">
        <v>4494</v>
      </c>
      <c r="O1569" s="1" t="s">
        <v>232</v>
      </c>
    </row>
    <row r="1570" spans="1:15" ht="30" customHeight="1" x14ac:dyDescent="0.25">
      <c r="A1570" s="1" t="s">
        <v>4771</v>
      </c>
      <c r="B1570" s="1" t="s">
        <v>4772</v>
      </c>
      <c r="C1570" s="1">
        <v>83</v>
      </c>
      <c r="D1570" s="2">
        <v>0.94</v>
      </c>
      <c r="E1570" s="1">
        <v>-3440000</v>
      </c>
      <c r="F1570" s="1">
        <v>500105000</v>
      </c>
      <c r="G1570" s="1">
        <v>228262000</v>
      </c>
      <c r="H1570" s="1">
        <v>116673000</v>
      </c>
      <c r="I1570" s="1">
        <v>271843000</v>
      </c>
      <c r="J1570" s="2">
        <v>0.23</v>
      </c>
      <c r="K1570" s="1">
        <v>24474000</v>
      </c>
      <c r="L1570" s="1">
        <v>27.48</v>
      </c>
      <c r="M1570" s="1" t="s">
        <v>4773</v>
      </c>
      <c r="N1570" s="1" t="s">
        <v>285</v>
      </c>
      <c r="O1570" s="1" t="s">
        <v>19</v>
      </c>
    </row>
    <row r="1571" spans="1:15" ht="30" customHeight="1" x14ac:dyDescent="0.25">
      <c r="A1571" s="1" t="s">
        <v>4774</v>
      </c>
      <c r="B1571" s="1" t="s">
        <v>4775</v>
      </c>
      <c r="C1571" s="1">
        <v>49</v>
      </c>
      <c r="D1571" s="2">
        <v>0.35</v>
      </c>
      <c r="E1571" s="1">
        <v>87800000</v>
      </c>
      <c r="F1571" s="1">
        <v>15426000000</v>
      </c>
      <c r="G1571" s="1">
        <v>10640300000</v>
      </c>
      <c r="H1571" s="1">
        <v>5944000000</v>
      </c>
      <c r="I1571" s="1">
        <v>4785700000</v>
      </c>
      <c r="J1571" s="2">
        <v>0.38</v>
      </c>
      <c r="K1571" s="1">
        <v>278200000</v>
      </c>
      <c r="L1571" s="1">
        <v>22.69</v>
      </c>
      <c r="M1571" s="1" t="s">
        <v>4776</v>
      </c>
      <c r="N1571" s="1" t="s">
        <v>236</v>
      </c>
      <c r="O1571" s="1" t="s">
        <v>32</v>
      </c>
    </row>
    <row r="1572" spans="1:15" ht="30" customHeight="1" x14ac:dyDescent="0.25">
      <c r="A1572" s="1" t="s">
        <v>4777</v>
      </c>
      <c r="B1572" s="1" t="s">
        <v>4778</v>
      </c>
      <c r="C1572" s="1">
        <v>25.32</v>
      </c>
      <c r="D1572" s="2">
        <v>0.02</v>
      </c>
      <c r="E1572" s="1">
        <v>9949000</v>
      </c>
      <c r="F1572" s="1">
        <v>443908000</v>
      </c>
      <c r="G1572" s="1">
        <v>360695000</v>
      </c>
      <c r="H1572" s="1">
        <v>266147000</v>
      </c>
      <c r="I1572" s="1">
        <v>83213000</v>
      </c>
      <c r="J1572" s="2">
        <v>0.59</v>
      </c>
      <c r="K1572" s="1">
        <v>44084000</v>
      </c>
      <c r="L1572" s="1">
        <v>26.38</v>
      </c>
      <c r="M1572" s="1" t="s">
        <v>4779</v>
      </c>
      <c r="N1572" s="1" t="s">
        <v>18</v>
      </c>
      <c r="O1572" s="1" t="s">
        <v>41</v>
      </c>
    </row>
    <row r="1573" spans="1:15" ht="30" customHeight="1" x14ac:dyDescent="0.25">
      <c r="A1573" s="1" t="s">
        <v>4780</v>
      </c>
      <c r="B1573" s="1" t="s">
        <v>4781</v>
      </c>
      <c r="C1573" s="1">
        <v>15.77</v>
      </c>
      <c r="D1573" s="2">
        <v>1.26</v>
      </c>
      <c r="E1573" s="1">
        <v>2372000</v>
      </c>
      <c r="F1573" s="1">
        <v>4058047000</v>
      </c>
      <c r="G1573" s="1">
        <v>3557667000</v>
      </c>
      <c r="H1573" s="1">
        <v>1410000</v>
      </c>
      <c r="I1573" s="1">
        <v>500380000</v>
      </c>
      <c r="J1573" s="1"/>
      <c r="K1573" s="1"/>
      <c r="L1573" s="1">
        <v>11.95</v>
      </c>
      <c r="M1573" s="1" t="s">
        <v>4782</v>
      </c>
      <c r="N1573" s="1" t="s">
        <v>80</v>
      </c>
      <c r="O1573" s="1" t="s">
        <v>32</v>
      </c>
    </row>
    <row r="1574" spans="1:15" ht="30" customHeight="1" x14ac:dyDescent="0.25">
      <c r="A1574" s="1" t="s">
        <v>4783</v>
      </c>
      <c r="B1574" s="1" t="s">
        <v>4784</v>
      </c>
      <c r="C1574" s="1">
        <v>11.03</v>
      </c>
      <c r="D1574" s="2">
        <v>-0.68</v>
      </c>
      <c r="E1574" s="1">
        <v>-23410000</v>
      </c>
      <c r="F1574" s="1">
        <v>450226000</v>
      </c>
      <c r="G1574" s="1">
        <v>184990000</v>
      </c>
      <c r="H1574" s="1">
        <v>74184000</v>
      </c>
      <c r="I1574" s="1">
        <v>265236000</v>
      </c>
      <c r="J1574" s="2">
        <v>0.16</v>
      </c>
      <c r="K1574" s="1">
        <v>29283000</v>
      </c>
      <c r="L1574" s="1">
        <v>14.91</v>
      </c>
      <c r="M1574" s="1" t="s">
        <v>4785</v>
      </c>
      <c r="N1574" s="1" t="s">
        <v>674</v>
      </c>
      <c r="O1574" s="1" t="s">
        <v>32</v>
      </c>
    </row>
    <row r="1575" spans="1:15" ht="30" customHeight="1" x14ac:dyDescent="0.25">
      <c r="A1575" s="1" t="s">
        <v>4786</v>
      </c>
      <c r="B1575" s="1" t="s">
        <v>4787</v>
      </c>
      <c r="C1575" s="1">
        <v>72.05</v>
      </c>
      <c r="D1575" s="2">
        <v>-1.59</v>
      </c>
      <c r="E1575" s="1">
        <v>-9039000</v>
      </c>
      <c r="F1575" s="1">
        <v>4007248000</v>
      </c>
      <c r="G1575" s="1">
        <v>1112312000</v>
      </c>
      <c r="H1575" s="1"/>
      <c r="I1575" s="1">
        <v>2894936000</v>
      </c>
      <c r="J1575" s="1"/>
      <c r="K1575" s="1">
        <v>230012000</v>
      </c>
      <c r="L1575" s="1">
        <v>16.149999999999999</v>
      </c>
      <c r="M1575" s="1" t="s">
        <v>4788</v>
      </c>
      <c r="N1575" s="1" t="s">
        <v>148</v>
      </c>
      <c r="O1575" s="1" t="s">
        <v>32</v>
      </c>
    </row>
    <row r="1576" spans="1:15" ht="30" customHeight="1" x14ac:dyDescent="0.25">
      <c r="A1576" s="1" t="s">
        <v>4789</v>
      </c>
      <c r="B1576" s="1" t="s">
        <v>4790</v>
      </c>
      <c r="C1576" s="1">
        <v>126.18</v>
      </c>
      <c r="D1576" s="2">
        <v>0.13</v>
      </c>
      <c r="E1576" s="1">
        <v>75531000</v>
      </c>
      <c r="F1576" s="1">
        <v>1324017000</v>
      </c>
      <c r="G1576" s="1">
        <v>110420000</v>
      </c>
      <c r="H1576" s="1">
        <v>59905000</v>
      </c>
      <c r="I1576" s="1">
        <v>1213597000</v>
      </c>
      <c r="J1576" s="2">
        <v>0.04</v>
      </c>
      <c r="K1576" s="1">
        <v>114866000</v>
      </c>
      <c r="L1576" s="1">
        <v>24.79</v>
      </c>
      <c r="M1576" s="1" t="s">
        <v>4791</v>
      </c>
      <c r="N1576" s="1" t="s">
        <v>84</v>
      </c>
      <c r="O1576" s="1" t="s">
        <v>32</v>
      </c>
    </row>
    <row r="1577" spans="1:15" ht="30" customHeight="1" x14ac:dyDescent="0.25">
      <c r="A1577" s="1" t="s">
        <v>4792</v>
      </c>
      <c r="B1577" s="1" t="s">
        <v>4793</v>
      </c>
      <c r="C1577" s="1">
        <v>34.869999999999997</v>
      </c>
      <c r="D1577" s="2">
        <v>1.83</v>
      </c>
      <c r="E1577" s="1">
        <v>-41321000</v>
      </c>
      <c r="F1577" s="1">
        <v>330300000</v>
      </c>
      <c r="G1577" s="1">
        <v>32734000</v>
      </c>
      <c r="H1577" s="1"/>
      <c r="I1577" s="1">
        <v>297566000</v>
      </c>
      <c r="J1577" s="1"/>
      <c r="K1577" s="1"/>
      <c r="L1577" s="1"/>
      <c r="M1577" s="1" t="s">
        <v>4794</v>
      </c>
      <c r="N1577" s="1" t="s">
        <v>144</v>
      </c>
      <c r="O1577" s="1" t="s">
        <v>32</v>
      </c>
    </row>
    <row r="1578" spans="1:15" ht="30" customHeight="1" x14ac:dyDescent="0.25">
      <c r="A1578" s="1" t="s">
        <v>4795</v>
      </c>
      <c r="B1578" s="1" t="s">
        <v>4796</v>
      </c>
      <c r="C1578" s="1">
        <v>96.76</v>
      </c>
      <c r="D1578" s="2">
        <v>-0.23</v>
      </c>
      <c r="E1578" s="1">
        <v>-824000000</v>
      </c>
      <c r="F1578" s="1">
        <v>34508000000</v>
      </c>
      <c r="G1578" s="1">
        <v>30864000000</v>
      </c>
      <c r="H1578" s="1">
        <v>16223000000</v>
      </c>
      <c r="I1578" s="1">
        <v>3644000000</v>
      </c>
      <c r="J1578" s="2">
        <v>0.47</v>
      </c>
      <c r="K1578" s="1">
        <v>4037000000</v>
      </c>
      <c r="L1578" s="1">
        <v>21.27</v>
      </c>
      <c r="M1578" s="1" t="s">
        <v>4797</v>
      </c>
      <c r="N1578" s="1" t="s">
        <v>49</v>
      </c>
      <c r="O1578" s="1" t="s">
        <v>19</v>
      </c>
    </row>
    <row r="1579" spans="1:15" ht="30" customHeight="1" x14ac:dyDescent="0.25">
      <c r="A1579" s="1" t="s">
        <v>4798</v>
      </c>
      <c r="B1579" s="1" t="s">
        <v>4799</v>
      </c>
      <c r="C1579" s="1">
        <v>234.66</v>
      </c>
      <c r="D1579" s="2">
        <v>1.17</v>
      </c>
      <c r="E1579" s="1">
        <v>-27064000</v>
      </c>
      <c r="F1579" s="1">
        <v>659228000</v>
      </c>
      <c r="G1579" s="1">
        <v>280013000</v>
      </c>
      <c r="H1579" s="1"/>
      <c r="I1579" s="1">
        <v>379215000</v>
      </c>
      <c r="J1579" s="1"/>
      <c r="K1579" s="1"/>
      <c r="L1579" s="1">
        <v>-112.28</v>
      </c>
      <c r="M1579" s="1" t="s">
        <v>4800</v>
      </c>
      <c r="N1579" s="1" t="s">
        <v>93</v>
      </c>
      <c r="O1579" s="1" t="s">
        <v>41</v>
      </c>
    </row>
    <row r="1580" spans="1:15" ht="30" customHeight="1" x14ac:dyDescent="0.25">
      <c r="A1580" s="1" t="s">
        <v>4801</v>
      </c>
      <c r="B1580" s="1" t="s">
        <v>4802</v>
      </c>
      <c r="C1580" s="1">
        <v>7.87</v>
      </c>
      <c r="D1580" s="2">
        <v>0.33</v>
      </c>
      <c r="E1580" s="1">
        <v>-6218652</v>
      </c>
      <c r="F1580" s="1">
        <v>1659567083</v>
      </c>
      <c r="G1580" s="1">
        <v>732091345</v>
      </c>
      <c r="H1580" s="1">
        <v>711330757</v>
      </c>
      <c r="I1580" s="1">
        <v>927475738</v>
      </c>
      <c r="J1580" s="2">
        <v>0.42</v>
      </c>
      <c r="K1580" s="1">
        <v>21622077</v>
      </c>
      <c r="L1580" s="1">
        <v>-9.15</v>
      </c>
      <c r="M1580" s="1" t="s">
        <v>4803</v>
      </c>
      <c r="N1580" s="1" t="s">
        <v>61</v>
      </c>
      <c r="O1580" s="1" t="s">
        <v>19</v>
      </c>
    </row>
    <row r="1581" spans="1:15" ht="30" customHeight="1" x14ac:dyDescent="0.25">
      <c r="A1581" s="1" t="s">
        <v>4804</v>
      </c>
      <c r="B1581" s="1" t="s">
        <v>4805</v>
      </c>
      <c r="C1581" s="1">
        <v>2.59</v>
      </c>
      <c r="D1581" s="2">
        <v>0.18</v>
      </c>
      <c r="E1581" s="1">
        <v>149573000</v>
      </c>
      <c r="F1581" s="1">
        <v>2420305000</v>
      </c>
      <c r="G1581" s="1">
        <v>1246075000</v>
      </c>
      <c r="H1581" s="1"/>
      <c r="I1581" s="1">
        <v>1174230000</v>
      </c>
      <c r="J1581" s="1"/>
      <c r="K1581" s="1">
        <v>94795000</v>
      </c>
      <c r="L1581" s="1">
        <v>2.82</v>
      </c>
      <c r="M1581" s="1" t="s">
        <v>4806</v>
      </c>
      <c r="N1581" s="1" t="s">
        <v>599</v>
      </c>
      <c r="O1581" s="1" t="s">
        <v>19</v>
      </c>
    </row>
    <row r="1582" spans="1:15" ht="30" customHeight="1" x14ac:dyDescent="0.25">
      <c r="A1582" s="1" t="s">
        <v>4807</v>
      </c>
      <c r="B1582" s="1" t="s">
        <v>4808</v>
      </c>
      <c r="C1582" s="1">
        <v>83.65</v>
      </c>
      <c r="D1582" s="2">
        <v>-7.0000000000000007E-2</v>
      </c>
      <c r="E1582" s="1">
        <v>155398000</v>
      </c>
      <c r="F1582" s="1">
        <v>5492190000</v>
      </c>
      <c r="G1582" s="1">
        <v>4482495000</v>
      </c>
      <c r="H1582" s="1"/>
      <c r="I1582" s="1">
        <v>1009695000</v>
      </c>
      <c r="J1582" s="1"/>
      <c r="K1582" s="1"/>
      <c r="L1582" s="1">
        <v>16.34</v>
      </c>
      <c r="M1582" s="1" t="s">
        <v>4809</v>
      </c>
      <c r="N1582" s="1" t="s">
        <v>114</v>
      </c>
      <c r="O1582" s="1" t="s">
        <v>32</v>
      </c>
    </row>
    <row r="1583" spans="1:15" ht="30" customHeight="1" x14ac:dyDescent="0.25">
      <c r="A1583" s="1" t="s">
        <v>4810</v>
      </c>
      <c r="B1583" s="1" t="s">
        <v>4811</v>
      </c>
      <c r="C1583" s="1">
        <v>64.989999999999995</v>
      </c>
      <c r="D1583" s="2">
        <v>0.76</v>
      </c>
      <c r="E1583" s="1">
        <v>22300000</v>
      </c>
      <c r="F1583" s="1">
        <v>6276900000</v>
      </c>
      <c r="G1583" s="1"/>
      <c r="H1583" s="1">
        <v>2887000000</v>
      </c>
      <c r="I1583" s="1"/>
      <c r="J1583" s="2">
        <v>0.45</v>
      </c>
      <c r="K1583" s="1">
        <v>541200000</v>
      </c>
      <c r="L1583" s="1">
        <v>14.44</v>
      </c>
      <c r="M1583" s="1" t="s">
        <v>4812</v>
      </c>
      <c r="N1583" s="1" t="s">
        <v>27</v>
      </c>
      <c r="O1583" s="1" t="s">
        <v>32</v>
      </c>
    </row>
    <row r="1584" spans="1:15" ht="30" customHeight="1" x14ac:dyDescent="0.25">
      <c r="A1584" s="1" t="s">
        <v>4813</v>
      </c>
      <c r="B1584" s="1" t="s">
        <v>4814</v>
      </c>
      <c r="C1584" s="1">
        <v>28.23</v>
      </c>
      <c r="D1584" s="2">
        <v>-0.12</v>
      </c>
      <c r="E1584" s="1">
        <v>-18890000</v>
      </c>
      <c r="F1584" s="1">
        <v>492211000</v>
      </c>
      <c r="G1584" s="1">
        <v>301172000</v>
      </c>
      <c r="H1584" s="1"/>
      <c r="I1584" s="1">
        <v>191039000</v>
      </c>
      <c r="J1584" s="1"/>
      <c r="K1584" s="1">
        <v>47753000</v>
      </c>
      <c r="L1584" s="1">
        <v>-166.06</v>
      </c>
      <c r="M1584" s="1" t="s">
        <v>4815</v>
      </c>
      <c r="N1584" s="1" t="s">
        <v>148</v>
      </c>
      <c r="O1584" s="1" t="s">
        <v>32</v>
      </c>
    </row>
    <row r="1585" spans="1:15" ht="30" customHeight="1" x14ac:dyDescent="0.25">
      <c r="A1585" s="1" t="s">
        <v>4816</v>
      </c>
      <c r="B1585" s="1" t="s">
        <v>4817</v>
      </c>
      <c r="C1585" s="1">
        <v>49.45</v>
      </c>
      <c r="D1585" s="2">
        <v>0.37</v>
      </c>
      <c r="E1585" s="1">
        <v>54330000</v>
      </c>
      <c r="F1585" s="1">
        <v>6938579000</v>
      </c>
      <c r="G1585" s="1">
        <v>3539766000</v>
      </c>
      <c r="H1585" s="1"/>
      <c r="I1585" s="1">
        <v>3398813000</v>
      </c>
      <c r="J1585" s="1"/>
      <c r="K1585" s="1">
        <v>120835000</v>
      </c>
      <c r="L1585" s="1">
        <v>17.850000000000001</v>
      </c>
      <c r="M1585" s="1" t="s">
        <v>4818</v>
      </c>
      <c r="N1585" s="1" t="s">
        <v>57</v>
      </c>
      <c r="O1585" s="1" t="s">
        <v>19</v>
      </c>
    </row>
    <row r="1586" spans="1:15" ht="30" customHeight="1" x14ac:dyDescent="0.25">
      <c r="A1586" s="1" t="s">
        <v>4819</v>
      </c>
      <c r="B1586" s="1" t="s">
        <v>4820</v>
      </c>
      <c r="C1586" s="1">
        <v>23.79</v>
      </c>
      <c r="D1586" s="2">
        <v>2.0499999999999998</v>
      </c>
      <c r="E1586" s="1">
        <v>17000000</v>
      </c>
      <c r="F1586" s="1">
        <v>2514100000</v>
      </c>
      <c r="G1586" s="1">
        <v>813900000</v>
      </c>
      <c r="H1586" s="1">
        <v>351900000</v>
      </c>
      <c r="I1586" s="1">
        <v>1700200000</v>
      </c>
      <c r="J1586" s="2">
        <v>0.13</v>
      </c>
      <c r="K1586" s="1">
        <v>93800000</v>
      </c>
      <c r="L1586" s="1">
        <v>8.7100000000000009</v>
      </c>
      <c r="M1586" s="1" t="s">
        <v>4821</v>
      </c>
      <c r="N1586" s="1" t="s">
        <v>45</v>
      </c>
      <c r="O1586" s="1" t="s">
        <v>19</v>
      </c>
    </row>
    <row r="1587" spans="1:15" ht="30" customHeight="1" x14ac:dyDescent="0.25">
      <c r="A1587" s="1" t="s">
        <v>4822</v>
      </c>
      <c r="B1587" s="1" t="s">
        <v>4823</v>
      </c>
      <c r="C1587" s="1">
        <v>21.62</v>
      </c>
      <c r="D1587" s="2">
        <v>-3.18</v>
      </c>
      <c r="E1587" s="1">
        <v>-15139000</v>
      </c>
      <c r="F1587" s="1">
        <v>2947279000</v>
      </c>
      <c r="G1587" s="1"/>
      <c r="H1587" s="1">
        <v>1684990000</v>
      </c>
      <c r="I1587" s="1"/>
      <c r="J1587" s="2">
        <v>0.56999999999999995</v>
      </c>
      <c r="K1587" s="1">
        <v>118508000</v>
      </c>
      <c r="L1587" s="1">
        <v>102.95</v>
      </c>
      <c r="M1587" s="1" t="s">
        <v>4824</v>
      </c>
      <c r="N1587" s="1" t="s">
        <v>950</v>
      </c>
      <c r="O1587" s="1" t="s">
        <v>19</v>
      </c>
    </row>
    <row r="1588" spans="1:15" ht="30" customHeight="1" x14ac:dyDescent="0.25">
      <c r="A1588" s="1" t="s">
        <v>4825</v>
      </c>
      <c r="B1588" s="1" t="s">
        <v>4826</v>
      </c>
      <c r="C1588" s="1">
        <v>5.78</v>
      </c>
      <c r="D1588" s="2">
        <v>0.76</v>
      </c>
      <c r="E1588" s="1">
        <v>-5022000</v>
      </c>
      <c r="F1588" s="1">
        <v>192856000</v>
      </c>
      <c r="G1588" s="1">
        <v>66357000</v>
      </c>
      <c r="H1588" s="1"/>
      <c r="I1588" s="1">
        <v>126499000</v>
      </c>
      <c r="J1588" s="1"/>
      <c r="K1588" s="1">
        <v>29097000</v>
      </c>
      <c r="L1588" s="1">
        <v>-13.44</v>
      </c>
      <c r="M1588" s="1" t="s">
        <v>4827</v>
      </c>
      <c r="N1588" s="1" t="s">
        <v>49</v>
      </c>
      <c r="O1588" s="1" t="s">
        <v>32</v>
      </c>
    </row>
    <row r="1589" spans="1:15" ht="30" customHeight="1" x14ac:dyDescent="0.25">
      <c r="A1589" s="1" t="s">
        <v>4828</v>
      </c>
      <c r="B1589" s="1" t="s">
        <v>4829</v>
      </c>
      <c r="C1589" s="1">
        <v>186.68</v>
      </c>
      <c r="D1589" s="2">
        <v>0.28999999999999998</v>
      </c>
      <c r="E1589" s="1">
        <v>547390000</v>
      </c>
      <c r="F1589" s="1">
        <v>12895262000</v>
      </c>
      <c r="G1589" s="1">
        <v>7554283000</v>
      </c>
      <c r="H1589" s="1">
        <v>4765621000</v>
      </c>
      <c r="I1589" s="1">
        <v>5340979000</v>
      </c>
      <c r="J1589" s="2">
        <v>0.36</v>
      </c>
      <c r="K1589" s="1">
        <v>1074337000</v>
      </c>
      <c r="L1589" s="1">
        <v>10.49</v>
      </c>
      <c r="M1589" s="1" t="s">
        <v>4830</v>
      </c>
      <c r="N1589" s="1" t="s">
        <v>40</v>
      </c>
      <c r="O1589" s="1" t="s">
        <v>32</v>
      </c>
    </row>
    <row r="1590" spans="1:15" ht="30" customHeight="1" x14ac:dyDescent="0.25">
      <c r="A1590" s="1" t="s">
        <v>4831</v>
      </c>
      <c r="B1590" s="1" t="s">
        <v>4832</v>
      </c>
      <c r="C1590" s="1">
        <v>31.65</v>
      </c>
      <c r="D1590" s="2">
        <v>-1.06</v>
      </c>
      <c r="E1590" s="1">
        <v>18462000</v>
      </c>
      <c r="F1590" s="1">
        <v>809010000</v>
      </c>
      <c r="G1590" s="1">
        <v>184270000</v>
      </c>
      <c r="H1590" s="1">
        <v>31197000</v>
      </c>
      <c r="I1590" s="1">
        <v>624740000</v>
      </c>
      <c r="J1590" s="2">
        <v>0.03</v>
      </c>
      <c r="K1590" s="1">
        <v>84992000</v>
      </c>
      <c r="L1590" s="1">
        <v>47.95</v>
      </c>
      <c r="M1590" s="1" t="s">
        <v>4833</v>
      </c>
      <c r="N1590" s="1" t="s">
        <v>84</v>
      </c>
      <c r="O1590" s="1" t="s">
        <v>19</v>
      </c>
    </row>
    <row r="1591" spans="1:15" ht="30" customHeight="1" x14ac:dyDescent="0.25">
      <c r="A1591" s="1" t="s">
        <v>4834</v>
      </c>
      <c r="B1591" s="1" t="s">
        <v>4835</v>
      </c>
      <c r="C1591" s="1">
        <v>14.29</v>
      </c>
      <c r="D1591" s="2">
        <v>-2.61</v>
      </c>
      <c r="E1591" s="1">
        <v>7408000</v>
      </c>
      <c r="F1591" s="1">
        <v>644726000</v>
      </c>
      <c r="G1591" s="1">
        <v>363571000</v>
      </c>
      <c r="H1591" s="1">
        <v>233458000</v>
      </c>
      <c r="I1591" s="1">
        <v>281155000</v>
      </c>
      <c r="J1591" s="2">
        <v>0.36</v>
      </c>
      <c r="K1591" s="1">
        <v>57652000</v>
      </c>
      <c r="L1591" s="1">
        <v>64.95</v>
      </c>
      <c r="M1591" s="1" t="s">
        <v>4836</v>
      </c>
      <c r="N1591" s="1" t="s">
        <v>40</v>
      </c>
      <c r="O1591" s="1" t="s">
        <v>32</v>
      </c>
    </row>
    <row r="1592" spans="1:15" ht="30" customHeight="1" x14ac:dyDescent="0.25">
      <c r="A1592" s="1" t="s">
        <v>4837</v>
      </c>
      <c r="B1592" s="1" t="s">
        <v>4838</v>
      </c>
      <c r="C1592" s="1">
        <v>98.32</v>
      </c>
      <c r="D1592" s="2">
        <v>-0.24</v>
      </c>
      <c r="E1592" s="1">
        <v>92307000</v>
      </c>
      <c r="F1592" s="1">
        <v>3892212000</v>
      </c>
      <c r="G1592" s="1">
        <v>1834475000</v>
      </c>
      <c r="H1592" s="1"/>
      <c r="I1592" s="1">
        <v>2057737000</v>
      </c>
      <c r="J1592" s="1"/>
      <c r="K1592" s="1">
        <v>92874000</v>
      </c>
      <c r="L1592" s="1">
        <v>16.07</v>
      </c>
      <c r="M1592" s="1" t="s">
        <v>4839</v>
      </c>
      <c r="N1592" s="1" t="s">
        <v>57</v>
      </c>
      <c r="O1592" s="1" t="s">
        <v>19</v>
      </c>
    </row>
    <row r="1593" spans="1:15" ht="30" customHeight="1" x14ac:dyDescent="0.25">
      <c r="A1593" s="1" t="s">
        <v>4840</v>
      </c>
      <c r="B1593" s="1" t="s">
        <v>4841</v>
      </c>
      <c r="C1593" s="1">
        <v>98.26</v>
      </c>
      <c r="D1593" s="2">
        <v>0</v>
      </c>
      <c r="E1593" s="1">
        <v>63317000</v>
      </c>
      <c r="F1593" s="1">
        <v>1350939000</v>
      </c>
      <c r="G1593" s="1">
        <v>622679000</v>
      </c>
      <c r="H1593" s="1">
        <v>157949000</v>
      </c>
      <c r="I1593" s="1">
        <v>728260000</v>
      </c>
      <c r="J1593" s="2">
        <v>0.11</v>
      </c>
      <c r="K1593" s="1">
        <v>233006000</v>
      </c>
      <c r="L1593" s="1">
        <v>15.87</v>
      </c>
      <c r="M1593" s="1" t="s">
        <v>4842</v>
      </c>
      <c r="N1593" s="1" t="s">
        <v>61</v>
      </c>
      <c r="O1593" s="1" t="s">
        <v>32</v>
      </c>
    </row>
    <row r="1594" spans="1:15" ht="30" customHeight="1" x14ac:dyDescent="0.25">
      <c r="A1594" s="1" t="s">
        <v>4843</v>
      </c>
      <c r="B1594" s="1" t="s">
        <v>4844</v>
      </c>
      <c r="C1594" s="1">
        <v>35.69</v>
      </c>
      <c r="D1594" s="2">
        <v>0.19</v>
      </c>
      <c r="E1594" s="1">
        <v>126000000</v>
      </c>
      <c r="F1594" s="1">
        <v>28292000000</v>
      </c>
      <c r="G1594" s="1">
        <v>12585000000</v>
      </c>
      <c r="H1594" s="1">
        <v>7858000000</v>
      </c>
      <c r="I1594" s="1">
        <v>15707000000</v>
      </c>
      <c r="J1594" s="2">
        <v>0.27</v>
      </c>
      <c r="K1594" s="1">
        <v>806000000</v>
      </c>
      <c r="L1594" s="1">
        <v>17.760000000000002</v>
      </c>
      <c r="M1594" s="1" t="s">
        <v>4845</v>
      </c>
      <c r="N1594" s="1" t="s">
        <v>472</v>
      </c>
      <c r="O1594" s="1" t="s">
        <v>32</v>
      </c>
    </row>
    <row r="1595" spans="1:15" ht="30" customHeight="1" x14ac:dyDescent="0.25">
      <c r="A1595" s="1" t="s">
        <v>4846</v>
      </c>
      <c r="B1595" s="1" t="s">
        <v>4847</v>
      </c>
      <c r="C1595" s="1">
        <v>35.799999999999997</v>
      </c>
      <c r="D1595" s="2">
        <v>0.19</v>
      </c>
      <c r="E1595" s="1">
        <v>126000000</v>
      </c>
      <c r="F1595" s="1">
        <v>28292000000</v>
      </c>
      <c r="G1595" s="1">
        <v>12585000000</v>
      </c>
      <c r="H1595" s="1">
        <v>7858000000</v>
      </c>
      <c r="I1595" s="1">
        <v>15707000000</v>
      </c>
      <c r="J1595" s="2">
        <v>0.27</v>
      </c>
      <c r="K1595" s="1">
        <v>806000000</v>
      </c>
      <c r="L1595" s="1">
        <v>17.809999999999999</v>
      </c>
      <c r="M1595" s="1" t="s">
        <v>4845</v>
      </c>
      <c r="N1595" s="1" t="s">
        <v>472</v>
      </c>
      <c r="O1595" s="1" t="s">
        <v>32</v>
      </c>
    </row>
    <row r="1596" spans="1:15" ht="30" customHeight="1" x14ac:dyDescent="0.25">
      <c r="A1596" s="1" t="s">
        <v>4848</v>
      </c>
      <c r="B1596" s="1" t="s">
        <v>4849</v>
      </c>
      <c r="C1596" s="1">
        <v>44.77</v>
      </c>
      <c r="D1596" s="2">
        <v>0.13</v>
      </c>
      <c r="E1596" s="1">
        <v>30766000</v>
      </c>
      <c r="F1596" s="1">
        <v>1513620000</v>
      </c>
      <c r="G1596" s="1">
        <v>680649000</v>
      </c>
      <c r="H1596" s="1"/>
      <c r="I1596" s="1">
        <v>832971000</v>
      </c>
      <c r="J1596" s="1"/>
      <c r="K1596" s="1">
        <v>36372000</v>
      </c>
      <c r="L1596" s="1">
        <v>14.82</v>
      </c>
      <c r="M1596" s="1" t="s">
        <v>4850</v>
      </c>
      <c r="N1596" s="1" t="s">
        <v>57</v>
      </c>
      <c r="O1596" s="1" t="s">
        <v>19</v>
      </c>
    </row>
    <row r="1597" spans="1:15" ht="30" customHeight="1" x14ac:dyDescent="0.25">
      <c r="A1597" s="1" t="s">
        <v>4851</v>
      </c>
      <c r="B1597" s="1" t="s">
        <v>4852</v>
      </c>
      <c r="C1597" s="1">
        <v>11.67</v>
      </c>
      <c r="D1597" s="2">
        <v>-2.2400000000000002</v>
      </c>
      <c r="E1597" s="1">
        <v>-8000000</v>
      </c>
      <c r="F1597" s="1">
        <v>5224000000</v>
      </c>
      <c r="G1597" s="1">
        <v>1488000000</v>
      </c>
      <c r="H1597" s="1">
        <v>487000000</v>
      </c>
      <c r="I1597" s="1">
        <v>3736000000</v>
      </c>
      <c r="J1597" s="2">
        <v>0.09</v>
      </c>
      <c r="K1597" s="1">
        <v>259000000</v>
      </c>
      <c r="L1597" s="1"/>
      <c r="M1597" s="1" t="s">
        <v>4853</v>
      </c>
      <c r="N1597" s="1" t="s">
        <v>561</v>
      </c>
      <c r="O1597" s="1" t="s">
        <v>32</v>
      </c>
    </row>
    <row r="1598" spans="1:15" ht="30" customHeight="1" x14ac:dyDescent="0.25">
      <c r="A1598" s="1" t="s">
        <v>4854</v>
      </c>
      <c r="B1598" s="1" t="s">
        <v>4855</v>
      </c>
      <c r="C1598" s="1">
        <v>3.44</v>
      </c>
      <c r="D1598" s="2">
        <v>-0.14000000000000001</v>
      </c>
      <c r="E1598" s="1">
        <v>9556000</v>
      </c>
      <c r="F1598" s="1">
        <v>740904000</v>
      </c>
      <c r="G1598" s="1">
        <v>487727000</v>
      </c>
      <c r="H1598" s="1"/>
      <c r="I1598" s="1">
        <v>253177000</v>
      </c>
      <c r="J1598" s="1"/>
      <c r="K1598" s="1"/>
      <c r="L1598" s="1">
        <v>-344</v>
      </c>
      <c r="M1598" s="1" t="s">
        <v>4856</v>
      </c>
      <c r="N1598" s="1" t="s">
        <v>114</v>
      </c>
      <c r="O1598" s="1" t="s">
        <v>232</v>
      </c>
    </row>
    <row r="1599" spans="1:15" ht="30" customHeight="1" x14ac:dyDescent="0.25">
      <c r="A1599" s="1" t="s">
        <v>4857</v>
      </c>
      <c r="B1599" s="1" t="s">
        <v>4858</v>
      </c>
      <c r="C1599" s="1">
        <v>37.619999999999997</v>
      </c>
      <c r="D1599" s="2">
        <v>0.12</v>
      </c>
      <c r="E1599" s="1">
        <v>29080000</v>
      </c>
      <c r="F1599" s="1">
        <v>9346072000</v>
      </c>
      <c r="G1599" s="1">
        <v>8224985000</v>
      </c>
      <c r="H1599" s="1"/>
      <c r="I1599" s="1">
        <v>1121087000</v>
      </c>
      <c r="J1599" s="1"/>
      <c r="K1599" s="1"/>
      <c r="L1599" s="1">
        <v>12.97</v>
      </c>
      <c r="M1599" s="1" t="s">
        <v>4859</v>
      </c>
      <c r="N1599" s="1" t="s">
        <v>80</v>
      </c>
      <c r="O1599" s="1" t="s">
        <v>32</v>
      </c>
    </row>
    <row r="1600" spans="1:15" ht="30" customHeight="1" x14ac:dyDescent="0.25">
      <c r="A1600" s="1" t="s">
        <v>4860</v>
      </c>
      <c r="B1600" s="1" t="s">
        <v>4861</v>
      </c>
      <c r="C1600" s="1">
        <v>23.47</v>
      </c>
      <c r="D1600" s="1"/>
      <c r="E1600" s="1"/>
      <c r="F1600" s="1"/>
      <c r="G1600" s="1"/>
      <c r="H1600" s="1"/>
      <c r="I1600" s="1"/>
      <c r="J1600" s="1"/>
      <c r="K1600" s="1"/>
      <c r="L1600" s="1">
        <v>18.78</v>
      </c>
      <c r="M1600" s="1" t="s">
        <v>4862</v>
      </c>
      <c r="N1600" s="1" t="s">
        <v>195</v>
      </c>
      <c r="O1600" s="1" t="s">
        <v>19</v>
      </c>
    </row>
    <row r="1601" spans="1:15" ht="30" customHeight="1" x14ac:dyDescent="0.25">
      <c r="A1601" s="1" t="s">
        <v>4863</v>
      </c>
      <c r="B1601" s="1" t="s">
        <v>4864</v>
      </c>
      <c r="C1601" s="1">
        <v>172.49</v>
      </c>
      <c r="D1601" s="2">
        <v>-0.25</v>
      </c>
      <c r="E1601" s="1">
        <v>218465000</v>
      </c>
      <c r="F1601" s="1">
        <v>2084711000</v>
      </c>
      <c r="G1601" s="1">
        <v>638736000</v>
      </c>
      <c r="H1601" s="1"/>
      <c r="I1601" s="1">
        <v>1445975000</v>
      </c>
      <c r="J1601" s="1"/>
      <c r="K1601" s="1">
        <v>668583000</v>
      </c>
      <c r="L1601" s="1">
        <v>60.95</v>
      </c>
      <c r="M1601" s="1" t="s">
        <v>4865</v>
      </c>
      <c r="N1601" s="1" t="s">
        <v>49</v>
      </c>
      <c r="O1601" s="1" t="s">
        <v>32</v>
      </c>
    </row>
    <row r="1602" spans="1:15" ht="30" customHeight="1" x14ac:dyDescent="0.25">
      <c r="A1602" s="1" t="s">
        <v>4866</v>
      </c>
      <c r="B1602" s="1" t="s">
        <v>4867</v>
      </c>
      <c r="C1602" s="1">
        <v>50.37</v>
      </c>
      <c r="D1602" s="2">
        <v>0.27</v>
      </c>
      <c r="E1602" s="1">
        <v>387000000</v>
      </c>
      <c r="F1602" s="1">
        <v>26459000000</v>
      </c>
      <c r="G1602" s="1">
        <v>16668000000</v>
      </c>
      <c r="H1602" s="1">
        <v>3173000000</v>
      </c>
      <c r="I1602" s="1">
        <v>9791000000</v>
      </c>
      <c r="J1602" s="2">
        <v>0.11</v>
      </c>
      <c r="K1602" s="1">
        <v>1235000000</v>
      </c>
      <c r="L1602" s="1">
        <v>11.82</v>
      </c>
      <c r="M1602" s="1" t="s">
        <v>4868</v>
      </c>
      <c r="N1602" s="1" t="s">
        <v>31</v>
      </c>
      <c r="O1602" s="1" t="s">
        <v>19</v>
      </c>
    </row>
    <row r="1603" spans="1:15" ht="30" customHeight="1" x14ac:dyDescent="0.25">
      <c r="A1603" s="1" t="s">
        <v>4869</v>
      </c>
      <c r="B1603" s="1" t="s">
        <v>4870</v>
      </c>
      <c r="C1603" s="1">
        <v>53.42</v>
      </c>
      <c r="D1603" s="1"/>
      <c r="E1603" s="1"/>
      <c r="F1603" s="1"/>
      <c r="G1603" s="1"/>
      <c r="H1603" s="1"/>
      <c r="I1603" s="1"/>
      <c r="J1603" s="1"/>
      <c r="K1603" s="1"/>
      <c r="L1603" s="1">
        <v>6.58</v>
      </c>
      <c r="M1603" s="1" t="s">
        <v>4871</v>
      </c>
      <c r="N1603" s="1" t="s">
        <v>561</v>
      </c>
      <c r="O1603" s="1" t="s">
        <v>32</v>
      </c>
    </row>
    <row r="1604" spans="1:15" ht="30" customHeight="1" x14ac:dyDescent="0.25">
      <c r="A1604" s="1" t="s">
        <v>4872</v>
      </c>
      <c r="B1604" s="1" t="s">
        <v>4873</v>
      </c>
      <c r="C1604" s="1">
        <v>56.08</v>
      </c>
      <c r="D1604" s="2">
        <v>-1.89</v>
      </c>
      <c r="E1604" s="1">
        <v>582000000</v>
      </c>
      <c r="F1604" s="1">
        <v>22313000000</v>
      </c>
      <c r="G1604" s="1">
        <v>15873000000</v>
      </c>
      <c r="H1604" s="1">
        <v>11999000000</v>
      </c>
      <c r="I1604" s="1">
        <v>6440000000</v>
      </c>
      <c r="J1604" s="2">
        <v>0.53</v>
      </c>
      <c r="K1604" s="1">
        <v>1822000000</v>
      </c>
      <c r="L1604" s="1">
        <v>16.89</v>
      </c>
      <c r="M1604" s="1" t="s">
        <v>4874</v>
      </c>
      <c r="N1604" s="1" t="s">
        <v>950</v>
      </c>
      <c r="O1604" s="1" t="s">
        <v>19</v>
      </c>
    </row>
    <row r="1605" spans="1:15" ht="30" customHeight="1" x14ac:dyDescent="0.25">
      <c r="A1605" s="1" t="s">
        <v>4875</v>
      </c>
      <c r="B1605" s="1" t="s">
        <v>4876</v>
      </c>
      <c r="C1605" s="1">
        <v>60.99</v>
      </c>
      <c r="D1605" s="2">
        <v>-0.1</v>
      </c>
      <c r="E1605" s="1">
        <v>141400000</v>
      </c>
      <c r="F1605" s="1">
        <v>3111200000</v>
      </c>
      <c r="G1605" s="1">
        <v>3167400000</v>
      </c>
      <c r="H1605" s="1">
        <v>2424700000</v>
      </c>
      <c r="I1605" s="1"/>
      <c r="J1605" s="2">
        <v>0.77</v>
      </c>
      <c r="K1605" s="1">
        <v>273400000</v>
      </c>
      <c r="L1605" s="1">
        <v>21.55</v>
      </c>
      <c r="M1605" s="1" t="s">
        <v>4877</v>
      </c>
      <c r="N1605" s="1" t="s">
        <v>195</v>
      </c>
      <c r="O1605" s="1" t="s">
        <v>19</v>
      </c>
    </row>
    <row r="1606" spans="1:15" ht="30" customHeight="1" x14ac:dyDescent="0.25">
      <c r="A1606" s="1" t="s">
        <v>4878</v>
      </c>
      <c r="B1606" s="1" t="s">
        <v>4879</v>
      </c>
      <c r="C1606" s="1">
        <v>2.4</v>
      </c>
      <c r="D1606" s="2">
        <v>-0.91</v>
      </c>
      <c r="E1606" s="1">
        <v>-2812000</v>
      </c>
      <c r="F1606" s="1">
        <v>56807000</v>
      </c>
      <c r="G1606" s="1">
        <v>14402000</v>
      </c>
      <c r="H1606" s="1"/>
      <c r="I1606" s="1">
        <v>42405000</v>
      </c>
      <c r="J1606" s="1"/>
      <c r="K1606" s="1">
        <v>5095000</v>
      </c>
      <c r="L1606" s="1"/>
      <c r="M1606" s="1" t="s">
        <v>4880</v>
      </c>
      <c r="N1606" s="1" t="s">
        <v>195</v>
      </c>
      <c r="O1606" s="1" t="s">
        <v>41</v>
      </c>
    </row>
    <row r="1607" spans="1:15" ht="30" customHeight="1" x14ac:dyDescent="0.25">
      <c r="A1607" s="1" t="s">
        <v>4881</v>
      </c>
      <c r="B1607" s="1" t="s">
        <v>4882</v>
      </c>
      <c r="C1607" s="1">
        <v>9.41</v>
      </c>
      <c r="D1607" s="2">
        <v>4.67</v>
      </c>
      <c r="E1607" s="1">
        <v>25408000</v>
      </c>
      <c r="F1607" s="1">
        <v>2953840000</v>
      </c>
      <c r="G1607" s="1">
        <v>1607162000</v>
      </c>
      <c r="H1607" s="1"/>
      <c r="I1607" s="1">
        <v>1346678000</v>
      </c>
      <c r="J1607" s="1"/>
      <c r="K1607" s="1">
        <v>39139000</v>
      </c>
      <c r="L1607" s="1">
        <v>11.2</v>
      </c>
      <c r="M1607" s="1" t="s">
        <v>4883</v>
      </c>
      <c r="N1607" s="1" t="s">
        <v>57</v>
      </c>
      <c r="O1607" s="1" t="s">
        <v>19</v>
      </c>
    </row>
    <row r="1608" spans="1:15" ht="30" customHeight="1" x14ac:dyDescent="0.25">
      <c r="A1608" s="1" t="s">
        <v>4884</v>
      </c>
      <c r="B1608" s="1" t="s">
        <v>4885</v>
      </c>
      <c r="C1608" s="1">
        <v>5.65</v>
      </c>
      <c r="D1608" s="2">
        <v>0.38</v>
      </c>
      <c r="E1608" s="1">
        <v>-16255000</v>
      </c>
      <c r="F1608" s="1">
        <v>284136000</v>
      </c>
      <c r="G1608" s="1">
        <v>310541000</v>
      </c>
      <c r="H1608" s="1">
        <v>245002000</v>
      </c>
      <c r="I1608" s="1"/>
      <c r="J1608" s="2">
        <v>0.86</v>
      </c>
      <c r="K1608" s="1">
        <v>16824000</v>
      </c>
      <c r="L1608" s="1">
        <v>-4.91</v>
      </c>
      <c r="M1608" s="1" t="s">
        <v>4886</v>
      </c>
      <c r="N1608" s="1" t="s">
        <v>93</v>
      </c>
      <c r="O1608" s="1" t="s">
        <v>32</v>
      </c>
    </row>
    <row r="1609" spans="1:15" ht="30" customHeight="1" x14ac:dyDescent="0.25">
      <c r="A1609" s="1" t="s">
        <v>4887</v>
      </c>
      <c r="B1609" s="1" t="s">
        <v>4888</v>
      </c>
      <c r="C1609" s="1">
        <v>3.34</v>
      </c>
      <c r="D1609" s="2">
        <v>0.39</v>
      </c>
      <c r="E1609" s="1">
        <v>-11540000</v>
      </c>
      <c r="F1609" s="1">
        <v>1126469000</v>
      </c>
      <c r="G1609" s="1">
        <v>593721000</v>
      </c>
      <c r="H1609" s="1">
        <v>431051000</v>
      </c>
      <c r="I1609" s="1">
        <v>532748000</v>
      </c>
      <c r="J1609" s="2">
        <v>0.38</v>
      </c>
      <c r="K1609" s="1">
        <v>7318000</v>
      </c>
      <c r="L1609" s="1"/>
      <c r="M1609" s="1" t="s">
        <v>4889</v>
      </c>
      <c r="N1609" s="1" t="s">
        <v>399</v>
      </c>
      <c r="O1609" s="1" t="s">
        <v>19</v>
      </c>
    </row>
    <row r="1610" spans="1:15" ht="30" customHeight="1" x14ac:dyDescent="0.25">
      <c r="A1610" s="1" t="s">
        <v>4890</v>
      </c>
      <c r="B1610" s="1" t="s">
        <v>4891</v>
      </c>
      <c r="C1610" s="1">
        <v>79.22</v>
      </c>
      <c r="D1610" s="2">
        <v>0.31</v>
      </c>
      <c r="E1610" s="1">
        <v>817000000</v>
      </c>
      <c r="F1610" s="1">
        <v>29889000000</v>
      </c>
      <c r="G1610" s="1">
        <v>19729000000</v>
      </c>
      <c r="H1610" s="1">
        <v>9904000000</v>
      </c>
      <c r="I1610" s="1">
        <v>10160000000</v>
      </c>
      <c r="J1610" s="2">
        <v>0.33</v>
      </c>
      <c r="K1610" s="1">
        <v>1332000000</v>
      </c>
      <c r="L1610" s="1">
        <v>7.05</v>
      </c>
      <c r="M1610" s="1" t="s">
        <v>4892</v>
      </c>
      <c r="N1610" s="1" t="s">
        <v>399</v>
      </c>
      <c r="O1610" s="1" t="s">
        <v>19</v>
      </c>
    </row>
    <row r="1611" spans="1:15" ht="30" customHeight="1" x14ac:dyDescent="0.25">
      <c r="A1611" s="1" t="s">
        <v>4893</v>
      </c>
      <c r="B1611" s="1" t="s">
        <v>4894</v>
      </c>
      <c r="C1611" s="1">
        <v>3.69</v>
      </c>
      <c r="D1611" s="2">
        <v>0.11</v>
      </c>
      <c r="E1611" s="1">
        <v>-3168000</v>
      </c>
      <c r="F1611" s="1">
        <v>208695000</v>
      </c>
      <c r="G1611" s="1">
        <v>88456000</v>
      </c>
      <c r="H1611" s="1"/>
      <c r="I1611" s="1">
        <v>120239000</v>
      </c>
      <c r="J1611" s="1"/>
      <c r="K1611" s="1">
        <v>15337000</v>
      </c>
      <c r="L1611" s="1">
        <v>16.04</v>
      </c>
      <c r="M1611" s="1" t="s">
        <v>4895</v>
      </c>
      <c r="N1611" s="1" t="s">
        <v>53</v>
      </c>
      <c r="O1611" s="1" t="s">
        <v>32</v>
      </c>
    </row>
    <row r="1612" spans="1:15" ht="30" customHeight="1" x14ac:dyDescent="0.25">
      <c r="A1612" s="1" t="s">
        <v>4896</v>
      </c>
      <c r="B1612" s="1" t="s">
        <v>4897</v>
      </c>
      <c r="C1612" s="1">
        <v>62.19</v>
      </c>
      <c r="D1612" s="2">
        <v>-0.31</v>
      </c>
      <c r="E1612" s="1">
        <v>-52444000</v>
      </c>
      <c r="F1612" s="1">
        <v>10302533000</v>
      </c>
      <c r="G1612" s="1">
        <v>9062139000</v>
      </c>
      <c r="H1612" s="1">
        <v>2796804000</v>
      </c>
      <c r="I1612" s="1">
        <v>1240394000</v>
      </c>
      <c r="J1612" s="2">
        <v>0.27</v>
      </c>
      <c r="K1612" s="1">
        <v>576224000</v>
      </c>
      <c r="L1612" s="1">
        <v>-518.25</v>
      </c>
      <c r="M1612" s="1" t="s">
        <v>4898</v>
      </c>
      <c r="N1612" s="1" t="s">
        <v>472</v>
      </c>
      <c r="O1612" s="1" t="s">
        <v>19</v>
      </c>
    </row>
    <row r="1613" spans="1:15" ht="30" customHeight="1" x14ac:dyDescent="0.25">
      <c r="A1613" s="1" t="s">
        <v>4899</v>
      </c>
      <c r="B1613" s="1" t="s">
        <v>4900</v>
      </c>
      <c r="C1613" s="1">
        <v>29.34</v>
      </c>
      <c r="D1613" s="2">
        <v>0.16</v>
      </c>
      <c r="E1613" s="1">
        <v>28731000</v>
      </c>
      <c r="F1613" s="1">
        <v>1061456000</v>
      </c>
      <c r="G1613" s="1">
        <v>389670000</v>
      </c>
      <c r="H1613" s="1">
        <v>20252000</v>
      </c>
      <c r="I1613" s="1">
        <v>671786000</v>
      </c>
      <c r="J1613" s="2">
        <v>0.01</v>
      </c>
      <c r="K1613" s="1">
        <v>189870000</v>
      </c>
      <c r="L1613" s="1">
        <v>14.89</v>
      </c>
      <c r="M1613" s="1" t="s">
        <v>4901</v>
      </c>
      <c r="N1613" s="1" t="s">
        <v>532</v>
      </c>
      <c r="O1613" s="1" t="s">
        <v>19</v>
      </c>
    </row>
    <row r="1614" spans="1:15" ht="30" customHeight="1" x14ac:dyDescent="0.25">
      <c r="A1614" s="1" t="s">
        <v>4902</v>
      </c>
      <c r="B1614" s="1" t="s">
        <v>4903</v>
      </c>
      <c r="C1614" s="1">
        <v>20.43</v>
      </c>
      <c r="D1614" s="2">
        <v>0.19</v>
      </c>
      <c r="E1614" s="1">
        <v>740000000</v>
      </c>
      <c r="F1614" s="1">
        <v>19194000000</v>
      </c>
      <c r="G1614" s="1">
        <v>12758000000</v>
      </c>
      <c r="H1614" s="1">
        <v>4751000000</v>
      </c>
      <c r="I1614" s="1">
        <v>6436000000</v>
      </c>
      <c r="J1614" s="2">
        <v>0.24</v>
      </c>
      <c r="K1614" s="1">
        <v>3167000000</v>
      </c>
      <c r="L1614" s="1">
        <v>5.09</v>
      </c>
      <c r="M1614" s="1" t="s">
        <v>4904</v>
      </c>
      <c r="N1614" s="1" t="s">
        <v>49</v>
      </c>
      <c r="O1614" s="1" t="s">
        <v>19</v>
      </c>
    </row>
    <row r="1615" spans="1:15" ht="30" customHeight="1" x14ac:dyDescent="0.25">
      <c r="A1615" s="1" t="s">
        <v>4905</v>
      </c>
      <c r="B1615" s="1" t="s">
        <v>4906</v>
      </c>
      <c r="C1615" s="1">
        <v>265.8</v>
      </c>
      <c r="D1615" s="2">
        <v>0.14000000000000001</v>
      </c>
      <c r="E1615" s="1">
        <v>1862000000</v>
      </c>
      <c r="F1615" s="1">
        <v>23520000000</v>
      </c>
      <c r="G1615" s="1">
        <v>18330000000</v>
      </c>
      <c r="H1615" s="1">
        <v>6299000000</v>
      </c>
      <c r="I1615" s="1">
        <v>5190000000</v>
      </c>
      <c r="J1615" s="2">
        <v>0.26</v>
      </c>
      <c r="K1615" s="1"/>
      <c r="L1615" s="1">
        <v>40.96</v>
      </c>
      <c r="M1615" s="1" t="s">
        <v>4907</v>
      </c>
      <c r="N1615" s="1" t="s">
        <v>211</v>
      </c>
      <c r="O1615" s="1" t="s">
        <v>19</v>
      </c>
    </row>
    <row r="1616" spans="1:15" ht="30" customHeight="1" x14ac:dyDescent="0.25">
      <c r="A1616" s="1" t="s">
        <v>4908</v>
      </c>
      <c r="B1616" s="1" t="s">
        <v>4909</v>
      </c>
      <c r="C1616" s="1">
        <v>117.33</v>
      </c>
      <c r="D1616" s="2">
        <v>-0.01</v>
      </c>
      <c r="E1616" s="1">
        <v>63660000</v>
      </c>
      <c r="F1616" s="1">
        <v>11303762000</v>
      </c>
      <c r="G1616" s="1">
        <v>4978463000</v>
      </c>
      <c r="H1616" s="1"/>
      <c r="I1616" s="1">
        <v>6325299000</v>
      </c>
      <c r="J1616" s="1"/>
      <c r="K1616" s="1">
        <v>251801000</v>
      </c>
      <c r="L1616" s="1">
        <v>19.43</v>
      </c>
      <c r="M1616" s="1" t="s">
        <v>4910</v>
      </c>
      <c r="N1616" s="1" t="s">
        <v>57</v>
      </c>
      <c r="O1616" s="1" t="s">
        <v>19</v>
      </c>
    </row>
    <row r="1617" spans="1:15" ht="30" customHeight="1" x14ac:dyDescent="0.25">
      <c r="A1617" s="1" t="s">
        <v>4911</v>
      </c>
      <c r="B1617" s="1" t="s">
        <v>4912</v>
      </c>
      <c r="C1617" s="1">
        <v>35.43</v>
      </c>
      <c r="D1617" s="2">
        <v>-0.28999999999999998</v>
      </c>
      <c r="E1617" s="1">
        <v>11749000</v>
      </c>
      <c r="F1617" s="1">
        <v>9026808000</v>
      </c>
      <c r="G1617" s="1">
        <v>5838376000</v>
      </c>
      <c r="H1617" s="1"/>
      <c r="I1617" s="1">
        <v>3188432000</v>
      </c>
      <c r="J1617" s="1"/>
      <c r="K1617" s="1">
        <v>161368000</v>
      </c>
      <c r="L1617" s="1">
        <v>9.18</v>
      </c>
      <c r="M1617" s="1" t="s">
        <v>4913</v>
      </c>
      <c r="N1617" s="1" t="s">
        <v>57</v>
      </c>
      <c r="O1617" s="1" t="s">
        <v>19</v>
      </c>
    </row>
    <row r="1618" spans="1:15" ht="30" customHeight="1" x14ac:dyDescent="0.25">
      <c r="A1618" s="1" t="s">
        <v>4914</v>
      </c>
      <c r="B1618" s="1" t="s">
        <v>4915</v>
      </c>
      <c r="C1618" s="1">
        <v>5.8</v>
      </c>
      <c r="D1618" s="2">
        <v>-2.29</v>
      </c>
      <c r="E1618" s="1">
        <v>-8944000</v>
      </c>
      <c r="F1618" s="1">
        <v>88543000</v>
      </c>
      <c r="G1618" s="1">
        <v>29724000</v>
      </c>
      <c r="H1618" s="1"/>
      <c r="I1618" s="1">
        <v>58819000</v>
      </c>
      <c r="J1618" s="1"/>
      <c r="K1618" s="1"/>
      <c r="L1618" s="1">
        <v>-1.27</v>
      </c>
      <c r="M1618" s="1" t="s">
        <v>4916</v>
      </c>
      <c r="N1618" s="1" t="s">
        <v>93</v>
      </c>
      <c r="O1618" s="1" t="s">
        <v>41</v>
      </c>
    </row>
    <row r="1619" spans="1:15" ht="30" customHeight="1" x14ac:dyDescent="0.25">
      <c r="A1619" s="1" t="s">
        <v>4917</v>
      </c>
      <c r="B1619" s="1" t="s">
        <v>4918</v>
      </c>
      <c r="C1619" s="1">
        <v>88.78</v>
      </c>
      <c r="D1619" s="2">
        <v>0.62</v>
      </c>
      <c r="E1619" s="1">
        <v>53500000</v>
      </c>
      <c r="F1619" s="1">
        <v>8817000000</v>
      </c>
      <c r="G1619" s="1">
        <v>6167100000</v>
      </c>
      <c r="H1619" s="1">
        <v>1055900000</v>
      </c>
      <c r="I1619" s="1">
        <v>2649900000</v>
      </c>
      <c r="J1619" s="2">
        <v>0.11</v>
      </c>
      <c r="K1619" s="1">
        <v>804800000</v>
      </c>
      <c r="L1619" s="1">
        <v>9.89</v>
      </c>
      <c r="M1619" s="1" t="s">
        <v>4919</v>
      </c>
      <c r="N1619" s="1" t="s">
        <v>715</v>
      </c>
      <c r="O1619" s="1" t="s">
        <v>19</v>
      </c>
    </row>
    <row r="1620" spans="1:15" ht="30" customHeight="1" x14ac:dyDescent="0.25">
      <c r="A1620" s="1" t="s">
        <v>4920</v>
      </c>
      <c r="B1620" s="1" t="s">
        <v>4921</v>
      </c>
      <c r="C1620" s="1">
        <v>65.739999999999995</v>
      </c>
      <c r="D1620" s="2">
        <v>0.1</v>
      </c>
      <c r="E1620" s="1">
        <v>20972000</v>
      </c>
      <c r="F1620" s="1">
        <v>359511000</v>
      </c>
      <c r="G1620" s="1">
        <v>214111000</v>
      </c>
      <c r="H1620" s="1"/>
      <c r="I1620" s="1">
        <v>145400000</v>
      </c>
      <c r="J1620" s="1"/>
      <c r="K1620" s="1">
        <v>81234000</v>
      </c>
      <c r="L1620" s="1">
        <v>41.87</v>
      </c>
      <c r="M1620" s="1" t="s">
        <v>4922</v>
      </c>
      <c r="N1620" s="1" t="s">
        <v>148</v>
      </c>
      <c r="O1620" s="1" t="s">
        <v>32</v>
      </c>
    </row>
    <row r="1621" spans="1:15" ht="30" customHeight="1" x14ac:dyDescent="0.25">
      <c r="A1621" s="1" t="s">
        <v>4923</v>
      </c>
      <c r="B1621" s="1" t="s">
        <v>4924</v>
      </c>
      <c r="C1621" s="1">
        <v>63.51</v>
      </c>
      <c r="D1621" s="2">
        <v>0</v>
      </c>
      <c r="E1621" s="1">
        <v>20192000</v>
      </c>
      <c r="F1621" s="1">
        <v>1803871000</v>
      </c>
      <c r="G1621" s="1">
        <v>402677000</v>
      </c>
      <c r="H1621" s="1"/>
      <c r="I1621" s="1">
        <v>1401194000</v>
      </c>
      <c r="J1621" s="1"/>
      <c r="K1621" s="1">
        <v>69477000</v>
      </c>
      <c r="L1621" s="1">
        <v>30.83</v>
      </c>
      <c r="M1621" s="1" t="s">
        <v>4925</v>
      </c>
      <c r="N1621" s="1" t="s">
        <v>148</v>
      </c>
      <c r="O1621" s="1" t="s">
        <v>32</v>
      </c>
    </row>
    <row r="1622" spans="1:15" ht="30" customHeight="1" x14ac:dyDescent="0.25">
      <c r="A1622" s="1" t="s">
        <v>4926</v>
      </c>
      <c r="B1622" s="1" t="s">
        <v>4927</v>
      </c>
      <c r="C1622" s="1">
        <v>132.52000000000001</v>
      </c>
      <c r="D1622" s="2">
        <v>0.02</v>
      </c>
      <c r="E1622" s="1">
        <v>416000000</v>
      </c>
      <c r="F1622" s="1">
        <v>23696000000</v>
      </c>
      <c r="G1622" s="1">
        <v>21471000000</v>
      </c>
      <c r="H1622" s="1">
        <v>9347000000</v>
      </c>
      <c r="I1622" s="1">
        <v>2225000000</v>
      </c>
      <c r="J1622" s="2">
        <v>0.39</v>
      </c>
      <c r="K1622" s="1">
        <v>951000000</v>
      </c>
      <c r="L1622" s="1">
        <v>21.34</v>
      </c>
      <c r="M1622" s="1" t="s">
        <v>4928</v>
      </c>
      <c r="N1622" s="1" t="s">
        <v>950</v>
      </c>
      <c r="O1622" s="1" t="s">
        <v>32</v>
      </c>
    </row>
    <row r="1623" spans="1:15" ht="30" customHeight="1" x14ac:dyDescent="0.25">
      <c r="A1623" s="1" t="s">
        <v>4929</v>
      </c>
      <c r="B1623" s="1" t="s">
        <v>4930</v>
      </c>
      <c r="C1623" s="1">
        <v>37.96</v>
      </c>
      <c r="D1623" s="2">
        <v>0.25</v>
      </c>
      <c r="E1623" s="1">
        <v>116000000</v>
      </c>
      <c r="F1623" s="1">
        <v>5602000000</v>
      </c>
      <c r="G1623" s="1">
        <v>5560000000</v>
      </c>
      <c r="H1623" s="1">
        <v>3066000000</v>
      </c>
      <c r="I1623" s="1">
        <v>42000000</v>
      </c>
      <c r="J1623" s="2">
        <v>0.54</v>
      </c>
      <c r="K1623" s="1">
        <v>599000000</v>
      </c>
      <c r="L1623" s="1">
        <v>15.24</v>
      </c>
      <c r="M1623" s="1" t="s">
        <v>4931</v>
      </c>
      <c r="N1623" s="1" t="s">
        <v>45</v>
      </c>
      <c r="O1623" s="1" t="s">
        <v>19</v>
      </c>
    </row>
    <row r="1624" spans="1:15" ht="30" customHeight="1" x14ac:dyDescent="0.25">
      <c r="A1624" s="1" t="s">
        <v>4932</v>
      </c>
      <c r="B1624" s="1" t="s">
        <v>4933</v>
      </c>
      <c r="C1624" s="1">
        <v>137.93</v>
      </c>
      <c r="D1624" s="2">
        <v>0</v>
      </c>
      <c r="E1624" s="1">
        <v>46934000</v>
      </c>
      <c r="F1624" s="1">
        <v>1154818000</v>
      </c>
      <c r="G1624" s="1">
        <v>185753000</v>
      </c>
      <c r="H1624" s="1"/>
      <c r="I1624" s="1">
        <v>969065000</v>
      </c>
      <c r="J1624" s="1"/>
      <c r="K1624" s="1">
        <v>148331000</v>
      </c>
      <c r="L1624" s="1">
        <v>45.67</v>
      </c>
      <c r="M1624" s="1" t="s">
        <v>4934</v>
      </c>
      <c r="N1624" s="1" t="s">
        <v>565</v>
      </c>
      <c r="O1624" s="1" t="s">
        <v>32</v>
      </c>
    </row>
    <row r="1625" spans="1:15" ht="30" customHeight="1" x14ac:dyDescent="0.25">
      <c r="A1625" s="1" t="s">
        <v>4935</v>
      </c>
      <c r="B1625" s="1" t="s">
        <v>4936</v>
      </c>
      <c r="C1625" s="1">
        <v>10.87</v>
      </c>
      <c r="D1625" s="2">
        <v>-13.67</v>
      </c>
      <c r="E1625" s="1">
        <v>-183718000</v>
      </c>
      <c r="F1625" s="1">
        <v>5082367000</v>
      </c>
      <c r="G1625" s="1">
        <v>4563850000</v>
      </c>
      <c r="H1625" s="1"/>
      <c r="I1625" s="1">
        <v>518517000</v>
      </c>
      <c r="J1625" s="1"/>
      <c r="K1625" s="1">
        <v>239790000</v>
      </c>
      <c r="L1625" s="1">
        <v>-11.56</v>
      </c>
      <c r="M1625" s="1" t="s">
        <v>4937</v>
      </c>
      <c r="N1625" s="1" t="s">
        <v>950</v>
      </c>
      <c r="O1625" s="1" t="s">
        <v>32</v>
      </c>
    </row>
    <row r="1626" spans="1:15" ht="30" customHeight="1" x14ac:dyDescent="0.25">
      <c r="A1626" s="1" t="s">
        <v>4938</v>
      </c>
      <c r="B1626" s="1" t="s">
        <v>4939</v>
      </c>
      <c r="C1626" s="1">
        <v>36.26</v>
      </c>
      <c r="D1626" s="2">
        <v>2.7</v>
      </c>
      <c r="E1626" s="1">
        <v>3097000</v>
      </c>
      <c r="F1626" s="1">
        <v>2352777000</v>
      </c>
      <c r="G1626" s="1">
        <v>1508762000</v>
      </c>
      <c r="H1626" s="1">
        <v>983007000</v>
      </c>
      <c r="I1626" s="1">
        <v>844015000</v>
      </c>
      <c r="J1626" s="2">
        <v>0.41</v>
      </c>
      <c r="K1626" s="1">
        <v>126411000</v>
      </c>
      <c r="L1626" s="1">
        <v>9.49</v>
      </c>
      <c r="M1626" s="1" t="s">
        <v>4940</v>
      </c>
      <c r="N1626" s="1" t="s">
        <v>2045</v>
      </c>
      <c r="O1626" s="1" t="s">
        <v>32</v>
      </c>
    </row>
    <row r="1627" spans="1:15" ht="30" customHeight="1" x14ac:dyDescent="0.25">
      <c r="A1627" s="1" t="s">
        <v>4941</v>
      </c>
      <c r="B1627" s="1" t="s">
        <v>4942</v>
      </c>
      <c r="C1627" s="1">
        <v>35.909999999999997</v>
      </c>
      <c r="D1627" s="2">
        <v>7.0000000000000007E-2</v>
      </c>
      <c r="E1627" s="1">
        <v>20600000</v>
      </c>
      <c r="F1627" s="1">
        <v>2430400000</v>
      </c>
      <c r="G1627" s="1">
        <v>1675100000</v>
      </c>
      <c r="H1627" s="1">
        <v>856400000</v>
      </c>
      <c r="I1627" s="1">
        <v>755300000</v>
      </c>
      <c r="J1627" s="2">
        <v>0.35</v>
      </c>
      <c r="K1627" s="1">
        <v>80600000</v>
      </c>
      <c r="L1627" s="1">
        <v>14.14</v>
      </c>
      <c r="M1627" s="1" t="s">
        <v>4943</v>
      </c>
      <c r="N1627" s="1" t="s">
        <v>61</v>
      </c>
      <c r="O1627" s="1" t="s">
        <v>19</v>
      </c>
    </row>
    <row r="1628" spans="1:15" ht="30" customHeight="1" x14ac:dyDescent="0.25">
      <c r="A1628" s="1" t="s">
        <v>4944</v>
      </c>
      <c r="B1628" s="1" t="s">
        <v>4945</v>
      </c>
      <c r="C1628" s="1">
        <v>36.46</v>
      </c>
      <c r="D1628" s="2">
        <v>-7.0000000000000007E-2</v>
      </c>
      <c r="E1628" s="1">
        <v>-17237000</v>
      </c>
      <c r="F1628" s="1">
        <v>571292000</v>
      </c>
      <c r="G1628" s="1">
        <v>290430000</v>
      </c>
      <c r="H1628" s="1"/>
      <c r="I1628" s="1">
        <v>280862000</v>
      </c>
      <c r="J1628" s="1"/>
      <c r="K1628" s="1">
        <v>43593000</v>
      </c>
      <c r="L1628" s="1">
        <v>-68.790000000000006</v>
      </c>
      <c r="M1628" s="1" t="s">
        <v>4946</v>
      </c>
      <c r="N1628" s="1" t="s">
        <v>148</v>
      </c>
      <c r="O1628" s="1" t="s">
        <v>41</v>
      </c>
    </row>
    <row r="1629" spans="1:15" ht="30" customHeight="1" x14ac:dyDescent="0.25">
      <c r="A1629" s="1" t="s">
        <v>4947</v>
      </c>
      <c r="B1629" s="1" t="s">
        <v>4948</v>
      </c>
      <c r="C1629" s="1">
        <v>40</v>
      </c>
      <c r="D1629" s="2">
        <v>0.01</v>
      </c>
      <c r="E1629" s="1">
        <v>3011000</v>
      </c>
      <c r="F1629" s="1">
        <v>1280935000</v>
      </c>
      <c r="G1629" s="1">
        <v>1149236000</v>
      </c>
      <c r="H1629" s="1">
        <v>102518000</v>
      </c>
      <c r="I1629" s="1">
        <v>131699000</v>
      </c>
      <c r="J1629" s="2">
        <v>0.08</v>
      </c>
      <c r="K1629" s="1"/>
      <c r="L1629" s="1">
        <v>10.44</v>
      </c>
      <c r="M1629" s="1" t="s">
        <v>4949</v>
      </c>
      <c r="N1629" s="1" t="s">
        <v>80</v>
      </c>
      <c r="O1629" s="1" t="s">
        <v>85</v>
      </c>
    </row>
    <row r="1630" spans="1:15" ht="30" customHeight="1" x14ac:dyDescent="0.25">
      <c r="A1630" s="1" t="s">
        <v>4950</v>
      </c>
      <c r="B1630" s="1" t="s">
        <v>4951</v>
      </c>
      <c r="C1630" s="1">
        <v>42.14</v>
      </c>
      <c r="D1630" s="2">
        <v>-0.02</v>
      </c>
      <c r="E1630" s="1">
        <v>75911000</v>
      </c>
      <c r="F1630" s="1">
        <v>20207026000</v>
      </c>
      <c r="G1630" s="1">
        <v>17172178000</v>
      </c>
      <c r="H1630" s="1">
        <v>1220799000</v>
      </c>
      <c r="I1630" s="1">
        <v>3034848000</v>
      </c>
      <c r="J1630" s="2">
        <v>0.06</v>
      </c>
      <c r="K1630" s="1"/>
      <c r="L1630" s="1">
        <v>15.67</v>
      </c>
      <c r="M1630" s="1" t="s">
        <v>4952</v>
      </c>
      <c r="N1630" s="1" t="s">
        <v>80</v>
      </c>
      <c r="O1630" s="1" t="s">
        <v>32</v>
      </c>
    </row>
    <row r="1631" spans="1:15" ht="30" customHeight="1" x14ac:dyDescent="0.25">
      <c r="A1631" s="1" t="s">
        <v>4953</v>
      </c>
      <c r="B1631" s="1" t="s">
        <v>4954</v>
      </c>
      <c r="C1631" s="1">
        <v>9.07</v>
      </c>
      <c r="D1631" s="2">
        <v>2.44</v>
      </c>
      <c r="E1631" s="1">
        <v>-7000000</v>
      </c>
      <c r="F1631" s="1">
        <v>8076000000</v>
      </c>
      <c r="G1631" s="1">
        <v>6944000000</v>
      </c>
      <c r="H1631" s="1"/>
      <c r="I1631" s="1">
        <v>1132000000</v>
      </c>
      <c r="J1631" s="1"/>
      <c r="K1631" s="1"/>
      <c r="L1631" s="1"/>
      <c r="M1631" s="1" t="s">
        <v>4955</v>
      </c>
      <c r="N1631" s="1" t="s">
        <v>269</v>
      </c>
      <c r="O1631" s="1" t="s">
        <v>19</v>
      </c>
    </row>
    <row r="1632" spans="1:15" ht="30" customHeight="1" x14ac:dyDescent="0.25">
      <c r="A1632" s="1" t="s">
        <v>4956</v>
      </c>
      <c r="B1632" s="1" t="s">
        <v>4957</v>
      </c>
      <c r="C1632" s="1">
        <v>9.59</v>
      </c>
      <c r="D1632" s="2">
        <v>-0.49</v>
      </c>
      <c r="E1632" s="1">
        <v>-5141000</v>
      </c>
      <c r="F1632" s="1">
        <v>1333465000</v>
      </c>
      <c r="G1632" s="1">
        <v>1203177000</v>
      </c>
      <c r="H1632" s="1"/>
      <c r="I1632" s="1">
        <v>130288000</v>
      </c>
      <c r="J1632" s="1"/>
      <c r="K1632" s="1"/>
      <c r="L1632" s="1"/>
      <c r="M1632" s="1" t="s">
        <v>4958</v>
      </c>
      <c r="N1632" s="1" t="s">
        <v>80</v>
      </c>
      <c r="O1632" s="1" t="s">
        <v>32</v>
      </c>
    </row>
    <row r="1633" spans="1:15" ht="30" customHeight="1" x14ac:dyDescent="0.25">
      <c r="A1633" s="1" t="s">
        <v>4959</v>
      </c>
      <c r="B1633" s="1" t="s">
        <v>4960</v>
      </c>
      <c r="C1633" s="1">
        <v>37.39</v>
      </c>
      <c r="D1633" s="2">
        <v>0.05</v>
      </c>
      <c r="E1633" s="1">
        <v>14257000</v>
      </c>
      <c r="F1633" s="1">
        <v>438943000</v>
      </c>
      <c r="G1633" s="1">
        <v>271638000</v>
      </c>
      <c r="H1633" s="1"/>
      <c r="I1633" s="1">
        <v>167305000</v>
      </c>
      <c r="J1633" s="1"/>
      <c r="K1633" s="1">
        <v>38315000</v>
      </c>
      <c r="L1633" s="1">
        <v>13.5</v>
      </c>
      <c r="M1633" s="1" t="s">
        <v>4961</v>
      </c>
      <c r="N1633" s="1" t="s">
        <v>97</v>
      </c>
      <c r="O1633" s="1" t="s">
        <v>41</v>
      </c>
    </row>
    <row r="1634" spans="1:15" ht="30" customHeight="1" x14ac:dyDescent="0.25">
      <c r="A1634" s="1" t="s">
        <v>4962</v>
      </c>
      <c r="B1634" s="1" t="s">
        <v>4963</v>
      </c>
      <c r="C1634" s="1">
        <v>31.43</v>
      </c>
      <c r="D1634" s="2">
        <v>-7.0000000000000007E-2</v>
      </c>
      <c r="E1634" s="1">
        <v>11824000</v>
      </c>
      <c r="F1634" s="1">
        <v>3551754000</v>
      </c>
      <c r="G1634" s="1">
        <v>3168025000</v>
      </c>
      <c r="H1634" s="1"/>
      <c r="I1634" s="1">
        <v>383729000</v>
      </c>
      <c r="J1634" s="1"/>
      <c r="K1634" s="1"/>
      <c r="L1634" s="1">
        <v>12.37</v>
      </c>
      <c r="M1634" s="1" t="s">
        <v>4964</v>
      </c>
      <c r="N1634" s="1" t="s">
        <v>80</v>
      </c>
      <c r="O1634" s="1" t="s">
        <v>32</v>
      </c>
    </row>
    <row r="1635" spans="1:15" ht="30" customHeight="1" x14ac:dyDescent="0.25">
      <c r="A1635" s="1" t="s">
        <v>4965</v>
      </c>
      <c r="B1635" s="1" t="s">
        <v>4966</v>
      </c>
      <c r="C1635" s="1">
        <v>33.119999999999997</v>
      </c>
      <c r="D1635" s="2">
        <v>0.6</v>
      </c>
      <c r="E1635" s="1">
        <v>13570000</v>
      </c>
      <c r="F1635" s="1">
        <v>681690000</v>
      </c>
      <c r="G1635" s="1">
        <v>394547000</v>
      </c>
      <c r="H1635" s="1"/>
      <c r="I1635" s="1">
        <v>287143000</v>
      </c>
      <c r="J1635" s="1"/>
      <c r="K1635" s="1">
        <v>47622000</v>
      </c>
      <c r="L1635" s="1">
        <v>11.74</v>
      </c>
      <c r="M1635" s="1" t="s">
        <v>4967</v>
      </c>
      <c r="N1635" s="1" t="s">
        <v>114</v>
      </c>
      <c r="O1635" s="1" t="s">
        <v>19</v>
      </c>
    </row>
    <row r="1636" spans="1:15" ht="30" customHeight="1" x14ac:dyDescent="0.25">
      <c r="A1636" s="1" t="s">
        <v>4968</v>
      </c>
      <c r="B1636" s="1" t="s">
        <v>4969</v>
      </c>
      <c r="C1636" s="1">
        <v>10.15</v>
      </c>
      <c r="D1636" s="2">
        <v>-0.04</v>
      </c>
      <c r="E1636" s="1">
        <v>7646000</v>
      </c>
      <c r="F1636" s="1">
        <v>1925880000</v>
      </c>
      <c r="G1636" s="1">
        <v>1727914000</v>
      </c>
      <c r="H1636" s="1"/>
      <c r="I1636" s="1">
        <v>197966000</v>
      </c>
      <c r="J1636" s="1"/>
      <c r="K1636" s="1"/>
      <c r="L1636" s="1"/>
      <c r="M1636" s="1" t="s">
        <v>4970</v>
      </c>
      <c r="N1636" s="1" t="s">
        <v>80</v>
      </c>
      <c r="O1636" s="1" t="s">
        <v>32</v>
      </c>
    </row>
    <row r="1637" spans="1:15" ht="30" customHeight="1" x14ac:dyDescent="0.25">
      <c r="A1637" s="1" t="s">
        <v>4971</v>
      </c>
      <c r="B1637" s="1" t="s">
        <v>4972</v>
      </c>
      <c r="C1637" s="1">
        <v>205.48</v>
      </c>
      <c r="D1637" s="2">
        <v>0.04</v>
      </c>
      <c r="E1637" s="1">
        <v>1328400000</v>
      </c>
      <c r="F1637" s="1"/>
      <c r="G1637" s="1"/>
      <c r="H1637" s="1"/>
      <c r="I1637" s="1"/>
      <c r="J1637" s="1"/>
      <c r="K1637" s="1">
        <v>2536300000</v>
      </c>
      <c r="L1637" s="1">
        <v>26.18</v>
      </c>
      <c r="M1637" s="1" t="s">
        <v>4973</v>
      </c>
      <c r="N1637" s="1" t="s">
        <v>674</v>
      </c>
      <c r="O1637" s="1" t="s">
        <v>19</v>
      </c>
    </row>
    <row r="1638" spans="1:15" ht="30" customHeight="1" x14ac:dyDescent="0.25">
      <c r="A1638" s="1" t="s">
        <v>4974</v>
      </c>
      <c r="B1638" s="1" t="s">
        <v>4975</v>
      </c>
      <c r="C1638" s="1">
        <v>1.97</v>
      </c>
      <c r="D1638" s="2">
        <v>-0.21</v>
      </c>
      <c r="E1638" s="1">
        <v>-33803000</v>
      </c>
      <c r="F1638" s="1">
        <v>257132000</v>
      </c>
      <c r="G1638" s="1">
        <v>116743000</v>
      </c>
      <c r="H1638" s="1"/>
      <c r="I1638" s="1">
        <v>140389000</v>
      </c>
      <c r="J1638" s="1"/>
      <c r="K1638" s="1">
        <v>9873000</v>
      </c>
      <c r="L1638" s="1">
        <v>-2.59</v>
      </c>
      <c r="M1638" s="1" t="s">
        <v>4976</v>
      </c>
      <c r="N1638" s="1" t="s">
        <v>599</v>
      </c>
      <c r="O1638" s="1" t="s">
        <v>232</v>
      </c>
    </row>
    <row r="1639" spans="1:15" ht="30" customHeight="1" x14ac:dyDescent="0.25">
      <c r="A1639" s="1" t="s">
        <v>4977</v>
      </c>
      <c r="B1639" s="1" t="s">
        <v>4978</v>
      </c>
      <c r="C1639" s="1">
        <v>20.77</v>
      </c>
      <c r="D1639" s="2">
        <v>0.08</v>
      </c>
      <c r="E1639" s="1">
        <v>10188000</v>
      </c>
      <c r="F1639" s="1">
        <v>271597000</v>
      </c>
      <c r="G1639" s="1">
        <v>202872000</v>
      </c>
      <c r="H1639" s="1">
        <v>146165000</v>
      </c>
      <c r="I1639" s="1">
        <v>68725000</v>
      </c>
      <c r="J1639" s="2">
        <v>0.53</v>
      </c>
      <c r="K1639" s="1">
        <v>27074000</v>
      </c>
      <c r="L1639" s="1">
        <v>9.8000000000000007</v>
      </c>
      <c r="M1639" s="1" t="s">
        <v>4979</v>
      </c>
      <c r="N1639" s="1" t="s">
        <v>97</v>
      </c>
      <c r="O1639" s="1" t="s">
        <v>41</v>
      </c>
    </row>
    <row r="1640" spans="1:15" ht="30" customHeight="1" x14ac:dyDescent="0.25">
      <c r="A1640" s="1" t="s">
        <v>4980</v>
      </c>
      <c r="B1640" s="1" t="s">
        <v>4981</v>
      </c>
      <c r="C1640" s="1">
        <v>83.67</v>
      </c>
      <c r="D1640" s="2">
        <v>1.1399999999999999</v>
      </c>
      <c r="E1640" s="1">
        <v>49200000</v>
      </c>
      <c r="F1640" s="1">
        <v>18155700000</v>
      </c>
      <c r="G1640" s="1">
        <v>12994600000</v>
      </c>
      <c r="H1640" s="1"/>
      <c r="I1640" s="1">
        <v>5161100000</v>
      </c>
      <c r="J1640" s="1"/>
      <c r="K1640" s="1">
        <v>779600000</v>
      </c>
      <c r="L1640" s="1">
        <v>15.16</v>
      </c>
      <c r="M1640" s="1" t="s">
        <v>4982</v>
      </c>
      <c r="N1640" s="1" t="s">
        <v>40</v>
      </c>
      <c r="O1640" s="1" t="s">
        <v>32</v>
      </c>
    </row>
    <row r="1641" spans="1:15" ht="30" customHeight="1" x14ac:dyDescent="0.25">
      <c r="A1641" s="1" t="s">
        <v>4983</v>
      </c>
      <c r="B1641" s="1" t="s">
        <v>4984</v>
      </c>
      <c r="C1641" s="1">
        <v>130.28</v>
      </c>
      <c r="D1641" s="2">
        <v>2.0299999999999998</v>
      </c>
      <c r="E1641" s="1">
        <v>469000000</v>
      </c>
      <c r="F1641" s="1">
        <v>61011000000</v>
      </c>
      <c r="G1641" s="1">
        <v>51622000000</v>
      </c>
      <c r="H1641" s="1">
        <v>9784000000</v>
      </c>
      <c r="I1641" s="1">
        <v>9389000000</v>
      </c>
      <c r="J1641" s="2">
        <v>0.16</v>
      </c>
      <c r="K1641" s="1">
        <v>2970000000</v>
      </c>
      <c r="L1641" s="1">
        <v>9.9600000000000009</v>
      </c>
      <c r="M1641" s="1" t="s">
        <v>4985</v>
      </c>
      <c r="N1641" s="1" t="s">
        <v>76</v>
      </c>
      <c r="O1641" s="1" t="s">
        <v>19</v>
      </c>
    </row>
    <row r="1642" spans="1:15" ht="30" customHeight="1" x14ac:dyDescent="0.25">
      <c r="A1642" s="1" t="s">
        <v>4986</v>
      </c>
      <c r="B1642" s="1" t="s">
        <v>4987</v>
      </c>
      <c r="C1642" s="1">
        <v>189.91</v>
      </c>
      <c r="D1642" s="2">
        <v>0.04</v>
      </c>
      <c r="E1642" s="1">
        <v>372900000</v>
      </c>
      <c r="F1642" s="1">
        <v>9518100000</v>
      </c>
      <c r="G1642" s="1">
        <v>9193100000</v>
      </c>
      <c r="H1642" s="1">
        <v>5547400000</v>
      </c>
      <c r="I1642" s="1">
        <v>325000000</v>
      </c>
      <c r="J1642" s="2">
        <v>0.57999999999999996</v>
      </c>
      <c r="K1642" s="1">
        <v>800400000</v>
      </c>
      <c r="L1642" s="1">
        <v>25.73</v>
      </c>
      <c r="M1642" s="1" t="s">
        <v>4988</v>
      </c>
      <c r="N1642" s="1" t="s">
        <v>114</v>
      </c>
      <c r="O1642" s="1" t="s">
        <v>19</v>
      </c>
    </row>
    <row r="1643" spans="1:15" ht="30" customHeight="1" x14ac:dyDescent="0.25">
      <c r="A1643" s="1" t="s">
        <v>4989</v>
      </c>
      <c r="B1643" s="1" t="s">
        <v>4990</v>
      </c>
      <c r="C1643" s="1">
        <v>3.25</v>
      </c>
      <c r="D1643" s="2">
        <v>0.1</v>
      </c>
      <c r="E1643" s="1">
        <v>-21287000</v>
      </c>
      <c r="F1643" s="1">
        <v>120472000</v>
      </c>
      <c r="G1643" s="1">
        <v>168517000</v>
      </c>
      <c r="H1643" s="1"/>
      <c r="I1643" s="1"/>
      <c r="J1643" s="1"/>
      <c r="K1643" s="1"/>
      <c r="L1643" s="1">
        <v>-1.34</v>
      </c>
      <c r="M1643" s="1" t="s">
        <v>4991</v>
      </c>
      <c r="N1643" s="1" t="s">
        <v>93</v>
      </c>
      <c r="O1643" s="1" t="s">
        <v>32</v>
      </c>
    </row>
    <row r="1644" spans="1:15" ht="30" customHeight="1" x14ac:dyDescent="0.25">
      <c r="A1644" s="1" t="s">
        <v>4992</v>
      </c>
      <c r="B1644" s="1" t="s">
        <v>4993</v>
      </c>
      <c r="C1644" s="1">
        <v>42.95</v>
      </c>
      <c r="D1644" s="2">
        <v>0.12</v>
      </c>
      <c r="E1644" s="1">
        <v>7015000</v>
      </c>
      <c r="F1644" s="1">
        <v>496614000</v>
      </c>
      <c r="G1644" s="1">
        <v>186457000</v>
      </c>
      <c r="H1644" s="1"/>
      <c r="I1644" s="1">
        <v>310157000</v>
      </c>
      <c r="J1644" s="1"/>
      <c r="K1644" s="1">
        <v>29212000</v>
      </c>
      <c r="L1644" s="1">
        <v>23.47</v>
      </c>
      <c r="M1644" s="1" t="s">
        <v>4994</v>
      </c>
      <c r="N1644" s="1" t="s">
        <v>950</v>
      </c>
      <c r="O1644" s="1" t="s">
        <v>32</v>
      </c>
    </row>
    <row r="1645" spans="1:15" ht="30" customHeight="1" x14ac:dyDescent="0.25">
      <c r="A1645" s="1" t="s">
        <v>4995</v>
      </c>
      <c r="B1645" s="1" t="s">
        <v>4996</v>
      </c>
      <c r="C1645" s="1">
        <v>12.68</v>
      </c>
      <c r="D1645" s="2">
        <v>-2.2200000000000002</v>
      </c>
      <c r="E1645" s="1">
        <v>-800000</v>
      </c>
      <c r="F1645" s="1">
        <v>1744300000</v>
      </c>
      <c r="G1645" s="1">
        <v>1207300000</v>
      </c>
      <c r="H1645" s="1">
        <v>827400000</v>
      </c>
      <c r="I1645" s="1">
        <v>537000000</v>
      </c>
      <c r="J1645" s="2">
        <v>0.47</v>
      </c>
      <c r="K1645" s="1">
        <v>84800000</v>
      </c>
      <c r="L1645" s="1">
        <v>7.08</v>
      </c>
      <c r="M1645" s="1" t="s">
        <v>4997</v>
      </c>
      <c r="N1645" s="1" t="s">
        <v>127</v>
      </c>
      <c r="O1645" s="1" t="s">
        <v>19</v>
      </c>
    </row>
    <row r="1646" spans="1:15" ht="30" customHeight="1" x14ac:dyDescent="0.25">
      <c r="A1646" s="1" t="s">
        <v>4998</v>
      </c>
      <c r="B1646" s="1" t="s">
        <v>4999</v>
      </c>
      <c r="C1646" s="1">
        <v>34.42</v>
      </c>
      <c r="D1646" s="2">
        <v>1.56</v>
      </c>
      <c r="E1646" s="1">
        <v>1860000</v>
      </c>
      <c r="F1646" s="1">
        <v>1342396000</v>
      </c>
      <c r="G1646" s="1">
        <v>744537000</v>
      </c>
      <c r="H1646" s="1">
        <v>538872000</v>
      </c>
      <c r="I1646" s="1">
        <v>597859000</v>
      </c>
      <c r="J1646" s="2">
        <v>0.4</v>
      </c>
      <c r="K1646" s="1">
        <v>65383000</v>
      </c>
      <c r="L1646" s="1">
        <v>17.47</v>
      </c>
      <c r="M1646" s="1" t="s">
        <v>5000</v>
      </c>
      <c r="N1646" s="1" t="s">
        <v>472</v>
      </c>
      <c r="O1646" s="1" t="s">
        <v>19</v>
      </c>
    </row>
    <row r="1647" spans="1:15" ht="30" customHeight="1" x14ac:dyDescent="0.25">
      <c r="A1647" s="1" t="s">
        <v>5001</v>
      </c>
      <c r="B1647" s="1" t="s">
        <v>5002</v>
      </c>
      <c r="C1647" s="1">
        <v>60.04</v>
      </c>
      <c r="D1647" s="2">
        <v>-1.0900000000000001</v>
      </c>
      <c r="E1647" s="1">
        <v>135867000</v>
      </c>
      <c r="F1647" s="1">
        <v>5606720000</v>
      </c>
      <c r="G1647" s="1">
        <v>3887426000</v>
      </c>
      <c r="H1647" s="1"/>
      <c r="I1647" s="1">
        <v>1719294000</v>
      </c>
      <c r="J1647" s="1"/>
      <c r="K1647" s="1"/>
      <c r="L1647" s="1">
        <v>33.36</v>
      </c>
      <c r="M1647" s="1" t="s">
        <v>5003</v>
      </c>
      <c r="N1647" s="1" t="s">
        <v>269</v>
      </c>
      <c r="O1647" s="1" t="s">
        <v>19</v>
      </c>
    </row>
    <row r="1648" spans="1:15" ht="30" customHeight="1" x14ac:dyDescent="0.25">
      <c r="A1648" s="1" t="s">
        <v>5004</v>
      </c>
      <c r="B1648" s="1" t="s">
        <v>5005</v>
      </c>
      <c r="C1648" s="1">
        <v>26.38</v>
      </c>
      <c r="D1648" s="2">
        <v>0.03</v>
      </c>
      <c r="E1648" s="1">
        <v>60214000</v>
      </c>
      <c r="F1648" s="1">
        <v>5934911000</v>
      </c>
      <c r="G1648" s="1">
        <v>2847027000</v>
      </c>
      <c r="H1648" s="1">
        <v>1974533000</v>
      </c>
      <c r="I1648" s="1">
        <v>3087884000</v>
      </c>
      <c r="J1648" s="2">
        <v>0.33</v>
      </c>
      <c r="K1648" s="1">
        <v>246254000</v>
      </c>
      <c r="L1648" s="1">
        <v>7.52</v>
      </c>
      <c r="M1648" s="1" t="s">
        <v>5006</v>
      </c>
      <c r="N1648" s="1" t="s">
        <v>27</v>
      </c>
      <c r="O1648" s="1" t="s">
        <v>19</v>
      </c>
    </row>
    <row r="1649" spans="1:15" ht="30" customHeight="1" x14ac:dyDescent="0.25">
      <c r="A1649" s="1" t="s">
        <v>5007</v>
      </c>
      <c r="B1649" s="1" t="s">
        <v>5008</v>
      </c>
      <c r="C1649" s="1">
        <v>33.44</v>
      </c>
      <c r="D1649" s="2">
        <v>0.17</v>
      </c>
      <c r="E1649" s="1">
        <v>40550000</v>
      </c>
      <c r="F1649" s="1">
        <v>3034919000</v>
      </c>
      <c r="G1649" s="1">
        <v>1424213000</v>
      </c>
      <c r="H1649" s="1">
        <v>1088178000</v>
      </c>
      <c r="I1649" s="1">
        <v>1610706000</v>
      </c>
      <c r="J1649" s="2">
        <v>0.35</v>
      </c>
      <c r="K1649" s="1">
        <v>139520000</v>
      </c>
      <c r="L1649" s="1">
        <v>9.4499999999999993</v>
      </c>
      <c r="M1649" s="1" t="s">
        <v>5009</v>
      </c>
      <c r="N1649" s="1" t="s">
        <v>348</v>
      </c>
      <c r="O1649" s="1" t="s">
        <v>19</v>
      </c>
    </row>
    <row r="1650" spans="1:15" ht="30" customHeight="1" x14ac:dyDescent="0.25">
      <c r="A1650" s="1" t="s">
        <v>5010</v>
      </c>
      <c r="B1650" s="1" t="s">
        <v>5011</v>
      </c>
      <c r="C1650" s="1">
        <v>2.87</v>
      </c>
      <c r="D1650" s="2">
        <v>-3.88</v>
      </c>
      <c r="E1650" s="1">
        <v>-81598000</v>
      </c>
      <c r="F1650" s="1">
        <v>1611573000</v>
      </c>
      <c r="G1650" s="1">
        <v>1858540000</v>
      </c>
      <c r="H1650" s="1">
        <v>954585000</v>
      </c>
      <c r="I1650" s="1"/>
      <c r="J1650" s="2">
        <v>0.59</v>
      </c>
      <c r="K1650" s="1">
        <v>137574000</v>
      </c>
      <c r="L1650" s="1"/>
      <c r="M1650" s="1" t="s">
        <v>5012</v>
      </c>
      <c r="N1650" s="1" t="s">
        <v>1495</v>
      </c>
      <c r="O1650" s="1" t="s">
        <v>32</v>
      </c>
    </row>
    <row r="1651" spans="1:15" ht="30" customHeight="1" x14ac:dyDescent="0.25">
      <c r="A1651" s="1" t="s">
        <v>5013</v>
      </c>
      <c r="B1651" s="1" t="s">
        <v>5014</v>
      </c>
      <c r="C1651" s="1">
        <v>37.25</v>
      </c>
      <c r="D1651" s="2">
        <v>0</v>
      </c>
      <c r="E1651" s="1">
        <v>-59865000</v>
      </c>
      <c r="F1651" s="1">
        <v>835853000</v>
      </c>
      <c r="G1651" s="1">
        <v>911242000</v>
      </c>
      <c r="H1651" s="1"/>
      <c r="I1651" s="1"/>
      <c r="J1651" s="1"/>
      <c r="K1651" s="1"/>
      <c r="L1651" s="1">
        <v>-12.93</v>
      </c>
      <c r="M1651" s="1" t="s">
        <v>5015</v>
      </c>
      <c r="N1651" s="1" t="s">
        <v>72</v>
      </c>
      <c r="O1651" s="1" t="s">
        <v>32</v>
      </c>
    </row>
    <row r="1652" spans="1:15" ht="30" customHeight="1" x14ac:dyDescent="0.25">
      <c r="A1652" s="1" t="s">
        <v>5016</v>
      </c>
      <c r="B1652" s="1" t="s">
        <v>5017</v>
      </c>
      <c r="C1652" s="1">
        <v>95.14</v>
      </c>
      <c r="D1652" s="2">
        <v>-0.17</v>
      </c>
      <c r="E1652" s="1">
        <v>-11475000</v>
      </c>
      <c r="F1652" s="1">
        <v>485428000</v>
      </c>
      <c r="G1652" s="1">
        <v>8444000</v>
      </c>
      <c r="H1652" s="1"/>
      <c r="I1652" s="1">
        <v>476984000</v>
      </c>
      <c r="J1652" s="1"/>
      <c r="K1652" s="1"/>
      <c r="L1652" s="1">
        <v>-43.05</v>
      </c>
      <c r="M1652" s="1" t="s">
        <v>5018</v>
      </c>
      <c r="N1652" s="1" t="s">
        <v>93</v>
      </c>
      <c r="O1652" s="1" t="s">
        <v>85</v>
      </c>
    </row>
    <row r="1653" spans="1:15" ht="30" customHeight="1" x14ac:dyDescent="0.25">
      <c r="A1653" s="1" t="s">
        <v>5019</v>
      </c>
      <c r="B1653" s="1" t="s">
        <v>5020</v>
      </c>
      <c r="C1653" s="1">
        <v>2.83</v>
      </c>
      <c r="D1653" s="2">
        <v>2.5499999999999998</v>
      </c>
      <c r="E1653" s="1">
        <v>-591000</v>
      </c>
      <c r="F1653" s="1">
        <v>78216000</v>
      </c>
      <c r="G1653" s="1">
        <v>200869000</v>
      </c>
      <c r="H1653" s="1"/>
      <c r="I1653" s="1"/>
      <c r="J1653" s="1"/>
      <c r="K1653" s="1">
        <v>2778000</v>
      </c>
      <c r="L1653" s="1"/>
      <c r="M1653" s="1" t="s">
        <v>5021</v>
      </c>
      <c r="N1653" s="1" t="s">
        <v>488</v>
      </c>
      <c r="O1653" s="1" t="s">
        <v>19</v>
      </c>
    </row>
    <row r="1654" spans="1:15" ht="30" customHeight="1" x14ac:dyDescent="0.25">
      <c r="A1654" s="1" t="s">
        <v>5022</v>
      </c>
      <c r="B1654" s="1" t="s">
        <v>5023</v>
      </c>
      <c r="C1654" s="1">
        <v>54.02</v>
      </c>
      <c r="D1654" s="2">
        <v>-0.12</v>
      </c>
      <c r="E1654" s="1">
        <v>914000000</v>
      </c>
      <c r="F1654" s="1">
        <v>64162000000</v>
      </c>
      <c r="G1654" s="1">
        <v>38253000000</v>
      </c>
      <c r="H1654" s="1">
        <v>19420000000</v>
      </c>
      <c r="I1654" s="1">
        <v>25909000000</v>
      </c>
      <c r="J1654" s="2">
        <v>0.3</v>
      </c>
      <c r="K1654" s="1">
        <v>2593000000</v>
      </c>
      <c r="L1654" s="1">
        <v>22.23</v>
      </c>
      <c r="M1654" s="1" t="s">
        <v>5024</v>
      </c>
      <c r="N1654" s="1" t="s">
        <v>195</v>
      </c>
      <c r="O1654" s="1" t="s">
        <v>32</v>
      </c>
    </row>
    <row r="1655" spans="1:15" ht="30" customHeight="1" x14ac:dyDescent="0.25">
      <c r="A1655" s="1" t="s">
        <v>5025</v>
      </c>
      <c r="B1655" s="1" t="s">
        <v>5026</v>
      </c>
      <c r="C1655" s="1">
        <v>51.75</v>
      </c>
      <c r="D1655" s="2">
        <v>-2.5499999999999998</v>
      </c>
      <c r="E1655" s="1">
        <v>18600000</v>
      </c>
      <c r="F1655" s="1">
        <v>6119900000</v>
      </c>
      <c r="G1655" s="1">
        <v>4532900000</v>
      </c>
      <c r="H1655" s="1"/>
      <c r="I1655" s="1">
        <v>1587000000</v>
      </c>
      <c r="J1655" s="1"/>
      <c r="K1655" s="1">
        <v>550600000</v>
      </c>
      <c r="L1655" s="1">
        <v>21.93</v>
      </c>
      <c r="M1655" s="1" t="s">
        <v>5027</v>
      </c>
      <c r="N1655" s="1" t="s">
        <v>2360</v>
      </c>
      <c r="O1655" s="1" t="s">
        <v>19</v>
      </c>
    </row>
    <row r="1656" spans="1:15" ht="30" customHeight="1" x14ac:dyDescent="0.25">
      <c r="A1656" s="1" t="s">
        <v>5028</v>
      </c>
      <c r="B1656" s="1" t="s">
        <v>5029</v>
      </c>
      <c r="C1656" s="1">
        <v>7.22</v>
      </c>
      <c r="D1656" s="2">
        <v>23.32</v>
      </c>
      <c r="E1656" s="1">
        <v>-56000000</v>
      </c>
      <c r="F1656" s="1">
        <v>10029000000</v>
      </c>
      <c r="G1656" s="1">
        <v>9111000000</v>
      </c>
      <c r="H1656" s="1">
        <v>4092000000</v>
      </c>
      <c r="I1656" s="1">
        <v>918000000</v>
      </c>
      <c r="J1656" s="2">
        <v>0.4</v>
      </c>
      <c r="K1656" s="1">
        <v>179000000</v>
      </c>
      <c r="L1656" s="1">
        <v>-13.13</v>
      </c>
      <c r="M1656" s="1" t="s">
        <v>5030</v>
      </c>
      <c r="N1656" s="1" t="s">
        <v>684</v>
      </c>
      <c r="O1656" s="1" t="s">
        <v>19</v>
      </c>
    </row>
    <row r="1657" spans="1:15" ht="30" customHeight="1" x14ac:dyDescent="0.25">
      <c r="A1657" s="1" t="s">
        <v>5031</v>
      </c>
      <c r="B1657" s="1" t="s">
        <v>5032</v>
      </c>
      <c r="C1657" s="1">
        <v>10.34</v>
      </c>
      <c r="D1657" s="2">
        <v>-2.21</v>
      </c>
      <c r="E1657" s="1">
        <v>386929000</v>
      </c>
      <c r="F1657" s="1">
        <v>3181484000</v>
      </c>
      <c r="G1657" s="1">
        <v>1601057000</v>
      </c>
      <c r="H1657" s="1">
        <v>669362000</v>
      </c>
      <c r="I1657" s="1">
        <v>1580427000</v>
      </c>
      <c r="J1657" s="2">
        <v>0.21</v>
      </c>
      <c r="K1657" s="1">
        <v>72534000</v>
      </c>
      <c r="L1657" s="1">
        <v>19.510000000000002</v>
      </c>
      <c r="M1657" s="1" t="s">
        <v>5033</v>
      </c>
      <c r="N1657" s="1" t="s">
        <v>148</v>
      </c>
      <c r="O1657" s="1" t="s">
        <v>32</v>
      </c>
    </row>
    <row r="1658" spans="1:15" ht="30" customHeight="1" x14ac:dyDescent="0.25">
      <c r="A1658" s="1" t="s">
        <v>5034</v>
      </c>
      <c r="B1658" s="1" t="s">
        <v>5035</v>
      </c>
      <c r="C1658" s="1">
        <v>92.96</v>
      </c>
      <c r="D1658" s="2">
        <v>0.19</v>
      </c>
      <c r="E1658" s="1">
        <v>11145000</v>
      </c>
      <c r="F1658" s="1">
        <v>996702000</v>
      </c>
      <c r="G1658" s="1">
        <v>359976000</v>
      </c>
      <c r="H1658" s="1"/>
      <c r="I1658" s="1">
        <v>636726000</v>
      </c>
      <c r="J1658" s="1"/>
      <c r="K1658" s="1">
        <v>127501000</v>
      </c>
      <c r="L1658" s="1">
        <v>97.85</v>
      </c>
      <c r="M1658" s="1" t="s">
        <v>5036</v>
      </c>
      <c r="N1658" s="1" t="s">
        <v>148</v>
      </c>
      <c r="O1658" s="1" t="s">
        <v>32</v>
      </c>
    </row>
    <row r="1659" spans="1:15" ht="30" customHeight="1" x14ac:dyDescent="0.25">
      <c r="A1659" s="1" t="s">
        <v>5037</v>
      </c>
      <c r="B1659" s="1" t="s">
        <v>5038</v>
      </c>
      <c r="C1659" s="1">
        <v>97.11</v>
      </c>
      <c r="D1659" s="2">
        <v>0.06</v>
      </c>
      <c r="E1659" s="1">
        <v>1269000000</v>
      </c>
      <c r="F1659" s="1">
        <v>88730000000</v>
      </c>
      <c r="G1659" s="1">
        <v>38789000000</v>
      </c>
      <c r="H1659" s="1">
        <v>25030000000</v>
      </c>
      <c r="I1659" s="1">
        <v>49941000000</v>
      </c>
      <c r="J1659" s="2">
        <v>0.28000000000000003</v>
      </c>
      <c r="K1659" s="1">
        <v>5281000000</v>
      </c>
      <c r="L1659" s="1">
        <v>20.11</v>
      </c>
      <c r="M1659" s="1" t="s">
        <v>5039</v>
      </c>
      <c r="N1659" s="1" t="s">
        <v>104</v>
      </c>
      <c r="O1659" s="1" t="s">
        <v>19</v>
      </c>
    </row>
    <row r="1660" spans="1:15" ht="30" customHeight="1" x14ac:dyDescent="0.25">
      <c r="A1660" s="1" t="s">
        <v>5040</v>
      </c>
      <c r="B1660" s="1" t="s">
        <v>5041</v>
      </c>
      <c r="C1660" s="1">
        <v>25.7</v>
      </c>
      <c r="D1660" s="2">
        <v>0.23</v>
      </c>
      <c r="E1660" s="1">
        <v>40900000</v>
      </c>
      <c r="F1660" s="1">
        <v>7279000000</v>
      </c>
      <c r="G1660" s="1">
        <v>4673000000</v>
      </c>
      <c r="H1660" s="1"/>
      <c r="I1660" s="1">
        <v>2606000000</v>
      </c>
      <c r="J1660" s="1"/>
      <c r="K1660" s="1">
        <v>178100000</v>
      </c>
      <c r="L1660" s="1">
        <v>18.62</v>
      </c>
      <c r="M1660" s="1" t="s">
        <v>5042</v>
      </c>
      <c r="N1660" s="1" t="s">
        <v>45</v>
      </c>
      <c r="O1660" s="1" t="s">
        <v>19</v>
      </c>
    </row>
    <row r="1661" spans="1:15" ht="30" customHeight="1" x14ac:dyDescent="0.25">
      <c r="A1661" s="1" t="s">
        <v>5043</v>
      </c>
      <c r="B1661" s="1" t="s">
        <v>5044</v>
      </c>
      <c r="C1661" s="1">
        <v>2.95</v>
      </c>
      <c r="D1661" s="2">
        <v>-0.24</v>
      </c>
      <c r="E1661" s="1">
        <v>17457000</v>
      </c>
      <c r="F1661" s="1">
        <v>178707000</v>
      </c>
      <c r="G1661" s="1">
        <v>36235000</v>
      </c>
      <c r="H1661" s="1"/>
      <c r="I1661" s="1">
        <v>142472000</v>
      </c>
      <c r="J1661" s="1"/>
      <c r="K1661" s="1">
        <v>74974000</v>
      </c>
      <c r="L1661" s="1">
        <v>59</v>
      </c>
      <c r="M1661" s="1" t="s">
        <v>5045</v>
      </c>
      <c r="N1661" s="1" t="s">
        <v>104</v>
      </c>
      <c r="O1661" s="1" t="s">
        <v>85</v>
      </c>
    </row>
    <row r="1662" spans="1:15" ht="30" customHeight="1" x14ac:dyDescent="0.25">
      <c r="A1662" s="1" t="s">
        <v>5046</v>
      </c>
      <c r="B1662" s="1" t="s">
        <v>5047</v>
      </c>
      <c r="C1662" s="1">
        <v>136.96</v>
      </c>
      <c r="D1662" s="2">
        <v>-0.11</v>
      </c>
      <c r="E1662" s="1">
        <v>20750000</v>
      </c>
      <c r="F1662" s="1">
        <v>210070000</v>
      </c>
      <c r="G1662" s="1">
        <v>88002000</v>
      </c>
      <c r="H1662" s="1"/>
      <c r="I1662" s="1">
        <v>122068000</v>
      </c>
      <c r="J1662" s="1"/>
      <c r="K1662" s="1">
        <v>125147000</v>
      </c>
      <c r="L1662" s="1">
        <v>29.71</v>
      </c>
      <c r="M1662" s="1" t="s">
        <v>5048</v>
      </c>
      <c r="N1662" s="1" t="s">
        <v>49</v>
      </c>
      <c r="O1662" s="1" t="s">
        <v>19</v>
      </c>
    </row>
    <row r="1663" spans="1:15" ht="30" customHeight="1" x14ac:dyDescent="0.25">
      <c r="A1663" s="1" t="s">
        <v>5049</v>
      </c>
      <c r="B1663" s="1" t="s">
        <v>5050</v>
      </c>
      <c r="C1663" s="1">
        <v>55.2</v>
      </c>
      <c r="D1663" s="2">
        <v>-0.03</v>
      </c>
      <c r="E1663" s="1">
        <v>19198000</v>
      </c>
      <c r="F1663" s="1">
        <v>1006517000</v>
      </c>
      <c r="G1663" s="1">
        <v>384620000</v>
      </c>
      <c r="H1663" s="1"/>
      <c r="I1663" s="1">
        <v>621897000</v>
      </c>
      <c r="J1663" s="1"/>
      <c r="K1663" s="1">
        <v>55038000</v>
      </c>
      <c r="L1663" s="1">
        <v>20.91</v>
      </c>
      <c r="M1663" s="1" t="s">
        <v>5051</v>
      </c>
      <c r="N1663" s="1" t="s">
        <v>18</v>
      </c>
      <c r="O1663" s="1" t="s">
        <v>32</v>
      </c>
    </row>
    <row r="1664" spans="1:15" ht="30" customHeight="1" x14ac:dyDescent="0.25">
      <c r="A1664" s="1" t="s">
        <v>5052</v>
      </c>
      <c r="B1664" s="1" t="s">
        <v>5053</v>
      </c>
      <c r="C1664" s="1">
        <v>3.73</v>
      </c>
      <c r="D1664" s="2">
        <v>5</v>
      </c>
      <c r="E1664" s="1">
        <v>4293390</v>
      </c>
      <c r="F1664" s="1">
        <v>267852169</v>
      </c>
      <c r="G1664" s="1">
        <v>70631343</v>
      </c>
      <c r="H1664" s="1">
        <v>36847290</v>
      </c>
      <c r="I1664" s="1">
        <v>197220826</v>
      </c>
      <c r="J1664" s="2">
        <v>0.13</v>
      </c>
      <c r="K1664" s="1"/>
      <c r="L1664" s="1">
        <v>16.22</v>
      </c>
      <c r="M1664" s="1" t="s">
        <v>5054</v>
      </c>
      <c r="N1664" s="1" t="s">
        <v>561</v>
      </c>
      <c r="O1664" s="1" t="s">
        <v>85</v>
      </c>
    </row>
    <row r="1665" spans="1:15" ht="30" customHeight="1" x14ac:dyDescent="0.25">
      <c r="A1665" s="1" t="s">
        <v>5055</v>
      </c>
      <c r="B1665" s="1" t="s">
        <v>5056</v>
      </c>
      <c r="C1665" s="1">
        <v>25.57</v>
      </c>
      <c r="D1665" s="2">
        <v>0.21</v>
      </c>
      <c r="E1665" s="1">
        <v>30700000</v>
      </c>
      <c r="F1665" s="1">
        <v>1226200000</v>
      </c>
      <c r="G1665" s="1">
        <v>552100000</v>
      </c>
      <c r="H1665" s="1">
        <v>302900000</v>
      </c>
      <c r="I1665" s="1">
        <v>674100000</v>
      </c>
      <c r="J1665" s="2">
        <v>0.24</v>
      </c>
      <c r="K1665" s="1">
        <v>64300000</v>
      </c>
      <c r="L1665" s="1">
        <v>8.1999999999999993</v>
      </c>
      <c r="M1665" s="1" t="s">
        <v>5057</v>
      </c>
      <c r="N1665" s="1" t="s">
        <v>53</v>
      </c>
      <c r="O1665" s="1" t="s">
        <v>19</v>
      </c>
    </row>
    <row r="1666" spans="1:15" ht="30" customHeight="1" x14ac:dyDescent="0.25">
      <c r="A1666" s="1" t="s">
        <v>5058</v>
      </c>
      <c r="B1666" s="1" t="s">
        <v>5059</v>
      </c>
      <c r="C1666" s="1">
        <v>48.33</v>
      </c>
      <c r="D1666" s="2">
        <v>-0.02</v>
      </c>
      <c r="E1666" s="1">
        <v>1381000000</v>
      </c>
      <c r="F1666" s="1">
        <v>713188000000</v>
      </c>
      <c r="G1666" s="1">
        <v>654450000000</v>
      </c>
      <c r="H1666" s="1">
        <v>16287000000</v>
      </c>
      <c r="I1666" s="1">
        <v>58738000000</v>
      </c>
      <c r="J1666" s="2">
        <v>0.02</v>
      </c>
      <c r="K1666" s="1"/>
      <c r="L1666" s="1">
        <v>8.9700000000000006</v>
      </c>
      <c r="M1666" s="1" t="s">
        <v>5060</v>
      </c>
      <c r="N1666" s="1" t="s">
        <v>246</v>
      </c>
      <c r="O1666" s="1" t="s">
        <v>19</v>
      </c>
    </row>
    <row r="1667" spans="1:15" ht="30" customHeight="1" x14ac:dyDescent="0.25">
      <c r="A1667" s="1" t="s">
        <v>5061</v>
      </c>
      <c r="B1667" s="1" t="s">
        <v>5062</v>
      </c>
      <c r="C1667" s="1">
        <v>5.79</v>
      </c>
      <c r="D1667" s="2">
        <v>0.32</v>
      </c>
      <c r="E1667" s="1">
        <v>3392959</v>
      </c>
      <c r="F1667" s="1">
        <v>188244000</v>
      </c>
      <c r="G1667" s="1">
        <v>47135000</v>
      </c>
      <c r="H1667" s="1">
        <v>9474000</v>
      </c>
      <c r="I1667" s="1">
        <v>141109000</v>
      </c>
      <c r="J1667" s="2">
        <v>0.05</v>
      </c>
      <c r="K1667" s="1">
        <v>5546981</v>
      </c>
      <c r="L1667" s="1">
        <v>9.49</v>
      </c>
      <c r="M1667" s="1" t="s">
        <v>5063</v>
      </c>
      <c r="N1667" s="1" t="s">
        <v>651</v>
      </c>
      <c r="O1667" s="1" t="s">
        <v>32</v>
      </c>
    </row>
    <row r="1668" spans="1:15" ht="30" customHeight="1" x14ac:dyDescent="0.25">
      <c r="A1668" s="1" t="s">
        <v>5064</v>
      </c>
      <c r="B1668" s="1" t="s">
        <v>5065</v>
      </c>
      <c r="C1668" s="1">
        <v>7.15</v>
      </c>
      <c r="D1668" s="2">
        <v>0.14000000000000001</v>
      </c>
      <c r="E1668" s="1">
        <v>60879000</v>
      </c>
      <c r="F1668" s="1">
        <v>12420327000</v>
      </c>
      <c r="G1668" s="1">
        <v>9004226000</v>
      </c>
      <c r="H1668" s="1"/>
      <c r="I1668" s="1">
        <v>3416101000</v>
      </c>
      <c r="J1668" s="1"/>
      <c r="K1668" s="1"/>
      <c r="L1668" s="1">
        <v>10.36</v>
      </c>
      <c r="M1668" s="1" t="s">
        <v>5066</v>
      </c>
      <c r="N1668" s="1" t="s">
        <v>57</v>
      </c>
      <c r="O1668" s="1" t="s">
        <v>19</v>
      </c>
    </row>
    <row r="1669" spans="1:15" ht="30" customHeight="1" x14ac:dyDescent="0.25">
      <c r="A1669" s="1" t="s">
        <v>5067</v>
      </c>
      <c r="B1669" s="1" t="s">
        <v>5068</v>
      </c>
      <c r="C1669" s="1">
        <v>30.47</v>
      </c>
      <c r="D1669" s="2">
        <v>-0.06</v>
      </c>
      <c r="E1669" s="1">
        <v>5238000</v>
      </c>
      <c r="F1669" s="1">
        <v>2064141000</v>
      </c>
      <c r="G1669" s="1">
        <v>1852977000</v>
      </c>
      <c r="H1669" s="1"/>
      <c r="I1669" s="1">
        <v>211164000</v>
      </c>
      <c r="J1669" s="1"/>
      <c r="K1669" s="1"/>
      <c r="L1669" s="1">
        <v>12.54</v>
      </c>
      <c r="M1669" s="1" t="s">
        <v>5069</v>
      </c>
      <c r="N1669" s="1" t="s">
        <v>80</v>
      </c>
      <c r="O1669" s="1" t="s">
        <v>41</v>
      </c>
    </row>
    <row r="1670" spans="1:15" ht="30" customHeight="1" x14ac:dyDescent="0.25">
      <c r="A1670" s="1" t="s">
        <v>5070</v>
      </c>
      <c r="B1670" s="1" t="s">
        <v>5071</v>
      </c>
      <c r="C1670" s="1">
        <v>13.78</v>
      </c>
      <c r="D1670" s="2">
        <v>-2.4900000000000002</v>
      </c>
      <c r="E1670" s="1">
        <v>-1061000</v>
      </c>
      <c r="F1670" s="1">
        <v>694037000</v>
      </c>
      <c r="G1670" s="1">
        <v>422963000</v>
      </c>
      <c r="H1670" s="1">
        <v>303617000</v>
      </c>
      <c r="I1670" s="1">
        <v>271074000</v>
      </c>
      <c r="J1670" s="2">
        <v>0.43</v>
      </c>
      <c r="K1670" s="1">
        <v>52315000</v>
      </c>
      <c r="L1670" s="1">
        <v>26.5</v>
      </c>
      <c r="M1670" s="1" t="s">
        <v>5072</v>
      </c>
      <c r="N1670" s="1" t="s">
        <v>36</v>
      </c>
      <c r="O1670" s="1" t="s">
        <v>19</v>
      </c>
    </row>
    <row r="1671" spans="1:15" ht="30" customHeight="1" x14ac:dyDescent="0.25">
      <c r="A1671" s="1" t="s">
        <v>5073</v>
      </c>
      <c r="B1671" s="1" t="s">
        <v>5074</v>
      </c>
      <c r="C1671" s="1">
        <v>69.67</v>
      </c>
      <c r="D1671" s="2">
        <v>0.17</v>
      </c>
      <c r="E1671" s="1">
        <v>16361000</v>
      </c>
      <c r="F1671" s="1">
        <v>1988618000</v>
      </c>
      <c r="G1671" s="1">
        <v>1171974000</v>
      </c>
      <c r="H1671" s="1">
        <v>510896000</v>
      </c>
      <c r="I1671" s="1">
        <v>816644000</v>
      </c>
      <c r="J1671" s="2">
        <v>0.25</v>
      </c>
      <c r="K1671" s="1">
        <v>43405000</v>
      </c>
      <c r="L1671" s="1"/>
      <c r="M1671" s="1" t="s">
        <v>5075</v>
      </c>
      <c r="N1671" s="1" t="s">
        <v>236</v>
      </c>
      <c r="O1671" s="1" t="s">
        <v>32</v>
      </c>
    </row>
    <row r="1672" spans="1:15" ht="30" customHeight="1" x14ac:dyDescent="0.25">
      <c r="A1672" s="1" t="s">
        <v>5076</v>
      </c>
      <c r="B1672" s="1" t="s">
        <v>5077</v>
      </c>
      <c r="C1672" s="1">
        <v>2.33</v>
      </c>
      <c r="D1672" s="2">
        <v>-0.2</v>
      </c>
      <c r="E1672" s="1">
        <v>-10317000</v>
      </c>
      <c r="F1672" s="1">
        <v>66147000</v>
      </c>
      <c r="G1672" s="1">
        <v>14803000</v>
      </c>
      <c r="H1672" s="1">
        <v>10298000</v>
      </c>
      <c r="I1672" s="1">
        <v>51344000</v>
      </c>
      <c r="J1672" s="2">
        <v>0.15</v>
      </c>
      <c r="K1672" s="1"/>
      <c r="L1672" s="1">
        <v>-2.14</v>
      </c>
      <c r="M1672" s="1" t="s">
        <v>5078</v>
      </c>
      <c r="N1672" s="1" t="s">
        <v>18</v>
      </c>
      <c r="O1672" s="1" t="s">
        <v>85</v>
      </c>
    </row>
    <row r="1673" spans="1:15" ht="30" customHeight="1" x14ac:dyDescent="0.25">
      <c r="A1673" s="1" t="s">
        <v>5079</v>
      </c>
      <c r="B1673" s="1" t="s">
        <v>5080</v>
      </c>
      <c r="C1673" s="1">
        <v>1.45</v>
      </c>
      <c r="D1673" s="2">
        <v>0.54</v>
      </c>
      <c r="E1673" s="1">
        <v>-12500000</v>
      </c>
      <c r="F1673" s="1">
        <v>4296100000</v>
      </c>
      <c r="G1673" s="1">
        <v>4564900000</v>
      </c>
      <c r="H1673" s="1"/>
      <c r="I1673" s="1"/>
      <c r="J1673" s="1"/>
      <c r="K1673" s="1">
        <v>169200000</v>
      </c>
      <c r="L1673" s="1">
        <v>3.15</v>
      </c>
      <c r="M1673" s="1" t="s">
        <v>5081</v>
      </c>
      <c r="N1673" s="1" t="s">
        <v>211</v>
      </c>
      <c r="O1673" s="1" t="s">
        <v>32</v>
      </c>
    </row>
    <row r="1674" spans="1:15" ht="30" customHeight="1" x14ac:dyDescent="0.25">
      <c r="A1674" s="1" t="s">
        <v>5082</v>
      </c>
      <c r="B1674" s="1" t="s">
        <v>5083</v>
      </c>
      <c r="C1674" s="1">
        <v>65.52</v>
      </c>
      <c r="D1674" s="2">
        <v>-0.87</v>
      </c>
      <c r="E1674" s="1">
        <v>-27967000</v>
      </c>
      <c r="F1674" s="1">
        <v>2979056000</v>
      </c>
      <c r="G1674" s="1">
        <v>1693753000</v>
      </c>
      <c r="H1674" s="1">
        <v>752882000</v>
      </c>
      <c r="I1674" s="1">
        <v>1285303000</v>
      </c>
      <c r="J1674" s="2">
        <v>0.25</v>
      </c>
      <c r="K1674" s="1">
        <v>13111000</v>
      </c>
      <c r="L1674" s="1">
        <v>27.41</v>
      </c>
      <c r="M1674" s="1" t="s">
        <v>5084</v>
      </c>
      <c r="N1674" s="1" t="s">
        <v>262</v>
      </c>
      <c r="O1674" s="1" t="s">
        <v>32</v>
      </c>
    </row>
    <row r="1675" spans="1:15" ht="30" customHeight="1" x14ac:dyDescent="0.25">
      <c r="A1675" s="1" t="s">
        <v>5085</v>
      </c>
      <c r="B1675" s="1" t="s">
        <v>5086</v>
      </c>
      <c r="C1675" s="1">
        <v>26.28</v>
      </c>
      <c r="D1675" s="2">
        <v>-3</v>
      </c>
      <c r="E1675" s="1">
        <v>31297000</v>
      </c>
      <c r="F1675" s="1"/>
      <c r="G1675" s="1"/>
      <c r="H1675" s="1"/>
      <c r="I1675" s="1"/>
      <c r="J1675" s="1"/>
      <c r="K1675" s="1">
        <v>1314536000</v>
      </c>
      <c r="L1675" s="1">
        <v>26.82</v>
      </c>
      <c r="M1675" s="1" t="s">
        <v>5087</v>
      </c>
      <c r="N1675" s="1" t="s">
        <v>950</v>
      </c>
      <c r="O1675" s="1" t="s">
        <v>19</v>
      </c>
    </row>
    <row r="1676" spans="1:15" ht="30" customHeight="1" x14ac:dyDescent="0.25">
      <c r="A1676" s="1" t="s">
        <v>5088</v>
      </c>
      <c r="B1676" s="1" t="s">
        <v>5089</v>
      </c>
      <c r="C1676" s="1">
        <v>14.91</v>
      </c>
      <c r="D1676" s="2">
        <v>0</v>
      </c>
      <c r="E1676" s="1">
        <v>-45017000</v>
      </c>
      <c r="F1676" s="1">
        <v>414638000</v>
      </c>
      <c r="G1676" s="1">
        <v>94021000</v>
      </c>
      <c r="H1676" s="1">
        <v>28777000</v>
      </c>
      <c r="I1676" s="1">
        <v>320617000</v>
      </c>
      <c r="J1676" s="2">
        <v>0.06</v>
      </c>
      <c r="K1676" s="1"/>
      <c r="L1676" s="1">
        <v>-3.52</v>
      </c>
      <c r="M1676" s="1" t="s">
        <v>5090</v>
      </c>
      <c r="N1676" s="1" t="s">
        <v>93</v>
      </c>
      <c r="O1676" s="1" t="s">
        <v>32</v>
      </c>
    </row>
    <row r="1677" spans="1:15" ht="30" customHeight="1" x14ac:dyDescent="0.25">
      <c r="A1677" s="1" t="s">
        <v>5091</v>
      </c>
      <c r="B1677" s="1" t="s">
        <v>5092</v>
      </c>
      <c r="C1677" s="1">
        <v>64.12</v>
      </c>
      <c r="D1677" s="2">
        <v>-0.06</v>
      </c>
      <c r="E1677" s="1">
        <v>9720000</v>
      </c>
      <c r="F1677" s="1">
        <v>290100000</v>
      </c>
      <c r="G1677" s="1">
        <v>84981000</v>
      </c>
      <c r="H1677" s="1">
        <v>42977000</v>
      </c>
      <c r="I1677" s="1">
        <v>205119000</v>
      </c>
      <c r="J1677" s="2">
        <v>0.14000000000000001</v>
      </c>
      <c r="K1677" s="1">
        <v>16660000</v>
      </c>
      <c r="L1677" s="1">
        <v>29.55</v>
      </c>
      <c r="M1677" s="1" t="s">
        <v>5093</v>
      </c>
      <c r="N1677" s="1" t="s">
        <v>195</v>
      </c>
      <c r="O1677" s="1" t="s">
        <v>32</v>
      </c>
    </row>
    <row r="1678" spans="1:15" ht="30" customHeight="1" x14ac:dyDescent="0.25">
      <c r="A1678" s="1" t="s">
        <v>5094</v>
      </c>
      <c r="B1678" s="1" t="s">
        <v>5095</v>
      </c>
      <c r="C1678" s="1">
        <v>58.69</v>
      </c>
      <c r="D1678" s="2">
        <v>-0.14000000000000001</v>
      </c>
      <c r="E1678" s="1">
        <v>24249000</v>
      </c>
      <c r="F1678" s="1">
        <v>1217316000</v>
      </c>
      <c r="G1678" s="1">
        <v>645781000</v>
      </c>
      <c r="H1678" s="1"/>
      <c r="I1678" s="1">
        <v>571535000</v>
      </c>
      <c r="J1678" s="1"/>
      <c r="K1678" s="1">
        <v>65103000</v>
      </c>
      <c r="L1678" s="1">
        <v>18.75</v>
      </c>
      <c r="M1678" s="1" t="s">
        <v>5096</v>
      </c>
      <c r="N1678" s="1" t="s">
        <v>36</v>
      </c>
      <c r="O1678" s="1" t="s">
        <v>32</v>
      </c>
    </row>
    <row r="1679" spans="1:15" ht="30" customHeight="1" x14ac:dyDescent="0.25">
      <c r="A1679" s="1" t="s">
        <v>5097</v>
      </c>
      <c r="B1679" s="1" t="s">
        <v>5098</v>
      </c>
      <c r="C1679" s="1">
        <v>146.94999999999999</v>
      </c>
      <c r="D1679" s="2">
        <v>0.24</v>
      </c>
      <c r="E1679" s="1">
        <v>121585000</v>
      </c>
      <c r="F1679" s="1">
        <v>13605075000</v>
      </c>
      <c r="G1679" s="1">
        <v>6028030000</v>
      </c>
      <c r="H1679" s="1">
        <v>3261307000</v>
      </c>
      <c r="I1679" s="1">
        <v>7577045000</v>
      </c>
      <c r="J1679" s="2">
        <v>0.23</v>
      </c>
      <c r="K1679" s="1">
        <v>624927000</v>
      </c>
      <c r="L1679" s="1">
        <v>11.91</v>
      </c>
      <c r="M1679" s="1" t="s">
        <v>5099</v>
      </c>
      <c r="N1679" s="1" t="s">
        <v>532</v>
      </c>
      <c r="O1679" s="1" t="s">
        <v>19</v>
      </c>
    </row>
    <row r="1680" spans="1:15" ht="30" customHeight="1" x14ac:dyDescent="0.25">
      <c r="A1680" s="1" t="s">
        <v>5100</v>
      </c>
      <c r="B1680" s="1" t="s">
        <v>5101</v>
      </c>
      <c r="C1680" s="1">
        <v>0.58489999999999998</v>
      </c>
      <c r="D1680" s="2">
        <v>2.1800000000000002</v>
      </c>
      <c r="E1680" s="1">
        <v>-269235000</v>
      </c>
      <c r="F1680" s="1">
        <v>5287460000</v>
      </c>
      <c r="G1680" s="1">
        <v>4732544000</v>
      </c>
      <c r="H1680" s="1"/>
      <c r="I1680" s="1">
        <v>554916000</v>
      </c>
      <c r="J1680" s="1"/>
      <c r="K1680" s="1"/>
      <c r="L1680" s="1"/>
      <c r="M1680" s="1" t="s">
        <v>5102</v>
      </c>
      <c r="N1680" s="1" t="s">
        <v>311</v>
      </c>
      <c r="O1680" s="1" t="s">
        <v>32</v>
      </c>
    </row>
    <row r="1681" spans="1:15" ht="30" customHeight="1" x14ac:dyDescent="0.25">
      <c r="A1681" s="1" t="s">
        <v>5103</v>
      </c>
      <c r="B1681" s="1" t="s">
        <v>5104</v>
      </c>
      <c r="C1681" s="1">
        <v>28.69</v>
      </c>
      <c r="D1681" s="2">
        <v>0.22</v>
      </c>
      <c r="E1681" s="1">
        <v>17723000</v>
      </c>
      <c r="F1681" s="1">
        <v>2071778000</v>
      </c>
      <c r="G1681" s="1">
        <v>1200316000</v>
      </c>
      <c r="H1681" s="1"/>
      <c r="I1681" s="1">
        <v>871462000</v>
      </c>
      <c r="J1681" s="1"/>
      <c r="K1681" s="1">
        <v>92642000</v>
      </c>
      <c r="L1681" s="1">
        <v>7.08</v>
      </c>
      <c r="M1681" s="1" t="s">
        <v>5105</v>
      </c>
      <c r="N1681" s="1" t="s">
        <v>348</v>
      </c>
      <c r="O1681" s="1" t="s">
        <v>19</v>
      </c>
    </row>
    <row r="1682" spans="1:15" ht="30" customHeight="1" x14ac:dyDescent="0.25">
      <c r="A1682" s="1" t="s">
        <v>5106</v>
      </c>
      <c r="B1682" s="1" t="s">
        <v>5107</v>
      </c>
      <c r="C1682" s="1">
        <v>41.05</v>
      </c>
      <c r="D1682" s="2">
        <v>-18.63</v>
      </c>
      <c r="E1682" s="1">
        <v>-383000</v>
      </c>
      <c r="F1682" s="1">
        <v>7443781000</v>
      </c>
      <c r="G1682" s="1">
        <v>4327454000</v>
      </c>
      <c r="H1682" s="1">
        <v>3013914000</v>
      </c>
      <c r="I1682" s="1">
        <v>3116327000</v>
      </c>
      <c r="J1682" s="2">
        <v>0.4</v>
      </c>
      <c r="K1682" s="1">
        <v>72839000</v>
      </c>
      <c r="L1682" s="1">
        <v>19.829999999999998</v>
      </c>
      <c r="M1682" s="1" t="s">
        <v>5108</v>
      </c>
      <c r="N1682" s="1" t="s">
        <v>61</v>
      </c>
      <c r="O1682" s="1" t="s">
        <v>19</v>
      </c>
    </row>
    <row r="1683" spans="1:15" ht="30" customHeight="1" x14ac:dyDescent="0.25">
      <c r="A1683" s="1" t="s">
        <v>5109</v>
      </c>
      <c r="B1683" s="1" t="s">
        <v>5110</v>
      </c>
      <c r="C1683" s="1">
        <v>133.71</v>
      </c>
      <c r="D1683" s="2">
        <v>-0.1</v>
      </c>
      <c r="E1683" s="1">
        <v>94839000</v>
      </c>
      <c r="F1683" s="1">
        <v>4549781000</v>
      </c>
      <c r="G1683" s="1">
        <v>2884578000</v>
      </c>
      <c r="H1683" s="1">
        <v>1892105000</v>
      </c>
      <c r="I1683" s="1">
        <v>1665203000</v>
      </c>
      <c r="J1683" s="2">
        <v>0.41</v>
      </c>
      <c r="K1683" s="1">
        <v>280588000</v>
      </c>
      <c r="L1683" s="1">
        <v>21.71</v>
      </c>
      <c r="M1683" s="1" t="s">
        <v>5111</v>
      </c>
      <c r="N1683" s="1" t="s">
        <v>127</v>
      </c>
      <c r="O1683" s="1" t="s">
        <v>32</v>
      </c>
    </row>
    <row r="1684" spans="1:15" ht="30" customHeight="1" x14ac:dyDescent="0.25">
      <c r="A1684" s="1" t="s">
        <v>5112</v>
      </c>
      <c r="B1684" s="1" t="s">
        <v>5113</v>
      </c>
      <c r="C1684" s="1">
        <v>8.17</v>
      </c>
      <c r="D1684" s="2">
        <v>-0.41</v>
      </c>
      <c r="E1684" s="1">
        <v>181403000</v>
      </c>
      <c r="F1684" s="1">
        <v>2128336000</v>
      </c>
      <c r="G1684" s="1">
        <v>3754531000</v>
      </c>
      <c r="H1684" s="1">
        <v>2705900000</v>
      </c>
      <c r="I1684" s="1"/>
      <c r="J1684" s="2">
        <v>1.27</v>
      </c>
      <c r="K1684" s="1">
        <v>714823000</v>
      </c>
      <c r="L1684" s="1">
        <v>3.7</v>
      </c>
      <c r="M1684" s="1" t="s">
        <v>5114</v>
      </c>
      <c r="N1684" s="1" t="s">
        <v>49</v>
      </c>
      <c r="O1684" s="1" t="s">
        <v>32</v>
      </c>
    </row>
    <row r="1685" spans="1:15" ht="30" customHeight="1" x14ac:dyDescent="0.25">
      <c r="A1685" s="1" t="s">
        <v>5115</v>
      </c>
      <c r="B1685" s="1" t="s">
        <v>5116</v>
      </c>
      <c r="C1685" s="1">
        <v>31.35</v>
      </c>
      <c r="D1685" s="2">
        <v>-2.0499999999999998</v>
      </c>
      <c r="E1685" s="1">
        <v>18085000</v>
      </c>
      <c r="F1685" s="1">
        <v>2090420000</v>
      </c>
      <c r="G1685" s="1">
        <v>1265263000</v>
      </c>
      <c r="H1685" s="1"/>
      <c r="I1685" s="1">
        <v>825157000</v>
      </c>
      <c r="J1685" s="1"/>
      <c r="K1685" s="1">
        <v>145059000</v>
      </c>
      <c r="L1685" s="1">
        <v>19.23</v>
      </c>
      <c r="M1685" s="1" t="s">
        <v>5117</v>
      </c>
      <c r="N1685" s="1" t="s">
        <v>36</v>
      </c>
      <c r="O1685" s="1" t="s">
        <v>32</v>
      </c>
    </row>
    <row r="1686" spans="1:15" ht="30" customHeight="1" x14ac:dyDescent="0.25">
      <c r="A1686" s="1" t="s">
        <v>5118</v>
      </c>
      <c r="B1686" s="1" t="s">
        <v>5119</v>
      </c>
      <c r="C1686" s="1">
        <v>9.5299999999999994</v>
      </c>
      <c r="D1686" s="2">
        <v>1.1399999999999999</v>
      </c>
      <c r="E1686" s="1">
        <v>-716000</v>
      </c>
      <c r="F1686" s="1">
        <v>127640000</v>
      </c>
      <c r="G1686" s="1">
        <v>29571000</v>
      </c>
      <c r="H1686" s="1"/>
      <c r="I1686" s="1">
        <v>98069000</v>
      </c>
      <c r="J1686" s="1"/>
      <c r="K1686" s="1">
        <v>16992000</v>
      </c>
      <c r="L1686" s="1">
        <v>105.89</v>
      </c>
      <c r="M1686" s="1" t="s">
        <v>5120</v>
      </c>
      <c r="N1686" s="1" t="s">
        <v>148</v>
      </c>
      <c r="O1686" s="1" t="s">
        <v>85</v>
      </c>
    </row>
    <row r="1687" spans="1:15" ht="30" customHeight="1" x14ac:dyDescent="0.25">
      <c r="A1687" s="1" t="s">
        <v>5121</v>
      </c>
      <c r="B1687" s="1" t="s">
        <v>5122</v>
      </c>
      <c r="C1687" s="1">
        <v>15.78</v>
      </c>
      <c r="D1687" s="2">
        <v>-0.75</v>
      </c>
      <c r="E1687" s="1">
        <v>-38225000</v>
      </c>
      <c r="F1687" s="1">
        <v>3548926000</v>
      </c>
      <c r="G1687" s="1">
        <v>2892915000</v>
      </c>
      <c r="H1687" s="1"/>
      <c r="I1687" s="1">
        <v>656011000</v>
      </c>
      <c r="J1687" s="1"/>
      <c r="K1687" s="1">
        <v>-5203000</v>
      </c>
      <c r="L1687" s="1"/>
      <c r="M1687" s="1" t="s">
        <v>5123</v>
      </c>
      <c r="N1687" s="1" t="s">
        <v>57</v>
      </c>
      <c r="O1687" s="1" t="s">
        <v>19</v>
      </c>
    </row>
    <row r="1688" spans="1:15" ht="30" customHeight="1" x14ac:dyDescent="0.25">
      <c r="A1688" s="1" t="s">
        <v>5124</v>
      </c>
      <c r="B1688" s="1" t="s">
        <v>5125</v>
      </c>
      <c r="C1688" s="1">
        <v>8.77</v>
      </c>
      <c r="D1688" s="2">
        <v>-0.22</v>
      </c>
      <c r="E1688" s="1">
        <v>1829000</v>
      </c>
      <c r="F1688" s="1">
        <v>114309000</v>
      </c>
      <c r="G1688" s="1">
        <v>61248000</v>
      </c>
      <c r="H1688" s="1">
        <v>13740000</v>
      </c>
      <c r="I1688" s="1">
        <v>53061000</v>
      </c>
      <c r="J1688" s="2">
        <v>0.12</v>
      </c>
      <c r="K1688" s="1">
        <v>17451000</v>
      </c>
      <c r="L1688" s="1"/>
      <c r="M1688" s="1" t="s">
        <v>5126</v>
      </c>
      <c r="N1688" s="1" t="s">
        <v>148</v>
      </c>
      <c r="O1688" s="1" t="s">
        <v>41</v>
      </c>
    </row>
    <row r="1689" spans="1:15" ht="30" customHeight="1" x14ac:dyDescent="0.25">
      <c r="A1689" s="1" t="s">
        <v>5127</v>
      </c>
      <c r="B1689" s="1" t="s">
        <v>5128</v>
      </c>
      <c r="C1689" s="1">
        <v>157.80000000000001</v>
      </c>
      <c r="D1689" s="2">
        <v>-0.01</v>
      </c>
      <c r="E1689" s="1">
        <v>148000000</v>
      </c>
      <c r="F1689" s="1">
        <v>10227900000</v>
      </c>
      <c r="G1689" s="1">
        <v>6885200000</v>
      </c>
      <c r="H1689" s="1">
        <v>4723200000</v>
      </c>
      <c r="I1689" s="1">
        <v>3342700000</v>
      </c>
      <c r="J1689" s="2">
        <v>0.46</v>
      </c>
      <c r="K1689" s="1">
        <v>466900000</v>
      </c>
      <c r="L1689" s="1">
        <v>31</v>
      </c>
      <c r="M1689" s="1" t="s">
        <v>5129</v>
      </c>
      <c r="N1689" s="1" t="s">
        <v>195</v>
      </c>
      <c r="O1689" s="1" t="s">
        <v>19</v>
      </c>
    </row>
    <row r="1690" spans="1:15" ht="30" customHeight="1" x14ac:dyDescent="0.25">
      <c r="A1690" s="1" t="s">
        <v>5130</v>
      </c>
      <c r="B1690" s="1" t="s">
        <v>5131</v>
      </c>
      <c r="C1690" s="1">
        <v>1090</v>
      </c>
      <c r="D1690" s="2">
        <v>-1.38</v>
      </c>
      <c r="E1690" s="1">
        <v>576427000</v>
      </c>
      <c r="F1690" s="1">
        <v>34736726000</v>
      </c>
      <c r="G1690" s="1">
        <v>24918380000</v>
      </c>
      <c r="H1690" s="1"/>
      <c r="I1690" s="1">
        <v>9818346000</v>
      </c>
      <c r="J1690" s="1"/>
      <c r="K1690" s="1"/>
      <c r="L1690" s="1">
        <v>17.54</v>
      </c>
      <c r="M1690" s="1" t="s">
        <v>5132</v>
      </c>
      <c r="N1690" s="1" t="s">
        <v>269</v>
      </c>
      <c r="O1690" s="1" t="s">
        <v>19</v>
      </c>
    </row>
    <row r="1691" spans="1:15" ht="30" customHeight="1" x14ac:dyDescent="0.25">
      <c r="A1691" s="1" t="s">
        <v>5133</v>
      </c>
      <c r="B1691" s="1" t="s">
        <v>5134</v>
      </c>
      <c r="C1691" s="1">
        <v>73.760000000000005</v>
      </c>
      <c r="D1691" s="2">
        <v>1.79</v>
      </c>
      <c r="E1691" s="1">
        <v>12455000</v>
      </c>
      <c r="F1691" s="1"/>
      <c r="G1691" s="1"/>
      <c r="H1691" s="1"/>
      <c r="I1691" s="1"/>
      <c r="J1691" s="1"/>
      <c r="K1691" s="1">
        <v>198118000</v>
      </c>
      <c r="L1691" s="1">
        <v>9.43</v>
      </c>
      <c r="M1691" s="1" t="s">
        <v>5135</v>
      </c>
      <c r="N1691" s="1" t="s">
        <v>53</v>
      </c>
      <c r="O1691" s="1" t="s">
        <v>32</v>
      </c>
    </row>
    <row r="1692" spans="1:15" ht="30" customHeight="1" x14ac:dyDescent="0.25">
      <c r="A1692" s="1" t="s">
        <v>5136</v>
      </c>
      <c r="B1692" s="1" t="s">
        <v>5137</v>
      </c>
      <c r="C1692" s="1">
        <v>334.61</v>
      </c>
      <c r="D1692" s="2">
        <v>-7.0000000000000007E-2</v>
      </c>
      <c r="E1692" s="1">
        <v>52522000</v>
      </c>
      <c r="F1692" s="1">
        <v>774809000</v>
      </c>
      <c r="G1692" s="1">
        <v>143663000</v>
      </c>
      <c r="H1692" s="1"/>
      <c r="I1692" s="1">
        <v>631146000</v>
      </c>
      <c r="J1692" s="1"/>
      <c r="K1692" s="1">
        <v>116132000</v>
      </c>
      <c r="L1692" s="1">
        <v>73.22</v>
      </c>
      <c r="M1692" s="1" t="s">
        <v>5138</v>
      </c>
      <c r="N1692" s="1" t="s">
        <v>114</v>
      </c>
      <c r="O1692" s="1" t="s">
        <v>32</v>
      </c>
    </row>
    <row r="1693" spans="1:15" ht="30" customHeight="1" x14ac:dyDescent="0.25">
      <c r="A1693" s="1" t="s">
        <v>5139</v>
      </c>
      <c r="B1693" s="1" t="s">
        <v>5140</v>
      </c>
      <c r="C1693" s="1">
        <v>201.54</v>
      </c>
      <c r="D1693" s="2">
        <v>1.1299999999999999</v>
      </c>
      <c r="E1693" s="1">
        <v>858000</v>
      </c>
      <c r="F1693" s="1">
        <v>158160000</v>
      </c>
      <c r="G1693" s="1">
        <v>50567000</v>
      </c>
      <c r="H1693" s="1">
        <v>29213000</v>
      </c>
      <c r="I1693" s="1">
        <v>107593000</v>
      </c>
      <c r="J1693" s="2">
        <v>0.18</v>
      </c>
      <c r="K1693" s="1">
        <v>15634000</v>
      </c>
      <c r="L1693" s="1">
        <v>47.99</v>
      </c>
      <c r="M1693" s="1" t="s">
        <v>5141</v>
      </c>
      <c r="N1693" s="1" t="s">
        <v>53</v>
      </c>
      <c r="O1693" s="1" t="s">
        <v>32</v>
      </c>
    </row>
    <row r="1694" spans="1:15" ht="30" customHeight="1" x14ac:dyDescent="0.25">
      <c r="A1694" s="1" t="s">
        <v>5142</v>
      </c>
      <c r="B1694" s="1" t="s">
        <v>5143</v>
      </c>
      <c r="C1694" s="1">
        <v>37.869999999999997</v>
      </c>
      <c r="D1694" s="2">
        <v>-0.06</v>
      </c>
      <c r="E1694" s="1">
        <v>39200000</v>
      </c>
      <c r="F1694" s="1">
        <v>1529200000</v>
      </c>
      <c r="G1694" s="1">
        <v>814300000</v>
      </c>
      <c r="H1694" s="1"/>
      <c r="I1694" s="1">
        <v>714900000</v>
      </c>
      <c r="J1694" s="1"/>
      <c r="K1694" s="1">
        <v>221000000</v>
      </c>
      <c r="L1694" s="1">
        <v>15.65</v>
      </c>
      <c r="M1694" s="1" t="s">
        <v>5144</v>
      </c>
      <c r="N1694" s="1" t="s">
        <v>127</v>
      </c>
      <c r="O1694" s="1" t="s">
        <v>32</v>
      </c>
    </row>
    <row r="1695" spans="1:15" ht="30" customHeight="1" x14ac:dyDescent="0.25">
      <c r="A1695" s="1" t="s">
        <v>5145</v>
      </c>
      <c r="B1695" s="1" t="s">
        <v>5146</v>
      </c>
      <c r="C1695" s="1">
        <v>28.25</v>
      </c>
      <c r="D1695" s="2">
        <v>0.36</v>
      </c>
      <c r="E1695" s="1">
        <v>15723000</v>
      </c>
      <c r="F1695" s="1">
        <v>1475053000</v>
      </c>
      <c r="G1695" s="1">
        <v>893131000</v>
      </c>
      <c r="H1695" s="1">
        <v>564837000</v>
      </c>
      <c r="I1695" s="1">
        <v>581922000</v>
      </c>
      <c r="J1695" s="2">
        <v>0.38</v>
      </c>
      <c r="K1695" s="1">
        <v>100388000</v>
      </c>
      <c r="L1695" s="1"/>
      <c r="M1695" s="1" t="s">
        <v>5147</v>
      </c>
      <c r="N1695" s="1" t="s">
        <v>127</v>
      </c>
      <c r="O1695" s="1" t="s">
        <v>19</v>
      </c>
    </row>
    <row r="1696" spans="1:15" ht="30" customHeight="1" x14ac:dyDescent="0.25">
      <c r="A1696" s="1" t="s">
        <v>5148</v>
      </c>
      <c r="B1696" s="1" t="s">
        <v>5149</v>
      </c>
      <c r="C1696" s="1">
        <v>230.63</v>
      </c>
      <c r="D1696" s="2">
        <v>0.71</v>
      </c>
      <c r="E1696" s="1">
        <v>42853000</v>
      </c>
      <c r="F1696" s="1">
        <v>10048407000</v>
      </c>
      <c r="G1696" s="1">
        <v>5072911000</v>
      </c>
      <c r="H1696" s="1">
        <v>3161284000</v>
      </c>
      <c r="I1696" s="1">
        <v>4975496000</v>
      </c>
      <c r="J1696" s="2">
        <v>0.31</v>
      </c>
      <c r="K1696" s="1">
        <v>142907000</v>
      </c>
      <c r="L1696" s="1">
        <v>29.12</v>
      </c>
      <c r="M1696" s="1" t="s">
        <v>5150</v>
      </c>
      <c r="N1696" s="1" t="s">
        <v>45</v>
      </c>
      <c r="O1696" s="1" t="s">
        <v>19</v>
      </c>
    </row>
    <row r="1697" spans="1:15" ht="30" customHeight="1" x14ac:dyDescent="0.25">
      <c r="A1697" s="1" t="s">
        <v>5151</v>
      </c>
      <c r="B1697" s="1" t="s">
        <v>5152</v>
      </c>
      <c r="C1697" s="1">
        <v>10.15</v>
      </c>
      <c r="D1697" s="2">
        <v>-2.14</v>
      </c>
      <c r="E1697" s="1">
        <v>-1095000</v>
      </c>
      <c r="F1697" s="1">
        <v>48659000</v>
      </c>
      <c r="G1697" s="1">
        <v>17797000</v>
      </c>
      <c r="H1697" s="1"/>
      <c r="I1697" s="1">
        <v>30862000</v>
      </c>
      <c r="J1697" s="1"/>
      <c r="K1697" s="1">
        <v>1099000</v>
      </c>
      <c r="L1697" s="1"/>
      <c r="M1697" s="1" t="s">
        <v>5153</v>
      </c>
      <c r="N1697" s="1" t="s">
        <v>1431</v>
      </c>
      <c r="O1697" s="1" t="s">
        <v>19</v>
      </c>
    </row>
    <row r="1698" spans="1:15" ht="30" customHeight="1" x14ac:dyDescent="0.25">
      <c r="A1698" s="1" t="s">
        <v>5154</v>
      </c>
      <c r="B1698" s="1" t="s">
        <v>5155</v>
      </c>
      <c r="C1698" s="1">
        <v>27.44</v>
      </c>
      <c r="D1698" s="2">
        <v>-0.14000000000000001</v>
      </c>
      <c r="E1698" s="1">
        <v>10799000</v>
      </c>
      <c r="F1698" s="1">
        <v>368184000</v>
      </c>
      <c r="G1698" s="1">
        <v>140621000</v>
      </c>
      <c r="H1698" s="1">
        <v>15838000</v>
      </c>
      <c r="I1698" s="1">
        <v>227563000</v>
      </c>
      <c r="J1698" s="2">
        <v>0.04</v>
      </c>
      <c r="K1698" s="1">
        <v>22154000</v>
      </c>
      <c r="L1698" s="1"/>
      <c r="M1698" s="1" t="s">
        <v>5156</v>
      </c>
      <c r="N1698" s="1" t="s">
        <v>97</v>
      </c>
      <c r="O1698" s="1" t="s">
        <v>19</v>
      </c>
    </row>
    <row r="1699" spans="1:15" ht="30" customHeight="1" x14ac:dyDescent="0.25">
      <c r="A1699" s="1" t="s">
        <v>5157</v>
      </c>
      <c r="B1699" s="1" t="s">
        <v>5158</v>
      </c>
      <c r="C1699" s="1">
        <v>19.93</v>
      </c>
      <c r="D1699" s="2">
        <v>0.02</v>
      </c>
      <c r="E1699" s="1">
        <v>2011000</v>
      </c>
      <c r="F1699" s="1">
        <v>1128492000</v>
      </c>
      <c r="G1699" s="1">
        <v>992813000</v>
      </c>
      <c r="H1699" s="1">
        <v>142500000</v>
      </c>
      <c r="I1699" s="1">
        <v>135679000</v>
      </c>
      <c r="J1699" s="2">
        <v>0.12</v>
      </c>
      <c r="K1699" s="1"/>
      <c r="L1699" s="1"/>
      <c r="M1699" s="1" t="s">
        <v>5159</v>
      </c>
      <c r="N1699" s="1" t="s">
        <v>80</v>
      </c>
      <c r="O1699" s="1" t="s">
        <v>41</v>
      </c>
    </row>
    <row r="1700" spans="1:15" ht="30" customHeight="1" x14ac:dyDescent="0.25">
      <c r="A1700" s="1" t="s">
        <v>5160</v>
      </c>
      <c r="B1700" s="1" t="s">
        <v>5161</v>
      </c>
      <c r="C1700" s="1">
        <v>99.18</v>
      </c>
      <c r="D1700" s="2">
        <v>0.31</v>
      </c>
      <c r="E1700" s="1">
        <v>716000000</v>
      </c>
      <c r="F1700" s="1">
        <v>30137000000</v>
      </c>
      <c r="G1700" s="1">
        <v>22151000000</v>
      </c>
      <c r="H1700" s="1">
        <v>13034000000</v>
      </c>
      <c r="I1700" s="1">
        <v>7986000000</v>
      </c>
      <c r="J1700" s="2">
        <v>0.43</v>
      </c>
      <c r="K1700" s="1">
        <v>1789000000</v>
      </c>
      <c r="L1700" s="1">
        <v>22.8</v>
      </c>
      <c r="M1700" s="1" t="s">
        <v>5162</v>
      </c>
      <c r="N1700" s="1" t="s">
        <v>114</v>
      </c>
      <c r="O1700" s="1" t="s">
        <v>19</v>
      </c>
    </row>
    <row r="1701" spans="1:15" ht="30" customHeight="1" x14ac:dyDescent="0.25">
      <c r="A1701" s="1" t="s">
        <v>5163</v>
      </c>
      <c r="B1701" s="1" t="s">
        <v>5164</v>
      </c>
      <c r="C1701" s="1">
        <v>31.03</v>
      </c>
      <c r="D1701" s="2">
        <v>-0.1</v>
      </c>
      <c r="E1701" s="1">
        <v>26225000</v>
      </c>
      <c r="F1701" s="1">
        <v>566380000</v>
      </c>
      <c r="G1701" s="1">
        <v>156806000</v>
      </c>
      <c r="H1701" s="1">
        <v>7651000</v>
      </c>
      <c r="I1701" s="1">
        <v>409574000</v>
      </c>
      <c r="J1701" s="2">
        <v>0.01</v>
      </c>
      <c r="K1701" s="1">
        <v>81814000</v>
      </c>
      <c r="L1701" s="1">
        <v>14.04</v>
      </c>
      <c r="M1701" s="1" t="s">
        <v>5165</v>
      </c>
      <c r="N1701" s="1" t="s">
        <v>1431</v>
      </c>
      <c r="O1701" s="1" t="s">
        <v>19</v>
      </c>
    </row>
    <row r="1702" spans="1:15" ht="30" customHeight="1" x14ac:dyDescent="0.25">
      <c r="A1702" s="1" t="s">
        <v>5166</v>
      </c>
      <c r="B1702" s="1" t="s">
        <v>5167</v>
      </c>
      <c r="C1702" s="1">
        <v>166.61</v>
      </c>
      <c r="D1702" s="2">
        <v>0.28000000000000003</v>
      </c>
      <c r="E1702" s="1">
        <v>891000000</v>
      </c>
      <c r="F1702" s="1">
        <v>39140000000</v>
      </c>
      <c r="G1702" s="1">
        <v>29383000000</v>
      </c>
      <c r="H1702" s="1">
        <v>16370000000</v>
      </c>
      <c r="I1702" s="1">
        <v>9757000000</v>
      </c>
      <c r="J1702" s="2">
        <v>0.41</v>
      </c>
      <c r="K1702" s="1">
        <v>3553000000</v>
      </c>
      <c r="L1702" s="1">
        <v>16.690000000000001</v>
      </c>
      <c r="M1702" s="1" t="s">
        <v>5168</v>
      </c>
      <c r="N1702" s="1" t="s">
        <v>127</v>
      </c>
      <c r="O1702" s="1" t="s">
        <v>19</v>
      </c>
    </row>
    <row r="1703" spans="1:15" ht="30" customHeight="1" x14ac:dyDescent="0.25">
      <c r="A1703" s="1" t="s">
        <v>5169</v>
      </c>
      <c r="B1703" s="1" t="s">
        <v>5170</v>
      </c>
      <c r="C1703" s="1">
        <v>74.680000000000007</v>
      </c>
      <c r="D1703" s="2">
        <v>0.01</v>
      </c>
      <c r="E1703" s="1">
        <v>55913000</v>
      </c>
      <c r="F1703" s="1">
        <v>1669302000</v>
      </c>
      <c r="G1703" s="1">
        <v>551923000</v>
      </c>
      <c r="H1703" s="1">
        <v>125445000</v>
      </c>
      <c r="I1703" s="1">
        <v>1117379000</v>
      </c>
      <c r="J1703" s="2">
        <v>7.0000000000000007E-2</v>
      </c>
      <c r="K1703" s="1">
        <v>159265000</v>
      </c>
      <c r="L1703" s="1">
        <v>22.49</v>
      </c>
      <c r="M1703" s="1" t="s">
        <v>5171</v>
      </c>
      <c r="N1703" s="1" t="s">
        <v>89</v>
      </c>
      <c r="O1703" s="1" t="s">
        <v>19</v>
      </c>
    </row>
    <row r="1704" spans="1:15" ht="30" customHeight="1" x14ac:dyDescent="0.25">
      <c r="A1704" s="1" t="s">
        <v>5172</v>
      </c>
      <c r="B1704" s="1" t="s">
        <v>5173</v>
      </c>
      <c r="C1704" s="1">
        <v>55.17</v>
      </c>
      <c r="D1704" s="2">
        <v>0.31</v>
      </c>
      <c r="E1704" s="1">
        <v>6195000</v>
      </c>
      <c r="F1704" s="1">
        <v>1689793000</v>
      </c>
      <c r="G1704" s="1">
        <v>749682000</v>
      </c>
      <c r="H1704" s="1">
        <v>384187000</v>
      </c>
      <c r="I1704" s="1">
        <v>940111000</v>
      </c>
      <c r="J1704" s="2">
        <v>0.22</v>
      </c>
      <c r="K1704" s="1">
        <v>104636000</v>
      </c>
      <c r="L1704" s="1">
        <v>32.64</v>
      </c>
      <c r="M1704" s="1" t="s">
        <v>5174</v>
      </c>
      <c r="N1704" s="1" t="s">
        <v>565</v>
      </c>
      <c r="O1704" s="1" t="s">
        <v>32</v>
      </c>
    </row>
    <row r="1705" spans="1:15" ht="30" customHeight="1" x14ac:dyDescent="0.25">
      <c r="A1705" s="1" t="s">
        <v>5175</v>
      </c>
      <c r="B1705" s="1" t="s">
        <v>5176</v>
      </c>
      <c r="C1705" s="1">
        <v>9.2899999999999991</v>
      </c>
      <c r="D1705" s="2">
        <v>-1.34</v>
      </c>
      <c r="E1705" s="1">
        <v>-3718400000</v>
      </c>
      <c r="F1705" s="1">
        <v>10877300000</v>
      </c>
      <c r="G1705" s="1">
        <v>7990000000</v>
      </c>
      <c r="H1705" s="1">
        <v>6091600000</v>
      </c>
      <c r="I1705" s="1">
        <v>2887300000</v>
      </c>
      <c r="J1705" s="2">
        <v>0.56000000000000005</v>
      </c>
      <c r="K1705" s="1">
        <v>563600000</v>
      </c>
      <c r="L1705" s="1">
        <v>1.26</v>
      </c>
      <c r="M1705" s="1" t="s">
        <v>5177</v>
      </c>
      <c r="N1705" s="1" t="s">
        <v>72</v>
      </c>
      <c r="O1705" s="1" t="s">
        <v>19</v>
      </c>
    </row>
    <row r="1706" spans="1:15" ht="30" customHeight="1" x14ac:dyDescent="0.25">
      <c r="A1706" s="1" t="s">
        <v>5178</v>
      </c>
      <c r="B1706" s="1" t="s">
        <v>5179</v>
      </c>
      <c r="C1706" s="1">
        <v>9.4499999999999993</v>
      </c>
      <c r="D1706" s="2">
        <v>10.029999999999999</v>
      </c>
      <c r="E1706" s="1">
        <v>-4697190</v>
      </c>
      <c r="F1706" s="1">
        <v>78547719</v>
      </c>
      <c r="G1706" s="1">
        <v>3510472</v>
      </c>
      <c r="H1706" s="1"/>
      <c r="I1706" s="1">
        <v>75037247</v>
      </c>
      <c r="J1706" s="1"/>
      <c r="K1706" s="1"/>
      <c r="L1706" s="1"/>
      <c r="M1706" s="1" t="s">
        <v>5180</v>
      </c>
      <c r="N1706" s="1" t="s">
        <v>93</v>
      </c>
      <c r="O1706" s="1" t="s">
        <v>41</v>
      </c>
    </row>
    <row r="1707" spans="1:15" ht="30" customHeight="1" x14ac:dyDescent="0.25">
      <c r="A1707" s="1" t="s">
        <v>5181</v>
      </c>
      <c r="B1707" s="1" t="s">
        <v>5182</v>
      </c>
      <c r="C1707" s="1">
        <v>13.95</v>
      </c>
      <c r="D1707" s="2">
        <v>-0.47</v>
      </c>
      <c r="E1707" s="1">
        <v>-27943222</v>
      </c>
      <c r="F1707" s="1">
        <v>1829356614</v>
      </c>
      <c r="G1707" s="1">
        <v>923800404</v>
      </c>
      <c r="H1707" s="1"/>
      <c r="I1707" s="1">
        <v>905556210</v>
      </c>
      <c r="J1707" s="1"/>
      <c r="K1707" s="1"/>
      <c r="L1707" s="1">
        <v>15.5</v>
      </c>
      <c r="M1707" s="1" t="s">
        <v>5183</v>
      </c>
      <c r="N1707" s="1"/>
      <c r="O1707" s="1" t="s">
        <v>19</v>
      </c>
    </row>
    <row r="1708" spans="1:15" ht="30" customHeight="1" x14ac:dyDescent="0.25">
      <c r="A1708" s="1" t="s">
        <v>5184</v>
      </c>
      <c r="B1708" s="1" t="s">
        <v>5185</v>
      </c>
      <c r="C1708" s="1">
        <v>88.35</v>
      </c>
      <c r="D1708" s="2">
        <v>-0.04</v>
      </c>
      <c r="E1708" s="1">
        <v>20531000</v>
      </c>
      <c r="F1708" s="1">
        <v>1267081000</v>
      </c>
      <c r="G1708" s="1">
        <v>580947000</v>
      </c>
      <c r="H1708" s="1">
        <v>370122000</v>
      </c>
      <c r="I1708" s="1">
        <v>686134000</v>
      </c>
      <c r="J1708" s="2">
        <v>0.28999999999999998</v>
      </c>
      <c r="K1708" s="1">
        <v>117966000</v>
      </c>
      <c r="L1708" s="1">
        <v>39.979999999999997</v>
      </c>
      <c r="M1708" s="1" t="s">
        <v>5186</v>
      </c>
      <c r="N1708" s="1" t="s">
        <v>97</v>
      </c>
      <c r="O1708" s="1" t="s">
        <v>32</v>
      </c>
    </row>
    <row r="1709" spans="1:15" ht="30" customHeight="1" x14ac:dyDescent="0.25">
      <c r="A1709" s="1" t="s">
        <v>5187</v>
      </c>
      <c r="B1709" s="1" t="s">
        <v>5188</v>
      </c>
      <c r="C1709" s="1">
        <v>65.92</v>
      </c>
      <c r="D1709" s="2">
        <v>0.01</v>
      </c>
      <c r="E1709" s="1">
        <v>261485000</v>
      </c>
      <c r="F1709" s="1">
        <v>4655851000</v>
      </c>
      <c r="G1709" s="1">
        <v>957031000</v>
      </c>
      <c r="H1709" s="1"/>
      <c r="I1709" s="1">
        <v>3698820000</v>
      </c>
      <c r="J1709" s="1"/>
      <c r="K1709" s="1">
        <v>573532000</v>
      </c>
      <c r="L1709" s="1">
        <v>36.619999999999997</v>
      </c>
      <c r="M1709" s="1" t="s">
        <v>5189</v>
      </c>
      <c r="N1709" s="1" t="s">
        <v>1867</v>
      </c>
      <c r="O1709" s="1" t="s">
        <v>32</v>
      </c>
    </row>
    <row r="1710" spans="1:15" ht="30" customHeight="1" x14ac:dyDescent="0.25">
      <c r="A1710" s="1" t="s">
        <v>5190</v>
      </c>
      <c r="B1710" s="1" t="s">
        <v>5191</v>
      </c>
      <c r="C1710" s="1">
        <v>12.05</v>
      </c>
      <c r="D1710" s="2">
        <v>1.72</v>
      </c>
      <c r="E1710" s="1">
        <v>-8245000</v>
      </c>
      <c r="F1710" s="1">
        <v>531563000</v>
      </c>
      <c r="G1710" s="1">
        <v>70555000</v>
      </c>
      <c r="H1710" s="1"/>
      <c r="I1710" s="1">
        <v>461008000</v>
      </c>
      <c r="J1710" s="1"/>
      <c r="K1710" s="1">
        <v>14127000</v>
      </c>
      <c r="L1710" s="1">
        <v>-5.85</v>
      </c>
      <c r="M1710" s="1" t="s">
        <v>5192</v>
      </c>
      <c r="N1710" s="1" t="s">
        <v>72</v>
      </c>
      <c r="O1710" s="1" t="s">
        <v>32</v>
      </c>
    </row>
    <row r="1711" spans="1:15" ht="30" customHeight="1" x14ac:dyDescent="0.25">
      <c r="A1711" s="1" t="s">
        <v>5193</v>
      </c>
      <c r="B1711" s="1" t="s">
        <v>5194</v>
      </c>
      <c r="C1711" s="1">
        <v>51.38</v>
      </c>
      <c r="D1711" s="2">
        <v>0.21</v>
      </c>
      <c r="E1711" s="1">
        <v>1120000000</v>
      </c>
      <c r="F1711" s="1">
        <v>59233000000</v>
      </c>
      <c r="G1711" s="1">
        <v>45152000000</v>
      </c>
      <c r="H1711" s="1">
        <v>29168000000</v>
      </c>
      <c r="I1711" s="1">
        <v>14081000000</v>
      </c>
      <c r="J1711" s="2">
        <v>0.49</v>
      </c>
      <c r="K1711" s="1">
        <v>2811000000</v>
      </c>
      <c r="L1711" s="1">
        <v>12.88</v>
      </c>
      <c r="M1711" s="1" t="s">
        <v>5195</v>
      </c>
      <c r="N1711" s="1" t="s">
        <v>5196</v>
      </c>
      <c r="O1711" s="1" t="s">
        <v>19</v>
      </c>
    </row>
    <row r="1712" spans="1:15" ht="30" customHeight="1" x14ac:dyDescent="0.25">
      <c r="A1712" s="1" t="s">
        <v>5197</v>
      </c>
      <c r="B1712" s="1" t="s">
        <v>5198</v>
      </c>
      <c r="C1712" s="1">
        <v>5.32</v>
      </c>
      <c r="D1712" s="2">
        <v>0.02</v>
      </c>
      <c r="E1712" s="1">
        <v>-17100000</v>
      </c>
      <c r="F1712" s="1"/>
      <c r="G1712" s="1"/>
      <c r="H1712" s="1"/>
      <c r="I1712" s="1"/>
      <c r="J1712" s="1"/>
      <c r="K1712" s="1">
        <v>37719000</v>
      </c>
      <c r="L1712" s="1">
        <v>-12.37</v>
      </c>
      <c r="M1712" s="1" t="s">
        <v>5199</v>
      </c>
      <c r="N1712" s="1" t="s">
        <v>148</v>
      </c>
      <c r="O1712" s="1" t="s">
        <v>32</v>
      </c>
    </row>
    <row r="1713" spans="1:15" ht="30" customHeight="1" x14ac:dyDescent="0.25">
      <c r="A1713" s="1" t="s">
        <v>5200</v>
      </c>
      <c r="B1713" s="1" t="s">
        <v>5201</v>
      </c>
      <c r="C1713" s="1">
        <v>14.04</v>
      </c>
      <c r="D1713" s="2">
        <v>0.17</v>
      </c>
      <c r="E1713" s="1">
        <v>18000000</v>
      </c>
      <c r="F1713" s="1">
        <v>1512700000</v>
      </c>
      <c r="G1713" s="1">
        <v>972000000</v>
      </c>
      <c r="H1713" s="1">
        <v>467400000</v>
      </c>
      <c r="I1713" s="1">
        <v>540700000</v>
      </c>
      <c r="J1713" s="2">
        <v>0.3</v>
      </c>
      <c r="K1713" s="1">
        <v>91700000</v>
      </c>
      <c r="L1713" s="1">
        <v>9</v>
      </c>
      <c r="M1713" s="1" t="s">
        <v>5202</v>
      </c>
      <c r="N1713" s="1" t="s">
        <v>97</v>
      </c>
      <c r="O1713" s="1" t="s">
        <v>19</v>
      </c>
    </row>
    <row r="1714" spans="1:15" ht="30" customHeight="1" x14ac:dyDescent="0.25">
      <c r="A1714" s="1" t="s">
        <v>5203</v>
      </c>
      <c r="B1714" s="1" t="s">
        <v>5204</v>
      </c>
      <c r="C1714" s="1">
        <v>18.27</v>
      </c>
      <c r="D1714" s="2">
        <v>0.76</v>
      </c>
      <c r="E1714" s="1">
        <v>-4726000</v>
      </c>
      <c r="F1714" s="1">
        <v>162285000</v>
      </c>
      <c r="G1714" s="1">
        <v>112168000</v>
      </c>
      <c r="H1714" s="1">
        <v>53565000</v>
      </c>
      <c r="I1714" s="1">
        <v>50117000</v>
      </c>
      <c r="J1714" s="2">
        <v>0.33</v>
      </c>
      <c r="K1714" s="1">
        <v>18510000</v>
      </c>
      <c r="L1714" s="1">
        <v>-25.03</v>
      </c>
      <c r="M1714" s="1" t="s">
        <v>5205</v>
      </c>
      <c r="N1714" s="1" t="s">
        <v>148</v>
      </c>
      <c r="O1714" s="1" t="s">
        <v>19</v>
      </c>
    </row>
    <row r="1715" spans="1:15" ht="30" customHeight="1" x14ac:dyDescent="0.25">
      <c r="A1715" s="1" t="s">
        <v>5206</v>
      </c>
      <c r="B1715" s="1" t="s">
        <v>5207</v>
      </c>
      <c r="C1715" s="1">
        <v>27.97</v>
      </c>
      <c r="D1715" s="2">
        <v>0.04</v>
      </c>
      <c r="E1715" s="1">
        <v>7285000</v>
      </c>
      <c r="F1715" s="1">
        <v>3308975000</v>
      </c>
      <c r="G1715" s="1">
        <v>2945126000</v>
      </c>
      <c r="H1715" s="1"/>
      <c r="I1715" s="1">
        <v>363849000</v>
      </c>
      <c r="J1715" s="1"/>
      <c r="K1715" s="1"/>
      <c r="L1715" s="1">
        <v>10.84</v>
      </c>
      <c r="M1715" s="1" t="s">
        <v>5208</v>
      </c>
      <c r="N1715" s="1" t="s">
        <v>80</v>
      </c>
      <c r="O1715" s="1" t="s">
        <v>32</v>
      </c>
    </row>
    <row r="1716" spans="1:15" ht="30" customHeight="1" x14ac:dyDescent="0.25">
      <c r="A1716" s="1" t="s">
        <v>5209</v>
      </c>
      <c r="B1716" s="1" t="s">
        <v>5210</v>
      </c>
      <c r="C1716" s="1">
        <v>87.32</v>
      </c>
      <c r="D1716" s="2">
        <v>-0.01</v>
      </c>
      <c r="E1716" s="1">
        <v>42359000</v>
      </c>
      <c r="F1716" s="1">
        <v>3032957000</v>
      </c>
      <c r="G1716" s="1">
        <v>1718515000</v>
      </c>
      <c r="H1716" s="1">
        <v>826097000</v>
      </c>
      <c r="I1716" s="1">
        <v>1314442000</v>
      </c>
      <c r="J1716" s="2">
        <v>0.27</v>
      </c>
      <c r="K1716" s="1">
        <v>197401000</v>
      </c>
      <c r="L1716" s="1">
        <v>18.04</v>
      </c>
      <c r="M1716" s="1" t="s">
        <v>5211</v>
      </c>
      <c r="N1716" s="1" t="s">
        <v>65</v>
      </c>
      <c r="O1716" s="1" t="s">
        <v>19</v>
      </c>
    </row>
    <row r="1717" spans="1:15" ht="30" customHeight="1" x14ac:dyDescent="0.25">
      <c r="A1717" s="1" t="s">
        <v>5212</v>
      </c>
      <c r="B1717" s="1" t="s">
        <v>5213</v>
      </c>
      <c r="C1717" s="1">
        <v>153.72999999999999</v>
      </c>
      <c r="D1717" s="2">
        <v>0</v>
      </c>
      <c r="E1717" s="1">
        <v>198000000</v>
      </c>
      <c r="F1717" s="1">
        <v>7579000000</v>
      </c>
      <c r="G1717" s="1">
        <v>5744000000</v>
      </c>
      <c r="H1717" s="1">
        <v>1553000000</v>
      </c>
      <c r="I1717" s="1">
        <v>1835000000</v>
      </c>
      <c r="J1717" s="2">
        <v>0.2</v>
      </c>
      <c r="K1717" s="1">
        <v>581000000</v>
      </c>
      <c r="L1717" s="1">
        <v>14.56</v>
      </c>
      <c r="M1717" s="1" t="s">
        <v>5214</v>
      </c>
      <c r="N1717" s="1" t="s">
        <v>262</v>
      </c>
      <c r="O1717" s="1" t="s">
        <v>19</v>
      </c>
    </row>
    <row r="1718" spans="1:15" ht="30" customHeight="1" x14ac:dyDescent="0.25">
      <c r="A1718" s="1" t="s">
        <v>5215</v>
      </c>
      <c r="B1718" s="1" t="s">
        <v>5216</v>
      </c>
      <c r="C1718" s="1">
        <v>127.95</v>
      </c>
      <c r="D1718" s="2">
        <v>13.12</v>
      </c>
      <c r="E1718" s="1">
        <v>1459000000</v>
      </c>
      <c r="F1718" s="1">
        <v>22687000000</v>
      </c>
      <c r="G1718" s="1"/>
      <c r="H1718" s="1">
        <v>7847000000</v>
      </c>
      <c r="I1718" s="1"/>
      <c r="J1718" s="2">
        <v>0.34</v>
      </c>
      <c r="K1718" s="1">
        <v>2966000000</v>
      </c>
      <c r="L1718" s="1">
        <v>22.33</v>
      </c>
      <c r="M1718" s="1" t="s">
        <v>5217</v>
      </c>
      <c r="N1718" s="1" t="s">
        <v>292</v>
      </c>
      <c r="O1718" s="1" t="s">
        <v>19</v>
      </c>
    </row>
    <row r="1719" spans="1:15" ht="30" customHeight="1" x14ac:dyDescent="0.25">
      <c r="A1719" s="1" t="s">
        <v>5218</v>
      </c>
      <c r="B1719" s="1" t="s">
        <v>5219</v>
      </c>
      <c r="C1719" s="1">
        <v>147.88999999999999</v>
      </c>
      <c r="D1719" s="2">
        <v>0.11</v>
      </c>
      <c r="E1719" s="1">
        <v>33200000</v>
      </c>
      <c r="F1719" s="1">
        <v>1551600000</v>
      </c>
      <c r="G1719" s="1">
        <v>583400000</v>
      </c>
      <c r="H1719" s="1"/>
      <c r="I1719" s="1">
        <v>968200000</v>
      </c>
      <c r="J1719" s="1"/>
      <c r="K1719" s="1">
        <v>153800000</v>
      </c>
      <c r="L1719" s="1"/>
      <c r="M1719" s="1" t="s">
        <v>5220</v>
      </c>
      <c r="N1719" s="1" t="s">
        <v>89</v>
      </c>
      <c r="O1719" s="1" t="s">
        <v>32</v>
      </c>
    </row>
    <row r="1720" spans="1:15" ht="30" customHeight="1" x14ac:dyDescent="0.25">
      <c r="A1720" s="1" t="s">
        <v>5221</v>
      </c>
      <c r="B1720" s="1" t="s">
        <v>5222</v>
      </c>
      <c r="C1720" s="1">
        <v>22.15</v>
      </c>
      <c r="D1720" s="2">
        <v>0.03</v>
      </c>
      <c r="E1720" s="1">
        <v>112300000</v>
      </c>
      <c r="F1720" s="1">
        <v>20119200000</v>
      </c>
      <c r="G1720" s="1">
        <v>9514500000</v>
      </c>
      <c r="H1720" s="1">
        <v>4529000000</v>
      </c>
      <c r="I1720" s="1">
        <v>10604700000</v>
      </c>
      <c r="J1720" s="2">
        <v>0.22</v>
      </c>
      <c r="K1720" s="1">
        <v>466200000</v>
      </c>
      <c r="L1720" s="1">
        <v>10.45</v>
      </c>
      <c r="M1720" s="1" t="s">
        <v>5223</v>
      </c>
      <c r="N1720" s="1" t="s">
        <v>292</v>
      </c>
      <c r="O1720" s="1" t="s">
        <v>19</v>
      </c>
    </row>
    <row r="1721" spans="1:15" ht="30" customHeight="1" x14ac:dyDescent="0.25">
      <c r="A1721" s="1" t="s">
        <v>5224</v>
      </c>
      <c r="B1721" s="1" t="s">
        <v>5225</v>
      </c>
      <c r="C1721" s="1">
        <v>25.11</v>
      </c>
      <c r="D1721" s="2">
        <v>-7.0000000000000007E-2</v>
      </c>
      <c r="E1721" s="1">
        <v>17447000</v>
      </c>
      <c r="F1721" s="1">
        <v>759701000</v>
      </c>
      <c r="G1721" s="1">
        <v>263046000</v>
      </c>
      <c r="H1721" s="1"/>
      <c r="I1721" s="1">
        <v>496655000</v>
      </c>
      <c r="J1721" s="1"/>
      <c r="K1721" s="1">
        <v>110636000</v>
      </c>
      <c r="L1721" s="1">
        <v>10.64</v>
      </c>
      <c r="M1721" s="1" t="s">
        <v>5226</v>
      </c>
      <c r="N1721" s="1" t="s">
        <v>49</v>
      </c>
      <c r="O1721" s="1" t="s">
        <v>19</v>
      </c>
    </row>
    <row r="1722" spans="1:15" ht="30" customHeight="1" x14ac:dyDescent="0.25">
      <c r="A1722" s="1" t="s">
        <v>5227</v>
      </c>
      <c r="B1722" s="1" t="s">
        <v>5228</v>
      </c>
      <c r="C1722" s="1">
        <v>17.82</v>
      </c>
      <c r="D1722" s="2">
        <v>-2.21</v>
      </c>
      <c r="E1722" s="1">
        <v>-3102000</v>
      </c>
      <c r="F1722" s="1">
        <v>605849000</v>
      </c>
      <c r="G1722" s="1">
        <v>326061000</v>
      </c>
      <c r="H1722" s="1">
        <v>107200000</v>
      </c>
      <c r="I1722" s="1">
        <v>279788000</v>
      </c>
      <c r="J1722" s="2">
        <v>0.17</v>
      </c>
      <c r="K1722" s="1">
        <v>21161000</v>
      </c>
      <c r="L1722" s="1">
        <v>12.12</v>
      </c>
      <c r="M1722" s="1" t="s">
        <v>5229</v>
      </c>
      <c r="N1722" s="1" t="s">
        <v>97</v>
      </c>
      <c r="O1722" s="1" t="s">
        <v>32</v>
      </c>
    </row>
    <row r="1723" spans="1:15" ht="30" customHeight="1" x14ac:dyDescent="0.25">
      <c r="A1723" s="1" t="s">
        <v>5230</v>
      </c>
      <c r="B1723" s="1" t="s">
        <v>5231</v>
      </c>
      <c r="C1723" s="1">
        <v>46.99</v>
      </c>
      <c r="D1723" s="2">
        <v>-0.25</v>
      </c>
      <c r="E1723" s="1">
        <v>971000000</v>
      </c>
      <c r="F1723" s="1">
        <v>92940000000</v>
      </c>
      <c r="G1723" s="1">
        <v>48891000000</v>
      </c>
      <c r="H1723" s="1">
        <v>27524000000</v>
      </c>
      <c r="I1723" s="1">
        <v>44049000000</v>
      </c>
      <c r="J1723" s="2">
        <v>0.28999999999999998</v>
      </c>
      <c r="K1723" s="1">
        <v>4039000000</v>
      </c>
      <c r="L1723" s="1">
        <v>7.27</v>
      </c>
      <c r="M1723" s="1" t="s">
        <v>5232</v>
      </c>
      <c r="N1723" s="1" t="s">
        <v>1728</v>
      </c>
      <c r="O1723" s="1" t="s">
        <v>19</v>
      </c>
    </row>
    <row r="1724" spans="1:15" ht="30" customHeight="1" x14ac:dyDescent="0.25">
      <c r="A1724" s="1" t="s">
        <v>5233</v>
      </c>
      <c r="B1724" s="1" t="s">
        <v>5234</v>
      </c>
      <c r="C1724" s="1">
        <v>6.64</v>
      </c>
      <c r="D1724" s="2">
        <v>-1.8</v>
      </c>
      <c r="E1724" s="1">
        <v>35807000</v>
      </c>
      <c r="F1724" s="1">
        <v>605495000</v>
      </c>
      <c r="G1724" s="1">
        <v>63818000</v>
      </c>
      <c r="H1724" s="1"/>
      <c r="I1724" s="1">
        <v>541677000</v>
      </c>
      <c r="J1724" s="1"/>
      <c r="K1724" s="1">
        <v>44217000</v>
      </c>
      <c r="L1724" s="1"/>
      <c r="M1724" s="1" t="s">
        <v>5235</v>
      </c>
      <c r="N1724" s="1" t="s">
        <v>599</v>
      </c>
      <c r="O1724" s="1" t="s">
        <v>19</v>
      </c>
    </row>
    <row r="1725" spans="1:15" ht="30" customHeight="1" x14ac:dyDescent="0.25">
      <c r="A1725" s="1" t="s">
        <v>5236</v>
      </c>
      <c r="B1725" s="1" t="s">
        <v>5237</v>
      </c>
      <c r="C1725" s="1">
        <v>18.329999999999998</v>
      </c>
      <c r="D1725" s="2">
        <v>2.52</v>
      </c>
      <c r="E1725" s="1">
        <v>75822000</v>
      </c>
      <c r="F1725" s="1">
        <v>9231453000</v>
      </c>
      <c r="G1725" s="1">
        <v>4340977000</v>
      </c>
      <c r="H1725" s="1"/>
      <c r="I1725" s="1">
        <v>4890476000</v>
      </c>
      <c r="J1725" s="1"/>
      <c r="K1725" s="1">
        <v>177388000</v>
      </c>
      <c r="L1725" s="1">
        <v>13.28</v>
      </c>
      <c r="M1725" s="1" t="s">
        <v>5238</v>
      </c>
      <c r="N1725" s="1" t="s">
        <v>57</v>
      </c>
      <c r="O1725" s="1" t="s">
        <v>19</v>
      </c>
    </row>
    <row r="1726" spans="1:15" ht="30" customHeight="1" x14ac:dyDescent="0.25">
      <c r="A1726" s="1" t="s">
        <v>5239</v>
      </c>
      <c r="B1726" s="1" t="s">
        <v>5240</v>
      </c>
      <c r="C1726" s="1">
        <v>125.09</v>
      </c>
      <c r="D1726" s="2">
        <v>-0.06</v>
      </c>
      <c r="E1726" s="1">
        <v>27638000</v>
      </c>
      <c r="F1726" s="1">
        <v>793432000</v>
      </c>
      <c r="G1726" s="1">
        <v>153339000</v>
      </c>
      <c r="H1726" s="1"/>
      <c r="I1726" s="1">
        <v>640093000</v>
      </c>
      <c r="J1726" s="1"/>
      <c r="K1726" s="1">
        <v>84593000</v>
      </c>
      <c r="L1726" s="1">
        <v>51.27</v>
      </c>
      <c r="M1726" s="1" t="s">
        <v>5241</v>
      </c>
      <c r="N1726" s="1" t="s">
        <v>40</v>
      </c>
      <c r="O1726" s="1" t="s">
        <v>32</v>
      </c>
    </row>
    <row r="1727" spans="1:15" ht="30" customHeight="1" x14ac:dyDescent="0.25">
      <c r="A1727" s="1" t="s">
        <v>5242</v>
      </c>
      <c r="B1727" s="1" t="s">
        <v>5243</v>
      </c>
      <c r="C1727" s="1">
        <v>13.97</v>
      </c>
      <c r="D1727" s="2">
        <v>0.13</v>
      </c>
      <c r="E1727" s="1">
        <v>7469000</v>
      </c>
      <c r="F1727" s="1">
        <v>110794000</v>
      </c>
      <c r="G1727" s="1">
        <v>36564000</v>
      </c>
      <c r="H1727" s="1"/>
      <c r="I1727" s="1">
        <v>74230000</v>
      </c>
      <c r="J1727" s="1"/>
      <c r="K1727" s="1">
        <v>18699000</v>
      </c>
      <c r="L1727" s="1">
        <v>16.829999999999998</v>
      </c>
      <c r="M1727" s="1" t="s">
        <v>5244</v>
      </c>
      <c r="N1727" s="1" t="s">
        <v>97</v>
      </c>
      <c r="O1727" s="1" t="s">
        <v>19</v>
      </c>
    </row>
    <row r="1728" spans="1:15" ht="30" customHeight="1" x14ac:dyDescent="0.25">
      <c r="A1728" s="1" t="s">
        <v>5245</v>
      </c>
      <c r="B1728" s="1" t="s">
        <v>5246</v>
      </c>
      <c r="C1728" s="1">
        <v>15.6</v>
      </c>
      <c r="D1728" s="2">
        <v>0.28999999999999998</v>
      </c>
      <c r="E1728" s="1">
        <v>18000000</v>
      </c>
      <c r="F1728" s="1">
        <v>2673000000</v>
      </c>
      <c r="G1728" s="1">
        <v>1640000000</v>
      </c>
      <c r="H1728" s="1">
        <v>746000000</v>
      </c>
      <c r="I1728" s="1">
        <v>1033000000</v>
      </c>
      <c r="J1728" s="2">
        <v>0.27</v>
      </c>
      <c r="K1728" s="1">
        <v>174000000</v>
      </c>
      <c r="L1728" s="1">
        <v>27.37</v>
      </c>
      <c r="M1728" s="1" t="s">
        <v>5247</v>
      </c>
      <c r="N1728" s="1" t="s">
        <v>684</v>
      </c>
      <c r="O1728" s="1" t="s">
        <v>19</v>
      </c>
    </row>
    <row r="1729" spans="1:15" ht="30" customHeight="1" x14ac:dyDescent="0.25">
      <c r="A1729" s="1" t="s">
        <v>5248</v>
      </c>
      <c r="B1729" s="1" t="s">
        <v>5249</v>
      </c>
      <c r="C1729" s="1">
        <v>68.52</v>
      </c>
      <c r="D1729" s="2">
        <v>-0.05</v>
      </c>
      <c r="E1729" s="1">
        <v>14109000</v>
      </c>
      <c r="F1729" s="1"/>
      <c r="G1729" s="1"/>
      <c r="H1729" s="1"/>
      <c r="I1729" s="1"/>
      <c r="J1729" s="1"/>
      <c r="K1729" s="1">
        <v>73847000</v>
      </c>
      <c r="L1729" s="1">
        <v>60.64</v>
      </c>
      <c r="M1729" s="1" t="s">
        <v>5250</v>
      </c>
      <c r="N1729" s="1" t="s">
        <v>53</v>
      </c>
      <c r="O1729" s="1" t="s">
        <v>32</v>
      </c>
    </row>
    <row r="1730" spans="1:15" ht="30" customHeight="1" x14ac:dyDescent="0.25">
      <c r="A1730" s="1" t="s">
        <v>5251</v>
      </c>
      <c r="B1730" s="1" t="s">
        <v>5252</v>
      </c>
      <c r="C1730" s="1">
        <v>82.46</v>
      </c>
      <c r="D1730" s="2">
        <v>-0.14000000000000001</v>
      </c>
      <c r="E1730" s="1">
        <v>2915000000</v>
      </c>
      <c r="F1730" s="1"/>
      <c r="G1730" s="1"/>
      <c r="H1730" s="1"/>
      <c r="I1730" s="1"/>
      <c r="J1730" s="1"/>
      <c r="K1730" s="1">
        <v>7764000000</v>
      </c>
      <c r="L1730" s="1">
        <v>19</v>
      </c>
      <c r="M1730" s="1" t="s">
        <v>5253</v>
      </c>
      <c r="N1730" s="1" t="s">
        <v>72</v>
      </c>
      <c r="O1730" s="1" t="s">
        <v>19</v>
      </c>
    </row>
    <row r="1731" spans="1:15" ht="30" customHeight="1" x14ac:dyDescent="0.25">
      <c r="A1731" s="1" t="s">
        <v>5254</v>
      </c>
      <c r="B1731" s="1" t="s">
        <v>5255</v>
      </c>
      <c r="C1731" s="1">
        <v>23.01</v>
      </c>
      <c r="D1731" s="2">
        <v>0</v>
      </c>
      <c r="E1731" s="1">
        <v>6422000</v>
      </c>
      <c r="F1731" s="1">
        <v>1167046000</v>
      </c>
      <c r="G1731" s="1">
        <v>968535000</v>
      </c>
      <c r="H1731" s="1"/>
      <c r="I1731" s="1">
        <v>198511000</v>
      </c>
      <c r="J1731" s="1"/>
      <c r="K1731" s="1"/>
      <c r="L1731" s="1">
        <v>11.28</v>
      </c>
      <c r="M1731" s="1" t="s">
        <v>5256</v>
      </c>
      <c r="N1731" s="1" t="s">
        <v>211</v>
      </c>
      <c r="O1731" s="1" t="s">
        <v>32</v>
      </c>
    </row>
    <row r="1732" spans="1:15" ht="30" customHeight="1" x14ac:dyDescent="0.25">
      <c r="A1732" s="1" t="s">
        <v>5257</v>
      </c>
      <c r="B1732" s="1" t="s">
        <v>5258</v>
      </c>
      <c r="C1732" s="1">
        <v>13.31</v>
      </c>
      <c r="D1732" s="2">
        <v>0.09</v>
      </c>
      <c r="E1732" s="1">
        <v>174000000</v>
      </c>
      <c r="F1732" s="1">
        <v>21410000000</v>
      </c>
      <c r="G1732" s="1">
        <v>9202000000</v>
      </c>
      <c r="H1732" s="1"/>
      <c r="I1732" s="1">
        <v>12208000000</v>
      </c>
      <c r="J1732" s="1"/>
      <c r="K1732" s="1">
        <v>214000000</v>
      </c>
      <c r="L1732" s="1">
        <v>18.489999999999998</v>
      </c>
      <c r="M1732" s="1" t="s">
        <v>5259</v>
      </c>
      <c r="N1732" s="1" t="s">
        <v>599</v>
      </c>
      <c r="O1732" s="1" t="s">
        <v>19</v>
      </c>
    </row>
    <row r="1733" spans="1:15" ht="30" customHeight="1" x14ac:dyDescent="0.25">
      <c r="A1733" s="1" t="s">
        <v>5260</v>
      </c>
      <c r="B1733" s="1" t="s">
        <v>5261</v>
      </c>
      <c r="C1733" s="1">
        <v>11.03</v>
      </c>
      <c r="D1733" s="2">
        <v>0.24</v>
      </c>
      <c r="E1733" s="1">
        <v>-591000</v>
      </c>
      <c r="F1733" s="1">
        <v>632789000</v>
      </c>
      <c r="G1733" s="1">
        <v>285429000</v>
      </c>
      <c r="H1733" s="1"/>
      <c r="I1733" s="1">
        <v>347360000</v>
      </c>
      <c r="J1733" s="1"/>
      <c r="K1733" s="1">
        <v>12235000</v>
      </c>
      <c r="L1733" s="1"/>
      <c r="M1733" s="1" t="s">
        <v>5262</v>
      </c>
      <c r="N1733" s="1" t="s">
        <v>57</v>
      </c>
      <c r="O1733" s="1" t="s">
        <v>19</v>
      </c>
    </row>
    <row r="1734" spans="1:15" ht="30" customHeight="1" x14ac:dyDescent="0.25">
      <c r="A1734" s="1" t="s">
        <v>5263</v>
      </c>
      <c r="B1734" s="1" t="s">
        <v>5264</v>
      </c>
      <c r="C1734" s="1">
        <v>17.66</v>
      </c>
      <c r="D1734" s="2">
        <v>0</v>
      </c>
      <c r="E1734" s="1">
        <v>13546000</v>
      </c>
      <c r="F1734" s="1">
        <v>774527000</v>
      </c>
      <c r="G1734" s="1">
        <v>186790000</v>
      </c>
      <c r="H1734" s="1"/>
      <c r="I1734" s="1">
        <v>587737000</v>
      </c>
      <c r="J1734" s="1"/>
      <c r="K1734" s="1">
        <v>165359000</v>
      </c>
      <c r="L1734" s="1">
        <v>17.489999999999998</v>
      </c>
      <c r="M1734" s="1" t="s">
        <v>5265</v>
      </c>
      <c r="N1734" s="1" t="s">
        <v>61</v>
      </c>
      <c r="O1734" s="1" t="s">
        <v>32</v>
      </c>
    </row>
    <row r="1735" spans="1:15" ht="30" customHeight="1" x14ac:dyDescent="0.25">
      <c r="A1735" s="1" t="s">
        <v>5266</v>
      </c>
      <c r="B1735" s="1" t="s">
        <v>5267</v>
      </c>
      <c r="C1735" s="1">
        <v>24.05</v>
      </c>
      <c r="D1735" s="2">
        <v>5.36</v>
      </c>
      <c r="E1735" s="1">
        <v>-260698000</v>
      </c>
      <c r="F1735" s="1">
        <v>10016752000</v>
      </c>
      <c r="G1735" s="1">
        <v>2710342000</v>
      </c>
      <c r="H1735" s="1"/>
      <c r="I1735" s="1">
        <v>7306410000</v>
      </c>
      <c r="J1735" s="1"/>
      <c r="K1735" s="1">
        <v>322002000</v>
      </c>
      <c r="L1735" s="1">
        <v>21.67</v>
      </c>
      <c r="M1735" s="1" t="s">
        <v>5268</v>
      </c>
      <c r="N1735" s="1" t="s">
        <v>40</v>
      </c>
      <c r="O1735" s="1" t="s">
        <v>32</v>
      </c>
    </row>
    <row r="1736" spans="1:15" ht="30" customHeight="1" x14ac:dyDescent="0.25">
      <c r="A1736" s="1" t="s">
        <v>5269</v>
      </c>
      <c r="B1736" s="1" t="s">
        <v>5270</v>
      </c>
      <c r="C1736" s="1">
        <v>42.7</v>
      </c>
      <c r="D1736" s="2">
        <v>0.05</v>
      </c>
      <c r="E1736" s="1">
        <v>2429000000</v>
      </c>
      <c r="F1736" s="1">
        <v>875964000000</v>
      </c>
      <c r="G1736" s="1">
        <v>875964000000</v>
      </c>
      <c r="H1736" s="1"/>
      <c r="I1736" s="1"/>
      <c r="J1736" s="1"/>
      <c r="K1736" s="1"/>
      <c r="L1736" s="1">
        <v>9.18</v>
      </c>
      <c r="M1736" s="1" t="s">
        <v>5271</v>
      </c>
      <c r="N1736" s="1" t="s">
        <v>114</v>
      </c>
      <c r="O1736" s="1" t="s">
        <v>19</v>
      </c>
    </row>
    <row r="1737" spans="1:15" ht="30" customHeight="1" x14ac:dyDescent="0.25">
      <c r="A1737" s="1" t="s">
        <v>5272</v>
      </c>
      <c r="B1737" s="1" t="s">
        <v>5273</v>
      </c>
      <c r="C1737" s="1">
        <v>102.83</v>
      </c>
      <c r="D1737" s="2">
        <v>0.13</v>
      </c>
      <c r="E1737" s="1">
        <v>23232000</v>
      </c>
      <c r="F1737" s="1">
        <v>1671368000</v>
      </c>
      <c r="G1737" s="1">
        <v>1008083000</v>
      </c>
      <c r="H1737" s="1">
        <v>377459000</v>
      </c>
      <c r="I1737" s="1">
        <v>663285000</v>
      </c>
      <c r="J1737" s="2">
        <v>0.22</v>
      </c>
      <c r="K1737" s="1">
        <v>149982000</v>
      </c>
      <c r="L1737" s="1">
        <v>22.8</v>
      </c>
      <c r="M1737" s="1" t="s">
        <v>5274</v>
      </c>
      <c r="N1737" s="1" t="s">
        <v>36</v>
      </c>
      <c r="O1737" s="1" t="s">
        <v>19</v>
      </c>
    </row>
    <row r="1738" spans="1:15" ht="30" customHeight="1" x14ac:dyDescent="0.25">
      <c r="A1738" s="1" t="s">
        <v>5275</v>
      </c>
      <c r="B1738" s="1" t="s">
        <v>5276</v>
      </c>
      <c r="C1738" s="1">
        <v>24.25</v>
      </c>
      <c r="D1738" s="2">
        <v>-0.27</v>
      </c>
      <c r="E1738" s="1">
        <v>16336000</v>
      </c>
      <c r="F1738" s="1">
        <v>5637673000</v>
      </c>
      <c r="G1738" s="1">
        <v>5029148000</v>
      </c>
      <c r="H1738" s="1"/>
      <c r="I1738" s="1">
        <v>608525000</v>
      </c>
      <c r="J1738" s="1"/>
      <c r="K1738" s="1"/>
      <c r="L1738" s="1">
        <v>10.02</v>
      </c>
      <c r="M1738" s="1" t="s">
        <v>5277</v>
      </c>
      <c r="N1738" s="1" t="s">
        <v>80</v>
      </c>
      <c r="O1738" s="1" t="s">
        <v>32</v>
      </c>
    </row>
    <row r="1739" spans="1:15" ht="30" customHeight="1" x14ac:dyDescent="0.25">
      <c r="A1739" s="1" t="s">
        <v>5278</v>
      </c>
      <c r="B1739" s="1" t="s">
        <v>5279</v>
      </c>
      <c r="C1739" s="1">
        <v>68.739999999999995</v>
      </c>
      <c r="D1739" s="2">
        <v>1.05</v>
      </c>
      <c r="E1739" s="1">
        <v>12300000</v>
      </c>
      <c r="F1739" s="1">
        <v>4470100000</v>
      </c>
      <c r="G1739" s="1"/>
      <c r="H1739" s="1">
        <v>1881900000</v>
      </c>
      <c r="I1739" s="1"/>
      <c r="J1739" s="2">
        <v>0.42</v>
      </c>
      <c r="K1739" s="1">
        <v>290300000</v>
      </c>
      <c r="L1739" s="1">
        <v>19.36</v>
      </c>
      <c r="M1739" s="1" t="s">
        <v>5280</v>
      </c>
      <c r="N1739" s="1" t="s">
        <v>40</v>
      </c>
      <c r="O1739" s="1" t="s">
        <v>32</v>
      </c>
    </row>
    <row r="1740" spans="1:15" ht="30" customHeight="1" x14ac:dyDescent="0.25">
      <c r="A1740" s="1" t="s">
        <v>5281</v>
      </c>
      <c r="B1740" s="1" t="s">
        <v>5282</v>
      </c>
      <c r="C1740" s="1">
        <v>240.3</v>
      </c>
      <c r="D1740" s="2">
        <v>-0.08</v>
      </c>
      <c r="E1740" s="1">
        <v>152132000</v>
      </c>
      <c r="F1740" s="1">
        <v>3387952000</v>
      </c>
      <c r="G1740" s="1">
        <v>3554446000</v>
      </c>
      <c r="H1740" s="1"/>
      <c r="I1740" s="1"/>
      <c r="J1740" s="1"/>
      <c r="K1740" s="1">
        <v>287931000</v>
      </c>
      <c r="L1740" s="1">
        <v>45.6</v>
      </c>
      <c r="M1740" s="1" t="s">
        <v>5283</v>
      </c>
      <c r="N1740" s="1" t="s">
        <v>114</v>
      </c>
      <c r="O1740" s="1" t="s">
        <v>19</v>
      </c>
    </row>
    <row r="1741" spans="1:15" ht="30" customHeight="1" x14ac:dyDescent="0.25">
      <c r="A1741" s="1" t="s">
        <v>5284</v>
      </c>
      <c r="B1741" s="1" t="s">
        <v>5285</v>
      </c>
      <c r="C1741" s="1">
        <v>59.21</v>
      </c>
      <c r="D1741" s="2">
        <v>0</v>
      </c>
      <c r="E1741" s="1">
        <v>6993000</v>
      </c>
      <c r="F1741" s="1">
        <v>767830000</v>
      </c>
      <c r="G1741" s="1">
        <v>516610000</v>
      </c>
      <c r="H1741" s="1">
        <v>208694000</v>
      </c>
      <c r="I1741" s="1">
        <v>251220000</v>
      </c>
      <c r="J1741" s="2">
        <v>0.27</v>
      </c>
      <c r="K1741" s="1">
        <v>14471000</v>
      </c>
      <c r="L1741" s="1">
        <v>30.21</v>
      </c>
      <c r="M1741" s="1" t="s">
        <v>5286</v>
      </c>
      <c r="N1741" s="1" t="s">
        <v>236</v>
      </c>
      <c r="O1741" s="1" t="s">
        <v>32</v>
      </c>
    </row>
    <row r="1742" spans="1:15" ht="30" customHeight="1" x14ac:dyDescent="0.25">
      <c r="A1742" s="1" t="s">
        <v>5287</v>
      </c>
      <c r="B1742" s="1" t="s">
        <v>5288</v>
      </c>
      <c r="C1742" s="1">
        <v>40.65</v>
      </c>
      <c r="D1742" s="1"/>
      <c r="E1742" s="1"/>
      <c r="F1742" s="1"/>
      <c r="G1742" s="1"/>
      <c r="H1742" s="1"/>
      <c r="I1742" s="1"/>
      <c r="J1742" s="1"/>
      <c r="K1742" s="1"/>
      <c r="L1742" s="1">
        <v>19.27</v>
      </c>
      <c r="M1742" s="1" t="s">
        <v>5289</v>
      </c>
      <c r="N1742" s="1" t="s">
        <v>80</v>
      </c>
      <c r="O1742" s="1" t="s">
        <v>32</v>
      </c>
    </row>
    <row r="1743" spans="1:15" ht="30" customHeight="1" x14ac:dyDescent="0.25">
      <c r="A1743" s="1" t="s">
        <v>5290</v>
      </c>
      <c r="B1743" s="1" t="s">
        <v>5291</v>
      </c>
      <c r="C1743" s="1">
        <v>131.4</v>
      </c>
      <c r="D1743" s="2">
        <v>0</v>
      </c>
      <c r="E1743" s="1">
        <v>8809000000</v>
      </c>
      <c r="F1743" s="1">
        <v>263281000000</v>
      </c>
      <c r="G1743" s="1">
        <v>168417000000</v>
      </c>
      <c r="H1743" s="1">
        <v>73100000000</v>
      </c>
      <c r="I1743" s="1">
        <v>94864000000</v>
      </c>
      <c r="J1743" s="2">
        <v>0.27</v>
      </c>
      <c r="K1743" s="1">
        <v>20401000000</v>
      </c>
      <c r="L1743" s="1">
        <v>31.44</v>
      </c>
      <c r="M1743" s="1" t="s">
        <v>5292</v>
      </c>
      <c r="N1743" s="1" t="s">
        <v>148</v>
      </c>
      <c r="O1743" s="1" t="s">
        <v>32</v>
      </c>
    </row>
    <row r="1744" spans="1:15" ht="30" customHeight="1" x14ac:dyDescent="0.25">
      <c r="A1744" s="1" t="s">
        <v>5293</v>
      </c>
      <c r="B1744" s="1" t="s">
        <v>5294</v>
      </c>
      <c r="C1744" s="1">
        <v>296.91000000000003</v>
      </c>
      <c r="D1744" s="2">
        <v>-0.76</v>
      </c>
      <c r="E1744" s="1">
        <v>79110000</v>
      </c>
      <c r="F1744" s="1">
        <v>3798509000</v>
      </c>
      <c r="G1744" s="1">
        <v>1151120000</v>
      </c>
      <c r="H1744" s="1">
        <v>102846000</v>
      </c>
      <c r="I1744" s="1">
        <v>2647389000</v>
      </c>
      <c r="J1744" s="2">
        <v>0.02</v>
      </c>
      <c r="K1744" s="1">
        <v>245378000</v>
      </c>
      <c r="L1744" s="1">
        <v>1099.67</v>
      </c>
      <c r="M1744" s="1" t="s">
        <v>5295</v>
      </c>
      <c r="N1744" s="1" t="s">
        <v>950</v>
      </c>
      <c r="O1744" s="1" t="s">
        <v>19</v>
      </c>
    </row>
    <row r="1745" spans="1:15" ht="30" customHeight="1" x14ac:dyDescent="0.25">
      <c r="A1745" s="1" t="s">
        <v>5296</v>
      </c>
      <c r="B1745" s="1" t="s">
        <v>5297</v>
      </c>
      <c r="C1745" s="1">
        <v>21.61</v>
      </c>
      <c r="D1745" s="2">
        <v>0.02</v>
      </c>
      <c r="E1745" s="1">
        <v>43838000</v>
      </c>
      <c r="F1745" s="1">
        <v>830413000</v>
      </c>
      <c r="G1745" s="1">
        <v>1392445000</v>
      </c>
      <c r="H1745" s="1">
        <v>1079224000</v>
      </c>
      <c r="I1745" s="1"/>
      <c r="J1745" s="2">
        <v>1.29</v>
      </c>
      <c r="K1745" s="1">
        <v>111444000</v>
      </c>
      <c r="L1745" s="1">
        <v>8.68</v>
      </c>
      <c r="M1745" s="1" t="s">
        <v>5298</v>
      </c>
      <c r="N1745" s="1" t="s">
        <v>472</v>
      </c>
      <c r="O1745" s="1" t="s">
        <v>19</v>
      </c>
    </row>
    <row r="1746" spans="1:15" ht="30" customHeight="1" x14ac:dyDescent="0.25">
      <c r="A1746" s="1" t="s">
        <v>5299</v>
      </c>
      <c r="B1746" s="1" t="s">
        <v>5300</v>
      </c>
      <c r="C1746" s="1">
        <v>163.58000000000001</v>
      </c>
      <c r="D1746" s="2">
        <v>0.36</v>
      </c>
      <c r="E1746" s="1">
        <v>151000000</v>
      </c>
      <c r="F1746" s="1">
        <v>9993000000</v>
      </c>
      <c r="G1746" s="1">
        <v>11083000000</v>
      </c>
      <c r="H1746" s="1">
        <v>5315000000</v>
      </c>
      <c r="I1746" s="1"/>
      <c r="J1746" s="2">
        <v>0.53</v>
      </c>
      <c r="K1746" s="1">
        <v>773000000</v>
      </c>
      <c r="L1746" s="1">
        <v>24.09</v>
      </c>
      <c r="M1746" s="1" t="s">
        <v>5301</v>
      </c>
      <c r="N1746" s="1" t="s">
        <v>144</v>
      </c>
      <c r="O1746" s="1" t="s">
        <v>19</v>
      </c>
    </row>
    <row r="1747" spans="1:15" ht="30" customHeight="1" x14ac:dyDescent="0.25">
      <c r="A1747" s="1" t="s">
        <v>5302</v>
      </c>
      <c r="B1747" s="1" t="s">
        <v>5303</v>
      </c>
      <c r="C1747" s="1">
        <v>11.58</v>
      </c>
      <c r="D1747" s="2">
        <v>-1.06</v>
      </c>
      <c r="E1747" s="1">
        <v>-22309000</v>
      </c>
      <c r="F1747" s="1">
        <v>1743398000</v>
      </c>
      <c r="G1747" s="1">
        <v>1521408000</v>
      </c>
      <c r="H1747" s="1">
        <v>77167000</v>
      </c>
      <c r="I1747" s="1">
        <v>221990000</v>
      </c>
      <c r="J1747" s="2">
        <v>0.04</v>
      </c>
      <c r="K1747" s="1"/>
      <c r="L1747" s="1">
        <v>-31.3</v>
      </c>
      <c r="M1747" s="1" t="s">
        <v>5304</v>
      </c>
      <c r="N1747" s="1" t="s">
        <v>80</v>
      </c>
      <c r="O1747" s="1" t="s">
        <v>19</v>
      </c>
    </row>
    <row r="1748" spans="1:15" ht="30" customHeight="1" x14ac:dyDescent="0.25">
      <c r="A1748" s="1" t="s">
        <v>5305</v>
      </c>
      <c r="B1748" s="1" t="s">
        <v>5306</v>
      </c>
      <c r="C1748" s="1">
        <v>72.02</v>
      </c>
      <c r="D1748" s="2">
        <v>0.05</v>
      </c>
      <c r="E1748" s="1">
        <v>68424000</v>
      </c>
      <c r="F1748" s="1">
        <v>2358116000</v>
      </c>
      <c r="G1748" s="1">
        <v>952271000</v>
      </c>
      <c r="H1748" s="1">
        <v>593228000</v>
      </c>
      <c r="I1748" s="1">
        <v>1405845000</v>
      </c>
      <c r="J1748" s="2">
        <v>0.25</v>
      </c>
      <c r="K1748" s="1">
        <v>351814000</v>
      </c>
      <c r="L1748" s="1">
        <v>13.46</v>
      </c>
      <c r="M1748" s="1" t="s">
        <v>5307</v>
      </c>
      <c r="N1748" s="1" t="s">
        <v>355</v>
      </c>
      <c r="O1748" s="1" t="s">
        <v>19</v>
      </c>
    </row>
    <row r="1749" spans="1:15" ht="30" customHeight="1" x14ac:dyDescent="0.25">
      <c r="A1749" s="1" t="s">
        <v>5308</v>
      </c>
      <c r="B1749" s="1" t="s">
        <v>5309</v>
      </c>
      <c r="C1749" s="1">
        <v>137.13999999999999</v>
      </c>
      <c r="D1749" s="2">
        <v>0.26</v>
      </c>
      <c r="E1749" s="1">
        <v>-7906000</v>
      </c>
      <c r="F1749" s="1">
        <v>888344000</v>
      </c>
      <c r="G1749" s="1">
        <v>410038000</v>
      </c>
      <c r="H1749" s="1"/>
      <c r="I1749" s="1">
        <v>478306000</v>
      </c>
      <c r="J1749" s="1"/>
      <c r="K1749" s="1">
        <v>89193000</v>
      </c>
      <c r="L1749" s="1">
        <v>80.67</v>
      </c>
      <c r="M1749" s="1" t="s">
        <v>5310</v>
      </c>
      <c r="N1749" s="1" t="s">
        <v>148</v>
      </c>
      <c r="O1749" s="1" t="s">
        <v>32</v>
      </c>
    </row>
    <row r="1750" spans="1:15" ht="30" customHeight="1" x14ac:dyDescent="0.25">
      <c r="A1750" s="1" t="s">
        <v>5311</v>
      </c>
      <c r="B1750" s="1" t="s">
        <v>5312</v>
      </c>
      <c r="C1750" s="1">
        <v>165.76</v>
      </c>
      <c r="D1750" s="2">
        <v>0.01</v>
      </c>
      <c r="E1750" s="1">
        <v>482742000</v>
      </c>
      <c r="F1750" s="1">
        <v>120025205000</v>
      </c>
      <c r="G1750" s="1">
        <v>104437676000</v>
      </c>
      <c r="H1750" s="1">
        <v>12078590000</v>
      </c>
      <c r="I1750" s="1">
        <v>15587529000</v>
      </c>
      <c r="J1750" s="2">
        <v>0.1</v>
      </c>
      <c r="K1750" s="1"/>
      <c r="L1750" s="1">
        <v>12.21</v>
      </c>
      <c r="M1750" s="1" t="s">
        <v>5313</v>
      </c>
      <c r="N1750" s="1" t="s">
        <v>80</v>
      </c>
      <c r="O1750" s="1" t="s">
        <v>19</v>
      </c>
    </row>
    <row r="1751" spans="1:15" ht="30" customHeight="1" x14ac:dyDescent="0.25">
      <c r="A1751" s="1" t="s">
        <v>5314</v>
      </c>
      <c r="B1751" s="1" t="s">
        <v>5315</v>
      </c>
      <c r="C1751" s="1">
        <v>70.989999999999995</v>
      </c>
      <c r="D1751" s="2">
        <v>-0.03</v>
      </c>
      <c r="E1751" s="1">
        <v>115544000</v>
      </c>
      <c r="F1751" s="1">
        <v>2053061000</v>
      </c>
      <c r="G1751" s="1">
        <v>1927197000</v>
      </c>
      <c r="H1751" s="1"/>
      <c r="I1751" s="1">
        <v>125864000</v>
      </c>
      <c r="J1751" s="1"/>
      <c r="K1751" s="1">
        <v>346134000</v>
      </c>
      <c r="L1751" s="1">
        <v>53.38</v>
      </c>
      <c r="M1751" s="1" t="s">
        <v>5316</v>
      </c>
      <c r="N1751" s="1" t="s">
        <v>561</v>
      </c>
      <c r="O1751" s="1" t="s">
        <v>32</v>
      </c>
    </row>
    <row r="1752" spans="1:15" ht="30" customHeight="1" x14ac:dyDescent="0.25">
      <c r="A1752" s="1" t="s">
        <v>5317</v>
      </c>
      <c r="B1752" s="1" t="s">
        <v>5318</v>
      </c>
      <c r="C1752" s="1">
        <v>790.88</v>
      </c>
      <c r="D1752" s="2">
        <v>-0.19</v>
      </c>
      <c r="E1752" s="1">
        <v>181186000</v>
      </c>
      <c r="F1752" s="1">
        <v>2618847000</v>
      </c>
      <c r="G1752" s="1">
        <v>2028784000</v>
      </c>
      <c r="H1752" s="1">
        <v>1034691000</v>
      </c>
      <c r="I1752" s="1">
        <v>590063000</v>
      </c>
      <c r="J1752" s="2">
        <v>0.39</v>
      </c>
      <c r="K1752" s="1">
        <v>477566000</v>
      </c>
      <c r="L1752" s="1">
        <v>38.840000000000003</v>
      </c>
      <c r="M1752" s="1" t="s">
        <v>5319</v>
      </c>
      <c r="N1752" s="1" t="s">
        <v>18</v>
      </c>
      <c r="O1752" s="1" t="s">
        <v>19</v>
      </c>
    </row>
    <row r="1753" spans="1:15" ht="30" customHeight="1" x14ac:dyDescent="0.25">
      <c r="A1753" s="1" t="s">
        <v>5320</v>
      </c>
      <c r="B1753" s="1" t="s">
        <v>5321</v>
      </c>
      <c r="C1753" s="1">
        <v>16.79</v>
      </c>
      <c r="D1753" s="2">
        <v>-2.52</v>
      </c>
      <c r="E1753" s="1">
        <v>-16947000</v>
      </c>
      <c r="F1753" s="1">
        <v>3583298000</v>
      </c>
      <c r="G1753" s="1">
        <v>1791769000</v>
      </c>
      <c r="H1753" s="1"/>
      <c r="I1753" s="1">
        <v>1791529000</v>
      </c>
      <c r="J1753" s="1"/>
      <c r="K1753" s="1">
        <v>68694000</v>
      </c>
      <c r="L1753" s="1">
        <v>10.36</v>
      </c>
      <c r="M1753" s="1" t="s">
        <v>5322</v>
      </c>
      <c r="N1753" s="1" t="s">
        <v>599</v>
      </c>
      <c r="O1753" s="1" t="s">
        <v>19</v>
      </c>
    </row>
    <row r="1754" spans="1:15" ht="30" customHeight="1" x14ac:dyDescent="0.25">
      <c r="A1754" s="1" t="s">
        <v>5323</v>
      </c>
      <c r="B1754" s="1" t="s">
        <v>5324</v>
      </c>
      <c r="C1754" s="1">
        <v>14.15</v>
      </c>
      <c r="D1754" s="2">
        <v>7.0000000000000007E-2</v>
      </c>
      <c r="E1754" s="1">
        <v>151941000</v>
      </c>
      <c r="F1754" s="1">
        <v>5870097000</v>
      </c>
      <c r="G1754" s="1">
        <v>2053914000</v>
      </c>
      <c r="H1754" s="1"/>
      <c r="I1754" s="1">
        <v>3816183000</v>
      </c>
      <c r="J1754" s="1"/>
      <c r="K1754" s="1"/>
      <c r="L1754" s="1">
        <v>7.99</v>
      </c>
      <c r="M1754" s="1" t="s">
        <v>5325</v>
      </c>
      <c r="N1754" s="1" t="s">
        <v>311</v>
      </c>
      <c r="O1754" s="1" t="s">
        <v>19</v>
      </c>
    </row>
    <row r="1755" spans="1:15" ht="30" customHeight="1" x14ac:dyDescent="0.25">
      <c r="A1755" s="1" t="s">
        <v>5326</v>
      </c>
      <c r="B1755" s="1" t="s">
        <v>5327</v>
      </c>
      <c r="C1755" s="1">
        <v>19.8</v>
      </c>
      <c r="D1755" s="2">
        <v>-1.81</v>
      </c>
      <c r="E1755" s="1">
        <v>7961000</v>
      </c>
      <c r="F1755" s="1">
        <v>5659156000</v>
      </c>
      <c r="G1755" s="1"/>
      <c r="H1755" s="1"/>
      <c r="I1755" s="1"/>
      <c r="J1755" s="1"/>
      <c r="K1755" s="1">
        <v>1840000</v>
      </c>
      <c r="L1755" s="1"/>
      <c r="M1755" s="1" t="s">
        <v>5328</v>
      </c>
      <c r="N1755" s="1" t="s">
        <v>57</v>
      </c>
      <c r="O1755" s="1" t="s">
        <v>32</v>
      </c>
    </row>
    <row r="1756" spans="1:15" ht="30" customHeight="1" x14ac:dyDescent="0.25">
      <c r="A1756" s="1" t="s">
        <v>5329</v>
      </c>
      <c r="B1756" s="1" t="s">
        <v>5330</v>
      </c>
      <c r="C1756" s="1">
        <v>51.95</v>
      </c>
      <c r="D1756" s="2">
        <v>0.56000000000000005</v>
      </c>
      <c r="E1756" s="1">
        <v>25412000</v>
      </c>
      <c r="F1756" s="1">
        <v>3395867000</v>
      </c>
      <c r="G1756" s="1">
        <v>1652796000</v>
      </c>
      <c r="H1756" s="1"/>
      <c r="I1756" s="1">
        <v>1743071000</v>
      </c>
      <c r="J1756" s="1"/>
      <c r="K1756" s="1">
        <v>118552000</v>
      </c>
      <c r="L1756" s="1">
        <v>9.24</v>
      </c>
      <c r="M1756" s="1" t="s">
        <v>5331</v>
      </c>
      <c r="N1756" s="1" t="s">
        <v>348</v>
      </c>
      <c r="O1756" s="1" t="s">
        <v>19</v>
      </c>
    </row>
    <row r="1757" spans="1:15" ht="30" customHeight="1" x14ac:dyDescent="0.25">
      <c r="A1757" s="1" t="s">
        <v>5332</v>
      </c>
      <c r="B1757" s="1" t="s">
        <v>5333</v>
      </c>
      <c r="C1757" s="1">
        <v>237.13</v>
      </c>
      <c r="D1757" s="2">
        <v>-1.93</v>
      </c>
      <c r="E1757" s="1">
        <v>206349000</v>
      </c>
      <c r="F1757" s="1">
        <v>4244922000</v>
      </c>
      <c r="G1757" s="1">
        <v>2561827000</v>
      </c>
      <c r="H1757" s="1">
        <v>1393755000</v>
      </c>
      <c r="I1757" s="1">
        <v>1683095000</v>
      </c>
      <c r="J1757" s="2">
        <v>0.32</v>
      </c>
      <c r="K1757" s="1">
        <v>434051000</v>
      </c>
      <c r="L1757" s="1">
        <v>40.96</v>
      </c>
      <c r="M1757" s="1" t="s">
        <v>5334</v>
      </c>
      <c r="N1757" s="1" t="s">
        <v>950</v>
      </c>
      <c r="O1757" s="1" t="s">
        <v>19</v>
      </c>
    </row>
    <row r="1758" spans="1:15" ht="30" customHeight="1" x14ac:dyDescent="0.25">
      <c r="A1758" s="1" t="s">
        <v>5335</v>
      </c>
      <c r="B1758" s="1" t="s">
        <v>5336</v>
      </c>
      <c r="C1758" s="1">
        <v>0.85</v>
      </c>
      <c r="D1758" s="2">
        <v>0.05</v>
      </c>
      <c r="E1758" s="1">
        <v>-3617458</v>
      </c>
      <c r="F1758" s="1">
        <v>19943242</v>
      </c>
      <c r="G1758" s="1">
        <v>3801518</v>
      </c>
      <c r="H1758" s="1">
        <v>390743</v>
      </c>
      <c r="I1758" s="1">
        <v>16141724</v>
      </c>
      <c r="J1758" s="2">
        <v>0.01</v>
      </c>
      <c r="K1758" s="1"/>
      <c r="L1758" s="1"/>
      <c r="M1758" s="1" t="s">
        <v>5337</v>
      </c>
      <c r="N1758" s="1" t="s">
        <v>93</v>
      </c>
      <c r="O1758" s="1" t="s">
        <v>232</v>
      </c>
    </row>
    <row r="1759" spans="1:15" ht="30" customHeight="1" x14ac:dyDescent="0.25">
      <c r="A1759" s="1" t="s">
        <v>5338</v>
      </c>
      <c r="B1759" s="1" t="s">
        <v>5339</v>
      </c>
      <c r="C1759" s="1">
        <v>21.9</v>
      </c>
      <c r="D1759" s="2">
        <v>0.2</v>
      </c>
      <c r="E1759" s="1">
        <v>72000000</v>
      </c>
      <c r="F1759" s="1">
        <v>2800000000</v>
      </c>
      <c r="G1759" s="1">
        <v>2354000000</v>
      </c>
      <c r="H1759" s="1">
        <v>856000000</v>
      </c>
      <c r="I1759" s="1">
        <v>446000000</v>
      </c>
      <c r="J1759" s="2">
        <v>0.3</v>
      </c>
      <c r="K1759" s="1">
        <v>174000000</v>
      </c>
      <c r="L1759" s="1">
        <v>6.74</v>
      </c>
      <c r="M1759" s="1" t="s">
        <v>5340</v>
      </c>
      <c r="N1759" s="1" t="s">
        <v>97</v>
      </c>
      <c r="O1759" s="1" t="s">
        <v>19</v>
      </c>
    </row>
    <row r="1760" spans="1:15" ht="30" customHeight="1" x14ac:dyDescent="0.25">
      <c r="A1760" s="1" t="s">
        <v>5341</v>
      </c>
      <c r="B1760" s="1" t="s">
        <v>5342</v>
      </c>
      <c r="C1760" s="1">
        <v>62.79</v>
      </c>
      <c r="D1760" s="2">
        <v>-1.54</v>
      </c>
      <c r="E1760" s="1">
        <v>16906000</v>
      </c>
      <c r="F1760" s="1">
        <v>824762000</v>
      </c>
      <c r="G1760" s="1">
        <v>257885000</v>
      </c>
      <c r="H1760" s="1">
        <v>21207000</v>
      </c>
      <c r="I1760" s="1">
        <v>566877000</v>
      </c>
      <c r="J1760" s="2">
        <v>0.02</v>
      </c>
      <c r="K1760" s="1">
        <v>69312000</v>
      </c>
      <c r="L1760" s="1">
        <v>26.38</v>
      </c>
      <c r="M1760" s="1" t="s">
        <v>5343</v>
      </c>
      <c r="N1760" s="1" t="s">
        <v>23</v>
      </c>
      <c r="O1760" s="1" t="s">
        <v>19</v>
      </c>
    </row>
    <row r="1761" spans="1:15" ht="30" customHeight="1" x14ac:dyDescent="0.25">
      <c r="A1761" s="1" t="s">
        <v>5344</v>
      </c>
      <c r="B1761" s="1" t="s">
        <v>5345</v>
      </c>
      <c r="C1761" s="1">
        <v>19.12</v>
      </c>
      <c r="D1761" s="2">
        <v>-2.81</v>
      </c>
      <c r="E1761" s="1">
        <v>3932000</v>
      </c>
      <c r="F1761" s="1">
        <v>569552000</v>
      </c>
      <c r="G1761" s="1">
        <v>245962000</v>
      </c>
      <c r="H1761" s="1"/>
      <c r="I1761" s="1">
        <v>323590000</v>
      </c>
      <c r="J1761" s="1"/>
      <c r="K1761" s="1">
        <v>27886000</v>
      </c>
      <c r="L1761" s="1">
        <v>147.08000000000001</v>
      </c>
      <c r="M1761" s="1" t="s">
        <v>5346</v>
      </c>
      <c r="N1761" s="1" t="s">
        <v>684</v>
      </c>
      <c r="O1761" s="1" t="s">
        <v>32</v>
      </c>
    </row>
    <row r="1762" spans="1:15" ht="30" customHeight="1" x14ac:dyDescent="0.25">
      <c r="A1762" s="1" t="s">
        <v>5347</v>
      </c>
      <c r="B1762" s="1" t="s">
        <v>5348</v>
      </c>
      <c r="C1762" s="1">
        <v>55.47</v>
      </c>
      <c r="D1762" s="2">
        <v>-0.06</v>
      </c>
      <c r="E1762" s="1">
        <v>10501000</v>
      </c>
      <c r="F1762" s="1">
        <v>1247864000</v>
      </c>
      <c r="G1762" s="1">
        <v>774529000</v>
      </c>
      <c r="H1762" s="1">
        <v>466048000</v>
      </c>
      <c r="I1762" s="1">
        <v>473335000</v>
      </c>
      <c r="J1762" s="2">
        <v>0.37</v>
      </c>
      <c r="K1762" s="1">
        <v>78305000</v>
      </c>
      <c r="L1762" s="1">
        <v>25.92</v>
      </c>
      <c r="M1762" s="1" t="s">
        <v>5349</v>
      </c>
      <c r="N1762" s="1" t="s">
        <v>53</v>
      </c>
      <c r="O1762" s="1" t="s">
        <v>32</v>
      </c>
    </row>
    <row r="1763" spans="1:15" ht="30" customHeight="1" x14ac:dyDescent="0.25">
      <c r="A1763" s="1" t="s">
        <v>5350</v>
      </c>
      <c r="B1763" s="1" t="s">
        <v>5351</v>
      </c>
      <c r="C1763" s="1">
        <v>15.14</v>
      </c>
      <c r="D1763" s="2">
        <v>1.02</v>
      </c>
      <c r="E1763" s="1">
        <v>-23396000</v>
      </c>
      <c r="F1763" s="1">
        <v>1457843000</v>
      </c>
      <c r="G1763" s="1">
        <v>800587000</v>
      </c>
      <c r="H1763" s="1">
        <v>696879000</v>
      </c>
      <c r="I1763" s="1">
        <v>657256000</v>
      </c>
      <c r="J1763" s="2">
        <v>0.47</v>
      </c>
      <c r="K1763" s="1">
        <v>76625000</v>
      </c>
      <c r="L1763" s="1">
        <v>137.63999999999999</v>
      </c>
      <c r="M1763" s="1" t="s">
        <v>5352</v>
      </c>
      <c r="N1763" s="1" t="s">
        <v>40</v>
      </c>
      <c r="O1763" s="1" t="s">
        <v>32</v>
      </c>
    </row>
    <row r="1764" spans="1:15" ht="30" customHeight="1" x14ac:dyDescent="0.25">
      <c r="A1764" s="1" t="s">
        <v>5353</v>
      </c>
      <c r="B1764" s="1" t="s">
        <v>5354</v>
      </c>
      <c r="C1764" s="1">
        <v>15.17</v>
      </c>
      <c r="D1764" s="2">
        <v>-1.1100000000000001</v>
      </c>
      <c r="E1764" s="1">
        <v>-78300000</v>
      </c>
      <c r="F1764" s="1">
        <v>1541900000</v>
      </c>
      <c r="G1764" s="1">
        <v>940600000</v>
      </c>
      <c r="H1764" s="1">
        <v>273100000</v>
      </c>
      <c r="I1764" s="1">
        <v>601300000</v>
      </c>
      <c r="J1764" s="2">
        <v>0.17</v>
      </c>
      <c r="K1764" s="1">
        <v>89200000</v>
      </c>
      <c r="L1764" s="1">
        <v>23.7</v>
      </c>
      <c r="M1764" s="1" t="s">
        <v>5355</v>
      </c>
      <c r="N1764" s="1" t="s">
        <v>285</v>
      </c>
      <c r="O1764" s="1" t="s">
        <v>19</v>
      </c>
    </row>
    <row r="1765" spans="1:15" ht="30" customHeight="1" x14ac:dyDescent="0.25">
      <c r="A1765" s="1" t="s">
        <v>5356</v>
      </c>
      <c r="B1765" s="1" t="s">
        <v>5357</v>
      </c>
      <c r="C1765" s="1">
        <v>57.02</v>
      </c>
      <c r="D1765" s="2">
        <v>0.04</v>
      </c>
      <c r="E1765" s="1">
        <v>39100000</v>
      </c>
      <c r="F1765" s="1">
        <v>3163400000</v>
      </c>
      <c r="G1765" s="1">
        <v>1736000000</v>
      </c>
      <c r="H1765" s="1">
        <v>1000800000</v>
      </c>
      <c r="I1765" s="1">
        <v>1427400000</v>
      </c>
      <c r="J1765" s="2">
        <v>0.31</v>
      </c>
      <c r="K1765" s="1">
        <v>109700000</v>
      </c>
      <c r="L1765" s="1">
        <v>11.76</v>
      </c>
      <c r="M1765" s="1" t="s">
        <v>5358</v>
      </c>
      <c r="N1765" s="1" t="s">
        <v>399</v>
      </c>
      <c r="O1765" s="1" t="s">
        <v>19</v>
      </c>
    </row>
    <row r="1766" spans="1:15" ht="30" customHeight="1" x14ac:dyDescent="0.25">
      <c r="A1766" s="1" t="s">
        <v>5359</v>
      </c>
      <c r="B1766" s="1" t="s">
        <v>5360</v>
      </c>
      <c r="C1766" s="1">
        <v>49.65</v>
      </c>
      <c r="D1766" s="2">
        <v>0.59</v>
      </c>
      <c r="E1766" s="1">
        <v>31941000</v>
      </c>
      <c r="F1766" s="1">
        <v>4439953000</v>
      </c>
      <c r="G1766" s="1">
        <v>3047929000</v>
      </c>
      <c r="H1766" s="1">
        <v>1406878000</v>
      </c>
      <c r="I1766" s="1">
        <v>1392024000</v>
      </c>
      <c r="J1766" s="2">
        <v>0.31</v>
      </c>
      <c r="K1766" s="1">
        <v>263564000</v>
      </c>
      <c r="L1766" s="1">
        <v>13.6</v>
      </c>
      <c r="M1766" s="1" t="s">
        <v>5361</v>
      </c>
      <c r="N1766" s="1" t="s">
        <v>155</v>
      </c>
      <c r="O1766" s="1" t="s">
        <v>19</v>
      </c>
    </row>
    <row r="1767" spans="1:15" ht="30" customHeight="1" x14ac:dyDescent="0.25">
      <c r="A1767" s="1" t="s">
        <v>5362</v>
      </c>
      <c r="B1767" s="1" t="s">
        <v>5363</v>
      </c>
      <c r="C1767" s="1">
        <v>33.99</v>
      </c>
      <c r="D1767" s="2">
        <v>0.41</v>
      </c>
      <c r="E1767" s="1">
        <v>1619000000</v>
      </c>
      <c r="F1767" s="1">
        <v>47487000000</v>
      </c>
      <c r="G1767" s="1">
        <v>12057000000</v>
      </c>
      <c r="H1767" s="1">
        <v>6240000000</v>
      </c>
      <c r="I1767" s="1">
        <v>35430000000</v>
      </c>
      <c r="J1767" s="2">
        <v>0.13</v>
      </c>
      <c r="K1767" s="1">
        <v>2864000000</v>
      </c>
      <c r="L1767" s="1">
        <v>2.75</v>
      </c>
      <c r="M1767" s="1" t="s">
        <v>5364</v>
      </c>
      <c r="N1767" s="1" t="s">
        <v>40</v>
      </c>
      <c r="O1767" s="1" t="s">
        <v>32</v>
      </c>
    </row>
    <row r="1768" spans="1:15" ht="30" customHeight="1" x14ac:dyDescent="0.25">
      <c r="A1768" s="1" t="s">
        <v>5365</v>
      </c>
      <c r="B1768" s="1" t="s">
        <v>5366</v>
      </c>
      <c r="C1768" s="1">
        <v>44.57</v>
      </c>
      <c r="D1768" s="2">
        <v>-0.23</v>
      </c>
      <c r="E1768" s="1">
        <v>-25088000</v>
      </c>
      <c r="F1768" s="1">
        <v>492596000</v>
      </c>
      <c r="G1768" s="1">
        <v>259649000</v>
      </c>
      <c r="H1768" s="1"/>
      <c r="I1768" s="1">
        <v>232947000</v>
      </c>
      <c r="J1768" s="1"/>
      <c r="K1768" s="1">
        <v>63131000</v>
      </c>
      <c r="L1768" s="1">
        <v>-55.71</v>
      </c>
      <c r="M1768" s="1" t="s">
        <v>5367</v>
      </c>
      <c r="N1768" s="1" t="s">
        <v>148</v>
      </c>
      <c r="O1768" s="1" t="s">
        <v>19</v>
      </c>
    </row>
    <row r="1769" spans="1:15" ht="30" customHeight="1" x14ac:dyDescent="0.25">
      <c r="A1769" s="1" t="s">
        <v>5368</v>
      </c>
      <c r="B1769" s="1" t="s">
        <v>5369</v>
      </c>
      <c r="C1769" s="1">
        <v>23.94</v>
      </c>
      <c r="D1769" s="2">
        <v>0.32</v>
      </c>
      <c r="E1769" s="1">
        <v>40182000</v>
      </c>
      <c r="F1769" s="1">
        <v>11983117000</v>
      </c>
      <c r="G1769" s="1">
        <v>6656440000</v>
      </c>
      <c r="H1769" s="1">
        <v>3110777000</v>
      </c>
      <c r="I1769" s="1">
        <v>5326677000</v>
      </c>
      <c r="J1769" s="2">
        <v>0.25</v>
      </c>
      <c r="K1769" s="1">
        <v>229448000</v>
      </c>
      <c r="L1769" s="1">
        <v>19.149999999999999</v>
      </c>
      <c r="M1769" s="1" t="s">
        <v>5370</v>
      </c>
      <c r="N1769" s="1" t="s">
        <v>599</v>
      </c>
      <c r="O1769" s="1" t="s">
        <v>19</v>
      </c>
    </row>
    <row r="1770" spans="1:15" ht="30" customHeight="1" x14ac:dyDescent="0.25">
      <c r="A1770" s="1" t="s">
        <v>5371</v>
      </c>
      <c r="B1770" s="1" t="s">
        <v>5372</v>
      </c>
      <c r="C1770" s="1">
        <v>83.75</v>
      </c>
      <c r="D1770" s="2">
        <v>4.45</v>
      </c>
      <c r="E1770" s="1">
        <v>5300000</v>
      </c>
      <c r="F1770" s="1">
        <v>2504400000</v>
      </c>
      <c r="G1770" s="1">
        <v>1706600000</v>
      </c>
      <c r="H1770" s="1">
        <v>859300000</v>
      </c>
      <c r="I1770" s="1">
        <v>797800000</v>
      </c>
      <c r="J1770" s="2">
        <v>0.34</v>
      </c>
      <c r="K1770" s="1">
        <v>226200000</v>
      </c>
      <c r="L1770" s="1">
        <v>15.34</v>
      </c>
      <c r="M1770" s="1" t="s">
        <v>5373</v>
      </c>
      <c r="N1770" s="1" t="s">
        <v>49</v>
      </c>
      <c r="O1770" s="1" t="s">
        <v>19</v>
      </c>
    </row>
    <row r="1771" spans="1:15" ht="30" customHeight="1" x14ac:dyDescent="0.25">
      <c r="A1771" s="1" t="s">
        <v>5374</v>
      </c>
      <c r="B1771" s="1" t="s">
        <v>5375</v>
      </c>
      <c r="C1771" s="1">
        <v>0.71489999999999998</v>
      </c>
      <c r="D1771" s="2">
        <v>-10.27</v>
      </c>
      <c r="E1771" s="1">
        <v>-8068000</v>
      </c>
      <c r="F1771" s="1">
        <v>17201000</v>
      </c>
      <c r="G1771" s="1">
        <v>19633000</v>
      </c>
      <c r="H1771" s="1">
        <v>50000</v>
      </c>
      <c r="I1771" s="1"/>
      <c r="J1771" s="1"/>
      <c r="K1771" s="1">
        <v>608000</v>
      </c>
      <c r="L1771" s="1">
        <v>-2.23</v>
      </c>
      <c r="M1771" s="1" t="s">
        <v>5376</v>
      </c>
      <c r="N1771" s="1" t="s">
        <v>53</v>
      </c>
      <c r="O1771" s="1" t="s">
        <v>41</v>
      </c>
    </row>
    <row r="1772" spans="1:15" ht="30" customHeight="1" x14ac:dyDescent="0.25">
      <c r="A1772" s="1" t="s">
        <v>5377</v>
      </c>
      <c r="B1772" s="1" t="s">
        <v>5378</v>
      </c>
      <c r="C1772" s="1">
        <v>9.64</v>
      </c>
      <c r="D1772" s="2">
        <v>-0.97</v>
      </c>
      <c r="E1772" s="1">
        <v>-21000000</v>
      </c>
      <c r="F1772" s="1">
        <v>1259100000</v>
      </c>
      <c r="G1772" s="1">
        <v>720200000</v>
      </c>
      <c r="H1772" s="1">
        <v>445600000</v>
      </c>
      <c r="I1772" s="1">
        <v>538900000</v>
      </c>
      <c r="J1772" s="2">
        <v>0.35</v>
      </c>
      <c r="K1772" s="1">
        <v>60100000</v>
      </c>
      <c r="L1772" s="1">
        <v>17.53</v>
      </c>
      <c r="M1772" s="1" t="s">
        <v>5379</v>
      </c>
      <c r="N1772" s="1" t="s">
        <v>127</v>
      </c>
      <c r="O1772" s="1" t="s">
        <v>19</v>
      </c>
    </row>
    <row r="1773" spans="1:15" ht="30" customHeight="1" x14ac:dyDescent="0.25">
      <c r="A1773" s="1" t="s">
        <v>5380</v>
      </c>
      <c r="B1773" s="1" t="s">
        <v>5381</v>
      </c>
      <c r="C1773" s="1">
        <v>56.53</v>
      </c>
      <c r="D1773" s="2">
        <v>0.16</v>
      </c>
      <c r="E1773" s="1">
        <v>130613000</v>
      </c>
      <c r="F1773" s="1">
        <v>3803854000</v>
      </c>
      <c r="G1773" s="1">
        <v>2141107000</v>
      </c>
      <c r="H1773" s="1"/>
      <c r="I1773" s="1">
        <v>1662747000</v>
      </c>
      <c r="J1773" s="1"/>
      <c r="K1773" s="1">
        <v>340831000</v>
      </c>
      <c r="L1773" s="1">
        <v>19.77</v>
      </c>
      <c r="M1773" s="1" t="s">
        <v>5382</v>
      </c>
      <c r="N1773" s="1" t="s">
        <v>40</v>
      </c>
      <c r="O1773" s="1" t="s">
        <v>32</v>
      </c>
    </row>
    <row r="1774" spans="1:15" ht="30" customHeight="1" x14ac:dyDescent="0.25">
      <c r="A1774" s="1" t="s">
        <v>5383</v>
      </c>
      <c r="B1774" s="1" t="s">
        <v>5384</v>
      </c>
      <c r="C1774" s="1">
        <v>21.68</v>
      </c>
      <c r="D1774" s="2">
        <v>-15.61</v>
      </c>
      <c r="E1774" s="1">
        <v>-4851000</v>
      </c>
      <c r="F1774" s="1">
        <v>748882000</v>
      </c>
      <c r="G1774" s="1">
        <v>340678000</v>
      </c>
      <c r="H1774" s="1"/>
      <c r="I1774" s="1">
        <v>408204000</v>
      </c>
      <c r="J1774" s="1"/>
      <c r="K1774" s="1">
        <v>45077000</v>
      </c>
      <c r="L1774" s="1">
        <v>31.88</v>
      </c>
      <c r="M1774" s="1" t="s">
        <v>5385</v>
      </c>
      <c r="N1774" s="1" t="s">
        <v>40</v>
      </c>
      <c r="O1774" s="1" t="s">
        <v>19</v>
      </c>
    </row>
    <row r="1775" spans="1:15" ht="30" customHeight="1" x14ac:dyDescent="0.25">
      <c r="A1775" s="1" t="s">
        <v>5386</v>
      </c>
      <c r="B1775" s="1" t="s">
        <v>5387</v>
      </c>
      <c r="C1775" s="1">
        <v>4.4800000000000004</v>
      </c>
      <c r="D1775" s="2">
        <v>0.17</v>
      </c>
      <c r="E1775" s="1">
        <v>-6318000</v>
      </c>
      <c r="F1775" s="1">
        <v>163731000</v>
      </c>
      <c r="G1775" s="1">
        <v>73140000</v>
      </c>
      <c r="H1775" s="1">
        <v>38407000</v>
      </c>
      <c r="I1775" s="1">
        <v>90591000</v>
      </c>
      <c r="J1775" s="2">
        <v>0.23</v>
      </c>
      <c r="K1775" s="1">
        <v>-7479000</v>
      </c>
      <c r="L1775" s="1"/>
      <c r="M1775" s="1" t="s">
        <v>5388</v>
      </c>
      <c r="N1775" s="1" t="s">
        <v>53</v>
      </c>
      <c r="O1775" s="1" t="s">
        <v>32</v>
      </c>
    </row>
    <row r="1776" spans="1:15" ht="30" customHeight="1" x14ac:dyDescent="0.25">
      <c r="A1776" s="1" t="s">
        <v>5389</v>
      </c>
      <c r="B1776" s="1" t="s">
        <v>5390</v>
      </c>
      <c r="C1776" s="1">
        <v>18.72</v>
      </c>
      <c r="D1776" s="2">
        <v>-3.88</v>
      </c>
      <c r="E1776" s="1">
        <v>2338000</v>
      </c>
      <c r="F1776" s="1">
        <v>348645000</v>
      </c>
      <c r="G1776" s="1">
        <v>194007000</v>
      </c>
      <c r="H1776" s="1"/>
      <c r="I1776" s="1">
        <v>154638000</v>
      </c>
      <c r="J1776" s="1"/>
      <c r="K1776" s="1">
        <v>42096000</v>
      </c>
      <c r="L1776" s="1">
        <v>23.7</v>
      </c>
      <c r="M1776" s="1" t="s">
        <v>5391</v>
      </c>
      <c r="N1776" s="1" t="s">
        <v>97</v>
      </c>
      <c r="O1776" s="1" t="s">
        <v>19</v>
      </c>
    </row>
    <row r="1777" spans="1:15" ht="30" customHeight="1" x14ac:dyDescent="0.25">
      <c r="A1777" s="1" t="s">
        <v>5392</v>
      </c>
      <c r="B1777" s="1" t="s">
        <v>5393</v>
      </c>
      <c r="C1777" s="1">
        <v>25.01</v>
      </c>
      <c r="D1777" s="2">
        <v>-3.6</v>
      </c>
      <c r="E1777" s="1">
        <v>2600000</v>
      </c>
      <c r="F1777" s="1">
        <v>1556600000</v>
      </c>
      <c r="G1777" s="1">
        <v>492500000</v>
      </c>
      <c r="H1777" s="1"/>
      <c r="I1777" s="1">
        <v>1064100000</v>
      </c>
      <c r="J1777" s="1"/>
      <c r="K1777" s="1">
        <v>164700000</v>
      </c>
      <c r="L1777" s="1">
        <v>18.53</v>
      </c>
      <c r="M1777" s="1" t="s">
        <v>5394</v>
      </c>
      <c r="N1777" s="1" t="s">
        <v>18</v>
      </c>
      <c r="O1777" s="1" t="s">
        <v>32</v>
      </c>
    </row>
    <row r="1778" spans="1:15" ht="30" customHeight="1" x14ac:dyDescent="0.25">
      <c r="A1778" s="1" t="s">
        <v>5395</v>
      </c>
      <c r="B1778" s="1" t="s">
        <v>5396</v>
      </c>
      <c r="C1778" s="1">
        <v>17.399999999999999</v>
      </c>
      <c r="D1778" s="2">
        <v>0.99</v>
      </c>
      <c r="E1778" s="1">
        <v>51200000</v>
      </c>
      <c r="F1778" s="1">
        <v>32734900000</v>
      </c>
      <c r="G1778" s="1">
        <v>20567800000</v>
      </c>
      <c r="H1778" s="1">
        <v>13818300000</v>
      </c>
      <c r="I1778" s="1">
        <v>12167100000</v>
      </c>
      <c r="J1778" s="2">
        <v>0.42</v>
      </c>
      <c r="K1778" s="1">
        <v>1015600000</v>
      </c>
      <c r="L1778" s="1">
        <v>3.8</v>
      </c>
      <c r="M1778" s="1" t="s">
        <v>5397</v>
      </c>
      <c r="N1778" s="1" t="s">
        <v>72</v>
      </c>
      <c r="O1778" s="1" t="s">
        <v>32</v>
      </c>
    </row>
    <row r="1779" spans="1:15" ht="30" customHeight="1" x14ac:dyDescent="0.25">
      <c r="A1779" s="1" t="s">
        <v>5398</v>
      </c>
      <c r="B1779" s="1" t="s">
        <v>5399</v>
      </c>
      <c r="C1779" s="1">
        <v>47.51</v>
      </c>
      <c r="D1779" s="2">
        <v>0.04</v>
      </c>
      <c r="E1779" s="1">
        <v>-15676000</v>
      </c>
      <c r="F1779" s="1">
        <v>407253000</v>
      </c>
      <c r="G1779" s="1">
        <v>36686000</v>
      </c>
      <c r="H1779" s="1"/>
      <c r="I1779" s="1">
        <v>370567000</v>
      </c>
      <c r="J1779" s="1"/>
      <c r="K1779" s="1"/>
      <c r="L1779" s="1">
        <v>-26.84</v>
      </c>
      <c r="M1779" s="1" t="s">
        <v>5400</v>
      </c>
      <c r="N1779" s="1" t="s">
        <v>93</v>
      </c>
      <c r="O1779" s="1" t="s">
        <v>32</v>
      </c>
    </row>
    <row r="1780" spans="1:15" ht="30" customHeight="1" x14ac:dyDescent="0.25">
      <c r="A1780" s="1" t="s">
        <v>5401</v>
      </c>
      <c r="B1780" s="1" t="s">
        <v>5402</v>
      </c>
      <c r="C1780" s="1">
        <v>33.5</v>
      </c>
      <c r="D1780" s="2">
        <v>0.01</v>
      </c>
      <c r="E1780" s="1">
        <v>7353000</v>
      </c>
      <c r="F1780" s="1">
        <v>795218000</v>
      </c>
      <c r="G1780" s="1">
        <v>463744000</v>
      </c>
      <c r="H1780" s="1">
        <v>128349000</v>
      </c>
      <c r="I1780" s="1">
        <v>331474000</v>
      </c>
      <c r="J1780" s="2">
        <v>0.16</v>
      </c>
      <c r="K1780" s="1">
        <v>42876000</v>
      </c>
      <c r="L1780" s="1">
        <v>18.41</v>
      </c>
      <c r="M1780" s="1" t="s">
        <v>5403</v>
      </c>
      <c r="N1780" s="1" t="s">
        <v>155</v>
      </c>
      <c r="O1780" s="1" t="s">
        <v>32</v>
      </c>
    </row>
    <row r="1781" spans="1:15" ht="30" customHeight="1" x14ac:dyDescent="0.25">
      <c r="A1781" s="1" t="s">
        <v>5404</v>
      </c>
      <c r="B1781" s="1" t="s">
        <v>5405</v>
      </c>
      <c r="C1781" s="1">
        <v>31.85</v>
      </c>
      <c r="D1781" s="2">
        <v>1.17</v>
      </c>
      <c r="E1781" s="1">
        <v>2973000</v>
      </c>
      <c r="F1781" s="1">
        <v>382325000</v>
      </c>
      <c r="G1781" s="1">
        <v>61939000</v>
      </c>
      <c r="H1781" s="1"/>
      <c r="I1781" s="1">
        <v>320386000</v>
      </c>
      <c r="J1781" s="1"/>
      <c r="K1781" s="1">
        <v>33788000</v>
      </c>
      <c r="L1781" s="1">
        <v>13.38</v>
      </c>
      <c r="M1781" s="1" t="s">
        <v>5406</v>
      </c>
      <c r="N1781" s="1" t="s">
        <v>40</v>
      </c>
      <c r="O1781" s="1" t="s">
        <v>32</v>
      </c>
    </row>
    <row r="1782" spans="1:15" ht="30" customHeight="1" x14ac:dyDescent="0.25">
      <c r="A1782" s="1" t="s">
        <v>5407</v>
      </c>
      <c r="B1782" s="1" t="s">
        <v>5408</v>
      </c>
      <c r="C1782" s="1">
        <v>2.09</v>
      </c>
      <c r="D1782" s="2">
        <v>0.68</v>
      </c>
      <c r="E1782" s="1">
        <v>-10466000</v>
      </c>
      <c r="F1782" s="1">
        <v>1071111000</v>
      </c>
      <c r="G1782" s="1">
        <v>469080000</v>
      </c>
      <c r="H1782" s="1">
        <v>436528000</v>
      </c>
      <c r="I1782" s="1">
        <v>602031000</v>
      </c>
      <c r="J1782" s="2">
        <v>0.4</v>
      </c>
      <c r="K1782" s="1">
        <v>-34209000</v>
      </c>
      <c r="L1782" s="1">
        <v>-4.2699999999999996</v>
      </c>
      <c r="M1782" s="1" t="s">
        <v>5409</v>
      </c>
      <c r="N1782" s="1" t="s">
        <v>61</v>
      </c>
      <c r="O1782" s="1" t="s">
        <v>19</v>
      </c>
    </row>
    <row r="1783" spans="1:15" ht="30" customHeight="1" x14ac:dyDescent="0.25">
      <c r="A1783" s="1" t="s">
        <v>5410</v>
      </c>
      <c r="B1783" s="1" t="s">
        <v>5411</v>
      </c>
      <c r="C1783" s="1">
        <v>64.14</v>
      </c>
      <c r="D1783" s="2">
        <v>-0.46</v>
      </c>
      <c r="E1783" s="1">
        <v>9722000</v>
      </c>
      <c r="F1783" s="1">
        <v>91169000</v>
      </c>
      <c r="G1783" s="1">
        <v>162786000</v>
      </c>
      <c r="H1783" s="1"/>
      <c r="I1783" s="1"/>
      <c r="J1783" s="1"/>
      <c r="K1783" s="1">
        <v>8205000</v>
      </c>
      <c r="L1783" s="1"/>
      <c r="M1783" s="1" t="s">
        <v>5412</v>
      </c>
      <c r="N1783" s="1" t="s">
        <v>674</v>
      </c>
      <c r="O1783" s="1" t="s">
        <v>32</v>
      </c>
    </row>
    <row r="1784" spans="1:15" ht="30" customHeight="1" x14ac:dyDescent="0.25">
      <c r="A1784" s="1" t="s">
        <v>5413</v>
      </c>
      <c r="B1784" s="1" t="s">
        <v>5414</v>
      </c>
      <c r="C1784" s="1">
        <v>40.130000000000003</v>
      </c>
      <c r="D1784" s="2">
        <v>0.3</v>
      </c>
      <c r="E1784" s="1">
        <v>23220000</v>
      </c>
      <c r="F1784" s="1">
        <v>1671338000</v>
      </c>
      <c r="G1784" s="1">
        <v>470085000</v>
      </c>
      <c r="H1784" s="1"/>
      <c r="I1784" s="1">
        <v>1201253000</v>
      </c>
      <c r="J1784" s="1"/>
      <c r="K1784" s="1">
        <v>234999000</v>
      </c>
      <c r="L1784" s="1">
        <v>29.73</v>
      </c>
      <c r="M1784" s="1" t="s">
        <v>5415</v>
      </c>
      <c r="N1784" s="1" t="s">
        <v>148</v>
      </c>
      <c r="O1784" s="1" t="s">
        <v>32</v>
      </c>
    </row>
    <row r="1785" spans="1:15" ht="30" customHeight="1" x14ac:dyDescent="0.25">
      <c r="A1785" s="1" t="s">
        <v>5416</v>
      </c>
      <c r="B1785" s="1" t="s">
        <v>5417</v>
      </c>
      <c r="C1785" s="1">
        <v>9.14</v>
      </c>
      <c r="D1785" s="2">
        <v>1.32</v>
      </c>
      <c r="E1785" s="1">
        <v>-2916000</v>
      </c>
      <c r="F1785" s="1">
        <v>193016000</v>
      </c>
      <c r="G1785" s="1">
        <v>72448000</v>
      </c>
      <c r="H1785" s="1"/>
      <c r="I1785" s="1">
        <v>120568000</v>
      </c>
      <c r="J1785" s="1"/>
      <c r="K1785" s="1">
        <v>71835000</v>
      </c>
      <c r="L1785" s="1"/>
      <c r="M1785" s="1" t="s">
        <v>5418</v>
      </c>
      <c r="N1785" s="1" t="s">
        <v>195</v>
      </c>
      <c r="O1785" s="1" t="s">
        <v>85</v>
      </c>
    </row>
    <row r="1786" spans="1:15" ht="30" customHeight="1" x14ac:dyDescent="0.25">
      <c r="A1786" s="1" t="s">
        <v>5419</v>
      </c>
      <c r="B1786" s="1" t="s">
        <v>5420</v>
      </c>
      <c r="C1786" s="1">
        <v>33.200000000000003</v>
      </c>
      <c r="D1786" s="2">
        <v>5.0999999999999996</v>
      </c>
      <c r="E1786" s="1">
        <v>11000000</v>
      </c>
      <c r="F1786" s="1">
        <v>7037000000</v>
      </c>
      <c r="G1786" s="1">
        <v>10850000000</v>
      </c>
      <c r="H1786" s="1">
        <v>5494000000</v>
      </c>
      <c r="I1786" s="1"/>
      <c r="J1786" s="2">
        <v>0.78</v>
      </c>
      <c r="K1786" s="1">
        <v>454000000</v>
      </c>
      <c r="L1786" s="1">
        <v>8.8800000000000008</v>
      </c>
      <c r="M1786" s="1" t="s">
        <v>5421</v>
      </c>
      <c r="N1786" s="1" t="s">
        <v>3992</v>
      </c>
      <c r="O1786" s="1" t="s">
        <v>19</v>
      </c>
    </row>
    <row r="1787" spans="1:15" ht="30" customHeight="1" x14ac:dyDescent="0.25">
      <c r="A1787" s="1" t="s">
        <v>5422</v>
      </c>
      <c r="B1787" s="1" t="s">
        <v>5423</v>
      </c>
      <c r="C1787" s="1">
        <v>69.89</v>
      </c>
      <c r="D1787" s="2">
        <v>1.58</v>
      </c>
      <c r="E1787" s="1">
        <v>-33368000</v>
      </c>
      <c r="F1787" s="1">
        <v>5603449000</v>
      </c>
      <c r="G1787" s="1">
        <v>4416599000</v>
      </c>
      <c r="H1787" s="1"/>
      <c r="I1787" s="1">
        <v>1186850000</v>
      </c>
      <c r="J1787" s="1"/>
      <c r="K1787" s="1"/>
      <c r="L1787" s="1"/>
      <c r="M1787" s="1" t="s">
        <v>5424</v>
      </c>
      <c r="N1787" s="1" t="s">
        <v>269</v>
      </c>
      <c r="O1787" s="1" t="s">
        <v>32</v>
      </c>
    </row>
    <row r="1788" spans="1:15" ht="30" customHeight="1" x14ac:dyDescent="0.25">
      <c r="A1788" s="1" t="s">
        <v>5425</v>
      </c>
      <c r="B1788" s="1" t="s">
        <v>5426</v>
      </c>
      <c r="C1788" s="1">
        <v>13.04</v>
      </c>
      <c r="D1788" s="2">
        <v>-0.04</v>
      </c>
      <c r="E1788" s="1">
        <v>128000000</v>
      </c>
      <c r="F1788" s="1">
        <v>100579000000</v>
      </c>
      <c r="G1788" s="1">
        <v>97136000000</v>
      </c>
      <c r="H1788" s="1">
        <v>95645000000</v>
      </c>
      <c r="I1788" s="1">
        <v>3443000000</v>
      </c>
      <c r="J1788" s="2">
        <v>0.95</v>
      </c>
      <c r="K1788" s="1"/>
      <c r="L1788" s="1">
        <v>6.52</v>
      </c>
      <c r="M1788" s="1" t="s">
        <v>5427</v>
      </c>
      <c r="N1788" s="1" t="s">
        <v>211</v>
      </c>
      <c r="O1788" s="1" t="s">
        <v>32</v>
      </c>
    </row>
    <row r="1789" spans="1:15" ht="30" customHeight="1" x14ac:dyDescent="0.25">
      <c r="A1789" s="1" t="s">
        <v>5428</v>
      </c>
      <c r="B1789" s="1" t="s">
        <v>5429</v>
      </c>
      <c r="C1789" s="1">
        <v>35.4</v>
      </c>
      <c r="D1789" s="2">
        <v>-0.02</v>
      </c>
      <c r="E1789" s="1">
        <v>18922000</v>
      </c>
      <c r="F1789" s="1">
        <v>5802666000</v>
      </c>
      <c r="G1789" s="1">
        <v>5087664000</v>
      </c>
      <c r="H1789" s="1"/>
      <c r="I1789" s="1">
        <v>715002000</v>
      </c>
      <c r="J1789" s="1"/>
      <c r="K1789" s="1"/>
      <c r="L1789" s="1">
        <v>16.309999999999999</v>
      </c>
      <c r="M1789" s="1" t="s">
        <v>5430</v>
      </c>
      <c r="N1789" s="1" t="s">
        <v>80</v>
      </c>
      <c r="O1789" s="1" t="s">
        <v>19</v>
      </c>
    </row>
    <row r="1790" spans="1:15" ht="30" customHeight="1" x14ac:dyDescent="0.25">
      <c r="A1790" s="1" t="s">
        <v>5431</v>
      </c>
      <c r="B1790" s="1" t="s">
        <v>5432</v>
      </c>
      <c r="C1790" s="1">
        <v>82.41</v>
      </c>
      <c r="D1790" s="2">
        <v>-0.16</v>
      </c>
      <c r="E1790" s="1">
        <v>-102115000</v>
      </c>
      <c r="F1790" s="1">
        <v>957723000</v>
      </c>
      <c r="G1790" s="1">
        <v>548448000</v>
      </c>
      <c r="H1790" s="1"/>
      <c r="I1790" s="1">
        <v>409275000</v>
      </c>
      <c r="J1790" s="1"/>
      <c r="K1790" s="1">
        <v>137274000</v>
      </c>
      <c r="L1790" s="1">
        <v>484.76</v>
      </c>
      <c r="M1790" s="1" t="s">
        <v>5433</v>
      </c>
      <c r="N1790" s="1" t="s">
        <v>93</v>
      </c>
      <c r="O1790" s="1" t="s">
        <v>32</v>
      </c>
    </row>
    <row r="1791" spans="1:15" ht="30" customHeight="1" x14ac:dyDescent="0.25">
      <c r="A1791" s="1" t="s">
        <v>5434</v>
      </c>
      <c r="B1791" s="1" t="s">
        <v>5435</v>
      </c>
      <c r="C1791" s="1">
        <v>20.69</v>
      </c>
      <c r="D1791" s="2">
        <v>-9.44</v>
      </c>
      <c r="E1791" s="1">
        <v>-824000000</v>
      </c>
      <c r="F1791" s="1">
        <v>21010000000</v>
      </c>
      <c r="G1791" s="1">
        <v>10526000000</v>
      </c>
      <c r="H1791" s="1">
        <v>6615000000</v>
      </c>
      <c r="I1791" s="1">
        <v>10484000000</v>
      </c>
      <c r="J1791" s="2">
        <v>0.31</v>
      </c>
      <c r="K1791" s="1">
        <v>278000000</v>
      </c>
      <c r="L1791" s="1">
        <v>22.74</v>
      </c>
      <c r="M1791" s="1" t="s">
        <v>5436</v>
      </c>
      <c r="N1791" s="1" t="s">
        <v>599</v>
      </c>
      <c r="O1791" s="1" t="s">
        <v>19</v>
      </c>
    </row>
    <row r="1792" spans="1:15" ht="30" customHeight="1" x14ac:dyDescent="0.25">
      <c r="A1792" s="1" t="s">
        <v>5437</v>
      </c>
      <c r="B1792" s="1" t="s">
        <v>5438</v>
      </c>
      <c r="C1792" s="1">
        <v>21.64</v>
      </c>
      <c r="D1792" s="2">
        <v>-0.03</v>
      </c>
      <c r="E1792" s="1">
        <v>4828000</v>
      </c>
      <c r="F1792" s="1">
        <v>1231402000</v>
      </c>
      <c r="G1792" s="1">
        <v>1078214000</v>
      </c>
      <c r="H1792" s="1"/>
      <c r="I1792" s="1">
        <v>153188000</v>
      </c>
      <c r="J1792" s="1"/>
      <c r="K1792" s="1"/>
      <c r="L1792" s="1"/>
      <c r="M1792" s="1" t="s">
        <v>5439</v>
      </c>
      <c r="N1792" s="1" t="s">
        <v>80</v>
      </c>
      <c r="O1792" s="1" t="s">
        <v>41</v>
      </c>
    </row>
    <row r="1793" spans="1:15" ht="30" customHeight="1" x14ac:dyDescent="0.25">
      <c r="A1793" s="1" t="s">
        <v>5440</v>
      </c>
      <c r="B1793" s="1" t="s">
        <v>5441</v>
      </c>
      <c r="C1793" s="1">
        <v>2.35</v>
      </c>
      <c r="D1793" s="2">
        <v>0.3</v>
      </c>
      <c r="E1793" s="1">
        <v>-117709000</v>
      </c>
      <c r="F1793" s="1">
        <v>7773684000</v>
      </c>
      <c r="G1793" s="1">
        <v>5123645000</v>
      </c>
      <c r="H1793" s="1">
        <v>3678430000</v>
      </c>
      <c r="I1793" s="1">
        <v>2650039000</v>
      </c>
      <c r="J1793" s="2">
        <v>0.47</v>
      </c>
      <c r="K1793" s="1">
        <v>278683000</v>
      </c>
      <c r="L1793" s="1">
        <v>-1.9</v>
      </c>
      <c r="M1793" s="1" t="s">
        <v>5442</v>
      </c>
      <c r="N1793" s="1" t="s">
        <v>2409</v>
      </c>
      <c r="O1793" s="1" t="s">
        <v>19</v>
      </c>
    </row>
    <row r="1794" spans="1:15" ht="30" customHeight="1" x14ac:dyDescent="0.25">
      <c r="A1794" s="1" t="s">
        <v>5443</v>
      </c>
      <c r="B1794" s="1" t="s">
        <v>5444</v>
      </c>
      <c r="C1794" s="1">
        <v>36.549999999999997</v>
      </c>
      <c r="D1794" s="2">
        <v>-0.01</v>
      </c>
      <c r="E1794" s="1">
        <v>29127000</v>
      </c>
      <c r="F1794" s="1">
        <v>9533510000</v>
      </c>
      <c r="G1794" s="1">
        <v>8499455000</v>
      </c>
      <c r="H1794" s="1"/>
      <c r="I1794" s="1">
        <v>1034055000</v>
      </c>
      <c r="J1794" s="1"/>
      <c r="K1794" s="1"/>
      <c r="L1794" s="1">
        <v>14.28</v>
      </c>
      <c r="M1794" s="1" t="s">
        <v>5445</v>
      </c>
      <c r="N1794" s="1" t="s">
        <v>80</v>
      </c>
      <c r="O1794" s="1" t="s">
        <v>32</v>
      </c>
    </row>
    <row r="1795" spans="1:15" ht="30" customHeight="1" x14ac:dyDescent="0.25">
      <c r="A1795" s="1" t="s">
        <v>5446</v>
      </c>
      <c r="B1795" s="1" t="s">
        <v>5447</v>
      </c>
      <c r="C1795" s="1">
        <v>49.92</v>
      </c>
      <c r="D1795" s="2">
        <v>-0.06</v>
      </c>
      <c r="E1795" s="1">
        <v>11016000</v>
      </c>
      <c r="F1795" s="1">
        <v>376991000</v>
      </c>
      <c r="G1795" s="1">
        <v>126287000</v>
      </c>
      <c r="H1795" s="1">
        <v>11021000</v>
      </c>
      <c r="I1795" s="1">
        <v>250704000</v>
      </c>
      <c r="J1795" s="2">
        <v>0.02</v>
      </c>
      <c r="K1795" s="1">
        <v>13603000</v>
      </c>
      <c r="L1795" s="1"/>
      <c r="M1795" s="1" t="s">
        <v>5448</v>
      </c>
      <c r="N1795" s="1" t="s">
        <v>651</v>
      </c>
      <c r="O1795" s="1" t="s">
        <v>19</v>
      </c>
    </row>
    <row r="1796" spans="1:15" ht="30" customHeight="1" x14ac:dyDescent="0.25">
      <c r="A1796" s="1" t="s">
        <v>5449</v>
      </c>
      <c r="B1796" s="1" t="s">
        <v>5450</v>
      </c>
      <c r="C1796" s="1">
        <v>59.64</v>
      </c>
      <c r="D1796" s="2">
        <v>-0.04</v>
      </c>
      <c r="E1796" s="1">
        <v>10863000</v>
      </c>
      <c r="F1796" s="1">
        <v>3096535000</v>
      </c>
      <c r="G1796" s="1">
        <v>2709183000</v>
      </c>
      <c r="H1796" s="1">
        <v>77305000</v>
      </c>
      <c r="I1796" s="1">
        <v>387352000</v>
      </c>
      <c r="J1796" s="2">
        <v>0.02</v>
      </c>
      <c r="K1796" s="1"/>
      <c r="L1796" s="1">
        <v>14.48</v>
      </c>
      <c r="M1796" s="1" t="s">
        <v>5451</v>
      </c>
      <c r="N1796" s="1" t="s">
        <v>80</v>
      </c>
      <c r="O1796" s="1" t="s">
        <v>85</v>
      </c>
    </row>
    <row r="1797" spans="1:15" ht="30" customHeight="1" x14ac:dyDescent="0.25">
      <c r="A1797" s="1" t="s">
        <v>5452</v>
      </c>
      <c r="B1797" s="1" t="s">
        <v>5453</v>
      </c>
      <c r="C1797" s="1">
        <v>22.61</v>
      </c>
      <c r="D1797" s="2">
        <v>3.76</v>
      </c>
      <c r="E1797" s="1">
        <v>4281000</v>
      </c>
      <c r="F1797" s="1">
        <v>915150000</v>
      </c>
      <c r="G1797" s="1">
        <v>253486000</v>
      </c>
      <c r="H1797" s="1"/>
      <c r="I1797" s="1">
        <v>661664000</v>
      </c>
      <c r="J1797" s="1"/>
      <c r="K1797" s="1">
        <v>50773000</v>
      </c>
      <c r="L1797" s="1">
        <v>21.74</v>
      </c>
      <c r="M1797" s="1" t="s">
        <v>5454</v>
      </c>
      <c r="N1797" s="1" t="s">
        <v>89</v>
      </c>
      <c r="O1797" s="1" t="s">
        <v>19</v>
      </c>
    </row>
    <row r="1798" spans="1:15" ht="30" customHeight="1" x14ac:dyDescent="0.25">
      <c r="A1798" s="1" t="s">
        <v>5455</v>
      </c>
      <c r="B1798" s="1" t="s">
        <v>5456</v>
      </c>
      <c r="C1798" s="1">
        <v>52.59</v>
      </c>
      <c r="D1798" s="2">
        <v>0.32</v>
      </c>
      <c r="E1798" s="1">
        <v>154634000</v>
      </c>
      <c r="F1798" s="1">
        <v>15205970000</v>
      </c>
      <c r="G1798" s="1">
        <v>9242969000</v>
      </c>
      <c r="H1798" s="1">
        <v>6492091000</v>
      </c>
      <c r="I1798" s="1">
        <v>5963001000</v>
      </c>
      <c r="J1798" s="2">
        <v>0.42</v>
      </c>
      <c r="K1798" s="1">
        <v>563935000</v>
      </c>
      <c r="L1798" s="1">
        <v>10.67</v>
      </c>
      <c r="M1798" s="1" t="s">
        <v>5457</v>
      </c>
      <c r="N1798" s="1" t="s">
        <v>950</v>
      </c>
      <c r="O1798" s="1" t="s">
        <v>19</v>
      </c>
    </row>
    <row r="1799" spans="1:15" ht="30" customHeight="1" x14ac:dyDescent="0.25">
      <c r="A1799" s="1" t="s">
        <v>5458</v>
      </c>
      <c r="B1799" s="1" t="s">
        <v>5459</v>
      </c>
      <c r="C1799" s="1">
        <v>6.52</v>
      </c>
      <c r="D1799" s="2">
        <v>-0.79</v>
      </c>
      <c r="E1799" s="1">
        <v>16300000</v>
      </c>
      <c r="F1799" s="1">
        <v>1141800000</v>
      </c>
      <c r="G1799" s="1">
        <v>1231000000</v>
      </c>
      <c r="H1799" s="1">
        <v>923600000</v>
      </c>
      <c r="I1799" s="1"/>
      <c r="J1799" s="2">
        <v>0.8</v>
      </c>
      <c r="K1799" s="1">
        <v>140700000</v>
      </c>
      <c r="L1799" s="1">
        <v>16.72</v>
      </c>
      <c r="M1799" s="1" t="s">
        <v>5460</v>
      </c>
      <c r="N1799" s="1" t="s">
        <v>1495</v>
      </c>
      <c r="O1799" s="1" t="s">
        <v>32</v>
      </c>
    </row>
    <row r="1800" spans="1:15" ht="30" customHeight="1" x14ac:dyDescent="0.25">
      <c r="A1800" s="1" t="s">
        <v>5461</v>
      </c>
      <c r="B1800" s="1" t="s">
        <v>5462</v>
      </c>
      <c r="C1800" s="1">
        <v>39.21</v>
      </c>
      <c r="D1800" s="2">
        <v>-0.04</v>
      </c>
      <c r="E1800" s="1">
        <v>10701000</v>
      </c>
      <c r="F1800" s="1">
        <v>4205488000</v>
      </c>
      <c r="G1800" s="1">
        <v>3508430000</v>
      </c>
      <c r="H1800" s="1"/>
      <c r="I1800" s="1">
        <v>697058000</v>
      </c>
      <c r="J1800" s="1"/>
      <c r="K1800" s="1"/>
      <c r="L1800" s="1">
        <v>15.81</v>
      </c>
      <c r="M1800" s="1" t="s">
        <v>5463</v>
      </c>
      <c r="N1800" s="1" t="s">
        <v>80</v>
      </c>
      <c r="O1800" s="1" t="s">
        <v>32</v>
      </c>
    </row>
    <row r="1801" spans="1:15" ht="30" customHeight="1" x14ac:dyDescent="0.25">
      <c r="A1801" s="1" t="s">
        <v>5464</v>
      </c>
      <c r="B1801" s="1" t="s">
        <v>5465</v>
      </c>
      <c r="C1801" s="1">
        <v>31.74</v>
      </c>
      <c r="D1801" s="2">
        <v>-2.21</v>
      </c>
      <c r="E1801" s="1">
        <v>-47000000</v>
      </c>
      <c r="F1801" s="1">
        <v>7761000000</v>
      </c>
      <c r="G1801" s="1">
        <v>6503000000</v>
      </c>
      <c r="H1801" s="1">
        <v>3165000000</v>
      </c>
      <c r="I1801" s="1">
        <v>1258000000</v>
      </c>
      <c r="J1801" s="2">
        <v>0.4</v>
      </c>
      <c r="K1801" s="1">
        <v>442000000</v>
      </c>
      <c r="L1801" s="1">
        <v>12.07</v>
      </c>
      <c r="M1801" s="1" t="s">
        <v>5466</v>
      </c>
      <c r="N1801" s="1" t="s">
        <v>148</v>
      </c>
      <c r="O1801" s="1" t="s">
        <v>19</v>
      </c>
    </row>
    <row r="1802" spans="1:15" ht="30" customHeight="1" x14ac:dyDescent="0.25">
      <c r="A1802" s="1" t="s">
        <v>5467</v>
      </c>
      <c r="B1802" s="1" t="s">
        <v>5468</v>
      </c>
      <c r="C1802" s="1">
        <v>5.71</v>
      </c>
      <c r="D1802" s="1"/>
      <c r="E1802" s="1"/>
      <c r="F1802" s="1"/>
      <c r="G1802" s="1"/>
      <c r="H1802" s="1"/>
      <c r="I1802" s="1"/>
      <c r="J1802" s="1"/>
      <c r="K1802" s="1"/>
      <c r="L1802" s="1">
        <v>3.94</v>
      </c>
      <c r="M1802" s="1" t="s">
        <v>5469</v>
      </c>
      <c r="N1802" s="1" t="s">
        <v>127</v>
      </c>
      <c r="O1802" s="1" t="s">
        <v>19</v>
      </c>
    </row>
    <row r="1803" spans="1:15" ht="30" customHeight="1" x14ac:dyDescent="0.25">
      <c r="A1803" s="1" t="s">
        <v>5470</v>
      </c>
      <c r="B1803" s="1" t="s">
        <v>5471</v>
      </c>
      <c r="C1803" s="1">
        <v>2.83</v>
      </c>
      <c r="D1803" s="2">
        <v>-2.12</v>
      </c>
      <c r="E1803" s="1">
        <v>-203565000</v>
      </c>
      <c r="F1803" s="1">
        <v>229701000</v>
      </c>
      <c r="G1803" s="1">
        <v>53470000</v>
      </c>
      <c r="H1803" s="1">
        <v>25691000</v>
      </c>
      <c r="I1803" s="1">
        <v>176231000</v>
      </c>
      <c r="J1803" s="2">
        <v>0.11</v>
      </c>
      <c r="K1803" s="1">
        <v>27632000</v>
      </c>
      <c r="L1803" s="1">
        <v>16.649999999999999</v>
      </c>
      <c r="M1803" s="1" t="s">
        <v>5472</v>
      </c>
      <c r="N1803" s="1" t="s">
        <v>684</v>
      </c>
      <c r="O1803" s="1" t="s">
        <v>32</v>
      </c>
    </row>
    <row r="1804" spans="1:15" ht="30" customHeight="1" x14ac:dyDescent="0.25">
      <c r="A1804" s="1" t="s">
        <v>5473</v>
      </c>
      <c r="B1804" s="1" t="s">
        <v>5474</v>
      </c>
      <c r="C1804" s="1">
        <v>96.16</v>
      </c>
      <c r="D1804" s="2">
        <v>-1.96</v>
      </c>
      <c r="E1804" s="1">
        <v>247000000</v>
      </c>
      <c r="F1804" s="1">
        <v>14503000000</v>
      </c>
      <c r="G1804" s="1">
        <v>9009000000</v>
      </c>
      <c r="H1804" s="1">
        <v>3567000000</v>
      </c>
      <c r="I1804" s="1">
        <v>5494000000</v>
      </c>
      <c r="J1804" s="2">
        <v>0.24</v>
      </c>
      <c r="K1804" s="1">
        <v>634000000</v>
      </c>
      <c r="L1804" s="1">
        <v>19.91</v>
      </c>
      <c r="M1804" s="1" t="s">
        <v>5475</v>
      </c>
      <c r="N1804" s="1" t="s">
        <v>114</v>
      </c>
      <c r="O1804" s="1" t="s">
        <v>32</v>
      </c>
    </row>
    <row r="1805" spans="1:15" ht="30" customHeight="1" x14ac:dyDescent="0.25">
      <c r="A1805" s="1" t="s">
        <v>5476</v>
      </c>
      <c r="B1805" s="1" t="s">
        <v>5477</v>
      </c>
      <c r="C1805" s="1">
        <v>7.16</v>
      </c>
      <c r="D1805" s="2">
        <v>15.73</v>
      </c>
      <c r="E1805" s="1">
        <v>19000</v>
      </c>
      <c r="F1805" s="1">
        <v>172032000</v>
      </c>
      <c r="G1805" s="1">
        <v>119351000</v>
      </c>
      <c r="H1805" s="1">
        <v>44902000</v>
      </c>
      <c r="I1805" s="1">
        <v>52681000</v>
      </c>
      <c r="J1805" s="2">
        <v>0.26</v>
      </c>
      <c r="K1805" s="1">
        <v>18217000</v>
      </c>
      <c r="L1805" s="1">
        <v>358</v>
      </c>
      <c r="M1805" s="1" t="s">
        <v>5478</v>
      </c>
      <c r="N1805" s="1" t="s">
        <v>674</v>
      </c>
      <c r="O1805" s="1" t="s">
        <v>32</v>
      </c>
    </row>
    <row r="1806" spans="1:15" ht="30" customHeight="1" x14ac:dyDescent="0.25">
      <c r="A1806" s="1" t="s">
        <v>5479</v>
      </c>
      <c r="B1806" s="1" t="s">
        <v>5480</v>
      </c>
      <c r="C1806" s="1">
        <v>132.34</v>
      </c>
      <c r="D1806" s="2">
        <v>0.28000000000000003</v>
      </c>
      <c r="E1806" s="1">
        <v>48567000</v>
      </c>
      <c r="F1806" s="1">
        <v>3397747000</v>
      </c>
      <c r="G1806" s="1">
        <v>1996206000</v>
      </c>
      <c r="H1806" s="1">
        <v>1389800000</v>
      </c>
      <c r="I1806" s="1">
        <v>1401541000</v>
      </c>
      <c r="J1806" s="2">
        <v>0.4</v>
      </c>
      <c r="K1806" s="1">
        <v>268976000</v>
      </c>
      <c r="L1806" s="1">
        <v>23.97</v>
      </c>
      <c r="M1806" s="1" t="s">
        <v>5481</v>
      </c>
      <c r="N1806" s="1" t="s">
        <v>127</v>
      </c>
      <c r="O1806" s="1" t="s">
        <v>32</v>
      </c>
    </row>
    <row r="1807" spans="1:15" ht="30" customHeight="1" x14ac:dyDescent="0.25">
      <c r="A1807" s="1" t="s">
        <v>5482</v>
      </c>
      <c r="B1807" s="1" t="s">
        <v>5483</v>
      </c>
      <c r="C1807" s="1">
        <v>2.08</v>
      </c>
      <c r="D1807" s="2">
        <v>2.54</v>
      </c>
      <c r="E1807" s="1">
        <v>-70889000</v>
      </c>
      <c r="F1807" s="1">
        <v>9116314000</v>
      </c>
      <c r="G1807" s="1">
        <v>4532506000</v>
      </c>
      <c r="H1807" s="1">
        <v>3850791000</v>
      </c>
      <c r="I1807" s="1">
        <v>4583808000</v>
      </c>
      <c r="J1807" s="2">
        <v>0.42</v>
      </c>
      <c r="K1807" s="1">
        <v>101765000</v>
      </c>
      <c r="L1807" s="1">
        <v>-1.1399999999999999</v>
      </c>
      <c r="M1807" s="1" t="s">
        <v>5484</v>
      </c>
      <c r="N1807" s="1" t="s">
        <v>2409</v>
      </c>
      <c r="O1807" s="1" t="s">
        <v>19</v>
      </c>
    </row>
    <row r="1808" spans="1:15" ht="30" customHeight="1" x14ac:dyDescent="0.25">
      <c r="A1808" s="1" t="s">
        <v>5485</v>
      </c>
      <c r="B1808" s="1" t="s">
        <v>5486</v>
      </c>
      <c r="C1808" s="1">
        <v>204.39</v>
      </c>
      <c r="D1808" s="2">
        <v>0.28000000000000003</v>
      </c>
      <c r="E1808" s="1">
        <v>680000000</v>
      </c>
      <c r="F1808" s="1">
        <v>109029000000</v>
      </c>
      <c r="G1808" s="1">
        <v>71189000000</v>
      </c>
      <c r="H1808" s="1">
        <v>40213000000</v>
      </c>
      <c r="I1808" s="1">
        <v>37840000000</v>
      </c>
      <c r="J1808" s="2">
        <v>0.36</v>
      </c>
      <c r="K1808" s="1">
        <v>2293000000</v>
      </c>
      <c r="L1808" s="1">
        <v>26.48</v>
      </c>
      <c r="M1808" s="1" t="s">
        <v>5487</v>
      </c>
      <c r="N1808" s="1" t="s">
        <v>236</v>
      </c>
      <c r="O1808" s="1" t="s">
        <v>19</v>
      </c>
    </row>
    <row r="1809" spans="1:15" ht="30" customHeight="1" x14ac:dyDescent="0.25">
      <c r="A1809" s="1" t="s">
        <v>5488</v>
      </c>
      <c r="B1809" s="1" t="s">
        <v>5489</v>
      </c>
      <c r="C1809" s="1">
        <v>35.67</v>
      </c>
      <c r="D1809" s="2">
        <v>-25.83</v>
      </c>
      <c r="E1809" s="1">
        <v>87000000</v>
      </c>
      <c r="F1809" s="1">
        <v>20880000000</v>
      </c>
      <c r="G1809" s="1">
        <v>9409000000</v>
      </c>
      <c r="H1809" s="1">
        <v>4373000000</v>
      </c>
      <c r="I1809" s="1">
        <v>11471000000</v>
      </c>
      <c r="J1809" s="2">
        <v>0.2</v>
      </c>
      <c r="K1809" s="1">
        <v>513000000</v>
      </c>
      <c r="L1809" s="1">
        <v>26.62</v>
      </c>
      <c r="M1809" s="1" t="s">
        <v>5490</v>
      </c>
      <c r="N1809" s="1" t="s">
        <v>23</v>
      </c>
      <c r="O1809" s="1" t="s">
        <v>19</v>
      </c>
    </row>
    <row r="1810" spans="1:15" ht="30" customHeight="1" x14ac:dyDescent="0.25">
      <c r="A1810" s="1" t="s">
        <v>5491</v>
      </c>
      <c r="B1810" s="1" t="s">
        <v>5492</v>
      </c>
      <c r="C1810" s="1">
        <v>23.32</v>
      </c>
      <c r="D1810" s="2">
        <v>0.79</v>
      </c>
      <c r="E1810" s="1">
        <v>-2424000</v>
      </c>
      <c r="F1810" s="1">
        <v>533343000</v>
      </c>
      <c r="G1810" s="1">
        <v>209495000</v>
      </c>
      <c r="H1810" s="1">
        <v>110622000</v>
      </c>
      <c r="I1810" s="1">
        <v>323848000</v>
      </c>
      <c r="J1810" s="2">
        <v>0.2</v>
      </c>
      <c r="K1810" s="1">
        <v>47115000</v>
      </c>
      <c r="L1810" s="1">
        <v>179.38</v>
      </c>
      <c r="M1810" s="1" t="s">
        <v>5493</v>
      </c>
      <c r="N1810" s="1" t="s">
        <v>18</v>
      </c>
      <c r="O1810" s="1" t="s">
        <v>85</v>
      </c>
    </row>
    <row r="1811" spans="1:15" ht="30" customHeight="1" x14ac:dyDescent="0.25">
      <c r="A1811" s="1" t="s">
        <v>5494</v>
      </c>
      <c r="B1811" s="1" t="s">
        <v>5495</v>
      </c>
      <c r="C1811" s="1">
        <v>56.71</v>
      </c>
      <c r="D1811" s="2">
        <v>0.1</v>
      </c>
      <c r="E1811" s="1">
        <v>13073000</v>
      </c>
      <c r="F1811" s="1">
        <v>672585000</v>
      </c>
      <c r="G1811" s="1">
        <v>52669000</v>
      </c>
      <c r="H1811" s="1"/>
      <c r="I1811" s="1">
        <v>619916000</v>
      </c>
      <c r="J1811" s="1"/>
      <c r="K1811" s="1">
        <v>44628000</v>
      </c>
      <c r="L1811" s="1">
        <v>44.65</v>
      </c>
      <c r="M1811" s="1" t="s">
        <v>5496</v>
      </c>
      <c r="N1811" s="1" t="s">
        <v>18</v>
      </c>
      <c r="O1811" s="1" t="s">
        <v>32</v>
      </c>
    </row>
    <row r="1812" spans="1:15" ht="30" customHeight="1" x14ac:dyDescent="0.25">
      <c r="A1812" s="1" t="s">
        <v>5497</v>
      </c>
      <c r="B1812" s="1" t="s">
        <v>5498</v>
      </c>
      <c r="C1812" s="1">
        <v>1.34</v>
      </c>
      <c r="D1812" s="2">
        <v>0.16</v>
      </c>
      <c r="E1812" s="1">
        <v>-9337000</v>
      </c>
      <c r="F1812" s="1">
        <v>111357000</v>
      </c>
      <c r="G1812" s="1">
        <v>103512000</v>
      </c>
      <c r="H1812" s="1">
        <v>51774000</v>
      </c>
      <c r="I1812" s="1">
        <v>7845000</v>
      </c>
      <c r="J1812" s="2">
        <v>0.46</v>
      </c>
      <c r="K1812" s="1">
        <v>7630000</v>
      </c>
      <c r="L1812" s="1">
        <v>-0.8</v>
      </c>
      <c r="M1812" s="1" t="s">
        <v>5499</v>
      </c>
      <c r="N1812" s="1" t="s">
        <v>72</v>
      </c>
      <c r="O1812" s="1" t="s">
        <v>41</v>
      </c>
    </row>
    <row r="1813" spans="1:15" ht="30" customHeight="1" x14ac:dyDescent="0.25">
      <c r="A1813" s="1" t="s">
        <v>5500</v>
      </c>
      <c r="B1813" s="1" t="s">
        <v>5501</v>
      </c>
      <c r="C1813" s="1">
        <v>5</v>
      </c>
      <c r="D1813" s="2">
        <v>-0.01</v>
      </c>
      <c r="E1813" s="1">
        <v>-13202832</v>
      </c>
      <c r="F1813" s="1">
        <v>139136045</v>
      </c>
      <c r="G1813" s="1">
        <v>48871276</v>
      </c>
      <c r="H1813" s="1"/>
      <c r="I1813" s="1">
        <v>90264769</v>
      </c>
      <c r="J1813" s="1"/>
      <c r="K1813" s="1"/>
      <c r="L1813" s="1">
        <v>-3.88</v>
      </c>
      <c r="M1813" s="1" t="s">
        <v>5502</v>
      </c>
      <c r="N1813" s="1" t="s">
        <v>93</v>
      </c>
      <c r="O1813" s="1" t="s">
        <v>41</v>
      </c>
    </row>
    <row r="1814" spans="1:15" ht="30" customHeight="1" x14ac:dyDescent="0.25">
      <c r="A1814" s="1" t="s">
        <v>5503</v>
      </c>
      <c r="B1814" s="1" t="s">
        <v>5504</v>
      </c>
      <c r="C1814" s="1">
        <v>406.94</v>
      </c>
      <c r="D1814" s="2">
        <v>-0.05</v>
      </c>
      <c r="E1814" s="1">
        <v>62205000</v>
      </c>
      <c r="F1814" s="1">
        <v>1798191000</v>
      </c>
      <c r="G1814" s="1">
        <v>1259995000</v>
      </c>
      <c r="H1814" s="1"/>
      <c r="I1814" s="1">
        <v>538196000</v>
      </c>
      <c r="J1814" s="1"/>
      <c r="K1814" s="1">
        <v>152869000</v>
      </c>
      <c r="L1814" s="1"/>
      <c r="M1814" s="1" t="s">
        <v>5505</v>
      </c>
      <c r="N1814" s="1" t="s">
        <v>399</v>
      </c>
      <c r="O1814" s="1" t="s">
        <v>19</v>
      </c>
    </row>
    <row r="1815" spans="1:15" ht="30" customHeight="1" x14ac:dyDescent="0.25">
      <c r="A1815" s="1" t="s">
        <v>5506</v>
      </c>
      <c r="B1815" s="1" t="s">
        <v>5507</v>
      </c>
      <c r="C1815" s="1">
        <v>9.57</v>
      </c>
      <c r="D1815" s="2">
        <v>-1.81</v>
      </c>
      <c r="E1815" s="1">
        <v>13259000</v>
      </c>
      <c r="F1815" s="1">
        <v>1443864000</v>
      </c>
      <c r="G1815" s="1">
        <v>726641000</v>
      </c>
      <c r="H1815" s="1">
        <v>440575000</v>
      </c>
      <c r="I1815" s="1">
        <v>717223000</v>
      </c>
      <c r="J1815" s="2">
        <v>0.3</v>
      </c>
      <c r="K1815" s="1">
        <v>185739000</v>
      </c>
      <c r="L1815" s="1">
        <v>29</v>
      </c>
      <c r="M1815" s="1" t="s">
        <v>5508</v>
      </c>
      <c r="N1815" s="1" t="s">
        <v>2360</v>
      </c>
      <c r="O1815" s="1" t="s">
        <v>19</v>
      </c>
    </row>
    <row r="1816" spans="1:15" ht="30" customHeight="1" x14ac:dyDescent="0.25">
      <c r="A1816" s="1" t="s">
        <v>5509</v>
      </c>
      <c r="B1816" s="1" t="s">
        <v>5510</v>
      </c>
      <c r="C1816" s="1">
        <v>95.74</v>
      </c>
      <c r="D1816" s="2">
        <v>-0.08</v>
      </c>
      <c r="E1816" s="1">
        <v>-10103000</v>
      </c>
      <c r="F1816" s="1">
        <v>993839000</v>
      </c>
      <c r="G1816" s="1">
        <v>668059000</v>
      </c>
      <c r="H1816" s="1"/>
      <c r="I1816" s="1">
        <v>325780000</v>
      </c>
      <c r="J1816" s="1"/>
      <c r="K1816" s="1">
        <v>103805000</v>
      </c>
      <c r="L1816" s="1">
        <v>-187.73</v>
      </c>
      <c r="M1816" s="1" t="s">
        <v>5511</v>
      </c>
      <c r="N1816" s="1" t="s">
        <v>148</v>
      </c>
      <c r="O1816" s="1" t="s">
        <v>19</v>
      </c>
    </row>
    <row r="1817" spans="1:15" ht="30" customHeight="1" x14ac:dyDescent="0.25">
      <c r="A1817" s="1" t="s">
        <v>5512</v>
      </c>
      <c r="B1817" s="1" t="s">
        <v>5513</v>
      </c>
      <c r="C1817" s="1">
        <v>11.98</v>
      </c>
      <c r="D1817" s="1"/>
      <c r="E1817" s="1"/>
      <c r="F1817" s="1"/>
      <c r="G1817" s="1"/>
      <c r="H1817" s="1"/>
      <c r="I1817" s="1"/>
      <c r="J1817" s="1"/>
      <c r="K1817" s="1"/>
      <c r="L1817" s="1">
        <v>25.49</v>
      </c>
      <c r="M1817" s="1" t="s">
        <v>5514</v>
      </c>
      <c r="N1817" s="1" t="s">
        <v>211</v>
      </c>
      <c r="O1817" s="1" t="s">
        <v>32</v>
      </c>
    </row>
    <row r="1818" spans="1:15" ht="30" customHeight="1" x14ac:dyDescent="0.25">
      <c r="A1818" s="1" t="s">
        <v>5515</v>
      </c>
      <c r="B1818" s="1" t="s">
        <v>5516</v>
      </c>
      <c r="C1818" s="1">
        <v>15.24</v>
      </c>
      <c r="D1818" s="2">
        <v>0.02</v>
      </c>
      <c r="E1818" s="1">
        <v>9947000</v>
      </c>
      <c r="F1818" s="1">
        <v>4408432000</v>
      </c>
      <c r="G1818" s="1">
        <v>3741993000</v>
      </c>
      <c r="H1818" s="1"/>
      <c r="I1818" s="1">
        <v>666439000</v>
      </c>
      <c r="J1818" s="1"/>
      <c r="K1818" s="1"/>
      <c r="L1818" s="1">
        <v>20.05</v>
      </c>
      <c r="M1818" s="1" t="s">
        <v>5517</v>
      </c>
      <c r="N1818" s="1" t="s">
        <v>80</v>
      </c>
      <c r="O1818" s="1" t="s">
        <v>32</v>
      </c>
    </row>
    <row r="1819" spans="1:15" ht="30" customHeight="1" x14ac:dyDescent="0.25">
      <c r="A1819" s="1" t="s">
        <v>5518</v>
      </c>
      <c r="B1819" s="1" t="s">
        <v>5519</v>
      </c>
      <c r="C1819" s="1">
        <v>54.88</v>
      </c>
      <c r="D1819" s="2">
        <v>0.16</v>
      </c>
      <c r="E1819" s="1">
        <v>102660000</v>
      </c>
      <c r="F1819" s="1">
        <v>6186928000</v>
      </c>
      <c r="G1819" s="1">
        <v>4139937000</v>
      </c>
      <c r="H1819" s="1"/>
      <c r="I1819" s="1">
        <v>2046991000</v>
      </c>
      <c r="J1819" s="1"/>
      <c r="K1819" s="1">
        <v>287332000</v>
      </c>
      <c r="L1819" s="1">
        <v>15.91</v>
      </c>
      <c r="M1819" s="1" t="s">
        <v>5520</v>
      </c>
      <c r="N1819" s="1" t="s">
        <v>599</v>
      </c>
      <c r="O1819" s="1" t="s">
        <v>19</v>
      </c>
    </row>
    <row r="1820" spans="1:15" ht="30" customHeight="1" x14ac:dyDescent="0.25">
      <c r="A1820" s="1" t="s">
        <v>5521</v>
      </c>
      <c r="B1820" s="1" t="s">
        <v>5522</v>
      </c>
      <c r="C1820" s="1">
        <v>360.87</v>
      </c>
      <c r="D1820" s="2">
        <v>0.45</v>
      </c>
      <c r="E1820" s="1">
        <v>344052000</v>
      </c>
      <c r="F1820" s="1">
        <v>27218632000</v>
      </c>
      <c r="G1820" s="1">
        <v>21515574000</v>
      </c>
      <c r="H1820" s="1"/>
      <c r="I1820" s="1">
        <v>5703058000</v>
      </c>
      <c r="J1820" s="1"/>
      <c r="K1820" s="1">
        <v>1650378000</v>
      </c>
      <c r="L1820" s="1">
        <v>134.65</v>
      </c>
      <c r="M1820" s="1" t="s">
        <v>5523</v>
      </c>
      <c r="N1820" s="1" t="s">
        <v>472</v>
      </c>
      <c r="O1820" s="1" t="s">
        <v>32</v>
      </c>
    </row>
    <row r="1821" spans="1:15" ht="30" customHeight="1" x14ac:dyDescent="0.25">
      <c r="A1821" s="1" t="s">
        <v>5524</v>
      </c>
      <c r="B1821" s="1" t="s">
        <v>5525</v>
      </c>
      <c r="C1821" s="1">
        <v>17.07</v>
      </c>
      <c r="D1821" s="2">
        <v>-0.21</v>
      </c>
      <c r="E1821" s="1">
        <v>224000000</v>
      </c>
      <c r="F1821" s="1">
        <v>5676000000</v>
      </c>
      <c r="G1821" s="1">
        <v>3805000000</v>
      </c>
      <c r="H1821" s="1"/>
      <c r="I1821" s="1">
        <v>1871000000</v>
      </c>
      <c r="J1821" s="1"/>
      <c r="K1821" s="1">
        <v>417000000</v>
      </c>
      <c r="L1821" s="1">
        <v>4.91</v>
      </c>
      <c r="M1821" s="1" t="s">
        <v>5526</v>
      </c>
      <c r="N1821" s="1" t="s">
        <v>599</v>
      </c>
      <c r="O1821" s="1" t="s">
        <v>19</v>
      </c>
    </row>
    <row r="1822" spans="1:15" ht="30" customHeight="1" x14ac:dyDescent="0.25">
      <c r="A1822" s="1" t="s">
        <v>5527</v>
      </c>
      <c r="B1822" s="1" t="s">
        <v>5528</v>
      </c>
      <c r="C1822" s="1">
        <v>24.24</v>
      </c>
      <c r="D1822" s="2">
        <v>0.59</v>
      </c>
      <c r="E1822" s="1">
        <v>26216000</v>
      </c>
      <c r="F1822" s="1">
        <v>9439280000</v>
      </c>
      <c r="G1822" s="1">
        <v>7238409000</v>
      </c>
      <c r="H1822" s="1">
        <v>675449000</v>
      </c>
      <c r="I1822" s="1">
        <v>2200871000</v>
      </c>
      <c r="J1822" s="2">
        <v>7.0000000000000007E-2</v>
      </c>
      <c r="K1822" s="1"/>
      <c r="L1822" s="1">
        <v>11.49</v>
      </c>
      <c r="M1822" s="1" t="s">
        <v>5529</v>
      </c>
      <c r="N1822" s="1" t="s">
        <v>269</v>
      </c>
      <c r="O1822" s="1" t="s">
        <v>41</v>
      </c>
    </row>
    <row r="1823" spans="1:15" ht="30" customHeight="1" x14ac:dyDescent="0.25">
      <c r="A1823" s="1" t="s">
        <v>5530</v>
      </c>
      <c r="B1823" s="1" t="s">
        <v>5531</v>
      </c>
      <c r="C1823" s="1">
        <v>15.83</v>
      </c>
      <c r="D1823" s="2">
        <v>-0.62</v>
      </c>
      <c r="E1823" s="1">
        <v>-282000</v>
      </c>
      <c r="F1823" s="1">
        <v>305401000</v>
      </c>
      <c r="G1823" s="1">
        <v>45220000</v>
      </c>
      <c r="H1823" s="1"/>
      <c r="I1823" s="1">
        <v>260181000</v>
      </c>
      <c r="J1823" s="1"/>
      <c r="K1823" s="1">
        <v>2519000</v>
      </c>
      <c r="L1823" s="1">
        <v>175.89</v>
      </c>
      <c r="M1823" s="1" t="s">
        <v>5532</v>
      </c>
      <c r="N1823" s="1" t="s">
        <v>684</v>
      </c>
      <c r="O1823" s="1" t="s">
        <v>19</v>
      </c>
    </row>
    <row r="1824" spans="1:15" ht="30" customHeight="1" x14ac:dyDescent="0.25">
      <c r="A1824" s="1" t="s">
        <v>5533</v>
      </c>
      <c r="B1824" s="1" t="s">
        <v>5534</v>
      </c>
      <c r="C1824" s="1">
        <v>10.06</v>
      </c>
      <c r="D1824" s="2">
        <v>0.2</v>
      </c>
      <c r="E1824" s="1">
        <v>2197000</v>
      </c>
      <c r="F1824" s="1">
        <v>310132000</v>
      </c>
      <c r="G1824" s="1">
        <v>160964000</v>
      </c>
      <c r="H1824" s="1">
        <v>58346000</v>
      </c>
      <c r="I1824" s="1">
        <v>149168000</v>
      </c>
      <c r="J1824" s="2">
        <v>0.18</v>
      </c>
      <c r="K1824" s="1">
        <v>59146000</v>
      </c>
      <c r="L1824" s="1">
        <v>23.4</v>
      </c>
      <c r="M1824" s="1" t="s">
        <v>5535</v>
      </c>
      <c r="N1824" s="1" t="s">
        <v>551</v>
      </c>
      <c r="O1824" s="1" t="s">
        <v>19</v>
      </c>
    </row>
    <row r="1825" spans="1:15" ht="30" customHeight="1" x14ac:dyDescent="0.25">
      <c r="A1825" s="1" t="s">
        <v>5536</v>
      </c>
      <c r="B1825" s="1" t="s">
        <v>5537</v>
      </c>
      <c r="C1825" s="1">
        <v>90.36</v>
      </c>
      <c r="D1825" s="2">
        <v>0.32</v>
      </c>
      <c r="E1825" s="1">
        <v>22700000</v>
      </c>
      <c r="F1825" s="1">
        <v>2107200000</v>
      </c>
      <c r="G1825" s="1">
        <v>1748500000</v>
      </c>
      <c r="H1825" s="1"/>
      <c r="I1825" s="1">
        <v>358700000</v>
      </c>
      <c r="J1825" s="1"/>
      <c r="K1825" s="1">
        <v>97100000</v>
      </c>
      <c r="L1825" s="1">
        <v>21.83</v>
      </c>
      <c r="M1825" s="1" t="s">
        <v>5538</v>
      </c>
      <c r="N1825" s="1" t="s">
        <v>399</v>
      </c>
      <c r="O1825" s="1" t="s">
        <v>19</v>
      </c>
    </row>
    <row r="1826" spans="1:15" ht="30" customHeight="1" x14ac:dyDescent="0.25">
      <c r="A1826" s="1" t="s">
        <v>5539</v>
      </c>
      <c r="B1826" s="1" t="s">
        <v>5540</v>
      </c>
      <c r="C1826" s="1">
        <v>0.57569999999999999</v>
      </c>
      <c r="D1826" s="2">
        <v>0.05</v>
      </c>
      <c r="E1826" s="1">
        <v>-49122000</v>
      </c>
      <c r="F1826" s="1">
        <v>286337000</v>
      </c>
      <c r="G1826" s="1">
        <v>283506000</v>
      </c>
      <c r="H1826" s="1"/>
      <c r="I1826" s="1">
        <v>2831000</v>
      </c>
      <c r="J1826" s="1"/>
      <c r="K1826" s="1">
        <v>11470000</v>
      </c>
      <c r="L1826" s="1">
        <v>-0.33</v>
      </c>
      <c r="M1826" s="1" t="s">
        <v>5541</v>
      </c>
      <c r="N1826" s="1" t="s">
        <v>148</v>
      </c>
      <c r="O1826" s="1" t="s">
        <v>32</v>
      </c>
    </row>
    <row r="1827" spans="1:15" ht="30" customHeight="1" x14ac:dyDescent="0.25">
      <c r="A1827" s="1" t="s">
        <v>5542</v>
      </c>
      <c r="B1827" s="1" t="s">
        <v>5543</v>
      </c>
      <c r="C1827" s="1">
        <v>79.680000000000007</v>
      </c>
      <c r="D1827" s="2">
        <v>-0.28999999999999998</v>
      </c>
      <c r="E1827" s="1">
        <v>18152000</v>
      </c>
      <c r="F1827" s="1">
        <v>1080948000</v>
      </c>
      <c r="G1827" s="1">
        <v>346491000</v>
      </c>
      <c r="H1827" s="1">
        <v>78052000</v>
      </c>
      <c r="I1827" s="1">
        <v>734457000</v>
      </c>
      <c r="J1827" s="2">
        <v>7.0000000000000007E-2</v>
      </c>
      <c r="K1827" s="1"/>
      <c r="L1827" s="1"/>
      <c r="M1827" s="1" t="s">
        <v>5544</v>
      </c>
      <c r="N1827" s="1" t="s">
        <v>27</v>
      </c>
      <c r="O1827" s="1" t="s">
        <v>232</v>
      </c>
    </row>
    <row r="1828" spans="1:15" ht="30" customHeight="1" x14ac:dyDescent="0.25">
      <c r="A1828" s="1" t="s">
        <v>5545</v>
      </c>
      <c r="B1828" s="1" t="s">
        <v>5546</v>
      </c>
      <c r="C1828" s="1">
        <v>78.78</v>
      </c>
      <c r="D1828" s="2">
        <v>0.01</v>
      </c>
      <c r="E1828" s="1">
        <v>37082000</v>
      </c>
      <c r="F1828" s="1">
        <v>2750570000</v>
      </c>
      <c r="G1828" s="1">
        <v>1360857000</v>
      </c>
      <c r="H1828" s="1"/>
      <c r="I1828" s="1">
        <v>1389713000</v>
      </c>
      <c r="J1828" s="1"/>
      <c r="K1828" s="1"/>
      <c r="L1828" s="1">
        <v>14.4</v>
      </c>
      <c r="M1828" s="1" t="s">
        <v>5547</v>
      </c>
      <c r="N1828" s="1" t="s">
        <v>57</v>
      </c>
      <c r="O1828" s="1" t="s">
        <v>19</v>
      </c>
    </row>
    <row r="1829" spans="1:15" ht="30" customHeight="1" x14ac:dyDescent="0.25">
      <c r="A1829" s="1" t="s">
        <v>5548</v>
      </c>
      <c r="B1829" s="1" t="s">
        <v>5549</v>
      </c>
      <c r="C1829" s="1">
        <v>8.7899999999999991</v>
      </c>
      <c r="D1829" s="2">
        <v>0.17</v>
      </c>
      <c r="E1829" s="1">
        <v>5559000</v>
      </c>
      <c r="F1829" s="1">
        <v>157921000</v>
      </c>
      <c r="G1829" s="1">
        <v>68060000</v>
      </c>
      <c r="H1829" s="1"/>
      <c r="I1829" s="1">
        <v>89861000</v>
      </c>
      <c r="J1829" s="1"/>
      <c r="K1829" s="1">
        <v>32769000</v>
      </c>
      <c r="L1829" s="1"/>
      <c r="M1829" s="1" t="s">
        <v>5550</v>
      </c>
      <c r="N1829" s="1" t="s">
        <v>195</v>
      </c>
      <c r="O1829" s="1" t="s">
        <v>85</v>
      </c>
    </row>
    <row r="1830" spans="1:15" ht="30" customHeight="1" x14ac:dyDescent="0.25">
      <c r="A1830" s="1" t="s">
        <v>5551</v>
      </c>
      <c r="B1830" s="1" t="s">
        <v>5552</v>
      </c>
      <c r="C1830" s="1">
        <v>28.54</v>
      </c>
      <c r="D1830" s="2">
        <v>8.6300000000000008</v>
      </c>
      <c r="E1830" s="1">
        <v>218900000</v>
      </c>
      <c r="F1830" s="1">
        <v>21889900000</v>
      </c>
      <c r="G1830" s="1">
        <v>16110300000</v>
      </c>
      <c r="H1830" s="1">
        <v>9241500000</v>
      </c>
      <c r="I1830" s="1">
        <v>5779600000</v>
      </c>
      <c r="J1830" s="2">
        <v>0.42</v>
      </c>
      <c r="K1830" s="1">
        <v>637100000</v>
      </c>
      <c r="L1830" s="1">
        <v>21.62</v>
      </c>
      <c r="M1830" s="1" t="s">
        <v>5553</v>
      </c>
      <c r="N1830" s="1" t="s">
        <v>236</v>
      </c>
      <c r="O1830" s="1" t="s">
        <v>19</v>
      </c>
    </row>
    <row r="1831" spans="1:15" ht="30" customHeight="1" x14ac:dyDescent="0.25">
      <c r="A1831" s="1" t="s">
        <v>5554</v>
      </c>
      <c r="B1831" s="1" t="s">
        <v>5555</v>
      </c>
      <c r="C1831" s="1">
        <v>48.89</v>
      </c>
      <c r="D1831" s="2">
        <v>-4.04</v>
      </c>
      <c r="E1831" s="1">
        <v>86248000</v>
      </c>
      <c r="F1831" s="1">
        <v>4477322000</v>
      </c>
      <c r="G1831" s="1">
        <v>2980272000</v>
      </c>
      <c r="H1831" s="1">
        <v>1681307000</v>
      </c>
      <c r="I1831" s="1">
        <v>1497050000</v>
      </c>
      <c r="J1831" s="2">
        <v>0.37</v>
      </c>
      <c r="K1831" s="1">
        <v>113816000</v>
      </c>
      <c r="L1831" s="1">
        <v>27.01</v>
      </c>
      <c r="M1831" s="1" t="s">
        <v>5556</v>
      </c>
      <c r="N1831" s="1" t="s">
        <v>236</v>
      </c>
      <c r="O1831" s="1" t="s">
        <v>19</v>
      </c>
    </row>
    <row r="1832" spans="1:15" ht="30" customHeight="1" x14ac:dyDescent="0.25">
      <c r="A1832" s="1" t="s">
        <v>5557</v>
      </c>
      <c r="B1832" s="1" t="s">
        <v>5558</v>
      </c>
      <c r="C1832" s="1">
        <v>1.04</v>
      </c>
      <c r="D1832" s="2">
        <v>0.17</v>
      </c>
      <c r="E1832" s="1">
        <v>-17340000</v>
      </c>
      <c r="F1832" s="1">
        <v>181950000</v>
      </c>
      <c r="G1832" s="1">
        <v>35944000</v>
      </c>
      <c r="H1832" s="1">
        <v>6910000</v>
      </c>
      <c r="I1832" s="1">
        <v>146006000</v>
      </c>
      <c r="J1832" s="2">
        <v>0.03</v>
      </c>
      <c r="K1832" s="1"/>
      <c r="L1832" s="1"/>
      <c r="M1832" s="1" t="s">
        <v>5559</v>
      </c>
      <c r="N1832" s="1" t="s">
        <v>93</v>
      </c>
      <c r="O1832" s="1" t="s">
        <v>32</v>
      </c>
    </row>
    <row r="1833" spans="1:15" ht="30" customHeight="1" x14ac:dyDescent="0.25">
      <c r="A1833" s="1" t="s">
        <v>5560</v>
      </c>
      <c r="B1833" s="1" t="s">
        <v>5561</v>
      </c>
      <c r="C1833" s="1">
        <v>83.41</v>
      </c>
      <c r="D1833" s="2">
        <v>0.03</v>
      </c>
      <c r="E1833" s="1">
        <v>1101000000</v>
      </c>
      <c r="F1833" s="1">
        <v>22921000000</v>
      </c>
      <c r="G1833" s="1">
        <v>13960000000</v>
      </c>
      <c r="H1833" s="1">
        <v>3487000000</v>
      </c>
      <c r="I1833" s="1">
        <v>8961000000</v>
      </c>
      <c r="J1833" s="2">
        <v>0.15</v>
      </c>
      <c r="K1833" s="1">
        <v>4339000000</v>
      </c>
      <c r="L1833" s="1">
        <v>33.36</v>
      </c>
      <c r="M1833" s="1" t="s">
        <v>5562</v>
      </c>
      <c r="N1833" s="1" t="s">
        <v>532</v>
      </c>
      <c r="O1833" s="1" t="s">
        <v>19</v>
      </c>
    </row>
    <row r="1834" spans="1:15" ht="30" customHeight="1" x14ac:dyDescent="0.25">
      <c r="A1834" s="1" t="s">
        <v>5563</v>
      </c>
      <c r="B1834" s="1" t="s">
        <v>5564</v>
      </c>
      <c r="C1834" s="1">
        <v>37.08</v>
      </c>
      <c r="D1834" s="2">
        <v>-0.03</v>
      </c>
      <c r="E1834" s="1">
        <v>4443000</v>
      </c>
      <c r="F1834" s="1">
        <v>1258003000</v>
      </c>
      <c r="G1834" s="1">
        <v>1076775000</v>
      </c>
      <c r="H1834" s="1"/>
      <c r="I1834" s="1">
        <v>181228000</v>
      </c>
      <c r="J1834" s="1"/>
      <c r="K1834" s="1"/>
      <c r="L1834" s="1"/>
      <c r="M1834" s="1" t="s">
        <v>5565</v>
      </c>
      <c r="N1834" s="1" t="s">
        <v>80</v>
      </c>
      <c r="O1834" s="1" t="s">
        <v>85</v>
      </c>
    </row>
    <row r="1835" spans="1:15" ht="30" customHeight="1" x14ac:dyDescent="0.25">
      <c r="A1835" s="1" t="s">
        <v>5566</v>
      </c>
      <c r="B1835" s="1" t="s">
        <v>5567</v>
      </c>
      <c r="C1835" s="1">
        <v>33</v>
      </c>
      <c r="D1835" s="2">
        <v>-4.07</v>
      </c>
      <c r="E1835" s="1">
        <v>-98212000</v>
      </c>
      <c r="F1835" s="1">
        <v>2150172000</v>
      </c>
      <c r="G1835" s="1">
        <v>432597000</v>
      </c>
      <c r="H1835" s="1"/>
      <c r="I1835" s="1">
        <v>1717575000</v>
      </c>
      <c r="J1835" s="1"/>
      <c r="K1835" s="1">
        <v>32365000</v>
      </c>
      <c r="L1835" s="1">
        <v>9.17</v>
      </c>
      <c r="M1835" s="1" t="s">
        <v>5568</v>
      </c>
      <c r="N1835" s="1" t="s">
        <v>93</v>
      </c>
      <c r="O1835" s="1" t="s">
        <v>32</v>
      </c>
    </row>
    <row r="1836" spans="1:15" ht="30" customHeight="1" x14ac:dyDescent="0.25">
      <c r="A1836" s="1" t="s">
        <v>5569</v>
      </c>
      <c r="B1836" s="1" t="s">
        <v>5570</v>
      </c>
      <c r="C1836" s="1">
        <v>3.43</v>
      </c>
      <c r="D1836" s="2">
        <v>-2.06</v>
      </c>
      <c r="E1836" s="1">
        <v>2735000</v>
      </c>
      <c r="F1836" s="1">
        <v>547242000</v>
      </c>
      <c r="G1836" s="1">
        <v>243684000</v>
      </c>
      <c r="H1836" s="1"/>
      <c r="I1836" s="1">
        <v>303558000</v>
      </c>
      <c r="J1836" s="1"/>
      <c r="K1836" s="1">
        <v>7938000</v>
      </c>
      <c r="L1836" s="1"/>
      <c r="M1836" s="1" t="s">
        <v>5571</v>
      </c>
      <c r="N1836" s="1" t="s">
        <v>355</v>
      </c>
      <c r="O1836" s="1" t="s">
        <v>19</v>
      </c>
    </row>
    <row r="1837" spans="1:15" ht="30" customHeight="1" x14ac:dyDescent="0.25">
      <c r="A1837" s="1" t="s">
        <v>5572</v>
      </c>
      <c r="B1837" s="1" t="s">
        <v>5573</v>
      </c>
      <c r="C1837" s="1">
        <v>1.56</v>
      </c>
      <c r="D1837" s="2">
        <v>0.36</v>
      </c>
      <c r="E1837" s="1">
        <v>-10569000</v>
      </c>
      <c r="F1837" s="1">
        <v>130939000</v>
      </c>
      <c r="G1837" s="1">
        <v>15796000</v>
      </c>
      <c r="H1837" s="1">
        <v>104000</v>
      </c>
      <c r="I1837" s="1">
        <v>115143000</v>
      </c>
      <c r="J1837" s="1"/>
      <c r="K1837" s="1"/>
      <c r="L1837" s="1">
        <v>-1.08</v>
      </c>
      <c r="M1837" s="1" t="s">
        <v>5574</v>
      </c>
      <c r="N1837" s="1" t="s">
        <v>93</v>
      </c>
      <c r="O1837" s="1" t="s">
        <v>41</v>
      </c>
    </row>
    <row r="1838" spans="1:15" ht="30" customHeight="1" x14ac:dyDescent="0.25">
      <c r="A1838" s="1" t="s">
        <v>5575</v>
      </c>
      <c r="B1838" s="1" t="s">
        <v>5576</v>
      </c>
      <c r="C1838" s="1">
        <v>2.4900000000000002</v>
      </c>
      <c r="D1838" s="2">
        <v>3.02</v>
      </c>
      <c r="E1838" s="1">
        <v>1362000</v>
      </c>
      <c r="F1838" s="1">
        <v>332944000</v>
      </c>
      <c r="G1838" s="1">
        <v>150348000</v>
      </c>
      <c r="H1838" s="1">
        <v>31986000</v>
      </c>
      <c r="I1838" s="1">
        <v>182596000</v>
      </c>
      <c r="J1838" s="2">
        <v>0.09</v>
      </c>
      <c r="K1838" s="1">
        <v>50715000</v>
      </c>
      <c r="L1838" s="1">
        <v>4.9800000000000004</v>
      </c>
      <c r="M1838" s="1" t="s">
        <v>5577</v>
      </c>
      <c r="N1838" s="1" t="s">
        <v>950</v>
      </c>
      <c r="O1838" s="1" t="s">
        <v>19</v>
      </c>
    </row>
    <row r="1839" spans="1:15" ht="30" customHeight="1" x14ac:dyDescent="0.25">
      <c r="A1839" s="1" t="s">
        <v>5578</v>
      </c>
      <c r="B1839" s="1" t="s">
        <v>5579</v>
      </c>
      <c r="C1839" s="1">
        <v>22.75</v>
      </c>
      <c r="D1839" s="2">
        <v>-8.16</v>
      </c>
      <c r="E1839" s="1">
        <v>43000000</v>
      </c>
      <c r="F1839" s="1">
        <v>15742000000</v>
      </c>
      <c r="G1839" s="1">
        <v>12753000000</v>
      </c>
      <c r="H1839" s="1">
        <v>8627000000</v>
      </c>
      <c r="I1839" s="1">
        <v>2989000000</v>
      </c>
      <c r="J1839" s="2">
        <v>0.54</v>
      </c>
      <c r="K1839" s="1">
        <v>868000000</v>
      </c>
      <c r="L1839" s="1">
        <v>14.87</v>
      </c>
      <c r="M1839" s="1" t="s">
        <v>5580</v>
      </c>
      <c r="N1839" s="1" t="s">
        <v>89</v>
      </c>
      <c r="O1839" s="1" t="s">
        <v>19</v>
      </c>
    </row>
    <row r="1840" spans="1:15" ht="30" customHeight="1" x14ac:dyDescent="0.25">
      <c r="A1840" s="1" t="s">
        <v>5581</v>
      </c>
      <c r="B1840" s="1" t="s">
        <v>5582</v>
      </c>
      <c r="C1840" s="1">
        <v>9</v>
      </c>
      <c r="D1840" s="2">
        <v>0.34</v>
      </c>
      <c r="E1840" s="1">
        <v>-849150000</v>
      </c>
      <c r="F1840" s="1">
        <v>119172549000</v>
      </c>
      <c r="G1840" s="1">
        <v>103391105000</v>
      </c>
      <c r="H1840" s="1"/>
      <c r="I1840" s="1">
        <v>15781444000</v>
      </c>
      <c r="J1840" s="1"/>
      <c r="K1840" s="1"/>
      <c r="L1840" s="1">
        <v>7.56</v>
      </c>
      <c r="M1840" s="1" t="s">
        <v>5583</v>
      </c>
      <c r="N1840" s="1" t="s">
        <v>57</v>
      </c>
      <c r="O1840" s="1" t="s">
        <v>19</v>
      </c>
    </row>
    <row r="1841" spans="1:15" ht="30" customHeight="1" x14ac:dyDescent="0.25">
      <c r="A1841" s="1" t="s">
        <v>5584</v>
      </c>
      <c r="B1841" s="1" t="s">
        <v>5585</v>
      </c>
      <c r="C1841" s="1">
        <v>3.21</v>
      </c>
      <c r="D1841" s="2">
        <v>4.18</v>
      </c>
      <c r="E1841" s="1">
        <v>-200753000</v>
      </c>
      <c r="F1841" s="1">
        <v>2682496000</v>
      </c>
      <c r="G1841" s="1">
        <v>2160816000</v>
      </c>
      <c r="H1841" s="1">
        <v>1816007000</v>
      </c>
      <c r="I1841" s="1">
        <v>521680000</v>
      </c>
      <c r="J1841" s="2">
        <v>0.67</v>
      </c>
      <c r="K1841" s="1">
        <v>21004000</v>
      </c>
      <c r="L1841" s="1">
        <v>-0.48</v>
      </c>
      <c r="M1841" s="1" t="s">
        <v>5586</v>
      </c>
      <c r="N1841" s="1" t="s">
        <v>61</v>
      </c>
      <c r="O1841" s="1" t="s">
        <v>19</v>
      </c>
    </row>
    <row r="1842" spans="1:15" ht="30" customHeight="1" x14ac:dyDescent="0.25">
      <c r="A1842" s="1" t="s">
        <v>5587</v>
      </c>
      <c r="B1842" s="1" t="s">
        <v>5588</v>
      </c>
      <c r="C1842" s="1">
        <v>29.18</v>
      </c>
      <c r="D1842" s="2">
        <v>-0.06</v>
      </c>
      <c r="E1842" s="1">
        <v>32899000</v>
      </c>
      <c r="F1842" s="1">
        <v>1147511000</v>
      </c>
      <c r="G1842" s="1">
        <v>395630000</v>
      </c>
      <c r="H1842" s="1"/>
      <c r="I1842" s="1">
        <v>751881000</v>
      </c>
      <c r="J1842" s="1"/>
      <c r="K1842" s="1"/>
      <c r="L1842" s="1">
        <v>17.579999999999998</v>
      </c>
      <c r="M1842" s="1" t="s">
        <v>5589</v>
      </c>
      <c r="N1842" s="1" t="s">
        <v>269</v>
      </c>
      <c r="O1842" s="1" t="s">
        <v>41</v>
      </c>
    </row>
    <row r="1843" spans="1:15" ht="30" customHeight="1" x14ac:dyDescent="0.25">
      <c r="A1843" s="1" t="s">
        <v>5590</v>
      </c>
      <c r="B1843" s="1" t="s">
        <v>5591</v>
      </c>
      <c r="C1843" s="1">
        <v>6.38</v>
      </c>
      <c r="D1843" s="2">
        <v>0.15</v>
      </c>
      <c r="E1843" s="1">
        <v>-16431000</v>
      </c>
      <c r="F1843" s="1">
        <v>1627384000</v>
      </c>
      <c r="G1843" s="1">
        <v>1247032000</v>
      </c>
      <c r="H1843" s="1">
        <v>1205837000</v>
      </c>
      <c r="I1843" s="1">
        <v>380352000</v>
      </c>
      <c r="J1843" s="2">
        <v>0.74</v>
      </c>
      <c r="K1843" s="1">
        <v>31935000</v>
      </c>
      <c r="L1843" s="1">
        <v>-0.87</v>
      </c>
      <c r="M1843" s="1" t="s">
        <v>5592</v>
      </c>
      <c r="N1843" s="1" t="s">
        <v>61</v>
      </c>
      <c r="O1843" s="1" t="s">
        <v>19</v>
      </c>
    </row>
    <row r="1844" spans="1:15" ht="30" customHeight="1" x14ac:dyDescent="0.25">
      <c r="A1844" s="1" t="s">
        <v>5593</v>
      </c>
      <c r="B1844" s="1" t="s">
        <v>5594</v>
      </c>
      <c r="C1844" s="1">
        <v>8.08</v>
      </c>
      <c r="D1844" s="2">
        <v>-0.3</v>
      </c>
      <c r="E1844" s="1">
        <v>-220190000</v>
      </c>
      <c r="F1844" s="1">
        <v>1501570000</v>
      </c>
      <c r="G1844" s="1">
        <v>1083275000</v>
      </c>
      <c r="H1844" s="1">
        <v>842751000</v>
      </c>
      <c r="I1844" s="1">
        <v>418295000</v>
      </c>
      <c r="J1844" s="2">
        <v>0.56000000000000005</v>
      </c>
      <c r="K1844" s="1">
        <v>42764000</v>
      </c>
      <c r="L1844" s="1">
        <v>6.62</v>
      </c>
      <c r="M1844" s="1" t="s">
        <v>5595</v>
      </c>
      <c r="N1844" s="1" t="s">
        <v>127</v>
      </c>
      <c r="O1844" s="1" t="s">
        <v>32</v>
      </c>
    </row>
    <row r="1845" spans="1:15" ht="30" customHeight="1" x14ac:dyDescent="0.25">
      <c r="A1845" s="1" t="s">
        <v>5596</v>
      </c>
      <c r="B1845" s="1" t="s">
        <v>5597</v>
      </c>
      <c r="C1845" s="1">
        <v>59.15</v>
      </c>
      <c r="D1845" s="2">
        <v>0.81</v>
      </c>
      <c r="E1845" s="1">
        <v>21626000</v>
      </c>
      <c r="F1845" s="1">
        <v>25220968000</v>
      </c>
      <c r="G1845" s="1">
        <v>22906189000</v>
      </c>
      <c r="H1845" s="1">
        <v>22218740000</v>
      </c>
      <c r="I1845" s="1">
        <v>2314779000</v>
      </c>
      <c r="J1845" s="2">
        <v>0.88</v>
      </c>
      <c r="K1845" s="1"/>
      <c r="L1845" s="1"/>
      <c r="M1845" s="1" t="s">
        <v>5598</v>
      </c>
      <c r="N1845" s="1" t="s">
        <v>211</v>
      </c>
      <c r="O1845" s="1" t="s">
        <v>19</v>
      </c>
    </row>
    <row r="1846" spans="1:15" ht="30" customHeight="1" x14ac:dyDescent="0.25">
      <c r="A1846" s="1" t="s">
        <v>5599</v>
      </c>
      <c r="B1846" s="1" t="s">
        <v>5600</v>
      </c>
      <c r="C1846" s="1">
        <v>54.49</v>
      </c>
      <c r="D1846" s="2">
        <v>0.18</v>
      </c>
      <c r="E1846" s="1">
        <v>80023000</v>
      </c>
      <c r="F1846" s="1">
        <v>7136988000</v>
      </c>
      <c r="G1846" s="1">
        <v>2984101000</v>
      </c>
      <c r="H1846" s="1"/>
      <c r="I1846" s="1">
        <v>4152887000</v>
      </c>
      <c r="J1846" s="1"/>
      <c r="K1846" s="1">
        <v>156619000</v>
      </c>
      <c r="L1846" s="1">
        <v>20.41</v>
      </c>
      <c r="M1846" s="1" t="s">
        <v>5601</v>
      </c>
      <c r="N1846" s="1" t="s">
        <v>57</v>
      </c>
      <c r="O1846" s="1" t="s">
        <v>19</v>
      </c>
    </row>
    <row r="1847" spans="1:15" ht="30" customHeight="1" x14ac:dyDescent="0.25">
      <c r="A1847" s="1" t="s">
        <v>5602</v>
      </c>
      <c r="B1847" s="1" t="s">
        <v>5603</v>
      </c>
      <c r="C1847" s="1">
        <v>318.29000000000002</v>
      </c>
      <c r="D1847" s="2">
        <v>0.03</v>
      </c>
      <c r="E1847" s="1">
        <v>863000000</v>
      </c>
      <c r="F1847" s="1">
        <v>39751000000</v>
      </c>
      <c r="G1847" s="1">
        <v>31012000000</v>
      </c>
      <c r="H1847" s="1"/>
      <c r="I1847" s="1">
        <v>8739000000</v>
      </c>
      <c r="J1847" s="1"/>
      <c r="K1847" s="1">
        <v>1696000000</v>
      </c>
      <c r="L1847" s="1">
        <v>16.23</v>
      </c>
      <c r="M1847" s="1" t="s">
        <v>5604</v>
      </c>
      <c r="N1847" s="1" t="s">
        <v>65</v>
      </c>
      <c r="O1847" s="1" t="s">
        <v>19</v>
      </c>
    </row>
    <row r="1848" spans="1:15" ht="30" customHeight="1" x14ac:dyDescent="0.25">
      <c r="A1848" s="1" t="s">
        <v>5605</v>
      </c>
      <c r="B1848" s="1" t="s">
        <v>5606</v>
      </c>
      <c r="C1848" s="1">
        <v>17.600000000000001</v>
      </c>
      <c r="D1848" s="2">
        <v>8.25</v>
      </c>
      <c r="E1848" s="1">
        <v>14889000</v>
      </c>
      <c r="F1848" s="1">
        <v>458492000</v>
      </c>
      <c r="G1848" s="1">
        <v>182739000</v>
      </c>
      <c r="H1848" s="1"/>
      <c r="I1848" s="1">
        <v>275753000</v>
      </c>
      <c r="J1848" s="1"/>
      <c r="K1848" s="1"/>
      <c r="L1848" s="1"/>
      <c r="M1848" s="1" t="s">
        <v>5607</v>
      </c>
      <c r="N1848" s="1" t="s">
        <v>269</v>
      </c>
      <c r="O1848" s="1" t="s">
        <v>85</v>
      </c>
    </row>
    <row r="1849" spans="1:15" ht="30" customHeight="1" x14ac:dyDescent="0.25">
      <c r="A1849" s="1" t="s">
        <v>5608</v>
      </c>
      <c r="B1849" s="1" t="s">
        <v>5609</v>
      </c>
      <c r="C1849" s="1">
        <v>20.85</v>
      </c>
      <c r="D1849" s="2">
        <v>6.97</v>
      </c>
      <c r="E1849" s="1">
        <v>-77000000</v>
      </c>
      <c r="F1849" s="1">
        <v>20002000000</v>
      </c>
      <c r="G1849" s="1">
        <v>6162000000</v>
      </c>
      <c r="H1849" s="1">
        <v>2767000000</v>
      </c>
      <c r="I1849" s="1">
        <v>13840000000</v>
      </c>
      <c r="J1849" s="2">
        <v>0.13</v>
      </c>
      <c r="K1849" s="1">
        <v>256000000</v>
      </c>
      <c r="L1849" s="1">
        <v>-231.67</v>
      </c>
      <c r="M1849" s="1" t="s">
        <v>5610</v>
      </c>
      <c r="N1849" s="1" t="s">
        <v>684</v>
      </c>
      <c r="O1849" s="1" t="s">
        <v>19</v>
      </c>
    </row>
    <row r="1850" spans="1:15" ht="30" customHeight="1" x14ac:dyDescent="0.25">
      <c r="A1850" s="1" t="s">
        <v>5611</v>
      </c>
      <c r="B1850" s="1" t="s">
        <v>5612</v>
      </c>
      <c r="C1850" s="1">
        <v>82.52</v>
      </c>
      <c r="D1850" s="2">
        <v>0.02</v>
      </c>
      <c r="E1850" s="1">
        <v>11644000</v>
      </c>
      <c r="F1850" s="1">
        <v>719576000</v>
      </c>
      <c r="G1850" s="1">
        <v>351321000</v>
      </c>
      <c r="H1850" s="1">
        <v>207378000</v>
      </c>
      <c r="I1850" s="1">
        <v>368255000</v>
      </c>
      <c r="J1850" s="2">
        <v>0.28000000000000003</v>
      </c>
      <c r="K1850" s="1">
        <v>64506000</v>
      </c>
      <c r="L1850" s="1">
        <v>38.380000000000003</v>
      </c>
      <c r="M1850" s="1" t="s">
        <v>5613</v>
      </c>
      <c r="N1850" s="1" t="s">
        <v>53</v>
      </c>
      <c r="O1850" s="1" t="s">
        <v>32</v>
      </c>
    </row>
    <row r="1851" spans="1:15" ht="30" customHeight="1" x14ac:dyDescent="0.25">
      <c r="A1851" s="1" t="s">
        <v>5614</v>
      </c>
      <c r="B1851" s="1" t="s">
        <v>5615</v>
      </c>
      <c r="C1851" s="1">
        <v>274.55</v>
      </c>
      <c r="D1851" s="2">
        <v>-4.2</v>
      </c>
      <c r="E1851" s="1">
        <v>-1545000</v>
      </c>
      <c r="F1851" s="1">
        <v>4398895000</v>
      </c>
      <c r="G1851" s="1">
        <v>3203944000</v>
      </c>
      <c r="H1851" s="1"/>
      <c r="I1851" s="1">
        <v>1194951000</v>
      </c>
      <c r="J1851" s="1"/>
      <c r="K1851" s="1">
        <v>602674000</v>
      </c>
      <c r="L1851" s="1">
        <v>1615</v>
      </c>
      <c r="M1851" s="1" t="s">
        <v>5616</v>
      </c>
      <c r="N1851" s="1" t="s">
        <v>148</v>
      </c>
      <c r="O1851" s="1" t="s">
        <v>19</v>
      </c>
    </row>
    <row r="1852" spans="1:15" ht="30" customHeight="1" x14ac:dyDescent="0.25">
      <c r="A1852" s="1" t="s">
        <v>5617</v>
      </c>
      <c r="B1852" s="1" t="s">
        <v>5618</v>
      </c>
      <c r="C1852" s="1">
        <v>60.3</v>
      </c>
      <c r="D1852" s="2">
        <v>-1.94</v>
      </c>
      <c r="E1852" s="1">
        <v>12900000</v>
      </c>
      <c r="F1852" s="1">
        <v>861200000</v>
      </c>
      <c r="G1852" s="1">
        <v>471000000</v>
      </c>
      <c r="H1852" s="1">
        <v>239100000</v>
      </c>
      <c r="I1852" s="1">
        <v>390200000</v>
      </c>
      <c r="J1852" s="2">
        <v>0.27</v>
      </c>
      <c r="K1852" s="1">
        <v>34600000</v>
      </c>
      <c r="L1852" s="1">
        <v>17.18</v>
      </c>
      <c r="M1852" s="1" t="s">
        <v>5619</v>
      </c>
      <c r="N1852" s="1" t="s">
        <v>957</v>
      </c>
      <c r="O1852" s="1" t="s">
        <v>19</v>
      </c>
    </row>
    <row r="1853" spans="1:15" ht="30" customHeight="1" x14ac:dyDescent="0.25">
      <c r="A1853" s="1" t="s">
        <v>5620</v>
      </c>
      <c r="B1853" s="1" t="s">
        <v>5621</v>
      </c>
      <c r="C1853" s="1">
        <v>93.68</v>
      </c>
      <c r="D1853" s="2">
        <v>0.08</v>
      </c>
      <c r="E1853" s="1">
        <v>11808000</v>
      </c>
      <c r="F1853" s="1">
        <v>413618000</v>
      </c>
      <c r="G1853" s="1">
        <v>47495000</v>
      </c>
      <c r="H1853" s="1"/>
      <c r="I1853" s="1">
        <v>366123000</v>
      </c>
      <c r="J1853" s="1"/>
      <c r="K1853" s="1">
        <v>20464000</v>
      </c>
      <c r="L1853" s="1"/>
      <c r="M1853" s="1" t="s">
        <v>5622</v>
      </c>
      <c r="N1853" s="1" t="s">
        <v>65</v>
      </c>
      <c r="O1853" s="1" t="s">
        <v>19</v>
      </c>
    </row>
    <row r="1854" spans="1:15" ht="30" customHeight="1" x14ac:dyDescent="0.25">
      <c r="A1854" s="1" t="s">
        <v>5623</v>
      </c>
      <c r="B1854" s="1" t="s">
        <v>5624</v>
      </c>
      <c r="C1854" s="1">
        <v>61.42</v>
      </c>
      <c r="D1854" s="2">
        <v>-0.8</v>
      </c>
      <c r="E1854" s="1">
        <v>-22100000</v>
      </c>
      <c r="F1854" s="1">
        <v>1719100000</v>
      </c>
      <c r="G1854" s="1">
        <v>856400000</v>
      </c>
      <c r="H1854" s="1">
        <v>464900000</v>
      </c>
      <c r="I1854" s="1">
        <v>862700000</v>
      </c>
      <c r="J1854" s="2">
        <v>0.27</v>
      </c>
      <c r="K1854" s="1">
        <v>114000000</v>
      </c>
      <c r="L1854" s="1">
        <v>15.59</v>
      </c>
      <c r="M1854" s="1" t="s">
        <v>5625</v>
      </c>
      <c r="N1854" s="1" t="s">
        <v>127</v>
      </c>
      <c r="O1854" s="1" t="s">
        <v>19</v>
      </c>
    </row>
    <row r="1855" spans="1:15" ht="30" customHeight="1" x14ac:dyDescent="0.25">
      <c r="A1855" s="1" t="s">
        <v>5626</v>
      </c>
      <c r="B1855" s="1" t="s">
        <v>5627</v>
      </c>
      <c r="C1855" s="1">
        <v>4.38</v>
      </c>
      <c r="D1855" s="2">
        <v>0</v>
      </c>
      <c r="E1855" s="1">
        <v>-14091000</v>
      </c>
      <c r="F1855" s="1">
        <v>344336000</v>
      </c>
      <c r="G1855" s="1">
        <v>191778000</v>
      </c>
      <c r="H1855" s="1">
        <v>55515000</v>
      </c>
      <c r="I1855" s="1">
        <v>152558000</v>
      </c>
      <c r="J1855" s="2">
        <v>0.16</v>
      </c>
      <c r="K1855" s="1">
        <v>15737000</v>
      </c>
      <c r="L1855" s="1">
        <v>-5.92</v>
      </c>
      <c r="M1855" s="1" t="s">
        <v>5628</v>
      </c>
      <c r="N1855" s="1" t="s">
        <v>40</v>
      </c>
      <c r="O1855" s="1" t="s">
        <v>19</v>
      </c>
    </row>
    <row r="1856" spans="1:15" ht="30" customHeight="1" x14ac:dyDescent="0.25">
      <c r="A1856" s="1" t="s">
        <v>5629</v>
      </c>
      <c r="B1856" s="1" t="s">
        <v>5630</v>
      </c>
      <c r="C1856" s="1">
        <v>7.1</v>
      </c>
      <c r="D1856" s="2">
        <v>2.85</v>
      </c>
      <c r="E1856" s="1">
        <v>1282000</v>
      </c>
      <c r="F1856" s="1">
        <v>930098000</v>
      </c>
      <c r="G1856" s="1">
        <v>360310000</v>
      </c>
      <c r="H1856" s="1">
        <v>203136000</v>
      </c>
      <c r="I1856" s="1">
        <v>569788000</v>
      </c>
      <c r="J1856" s="2">
        <v>0.21</v>
      </c>
      <c r="K1856" s="1">
        <v>36497000</v>
      </c>
      <c r="L1856" s="1">
        <v>17.32</v>
      </c>
      <c r="M1856" s="1" t="s">
        <v>5631</v>
      </c>
      <c r="N1856" s="1" t="s">
        <v>684</v>
      </c>
      <c r="O1856" s="1" t="s">
        <v>19</v>
      </c>
    </row>
    <row r="1857" spans="1:15" ht="30" customHeight="1" x14ac:dyDescent="0.25">
      <c r="A1857" s="1" t="s">
        <v>5632</v>
      </c>
      <c r="B1857" s="1" t="s">
        <v>5633</v>
      </c>
      <c r="C1857" s="1">
        <v>33.549999999999997</v>
      </c>
      <c r="D1857" s="1"/>
      <c r="E1857" s="1"/>
      <c r="F1857" s="1"/>
      <c r="G1857" s="1"/>
      <c r="H1857" s="1"/>
      <c r="I1857" s="1"/>
      <c r="J1857" s="1"/>
      <c r="K1857" s="1"/>
      <c r="L1857" s="1">
        <v>57.84</v>
      </c>
      <c r="M1857" s="1" t="s">
        <v>5634</v>
      </c>
      <c r="N1857" s="1" t="s">
        <v>18</v>
      </c>
      <c r="O1857" s="1" t="s">
        <v>32</v>
      </c>
    </row>
    <row r="1858" spans="1:15" ht="30" customHeight="1" x14ac:dyDescent="0.25">
      <c r="A1858" s="1" t="s">
        <v>5635</v>
      </c>
      <c r="B1858" s="1" t="s">
        <v>5636</v>
      </c>
      <c r="C1858" s="1">
        <v>16.38</v>
      </c>
      <c r="D1858" s="2">
        <v>20.74</v>
      </c>
      <c r="E1858" s="1">
        <v>170272000</v>
      </c>
      <c r="F1858" s="1">
        <v>1425499000</v>
      </c>
      <c r="G1858" s="1">
        <v>747396000</v>
      </c>
      <c r="H1858" s="1"/>
      <c r="I1858" s="1">
        <v>678103000</v>
      </c>
      <c r="J1858" s="1"/>
      <c r="K1858" s="1">
        <v>22325000</v>
      </c>
      <c r="L1858" s="1">
        <v>18.2</v>
      </c>
      <c r="M1858" s="1" t="s">
        <v>5637</v>
      </c>
      <c r="N1858" s="1" t="s">
        <v>57</v>
      </c>
      <c r="O1858" s="1" t="s">
        <v>19</v>
      </c>
    </row>
    <row r="1859" spans="1:15" ht="30" customHeight="1" x14ac:dyDescent="0.25">
      <c r="A1859" s="1" t="s">
        <v>5638</v>
      </c>
      <c r="B1859" s="1" t="s">
        <v>5639</v>
      </c>
      <c r="C1859" s="1">
        <v>34.729999999999997</v>
      </c>
      <c r="D1859" s="2">
        <v>0.65</v>
      </c>
      <c r="E1859" s="1">
        <v>482000000</v>
      </c>
      <c r="F1859" s="1">
        <v>9530000000</v>
      </c>
      <c r="G1859" s="1">
        <v>11068000000</v>
      </c>
      <c r="H1859" s="1">
        <v>6490000000</v>
      </c>
      <c r="I1859" s="1"/>
      <c r="J1859" s="2">
        <v>0.68</v>
      </c>
      <c r="K1859" s="1">
        <v>514000000</v>
      </c>
      <c r="L1859" s="1">
        <v>15.44</v>
      </c>
      <c r="M1859" s="1" t="s">
        <v>5640</v>
      </c>
      <c r="N1859" s="1" t="s">
        <v>740</v>
      </c>
      <c r="O1859" s="1" t="s">
        <v>19</v>
      </c>
    </row>
    <row r="1860" spans="1:15" ht="30" customHeight="1" x14ac:dyDescent="0.25">
      <c r="A1860" s="1" t="s">
        <v>5641</v>
      </c>
      <c r="B1860" s="1" t="s">
        <v>5642</v>
      </c>
      <c r="C1860" s="1">
        <v>33.43</v>
      </c>
      <c r="D1860" s="2">
        <v>0.1</v>
      </c>
      <c r="E1860" s="1">
        <v>4312000</v>
      </c>
      <c r="F1860" s="1">
        <v>1520051000</v>
      </c>
      <c r="G1860" s="1">
        <v>1311213000</v>
      </c>
      <c r="H1860" s="1"/>
      <c r="I1860" s="1">
        <v>208838000</v>
      </c>
      <c r="J1860" s="1"/>
      <c r="K1860" s="1"/>
      <c r="L1860" s="1">
        <v>11.69</v>
      </c>
      <c r="M1860" s="1" t="s">
        <v>5643</v>
      </c>
      <c r="N1860" s="1" t="s">
        <v>80</v>
      </c>
      <c r="O1860" s="1" t="s">
        <v>32</v>
      </c>
    </row>
    <row r="1861" spans="1:15" ht="30" customHeight="1" x14ac:dyDescent="0.25">
      <c r="A1861" s="1" t="s">
        <v>5644</v>
      </c>
      <c r="B1861" s="1" t="s">
        <v>5645</v>
      </c>
      <c r="C1861" s="1">
        <v>15.13</v>
      </c>
      <c r="D1861" s="2">
        <v>176.14</v>
      </c>
      <c r="E1861" s="1">
        <v>145594000</v>
      </c>
      <c r="F1861" s="1">
        <v>33409568000</v>
      </c>
      <c r="G1861" s="1">
        <v>26497359000</v>
      </c>
      <c r="H1861" s="1"/>
      <c r="I1861" s="1">
        <v>6912209000</v>
      </c>
      <c r="J1861" s="1"/>
      <c r="K1861" s="1"/>
      <c r="L1861" s="1">
        <v>6.38</v>
      </c>
      <c r="M1861" s="1" t="s">
        <v>5646</v>
      </c>
      <c r="N1861" s="1" t="s">
        <v>57</v>
      </c>
      <c r="O1861" s="1" t="s">
        <v>19</v>
      </c>
    </row>
    <row r="1862" spans="1:15" ht="30" customHeight="1" x14ac:dyDescent="0.25">
      <c r="A1862" s="1" t="s">
        <v>5647</v>
      </c>
      <c r="B1862" s="1" t="s">
        <v>5648</v>
      </c>
      <c r="C1862" s="1">
        <v>30.06</v>
      </c>
      <c r="D1862" s="2">
        <v>-0.18</v>
      </c>
      <c r="E1862" s="1">
        <v>-6636000</v>
      </c>
      <c r="F1862" s="1">
        <v>2729263000</v>
      </c>
      <c r="G1862" s="1">
        <v>1326964000</v>
      </c>
      <c r="H1862" s="1"/>
      <c r="I1862" s="1">
        <v>1402299000</v>
      </c>
      <c r="J1862" s="1"/>
      <c r="K1862" s="1">
        <v>62385000</v>
      </c>
      <c r="L1862" s="1">
        <v>34.950000000000003</v>
      </c>
      <c r="M1862" s="1" t="s">
        <v>5649</v>
      </c>
      <c r="N1862" s="1" t="s">
        <v>57</v>
      </c>
      <c r="O1862" s="1" t="s">
        <v>19</v>
      </c>
    </row>
    <row r="1863" spans="1:15" ht="30" customHeight="1" x14ac:dyDescent="0.25">
      <c r="A1863" s="1" t="s">
        <v>5650</v>
      </c>
      <c r="B1863" s="1" t="s">
        <v>5651</v>
      </c>
      <c r="C1863" s="1">
        <v>203.04</v>
      </c>
      <c r="D1863" s="2">
        <v>0.01</v>
      </c>
      <c r="E1863" s="1">
        <v>677000000</v>
      </c>
      <c r="F1863" s="1">
        <v>37062000000</v>
      </c>
      <c r="G1863" s="1">
        <v>21731000000</v>
      </c>
      <c r="H1863" s="1">
        <v>11404000000</v>
      </c>
      <c r="I1863" s="1">
        <v>15331000000</v>
      </c>
      <c r="J1863" s="2">
        <v>0.3</v>
      </c>
      <c r="K1863" s="1">
        <v>1069000000</v>
      </c>
      <c r="L1863" s="1">
        <v>21.33</v>
      </c>
      <c r="M1863" s="1" t="s">
        <v>5652</v>
      </c>
      <c r="N1863" s="1" t="s">
        <v>61</v>
      </c>
      <c r="O1863" s="1" t="s">
        <v>19</v>
      </c>
    </row>
    <row r="1864" spans="1:15" ht="30" customHeight="1" x14ac:dyDescent="0.25">
      <c r="A1864" s="1" t="s">
        <v>5653</v>
      </c>
      <c r="B1864" s="1" t="s">
        <v>5654</v>
      </c>
      <c r="C1864" s="1">
        <v>53.08</v>
      </c>
      <c r="D1864" s="2">
        <v>0.16</v>
      </c>
      <c r="E1864" s="1">
        <v>39327000</v>
      </c>
      <c r="F1864" s="1">
        <v>2756467000</v>
      </c>
      <c r="G1864" s="1">
        <v>1730249000</v>
      </c>
      <c r="H1864" s="1">
        <v>114388000</v>
      </c>
      <c r="I1864" s="1">
        <v>1026218000</v>
      </c>
      <c r="J1864" s="2">
        <v>0.04</v>
      </c>
      <c r="K1864" s="1">
        <v>248472000</v>
      </c>
      <c r="L1864" s="1">
        <v>11.49</v>
      </c>
      <c r="M1864" s="1" t="s">
        <v>5655</v>
      </c>
      <c r="N1864" s="1" t="s">
        <v>148</v>
      </c>
      <c r="O1864" s="1" t="s">
        <v>32</v>
      </c>
    </row>
    <row r="1865" spans="1:15" ht="30" customHeight="1" x14ac:dyDescent="0.25">
      <c r="A1865" s="1" t="s">
        <v>5656</v>
      </c>
      <c r="B1865" s="1" t="s">
        <v>5657</v>
      </c>
      <c r="C1865" s="1">
        <v>18.27</v>
      </c>
      <c r="D1865" s="2">
        <v>0.06</v>
      </c>
      <c r="E1865" s="1">
        <v>58000000</v>
      </c>
      <c r="F1865" s="1">
        <v>17190000000</v>
      </c>
      <c r="G1865" s="1"/>
      <c r="H1865" s="1"/>
      <c r="I1865" s="1"/>
      <c r="J1865" s="1"/>
      <c r="K1865" s="1"/>
      <c r="L1865" s="1">
        <v>9.93</v>
      </c>
      <c r="M1865" s="1" t="s">
        <v>5658</v>
      </c>
      <c r="N1865" s="1" t="s">
        <v>80</v>
      </c>
      <c r="O1865" s="1" t="s">
        <v>19</v>
      </c>
    </row>
    <row r="1866" spans="1:15" ht="30" customHeight="1" x14ac:dyDescent="0.25">
      <c r="A1866" s="1" t="s">
        <v>5659</v>
      </c>
      <c r="B1866" s="1" t="s">
        <v>5660</v>
      </c>
      <c r="C1866" s="1">
        <v>119.43</v>
      </c>
      <c r="D1866" s="2">
        <v>-0.17</v>
      </c>
      <c r="E1866" s="1">
        <v>76289000</v>
      </c>
      <c r="F1866" s="1">
        <v>1350978000</v>
      </c>
      <c r="G1866" s="1">
        <v>1231784000</v>
      </c>
      <c r="H1866" s="1"/>
      <c r="I1866" s="1">
        <v>119194000</v>
      </c>
      <c r="J1866" s="1"/>
      <c r="K1866" s="1">
        <v>226717000</v>
      </c>
      <c r="L1866" s="1">
        <v>35.33</v>
      </c>
      <c r="M1866" s="1" t="s">
        <v>5661</v>
      </c>
      <c r="N1866" s="1" t="s">
        <v>715</v>
      </c>
      <c r="O1866" s="1" t="s">
        <v>19</v>
      </c>
    </row>
    <row r="1867" spans="1:15" ht="30" customHeight="1" x14ac:dyDescent="0.25">
      <c r="A1867" s="1" t="s">
        <v>5662</v>
      </c>
      <c r="B1867" s="1" t="s">
        <v>5663</v>
      </c>
      <c r="C1867" s="1">
        <v>30.95</v>
      </c>
      <c r="D1867" s="2">
        <v>0.15</v>
      </c>
      <c r="E1867" s="1">
        <v>2869000</v>
      </c>
      <c r="F1867" s="1">
        <v>78301000</v>
      </c>
      <c r="G1867" s="1">
        <v>13656000</v>
      </c>
      <c r="H1867" s="1"/>
      <c r="I1867" s="1">
        <v>64645000</v>
      </c>
      <c r="J1867" s="1"/>
      <c r="K1867" s="1">
        <v>10671000</v>
      </c>
      <c r="L1867" s="1"/>
      <c r="M1867" s="1" t="s">
        <v>5664</v>
      </c>
      <c r="N1867" s="1" t="s">
        <v>36</v>
      </c>
      <c r="O1867" s="1" t="s">
        <v>32</v>
      </c>
    </row>
    <row r="1868" spans="1:15" ht="30" customHeight="1" x14ac:dyDescent="0.25">
      <c r="A1868" s="1" t="s">
        <v>5665</v>
      </c>
      <c r="B1868" s="1" t="s">
        <v>5666</v>
      </c>
      <c r="C1868" s="1">
        <v>27.47</v>
      </c>
      <c r="D1868" s="2">
        <v>-0.01</v>
      </c>
      <c r="E1868" s="1">
        <v>-21110000</v>
      </c>
      <c r="F1868" s="1">
        <v>147558000</v>
      </c>
      <c r="G1868" s="1">
        <v>110689000</v>
      </c>
      <c r="H1868" s="1"/>
      <c r="I1868" s="1">
        <v>36869000</v>
      </c>
      <c r="J1868" s="1"/>
      <c r="K1868" s="1">
        <v>19239000</v>
      </c>
      <c r="L1868" s="1">
        <v>-9.85</v>
      </c>
      <c r="M1868" s="1" t="s">
        <v>5667</v>
      </c>
      <c r="N1868" s="1" t="s">
        <v>93</v>
      </c>
      <c r="O1868" s="1" t="s">
        <v>41</v>
      </c>
    </row>
    <row r="1869" spans="1:15" ht="30" customHeight="1" x14ac:dyDescent="0.25">
      <c r="A1869" s="1" t="s">
        <v>5668</v>
      </c>
      <c r="B1869" s="1" t="s">
        <v>5669</v>
      </c>
      <c r="C1869" s="1">
        <v>61.3</v>
      </c>
      <c r="D1869" s="2">
        <v>0</v>
      </c>
      <c r="E1869" s="1">
        <v>249000000</v>
      </c>
      <c r="F1869" s="1">
        <v>8418000000</v>
      </c>
      <c r="G1869" s="1">
        <v>7188000000</v>
      </c>
      <c r="H1869" s="1">
        <v>1706000000</v>
      </c>
      <c r="I1869" s="1">
        <v>1230000000</v>
      </c>
      <c r="J1869" s="2">
        <v>0.2</v>
      </c>
      <c r="K1869" s="1">
        <v>982000000</v>
      </c>
      <c r="L1869" s="1">
        <v>17.98</v>
      </c>
      <c r="M1869" s="1" t="s">
        <v>5670</v>
      </c>
      <c r="N1869" s="1" t="s">
        <v>53</v>
      </c>
      <c r="O1869" s="1" t="s">
        <v>32</v>
      </c>
    </row>
    <row r="1870" spans="1:15" ht="30" customHeight="1" x14ac:dyDescent="0.25">
      <c r="A1870" s="1" t="s">
        <v>5671</v>
      </c>
      <c r="B1870" s="1" t="s">
        <v>5672</v>
      </c>
      <c r="C1870" s="1">
        <v>34.06</v>
      </c>
      <c r="D1870" s="2">
        <v>-0.01</v>
      </c>
      <c r="E1870" s="1">
        <v>52107000</v>
      </c>
      <c r="F1870" s="1">
        <v>11643061000</v>
      </c>
      <c r="G1870" s="1">
        <v>10746879000</v>
      </c>
      <c r="H1870" s="1"/>
      <c r="I1870" s="1">
        <v>896182000</v>
      </c>
      <c r="J1870" s="1"/>
      <c r="K1870" s="1"/>
      <c r="L1870" s="1">
        <v>9.6199999999999992</v>
      </c>
      <c r="M1870" s="1" t="s">
        <v>5673</v>
      </c>
      <c r="N1870" s="1" t="s">
        <v>80</v>
      </c>
      <c r="O1870" s="1" t="s">
        <v>19</v>
      </c>
    </row>
    <row r="1871" spans="1:15" ht="30" customHeight="1" x14ac:dyDescent="0.25">
      <c r="A1871" s="1" t="s">
        <v>5674</v>
      </c>
      <c r="B1871" s="1" t="s">
        <v>5675</v>
      </c>
      <c r="C1871" s="1">
        <v>25.47</v>
      </c>
      <c r="D1871" s="2">
        <v>2.14</v>
      </c>
      <c r="E1871" s="1">
        <v>-3603000</v>
      </c>
      <c r="F1871" s="1">
        <v>3297384000</v>
      </c>
      <c r="G1871" s="1">
        <v>1253907000</v>
      </c>
      <c r="H1871" s="1"/>
      <c r="I1871" s="1">
        <v>2043477000</v>
      </c>
      <c r="J1871" s="1"/>
      <c r="K1871" s="1">
        <v>176424000</v>
      </c>
      <c r="L1871" s="1">
        <v>27.1</v>
      </c>
      <c r="M1871" s="1" t="s">
        <v>5676</v>
      </c>
      <c r="N1871" s="1" t="s">
        <v>148</v>
      </c>
      <c r="O1871" s="1" t="s">
        <v>32</v>
      </c>
    </row>
    <row r="1872" spans="1:15" ht="30" customHeight="1" x14ac:dyDescent="0.25">
      <c r="A1872" s="1" t="s">
        <v>5677</v>
      </c>
      <c r="B1872" s="1" t="s">
        <v>5678</v>
      </c>
      <c r="C1872" s="1">
        <v>26</v>
      </c>
      <c r="D1872" s="2">
        <v>-1.85</v>
      </c>
      <c r="E1872" s="1">
        <v>12843000</v>
      </c>
      <c r="F1872" s="1">
        <v>970375000</v>
      </c>
      <c r="G1872" s="1">
        <v>337467000</v>
      </c>
      <c r="H1872" s="1"/>
      <c r="I1872" s="1">
        <v>632908000</v>
      </c>
      <c r="J1872" s="1"/>
      <c r="K1872" s="1">
        <v>82008000</v>
      </c>
      <c r="L1872" s="1">
        <v>13.47</v>
      </c>
      <c r="M1872" s="1" t="s">
        <v>5679</v>
      </c>
      <c r="N1872" s="1" t="s">
        <v>144</v>
      </c>
      <c r="O1872" s="1" t="s">
        <v>32</v>
      </c>
    </row>
    <row r="1873" spans="1:15" ht="30" customHeight="1" x14ac:dyDescent="0.25">
      <c r="A1873" s="1" t="s">
        <v>5680</v>
      </c>
      <c r="B1873" s="1" t="s">
        <v>5681</v>
      </c>
      <c r="C1873" s="1">
        <v>15.06</v>
      </c>
      <c r="D1873" s="2">
        <v>0.04</v>
      </c>
      <c r="E1873" s="1">
        <v>-19066000</v>
      </c>
      <c r="F1873" s="1">
        <v>347315000</v>
      </c>
      <c r="G1873" s="1">
        <v>69395000</v>
      </c>
      <c r="H1873" s="1"/>
      <c r="I1873" s="1">
        <v>277920000</v>
      </c>
      <c r="J1873" s="1"/>
      <c r="K1873" s="1"/>
      <c r="L1873" s="1">
        <v>-7.57</v>
      </c>
      <c r="M1873" s="1" t="s">
        <v>5682</v>
      </c>
      <c r="N1873" s="1" t="s">
        <v>93</v>
      </c>
      <c r="O1873" s="1" t="s">
        <v>41</v>
      </c>
    </row>
    <row r="1874" spans="1:15" ht="30" customHeight="1" x14ac:dyDescent="0.25">
      <c r="A1874" s="1" t="s">
        <v>5683</v>
      </c>
      <c r="B1874" s="1" t="s">
        <v>5684</v>
      </c>
      <c r="C1874" s="1">
        <v>28.02</v>
      </c>
      <c r="D1874" s="2">
        <v>-0.1</v>
      </c>
      <c r="E1874" s="1">
        <v>-122763000</v>
      </c>
      <c r="F1874" s="1">
        <v>1821138000</v>
      </c>
      <c r="G1874" s="1">
        <v>1435607000</v>
      </c>
      <c r="H1874" s="1"/>
      <c r="I1874" s="1">
        <v>385531000</v>
      </c>
      <c r="J1874" s="1"/>
      <c r="K1874" s="1">
        <v>249378000</v>
      </c>
      <c r="L1874" s="1">
        <v>-15.57</v>
      </c>
      <c r="M1874" s="1" t="s">
        <v>5685</v>
      </c>
      <c r="N1874" s="1" t="s">
        <v>148</v>
      </c>
      <c r="O1874" s="1" t="s">
        <v>32</v>
      </c>
    </row>
    <row r="1875" spans="1:15" ht="30" customHeight="1" x14ac:dyDescent="0.25">
      <c r="A1875" s="1" t="s">
        <v>5686</v>
      </c>
      <c r="B1875" s="1" t="s">
        <v>5687</v>
      </c>
      <c r="C1875" s="1">
        <v>24.32</v>
      </c>
      <c r="D1875" s="2">
        <v>0.01</v>
      </c>
      <c r="E1875" s="1">
        <v>-31841000</v>
      </c>
      <c r="F1875" s="1">
        <v>268171000</v>
      </c>
      <c r="G1875" s="1">
        <v>236009000</v>
      </c>
      <c r="H1875" s="1">
        <v>123510000</v>
      </c>
      <c r="I1875" s="1">
        <v>32162000</v>
      </c>
      <c r="J1875" s="2">
        <v>0.46</v>
      </c>
      <c r="K1875" s="1">
        <v>24176000</v>
      </c>
      <c r="L1875" s="1">
        <v>-11.26</v>
      </c>
      <c r="M1875" s="1" t="s">
        <v>5688</v>
      </c>
      <c r="N1875" s="1" t="s">
        <v>18</v>
      </c>
      <c r="O1875" s="1" t="s">
        <v>32</v>
      </c>
    </row>
    <row r="1876" spans="1:15" ht="30" customHeight="1" x14ac:dyDescent="0.25">
      <c r="A1876" s="1" t="s">
        <v>5689</v>
      </c>
      <c r="B1876" s="1" t="s">
        <v>5690</v>
      </c>
      <c r="C1876" s="1">
        <v>42.89</v>
      </c>
      <c r="D1876" s="2">
        <v>-0.02</v>
      </c>
      <c r="E1876" s="1">
        <v>13660000</v>
      </c>
      <c r="F1876" s="1">
        <v>204237000</v>
      </c>
      <c r="G1876" s="1">
        <v>57721000</v>
      </c>
      <c r="H1876" s="1"/>
      <c r="I1876" s="1">
        <v>146516000</v>
      </c>
      <c r="J1876" s="1"/>
      <c r="K1876" s="1">
        <v>67340000</v>
      </c>
      <c r="L1876" s="1">
        <v>20.329999999999998</v>
      </c>
      <c r="M1876" s="1" t="s">
        <v>5691</v>
      </c>
      <c r="N1876" s="1" t="s">
        <v>1024</v>
      </c>
      <c r="O1876" s="1" t="s">
        <v>32</v>
      </c>
    </row>
    <row r="1877" spans="1:15" ht="30" customHeight="1" x14ac:dyDescent="0.25">
      <c r="A1877" s="1" t="s">
        <v>5692</v>
      </c>
      <c r="B1877" s="1" t="s">
        <v>5693</v>
      </c>
      <c r="C1877" s="1">
        <v>88.27</v>
      </c>
      <c r="D1877" s="2">
        <v>0.04</v>
      </c>
      <c r="E1877" s="1">
        <v>347100000</v>
      </c>
      <c r="F1877" s="1">
        <v>121869400000</v>
      </c>
      <c r="G1877" s="1">
        <v>111253200000</v>
      </c>
      <c r="H1877" s="1">
        <v>19618600000</v>
      </c>
      <c r="I1877" s="1">
        <v>10616200000</v>
      </c>
      <c r="J1877" s="2">
        <v>0.16</v>
      </c>
      <c r="K1877" s="1"/>
      <c r="L1877" s="1">
        <v>13.12</v>
      </c>
      <c r="M1877" s="1" t="s">
        <v>5694</v>
      </c>
      <c r="N1877" s="1" t="s">
        <v>488</v>
      </c>
      <c r="O1877" s="1" t="s">
        <v>32</v>
      </c>
    </row>
    <row r="1878" spans="1:15" ht="30" customHeight="1" x14ac:dyDescent="0.25">
      <c r="A1878" s="1" t="s">
        <v>5695</v>
      </c>
      <c r="B1878" s="1" t="s">
        <v>5696</v>
      </c>
      <c r="C1878" s="1">
        <v>17.12</v>
      </c>
      <c r="D1878" s="2">
        <v>2.41</v>
      </c>
      <c r="E1878" s="1">
        <v>19090000</v>
      </c>
      <c r="F1878" s="1">
        <v>5450019000</v>
      </c>
      <c r="G1878" s="1">
        <v>3507880000</v>
      </c>
      <c r="H1878" s="1"/>
      <c r="I1878" s="1">
        <v>1942139000</v>
      </c>
      <c r="J1878" s="1"/>
      <c r="K1878" s="1">
        <v>280216000</v>
      </c>
      <c r="L1878" s="1">
        <v>20.14</v>
      </c>
      <c r="M1878" s="1" t="s">
        <v>5697</v>
      </c>
      <c r="N1878" s="1" t="s">
        <v>148</v>
      </c>
      <c r="O1878" s="1" t="s">
        <v>32</v>
      </c>
    </row>
    <row r="1879" spans="1:15" ht="30" customHeight="1" x14ac:dyDescent="0.25">
      <c r="A1879" s="1" t="s">
        <v>5698</v>
      </c>
      <c r="B1879" s="1" t="s">
        <v>5699</v>
      </c>
      <c r="C1879" s="1">
        <v>50.84</v>
      </c>
      <c r="D1879" s="2">
        <v>0.11</v>
      </c>
      <c r="E1879" s="1">
        <v>501806000</v>
      </c>
      <c r="F1879" s="1">
        <v>18086698000</v>
      </c>
      <c r="G1879" s="1">
        <v>7584032000</v>
      </c>
      <c r="H1879" s="1">
        <v>4305230000</v>
      </c>
      <c r="I1879" s="1">
        <v>10502666000</v>
      </c>
      <c r="J1879" s="2">
        <v>0.23</v>
      </c>
      <c r="K1879" s="1">
        <v>895892000</v>
      </c>
      <c r="L1879" s="1">
        <v>6.65</v>
      </c>
      <c r="M1879" s="1" t="s">
        <v>5700</v>
      </c>
      <c r="N1879" s="1" t="s">
        <v>389</v>
      </c>
      <c r="O1879" s="1" t="s">
        <v>19</v>
      </c>
    </row>
    <row r="1880" spans="1:15" ht="30" customHeight="1" x14ac:dyDescent="0.25">
      <c r="A1880" s="1" t="s">
        <v>5701</v>
      </c>
      <c r="B1880" s="1" t="s">
        <v>5702</v>
      </c>
      <c r="C1880" s="1">
        <v>49.06</v>
      </c>
      <c r="D1880" s="2">
        <v>-1.81</v>
      </c>
      <c r="E1880" s="1">
        <v>43002000</v>
      </c>
      <c r="F1880" s="1">
        <v>1755101000</v>
      </c>
      <c r="G1880" s="1">
        <v>943906000</v>
      </c>
      <c r="H1880" s="1">
        <v>401247000</v>
      </c>
      <c r="I1880" s="1">
        <v>811195000</v>
      </c>
      <c r="J1880" s="2">
        <v>0.22</v>
      </c>
      <c r="K1880" s="1">
        <v>476959000</v>
      </c>
      <c r="L1880" s="1">
        <v>13.22</v>
      </c>
      <c r="M1880" s="1" t="s">
        <v>5703</v>
      </c>
      <c r="N1880" s="1" t="s">
        <v>195</v>
      </c>
      <c r="O1880" s="1" t="s">
        <v>19</v>
      </c>
    </row>
    <row r="1881" spans="1:15" ht="30" customHeight="1" x14ac:dyDescent="0.25">
      <c r="A1881" s="1" t="s">
        <v>5704</v>
      </c>
      <c r="B1881" s="1" t="s">
        <v>5705</v>
      </c>
      <c r="C1881" s="1">
        <v>59.23</v>
      </c>
      <c r="D1881" s="2">
        <v>0.1</v>
      </c>
      <c r="E1881" s="1">
        <v>9386000</v>
      </c>
      <c r="F1881" s="1">
        <v>1751102000</v>
      </c>
      <c r="G1881" s="1">
        <v>911096000</v>
      </c>
      <c r="H1881" s="1"/>
      <c r="I1881" s="1">
        <v>840006000</v>
      </c>
      <c r="J1881" s="1"/>
      <c r="K1881" s="1">
        <v>200282000</v>
      </c>
      <c r="L1881" s="1">
        <v>26.68</v>
      </c>
      <c r="M1881" s="1" t="s">
        <v>5706</v>
      </c>
      <c r="N1881" s="1" t="s">
        <v>104</v>
      </c>
      <c r="O1881" s="1" t="s">
        <v>32</v>
      </c>
    </row>
    <row r="1882" spans="1:15" ht="30" customHeight="1" x14ac:dyDescent="0.25">
      <c r="A1882" s="1" t="s">
        <v>5707</v>
      </c>
      <c r="B1882" s="1" t="s">
        <v>5708</v>
      </c>
      <c r="C1882" s="1">
        <v>6.12</v>
      </c>
      <c r="D1882" s="2">
        <v>-0.01</v>
      </c>
      <c r="E1882" s="1">
        <v>-49334000</v>
      </c>
      <c r="F1882" s="1">
        <v>207978000</v>
      </c>
      <c r="G1882" s="1">
        <v>375913000</v>
      </c>
      <c r="H1882" s="1"/>
      <c r="I1882" s="1"/>
      <c r="J1882" s="1"/>
      <c r="K1882" s="1"/>
      <c r="L1882" s="1">
        <v>-12</v>
      </c>
      <c r="M1882" s="1" t="s">
        <v>5709</v>
      </c>
      <c r="N1882" s="1" t="s">
        <v>93</v>
      </c>
      <c r="O1882" s="1" t="s">
        <v>32</v>
      </c>
    </row>
    <row r="1883" spans="1:15" ht="30" customHeight="1" x14ac:dyDescent="0.25">
      <c r="A1883" s="1" t="s">
        <v>5710</v>
      </c>
      <c r="B1883" s="1" t="s">
        <v>5711</v>
      </c>
      <c r="C1883" s="1">
        <v>55.67</v>
      </c>
      <c r="D1883" s="2">
        <v>0.12</v>
      </c>
      <c r="E1883" s="1">
        <v>-12150000</v>
      </c>
      <c r="F1883" s="1">
        <v>370255000</v>
      </c>
      <c r="G1883" s="1">
        <v>243861000</v>
      </c>
      <c r="H1883" s="1"/>
      <c r="I1883" s="1">
        <v>126394000</v>
      </c>
      <c r="J1883" s="1"/>
      <c r="K1883" s="1">
        <v>53495000</v>
      </c>
      <c r="L1883" s="1">
        <v>-79.53</v>
      </c>
      <c r="M1883" s="1" t="s">
        <v>5712</v>
      </c>
      <c r="N1883" s="1" t="s">
        <v>565</v>
      </c>
      <c r="O1883" s="1" t="s">
        <v>32</v>
      </c>
    </row>
    <row r="1884" spans="1:15" ht="30" customHeight="1" x14ac:dyDescent="0.25">
      <c r="A1884" s="1" t="s">
        <v>5713</v>
      </c>
      <c r="B1884" s="1" t="s">
        <v>5714</v>
      </c>
      <c r="C1884" s="1">
        <v>145.5</v>
      </c>
      <c r="D1884" s="2">
        <v>0.39</v>
      </c>
      <c r="E1884" s="1">
        <v>566000000</v>
      </c>
      <c r="F1884" s="1">
        <v>13292000000</v>
      </c>
      <c r="G1884" s="1">
        <v>3950000000</v>
      </c>
      <c r="H1884" s="1"/>
      <c r="I1884" s="1">
        <v>9342000000</v>
      </c>
      <c r="J1884" s="1"/>
      <c r="K1884" s="1">
        <v>1207000000</v>
      </c>
      <c r="L1884" s="1">
        <v>25.53</v>
      </c>
      <c r="M1884" s="1" t="s">
        <v>5715</v>
      </c>
      <c r="N1884" s="1" t="s">
        <v>40</v>
      </c>
      <c r="O1884" s="1" t="s">
        <v>32</v>
      </c>
    </row>
    <row r="1885" spans="1:15" ht="30" customHeight="1" x14ac:dyDescent="0.25">
      <c r="A1885" s="1" t="s">
        <v>5716</v>
      </c>
      <c r="B1885" s="1" t="s">
        <v>5717</v>
      </c>
      <c r="C1885" s="1">
        <v>71.709999999999994</v>
      </c>
      <c r="D1885" s="2">
        <v>0.12</v>
      </c>
      <c r="E1885" s="1">
        <v>2858872</v>
      </c>
      <c r="F1885" s="1">
        <v>83615887</v>
      </c>
      <c r="G1885" s="1">
        <v>835676</v>
      </c>
      <c r="H1885" s="1"/>
      <c r="I1885" s="1">
        <v>82780211</v>
      </c>
      <c r="J1885" s="1"/>
      <c r="K1885" s="1">
        <v>4291095</v>
      </c>
      <c r="L1885" s="1">
        <v>23.59</v>
      </c>
      <c r="M1885" s="1" t="s">
        <v>5718</v>
      </c>
      <c r="N1885" s="1" t="s">
        <v>40</v>
      </c>
      <c r="O1885" s="1" t="s">
        <v>85</v>
      </c>
    </row>
    <row r="1886" spans="1:15" ht="30" customHeight="1" x14ac:dyDescent="0.25">
      <c r="A1886" s="1" t="s">
        <v>5719</v>
      </c>
      <c r="B1886" s="1" t="s">
        <v>5720</v>
      </c>
      <c r="C1886" s="1">
        <v>81.99</v>
      </c>
      <c r="D1886" s="2">
        <v>-0.14000000000000001</v>
      </c>
      <c r="E1886" s="1">
        <v>7659000</v>
      </c>
      <c r="F1886" s="1">
        <v>439421000</v>
      </c>
      <c r="G1886" s="1">
        <v>121879000</v>
      </c>
      <c r="H1886" s="1">
        <v>46986000</v>
      </c>
      <c r="I1886" s="1">
        <v>317542000</v>
      </c>
      <c r="J1886" s="2">
        <v>0.1</v>
      </c>
      <c r="K1886" s="1">
        <v>54097000</v>
      </c>
      <c r="L1886" s="1">
        <v>25.38</v>
      </c>
      <c r="M1886" s="1" t="s">
        <v>5721</v>
      </c>
      <c r="N1886" s="1" t="s">
        <v>155</v>
      </c>
      <c r="O1886" s="1" t="s">
        <v>85</v>
      </c>
    </row>
    <row r="1887" spans="1:15" ht="30" customHeight="1" x14ac:dyDescent="0.25">
      <c r="A1887" s="1" t="s">
        <v>5722</v>
      </c>
      <c r="B1887" s="1" t="s">
        <v>5723</v>
      </c>
      <c r="C1887" s="1">
        <v>0.91</v>
      </c>
      <c r="D1887" s="2">
        <v>0.19</v>
      </c>
      <c r="E1887" s="1">
        <v>-19429000</v>
      </c>
      <c r="F1887" s="1">
        <v>341715000</v>
      </c>
      <c r="G1887" s="1">
        <v>430575000</v>
      </c>
      <c r="H1887" s="1"/>
      <c r="I1887" s="1"/>
      <c r="J1887" s="1"/>
      <c r="K1887" s="1">
        <v>22752000</v>
      </c>
      <c r="L1887" s="1">
        <v>-0.19</v>
      </c>
      <c r="M1887" s="1" t="s">
        <v>5724</v>
      </c>
      <c r="N1887" s="1" t="s">
        <v>93</v>
      </c>
      <c r="O1887" s="1" t="s">
        <v>32</v>
      </c>
    </row>
    <row r="1888" spans="1:15" ht="30" customHeight="1" x14ac:dyDescent="0.25">
      <c r="A1888" s="1" t="s">
        <v>5725</v>
      </c>
      <c r="B1888" s="1" t="s">
        <v>5726</v>
      </c>
      <c r="C1888" s="1">
        <v>3391</v>
      </c>
      <c r="D1888" s="2">
        <v>0.03</v>
      </c>
      <c r="E1888" s="1">
        <v>188406000</v>
      </c>
      <c r="F1888" s="1">
        <v>3362771000</v>
      </c>
      <c r="G1888" s="1">
        <v>1463995000</v>
      </c>
      <c r="H1888" s="1"/>
      <c r="I1888" s="1">
        <v>1898776000</v>
      </c>
      <c r="J1888" s="1"/>
      <c r="K1888" s="1">
        <v>350816000</v>
      </c>
      <c r="L1888" s="1">
        <v>17.37</v>
      </c>
      <c r="M1888" s="1" t="s">
        <v>5727</v>
      </c>
      <c r="N1888" s="1" t="s">
        <v>348</v>
      </c>
      <c r="O1888" s="1" t="s">
        <v>19</v>
      </c>
    </row>
    <row r="1889" spans="1:15" ht="30" customHeight="1" x14ac:dyDescent="0.25">
      <c r="A1889" s="1" t="s">
        <v>5728</v>
      </c>
      <c r="B1889" s="1" t="s">
        <v>5729</v>
      </c>
      <c r="C1889" s="1">
        <v>60.53</v>
      </c>
      <c r="D1889" s="2">
        <v>0.26</v>
      </c>
      <c r="E1889" s="1">
        <v>-9607000</v>
      </c>
      <c r="F1889" s="1">
        <v>463116000</v>
      </c>
      <c r="G1889" s="1">
        <v>217633000</v>
      </c>
      <c r="H1889" s="1"/>
      <c r="I1889" s="1">
        <v>245483000</v>
      </c>
      <c r="J1889" s="1"/>
      <c r="K1889" s="1">
        <v>76154000</v>
      </c>
      <c r="L1889" s="1">
        <v>-37.130000000000003</v>
      </c>
      <c r="M1889" s="1" t="s">
        <v>5730</v>
      </c>
      <c r="N1889" s="1" t="s">
        <v>104</v>
      </c>
      <c r="O1889" s="1" t="s">
        <v>19</v>
      </c>
    </row>
    <row r="1890" spans="1:15" ht="30" customHeight="1" x14ac:dyDescent="0.25">
      <c r="A1890" s="1" t="s">
        <v>5731</v>
      </c>
      <c r="B1890" s="1" t="s">
        <v>5732</v>
      </c>
      <c r="C1890" s="1">
        <v>18.920000000000002</v>
      </c>
      <c r="D1890" s="2">
        <v>0.06</v>
      </c>
      <c r="E1890" s="1">
        <v>-29841000</v>
      </c>
      <c r="F1890" s="1">
        <v>282959000</v>
      </c>
      <c r="G1890" s="1">
        <v>121120000</v>
      </c>
      <c r="H1890" s="1">
        <v>77789000</v>
      </c>
      <c r="I1890" s="1">
        <v>161839000</v>
      </c>
      <c r="J1890" s="2">
        <v>0.27</v>
      </c>
      <c r="K1890" s="1">
        <v>24215000</v>
      </c>
      <c r="L1890" s="1">
        <v>-9.56</v>
      </c>
      <c r="M1890" s="1" t="s">
        <v>5733</v>
      </c>
      <c r="N1890" s="1" t="s">
        <v>18</v>
      </c>
      <c r="O1890" s="1" t="s">
        <v>19</v>
      </c>
    </row>
    <row r="1891" spans="1:15" ht="30" customHeight="1" x14ac:dyDescent="0.25">
      <c r="A1891" s="1" t="s">
        <v>5734</v>
      </c>
      <c r="B1891" s="1" t="s">
        <v>5735</v>
      </c>
      <c r="C1891" s="1">
        <v>17.02</v>
      </c>
      <c r="D1891" s="2">
        <v>0.01</v>
      </c>
      <c r="E1891" s="1">
        <v>25044000</v>
      </c>
      <c r="F1891" s="1">
        <v>10297088000</v>
      </c>
      <c r="G1891" s="1">
        <v>8980812000</v>
      </c>
      <c r="H1891" s="1"/>
      <c r="I1891" s="1">
        <v>1316276000</v>
      </c>
      <c r="J1891" s="1"/>
      <c r="K1891" s="1"/>
      <c r="L1891" s="1">
        <v>16.690000000000001</v>
      </c>
      <c r="M1891" s="1" t="s">
        <v>5736</v>
      </c>
      <c r="N1891" s="1" t="s">
        <v>80</v>
      </c>
      <c r="O1891" s="1" t="s">
        <v>32</v>
      </c>
    </row>
    <row r="1892" spans="1:15" ht="30" customHeight="1" x14ac:dyDescent="0.25">
      <c r="A1892" s="1" t="s">
        <v>5737</v>
      </c>
      <c r="B1892" s="1" t="s">
        <v>5738</v>
      </c>
      <c r="C1892" s="1">
        <v>73.19</v>
      </c>
      <c r="D1892" s="2">
        <v>-0.03</v>
      </c>
      <c r="E1892" s="1">
        <v>72806000</v>
      </c>
      <c r="F1892" s="1">
        <v>5700655000</v>
      </c>
      <c r="G1892" s="1">
        <v>3710863000</v>
      </c>
      <c r="H1892" s="1">
        <v>2102123000</v>
      </c>
      <c r="I1892" s="1">
        <v>1989792000</v>
      </c>
      <c r="J1892" s="2">
        <v>0.36</v>
      </c>
      <c r="K1892" s="1">
        <v>268485000</v>
      </c>
      <c r="L1892" s="1">
        <v>19.78</v>
      </c>
      <c r="M1892" s="1" t="s">
        <v>5739</v>
      </c>
      <c r="N1892" s="1" t="s">
        <v>236</v>
      </c>
      <c r="O1892" s="1" t="s">
        <v>19</v>
      </c>
    </row>
    <row r="1893" spans="1:15" ht="30" customHeight="1" x14ac:dyDescent="0.25">
      <c r="A1893" s="1" t="s">
        <v>5740</v>
      </c>
      <c r="B1893" s="1" t="s">
        <v>5741</v>
      </c>
      <c r="C1893" s="1">
        <v>32.119999999999997</v>
      </c>
      <c r="D1893" s="2">
        <v>0.03</v>
      </c>
      <c r="E1893" s="1">
        <v>3190000</v>
      </c>
      <c r="F1893" s="1">
        <v>1203595000</v>
      </c>
      <c r="G1893" s="1">
        <v>1076823000</v>
      </c>
      <c r="H1893" s="1">
        <v>85779000</v>
      </c>
      <c r="I1893" s="1">
        <v>126772000</v>
      </c>
      <c r="J1893" s="2">
        <v>7.0000000000000007E-2</v>
      </c>
      <c r="K1893" s="1"/>
      <c r="L1893" s="1"/>
      <c r="M1893" s="1" t="s">
        <v>5742</v>
      </c>
      <c r="N1893" s="1" t="s">
        <v>80</v>
      </c>
      <c r="O1893" s="1" t="s">
        <v>41</v>
      </c>
    </row>
    <row r="1894" spans="1:15" ht="30" customHeight="1" x14ac:dyDescent="0.25">
      <c r="A1894" s="1" t="s">
        <v>5743</v>
      </c>
      <c r="B1894" s="1" t="s">
        <v>5744</v>
      </c>
      <c r="C1894" s="1">
        <v>3.93</v>
      </c>
      <c r="D1894" s="2">
        <v>-2.89</v>
      </c>
      <c r="E1894" s="1">
        <v>-16150000</v>
      </c>
      <c r="F1894" s="1">
        <v>696097000</v>
      </c>
      <c r="G1894" s="1">
        <v>456067000</v>
      </c>
      <c r="H1894" s="1"/>
      <c r="I1894" s="1">
        <v>240030000</v>
      </c>
      <c r="J1894" s="1"/>
      <c r="K1894" s="1">
        <v>16357000</v>
      </c>
      <c r="L1894" s="1"/>
      <c r="M1894" s="1" t="s">
        <v>5745</v>
      </c>
      <c r="N1894" s="1" t="s">
        <v>348</v>
      </c>
      <c r="O1894" s="1" t="s">
        <v>19</v>
      </c>
    </row>
    <row r="1895" spans="1:15" ht="30" customHeight="1" x14ac:dyDescent="0.25">
      <c r="A1895" s="1" t="s">
        <v>5746</v>
      </c>
      <c r="B1895" s="1" t="s">
        <v>5747</v>
      </c>
      <c r="C1895" s="1">
        <v>14.57</v>
      </c>
      <c r="D1895" s="2">
        <v>-12.58</v>
      </c>
      <c r="E1895" s="1">
        <v>208100000</v>
      </c>
      <c r="F1895" s="1">
        <v>17716400000</v>
      </c>
      <c r="G1895" s="1">
        <v>12438600000</v>
      </c>
      <c r="H1895" s="1">
        <v>7015000000</v>
      </c>
      <c r="I1895" s="1">
        <v>5277800000</v>
      </c>
      <c r="J1895" s="2">
        <v>0.39</v>
      </c>
      <c r="K1895" s="1">
        <v>811700000</v>
      </c>
      <c r="L1895" s="1">
        <v>6.71</v>
      </c>
      <c r="M1895" s="1" t="s">
        <v>5748</v>
      </c>
      <c r="N1895" s="1" t="s">
        <v>195</v>
      </c>
      <c r="O1895" s="1" t="s">
        <v>32</v>
      </c>
    </row>
    <row r="1896" spans="1:15" ht="30" customHeight="1" x14ac:dyDescent="0.25">
      <c r="A1896" s="1" t="s">
        <v>5749</v>
      </c>
      <c r="B1896" s="1" t="s">
        <v>5750</v>
      </c>
      <c r="C1896" s="1">
        <v>261.41000000000003</v>
      </c>
      <c r="D1896" s="2">
        <v>0.12</v>
      </c>
      <c r="E1896" s="1">
        <v>21776000</v>
      </c>
      <c r="F1896" s="1">
        <v>11931691000</v>
      </c>
      <c r="G1896" s="1">
        <v>10030914000</v>
      </c>
      <c r="H1896" s="1"/>
      <c r="I1896" s="1">
        <v>1900777000</v>
      </c>
      <c r="J1896" s="1"/>
      <c r="K1896" s="1"/>
      <c r="L1896" s="1"/>
      <c r="M1896" s="1" t="s">
        <v>5751</v>
      </c>
      <c r="N1896" s="1" t="s">
        <v>246</v>
      </c>
      <c r="O1896" s="1" t="s">
        <v>32</v>
      </c>
    </row>
    <row r="1897" spans="1:15" ht="30" customHeight="1" x14ac:dyDescent="0.25">
      <c r="A1897" s="1" t="s">
        <v>5752</v>
      </c>
      <c r="B1897" s="1" t="s">
        <v>5753</v>
      </c>
      <c r="C1897" s="1">
        <v>68.209999999999994</v>
      </c>
      <c r="D1897" s="2">
        <v>-14.95</v>
      </c>
      <c r="E1897" s="1">
        <v>35824000</v>
      </c>
      <c r="F1897" s="1">
        <v>3242662000</v>
      </c>
      <c r="G1897" s="1">
        <v>2480028000</v>
      </c>
      <c r="H1897" s="1">
        <v>953856000</v>
      </c>
      <c r="I1897" s="1">
        <v>762634000</v>
      </c>
      <c r="J1897" s="2">
        <v>0.28999999999999998</v>
      </c>
      <c r="K1897" s="1">
        <v>83653000</v>
      </c>
      <c r="L1897" s="1">
        <v>29.53</v>
      </c>
      <c r="M1897" s="1" t="s">
        <v>5754</v>
      </c>
      <c r="N1897" s="1" t="s">
        <v>236</v>
      </c>
      <c r="O1897" s="1" t="s">
        <v>19</v>
      </c>
    </row>
    <row r="1898" spans="1:15" ht="30" customHeight="1" x14ac:dyDescent="0.25">
      <c r="A1898" s="1" t="s">
        <v>5755</v>
      </c>
      <c r="B1898" s="1" t="s">
        <v>5756</v>
      </c>
      <c r="C1898" s="1">
        <v>24.59</v>
      </c>
      <c r="D1898" s="2">
        <v>61.66</v>
      </c>
      <c r="E1898" s="1">
        <v>148000</v>
      </c>
      <c r="F1898" s="1">
        <v>271350000</v>
      </c>
      <c r="G1898" s="1">
        <v>52760000</v>
      </c>
      <c r="H1898" s="1">
        <v>12719000</v>
      </c>
      <c r="I1898" s="1">
        <v>218590000</v>
      </c>
      <c r="J1898" s="2">
        <v>0.04</v>
      </c>
      <c r="K1898" s="1">
        <v>6783000</v>
      </c>
      <c r="L1898" s="1">
        <v>-106.91</v>
      </c>
      <c r="M1898" s="1" t="s">
        <v>5757</v>
      </c>
      <c r="N1898" s="1" t="s">
        <v>127</v>
      </c>
      <c r="O1898" s="1" t="s">
        <v>32</v>
      </c>
    </row>
    <row r="1899" spans="1:15" ht="30" customHeight="1" x14ac:dyDescent="0.25">
      <c r="A1899" s="1" t="s">
        <v>5758</v>
      </c>
      <c r="B1899" s="1" t="s">
        <v>5759</v>
      </c>
      <c r="C1899" s="1">
        <v>12.07</v>
      </c>
      <c r="D1899" s="2">
        <v>-0.85</v>
      </c>
      <c r="E1899" s="1">
        <v>95000000</v>
      </c>
      <c r="F1899" s="1">
        <v>16227000000</v>
      </c>
      <c r="G1899" s="1">
        <v>5793000000</v>
      </c>
      <c r="H1899" s="1">
        <v>1680000000</v>
      </c>
      <c r="I1899" s="1">
        <v>10434000000</v>
      </c>
      <c r="J1899" s="2">
        <v>0.1</v>
      </c>
      <c r="K1899" s="1">
        <v>1143000000</v>
      </c>
      <c r="L1899" s="1"/>
      <c r="M1899" s="1" t="s">
        <v>5760</v>
      </c>
      <c r="N1899" s="1" t="s">
        <v>472</v>
      </c>
      <c r="O1899" s="1" t="s">
        <v>32</v>
      </c>
    </row>
    <row r="1900" spans="1:15" ht="30" customHeight="1" x14ac:dyDescent="0.25">
      <c r="A1900" s="1" t="s">
        <v>5758</v>
      </c>
      <c r="B1900" s="1" t="s">
        <v>5761</v>
      </c>
      <c r="C1900" s="1">
        <v>11.72</v>
      </c>
      <c r="D1900" s="2">
        <v>-0.85</v>
      </c>
      <c r="E1900" s="1">
        <v>95000000</v>
      </c>
      <c r="F1900" s="1">
        <v>16227000000</v>
      </c>
      <c r="G1900" s="1">
        <v>5793000000</v>
      </c>
      <c r="H1900" s="1">
        <v>1680000000</v>
      </c>
      <c r="I1900" s="1">
        <v>10434000000</v>
      </c>
      <c r="J1900" s="2">
        <v>0.1</v>
      </c>
      <c r="K1900" s="1">
        <v>1143000000</v>
      </c>
      <c r="L1900" s="1">
        <v>21.31</v>
      </c>
      <c r="M1900" s="1" t="s">
        <v>5760</v>
      </c>
      <c r="N1900" s="1" t="s">
        <v>472</v>
      </c>
      <c r="O1900" s="1" t="s">
        <v>32</v>
      </c>
    </row>
    <row r="1901" spans="1:15" ht="30" customHeight="1" x14ac:dyDescent="0.25">
      <c r="A1901" s="1" t="s">
        <v>5762</v>
      </c>
      <c r="B1901" s="1" t="s">
        <v>5763</v>
      </c>
      <c r="C1901" s="1">
        <v>16.7</v>
      </c>
      <c r="D1901" s="2">
        <v>-0.91</v>
      </c>
      <c r="E1901" s="1">
        <v>-3649000</v>
      </c>
      <c r="F1901" s="1">
        <v>725740000</v>
      </c>
      <c r="G1901" s="1">
        <v>335937000</v>
      </c>
      <c r="H1901" s="1">
        <v>230684000</v>
      </c>
      <c r="I1901" s="1">
        <v>389803000</v>
      </c>
      <c r="J1901" s="2">
        <v>0.31</v>
      </c>
      <c r="K1901" s="1">
        <v>38251000</v>
      </c>
      <c r="L1901" s="1">
        <v>26.94</v>
      </c>
      <c r="M1901" s="1" t="s">
        <v>5764</v>
      </c>
      <c r="N1901" s="1" t="s">
        <v>45</v>
      </c>
      <c r="O1901" s="1" t="s">
        <v>19</v>
      </c>
    </row>
    <row r="1902" spans="1:15" ht="30" customHeight="1" x14ac:dyDescent="0.25">
      <c r="A1902" s="1" t="s">
        <v>5765</v>
      </c>
      <c r="B1902" s="1" t="s">
        <v>5766</v>
      </c>
      <c r="C1902" s="1">
        <v>9.93</v>
      </c>
      <c r="D1902" s="2">
        <v>-1.68</v>
      </c>
      <c r="E1902" s="1">
        <v>16200000</v>
      </c>
      <c r="F1902" s="1">
        <v>2179100000</v>
      </c>
      <c r="G1902" s="1">
        <v>1359600000</v>
      </c>
      <c r="H1902" s="1">
        <v>854400000</v>
      </c>
      <c r="I1902" s="1">
        <v>819500000</v>
      </c>
      <c r="J1902" s="2">
        <v>0.39</v>
      </c>
      <c r="K1902" s="1">
        <v>98700000</v>
      </c>
      <c r="L1902" s="1">
        <v>13.6</v>
      </c>
      <c r="M1902" s="1" t="s">
        <v>5767</v>
      </c>
      <c r="N1902" s="1" t="s">
        <v>399</v>
      </c>
      <c r="O1902" s="1" t="s">
        <v>85</v>
      </c>
    </row>
    <row r="1903" spans="1:15" ht="30" customHeight="1" x14ac:dyDescent="0.25">
      <c r="A1903" s="1" t="s">
        <v>5768</v>
      </c>
      <c r="B1903" s="1" t="s">
        <v>5769</v>
      </c>
      <c r="C1903" s="1">
        <v>92.64</v>
      </c>
      <c r="D1903" s="2">
        <v>-3.17</v>
      </c>
      <c r="E1903" s="1">
        <v>-21000000</v>
      </c>
      <c r="F1903" s="1">
        <v>20672000000</v>
      </c>
      <c r="G1903" s="1">
        <v>10741000000</v>
      </c>
      <c r="H1903" s="1">
        <v>7340000000</v>
      </c>
      <c r="I1903" s="1">
        <v>9931000000</v>
      </c>
      <c r="J1903" s="2">
        <v>0.35</v>
      </c>
      <c r="K1903" s="1">
        <v>1072000000</v>
      </c>
      <c r="L1903" s="1">
        <v>15.68</v>
      </c>
      <c r="M1903" s="1" t="s">
        <v>5770</v>
      </c>
      <c r="N1903" s="1" t="s">
        <v>40</v>
      </c>
      <c r="O1903" s="1" t="s">
        <v>32</v>
      </c>
    </row>
    <row r="1904" spans="1:15" ht="30" customHeight="1" x14ac:dyDescent="0.25">
      <c r="A1904" s="1" t="s">
        <v>5771</v>
      </c>
      <c r="B1904" s="1" t="s">
        <v>5772</v>
      </c>
      <c r="C1904" s="1">
        <v>40.44</v>
      </c>
      <c r="D1904" s="2">
        <v>-0.16</v>
      </c>
      <c r="E1904" s="1">
        <v>-4360000</v>
      </c>
      <c r="F1904" s="1">
        <v>1269509000</v>
      </c>
      <c r="G1904" s="1">
        <v>989186000</v>
      </c>
      <c r="H1904" s="1"/>
      <c r="I1904" s="1">
        <v>280323000</v>
      </c>
      <c r="J1904" s="1"/>
      <c r="K1904" s="1">
        <v>24854000</v>
      </c>
      <c r="L1904" s="1">
        <v>21.51</v>
      </c>
      <c r="M1904" s="1" t="s">
        <v>5773</v>
      </c>
      <c r="N1904" s="1" t="s">
        <v>57</v>
      </c>
      <c r="O1904" s="1" t="s">
        <v>19</v>
      </c>
    </row>
    <row r="1905" spans="1:15" ht="30" customHeight="1" x14ac:dyDescent="0.25">
      <c r="A1905" s="1" t="s">
        <v>5774</v>
      </c>
      <c r="B1905" s="1" t="s">
        <v>5775</v>
      </c>
      <c r="C1905" s="1">
        <v>98.47</v>
      </c>
      <c r="D1905" s="2">
        <v>-0.3</v>
      </c>
      <c r="E1905" s="1">
        <v>153109000</v>
      </c>
      <c r="F1905" s="1">
        <v>7062030000</v>
      </c>
      <c r="G1905" s="1">
        <v>5193046000</v>
      </c>
      <c r="H1905" s="1">
        <v>3981003000</v>
      </c>
      <c r="I1905" s="1">
        <v>1868984000</v>
      </c>
      <c r="J1905" s="2">
        <v>0.56000000000000005</v>
      </c>
      <c r="K1905" s="1">
        <v>518870000</v>
      </c>
      <c r="L1905" s="1">
        <v>11.5</v>
      </c>
      <c r="M1905" s="1" t="s">
        <v>5776</v>
      </c>
      <c r="N1905" s="1" t="s">
        <v>472</v>
      </c>
      <c r="O1905" s="1" t="s">
        <v>32</v>
      </c>
    </row>
    <row r="1906" spans="1:15" ht="30" customHeight="1" x14ac:dyDescent="0.25">
      <c r="A1906" s="1" t="s">
        <v>5777</v>
      </c>
      <c r="B1906" s="1" t="s">
        <v>5778</v>
      </c>
      <c r="C1906" s="1">
        <v>30</v>
      </c>
      <c r="D1906" s="2">
        <v>-1.27</v>
      </c>
      <c r="E1906" s="1">
        <v>881000</v>
      </c>
      <c r="F1906" s="1">
        <v>377449000</v>
      </c>
      <c r="G1906" s="1">
        <v>151836000</v>
      </c>
      <c r="H1906" s="1">
        <v>13306000</v>
      </c>
      <c r="I1906" s="1">
        <v>225613000</v>
      </c>
      <c r="J1906" s="2">
        <v>0.03</v>
      </c>
      <c r="K1906" s="1">
        <v>46533000</v>
      </c>
      <c r="L1906" s="1">
        <v>-600</v>
      </c>
      <c r="M1906" s="1" t="s">
        <v>5779</v>
      </c>
      <c r="N1906" s="1" t="s">
        <v>565</v>
      </c>
      <c r="O1906" s="1" t="s">
        <v>32</v>
      </c>
    </row>
    <row r="1907" spans="1:15" ht="30" customHeight="1" x14ac:dyDescent="0.25">
      <c r="A1907" s="1" t="s">
        <v>5780</v>
      </c>
      <c r="B1907" s="1" t="s">
        <v>5781</v>
      </c>
      <c r="C1907" s="1">
        <v>10.1</v>
      </c>
      <c r="D1907" s="2">
        <v>0.03</v>
      </c>
      <c r="E1907" s="1">
        <v>97577000</v>
      </c>
      <c r="F1907" s="1">
        <v>52149577000</v>
      </c>
      <c r="G1907" s="1">
        <v>45520507000</v>
      </c>
      <c r="H1907" s="1"/>
      <c r="I1907" s="1">
        <v>6629070000</v>
      </c>
      <c r="J1907" s="1"/>
      <c r="K1907" s="1"/>
      <c r="L1907" s="1">
        <v>12.78</v>
      </c>
      <c r="M1907" s="1" t="s">
        <v>5782</v>
      </c>
      <c r="N1907" s="1" t="s">
        <v>80</v>
      </c>
      <c r="O1907" s="1" t="s">
        <v>19</v>
      </c>
    </row>
    <row r="1908" spans="1:15" ht="30" customHeight="1" x14ac:dyDescent="0.25">
      <c r="A1908" s="1" t="s">
        <v>5783</v>
      </c>
      <c r="B1908" s="1" t="s">
        <v>5784</v>
      </c>
      <c r="C1908" s="1">
        <v>20.100000000000001</v>
      </c>
      <c r="D1908" s="1"/>
      <c r="E1908" s="1"/>
      <c r="F1908" s="1"/>
      <c r="G1908" s="1"/>
      <c r="H1908" s="1"/>
      <c r="I1908" s="1"/>
      <c r="J1908" s="1"/>
      <c r="K1908" s="1"/>
      <c r="L1908" s="1">
        <v>16.34</v>
      </c>
      <c r="M1908" s="1" t="s">
        <v>5785</v>
      </c>
      <c r="N1908" s="1" t="s">
        <v>236</v>
      </c>
      <c r="O1908" s="1" t="s">
        <v>19</v>
      </c>
    </row>
    <row r="1909" spans="1:15" ht="30" customHeight="1" x14ac:dyDescent="0.25">
      <c r="A1909" s="1" t="s">
        <v>5786</v>
      </c>
      <c r="B1909" s="1" t="s">
        <v>5787</v>
      </c>
      <c r="C1909" s="1">
        <v>19.77</v>
      </c>
      <c r="D1909" s="1"/>
      <c r="E1909" s="1"/>
      <c r="F1909" s="1"/>
      <c r="G1909" s="1"/>
      <c r="H1909" s="1"/>
      <c r="I1909" s="1"/>
      <c r="J1909" s="1"/>
      <c r="K1909" s="1"/>
      <c r="L1909" s="1">
        <v>18.48</v>
      </c>
      <c r="M1909" s="1" t="s">
        <v>5785</v>
      </c>
      <c r="N1909" s="1" t="s">
        <v>236</v>
      </c>
      <c r="O1909" s="1" t="s">
        <v>19</v>
      </c>
    </row>
    <row r="1910" spans="1:15" ht="30" customHeight="1" x14ac:dyDescent="0.25">
      <c r="A1910" s="1" t="s">
        <v>5788</v>
      </c>
      <c r="B1910" s="1" t="s">
        <v>5789</v>
      </c>
      <c r="C1910" s="1">
        <v>6.17</v>
      </c>
      <c r="D1910" s="2">
        <v>0.8</v>
      </c>
      <c r="E1910" s="1">
        <v>9601000</v>
      </c>
      <c r="F1910" s="1">
        <v>14737638000</v>
      </c>
      <c r="G1910" s="1">
        <v>13557345000</v>
      </c>
      <c r="H1910" s="1"/>
      <c r="I1910" s="1">
        <v>1180293000</v>
      </c>
      <c r="J1910" s="1"/>
      <c r="K1910" s="1"/>
      <c r="L1910" s="1">
        <v>9.9499999999999993</v>
      </c>
      <c r="M1910" s="1" t="s">
        <v>5790</v>
      </c>
      <c r="N1910" s="1" t="s">
        <v>57</v>
      </c>
      <c r="O1910" s="1" t="s">
        <v>32</v>
      </c>
    </row>
    <row r="1911" spans="1:15" ht="30" customHeight="1" x14ac:dyDescent="0.25">
      <c r="A1911" s="1" t="s">
        <v>5791</v>
      </c>
      <c r="B1911" s="1" t="s">
        <v>5792</v>
      </c>
      <c r="C1911" s="1">
        <v>1.48</v>
      </c>
      <c r="D1911" s="2">
        <v>0</v>
      </c>
      <c r="E1911" s="1">
        <v>-2720000</v>
      </c>
      <c r="F1911" s="1">
        <v>8076000</v>
      </c>
      <c r="G1911" s="1">
        <v>1074000</v>
      </c>
      <c r="H1911" s="1"/>
      <c r="I1911" s="1">
        <v>7002000</v>
      </c>
      <c r="J1911" s="1"/>
      <c r="K1911" s="1">
        <v>-10000</v>
      </c>
      <c r="L1911" s="1"/>
      <c r="M1911" s="1" t="s">
        <v>5793</v>
      </c>
      <c r="N1911" s="1" t="s">
        <v>93</v>
      </c>
      <c r="O1911" s="1" t="s">
        <v>85</v>
      </c>
    </row>
    <row r="1912" spans="1:15" ht="30" customHeight="1" x14ac:dyDescent="0.25">
      <c r="A1912" s="1" t="s">
        <v>5794</v>
      </c>
      <c r="B1912" s="1" t="s">
        <v>5795</v>
      </c>
      <c r="C1912" s="1">
        <v>12.98</v>
      </c>
      <c r="D1912" s="2">
        <v>-0.2</v>
      </c>
      <c r="E1912" s="1">
        <v>-46771000</v>
      </c>
      <c r="F1912" s="1">
        <v>846426000</v>
      </c>
      <c r="G1912" s="1">
        <v>634587000</v>
      </c>
      <c r="H1912" s="1">
        <v>574651000</v>
      </c>
      <c r="I1912" s="1">
        <v>211839000</v>
      </c>
      <c r="J1912" s="2">
        <v>0.67</v>
      </c>
      <c r="K1912" s="1">
        <v>4578000</v>
      </c>
      <c r="L1912" s="1"/>
      <c r="M1912" s="1" t="s">
        <v>5796</v>
      </c>
      <c r="N1912" s="1" t="s">
        <v>950</v>
      </c>
      <c r="O1912" s="1" t="s">
        <v>41</v>
      </c>
    </row>
    <row r="1913" spans="1:15" ht="30" customHeight="1" x14ac:dyDescent="0.25">
      <c r="A1913" s="1" t="s">
        <v>5797</v>
      </c>
      <c r="B1913" s="1" t="s">
        <v>5798</v>
      </c>
      <c r="C1913" s="1">
        <v>32.49</v>
      </c>
      <c r="D1913" s="2">
        <v>-0.22</v>
      </c>
      <c r="E1913" s="1">
        <v>55199000</v>
      </c>
      <c r="F1913" s="1">
        <v>2197123000</v>
      </c>
      <c r="G1913" s="1">
        <v>1154482000</v>
      </c>
      <c r="H1913" s="1"/>
      <c r="I1913" s="1">
        <v>1042641000</v>
      </c>
      <c r="J1913" s="1"/>
      <c r="K1913" s="1">
        <v>322200000</v>
      </c>
      <c r="L1913" s="1">
        <v>40.11</v>
      </c>
      <c r="M1913" s="1" t="s">
        <v>5799</v>
      </c>
      <c r="N1913" s="1" t="s">
        <v>2360</v>
      </c>
      <c r="O1913" s="1" t="s">
        <v>19</v>
      </c>
    </row>
    <row r="1914" spans="1:15" ht="30" customHeight="1" x14ac:dyDescent="0.25">
      <c r="A1914" s="1" t="s">
        <v>5800</v>
      </c>
      <c r="B1914" s="1" t="s">
        <v>5801</v>
      </c>
      <c r="C1914" s="1">
        <v>72.650000000000006</v>
      </c>
      <c r="D1914" s="2">
        <v>-0.03</v>
      </c>
      <c r="E1914" s="1">
        <v>110942000</v>
      </c>
      <c r="F1914" s="1">
        <v>15762908000</v>
      </c>
      <c r="G1914" s="1">
        <v>7753832000</v>
      </c>
      <c r="H1914" s="1"/>
      <c r="I1914" s="1">
        <v>8009076000</v>
      </c>
      <c r="J1914" s="1"/>
      <c r="K1914" s="1">
        <v>332729000</v>
      </c>
      <c r="L1914" s="1">
        <v>22.77</v>
      </c>
      <c r="M1914" s="1" t="s">
        <v>5802</v>
      </c>
      <c r="N1914" s="1" t="s">
        <v>57</v>
      </c>
      <c r="O1914" s="1" t="s">
        <v>19</v>
      </c>
    </row>
    <row r="1915" spans="1:15" ht="30" customHeight="1" x14ac:dyDescent="0.25">
      <c r="A1915" s="1" t="s">
        <v>5803</v>
      </c>
      <c r="B1915" s="1" t="s">
        <v>5804</v>
      </c>
      <c r="C1915" s="1">
        <v>134.5</v>
      </c>
      <c r="D1915" s="2">
        <v>0.02</v>
      </c>
      <c r="E1915" s="1">
        <v>101000000</v>
      </c>
      <c r="F1915" s="1">
        <v>5385000000</v>
      </c>
      <c r="G1915" s="1"/>
      <c r="H1915" s="1">
        <v>1451000000</v>
      </c>
      <c r="I1915" s="1"/>
      <c r="J1915" s="2">
        <v>0.26</v>
      </c>
      <c r="K1915" s="1">
        <v>290000000</v>
      </c>
      <c r="L1915" s="1">
        <v>19.66</v>
      </c>
      <c r="M1915" s="1" t="s">
        <v>5805</v>
      </c>
      <c r="N1915" s="1" t="s">
        <v>65</v>
      </c>
      <c r="O1915" s="1" t="s">
        <v>19</v>
      </c>
    </row>
    <row r="1916" spans="1:15" ht="30" customHeight="1" x14ac:dyDescent="0.25">
      <c r="A1916" s="1" t="s">
        <v>5806</v>
      </c>
      <c r="B1916" s="1" t="s">
        <v>5807</v>
      </c>
      <c r="C1916" s="1">
        <v>5.21</v>
      </c>
      <c r="D1916" s="2">
        <v>-2.61</v>
      </c>
      <c r="E1916" s="1">
        <v>221977000</v>
      </c>
      <c r="F1916" s="1">
        <v>7626142000</v>
      </c>
      <c r="G1916" s="1">
        <v>3707262000</v>
      </c>
      <c r="H1916" s="1"/>
      <c r="I1916" s="1">
        <v>3918880000</v>
      </c>
      <c r="J1916" s="1"/>
      <c r="K1916" s="1">
        <v>232978000</v>
      </c>
      <c r="L1916" s="1">
        <v>20.04</v>
      </c>
      <c r="M1916" s="1" t="s">
        <v>5808</v>
      </c>
      <c r="N1916" s="1" t="s">
        <v>599</v>
      </c>
      <c r="O1916" s="1" t="s">
        <v>19</v>
      </c>
    </row>
    <row r="1917" spans="1:15" ht="30" customHeight="1" x14ac:dyDescent="0.25">
      <c r="A1917" s="1" t="s">
        <v>5809</v>
      </c>
      <c r="B1917" s="1" t="s">
        <v>5810</v>
      </c>
      <c r="C1917" s="1">
        <v>1.05</v>
      </c>
      <c r="D1917" s="2">
        <v>0.15</v>
      </c>
      <c r="E1917" s="1">
        <v>-8756000</v>
      </c>
      <c r="F1917" s="1">
        <v>30386000</v>
      </c>
      <c r="G1917" s="1">
        <v>17279000</v>
      </c>
      <c r="H1917" s="1"/>
      <c r="I1917" s="1">
        <v>13107000</v>
      </c>
      <c r="J1917" s="1"/>
      <c r="K1917" s="1">
        <v>532000</v>
      </c>
      <c r="L1917" s="1">
        <v>-1.19</v>
      </c>
      <c r="M1917" s="1" t="s">
        <v>5811</v>
      </c>
      <c r="N1917" s="1" t="s">
        <v>104</v>
      </c>
      <c r="O1917" s="1" t="s">
        <v>41</v>
      </c>
    </row>
    <row r="1918" spans="1:15" ht="30" customHeight="1" x14ac:dyDescent="0.25">
      <c r="A1918" s="1" t="s">
        <v>5812</v>
      </c>
      <c r="B1918" s="1" t="s">
        <v>5813</v>
      </c>
      <c r="C1918" s="1">
        <v>52.6</v>
      </c>
      <c r="D1918" s="2">
        <v>0.85</v>
      </c>
      <c r="E1918" s="1">
        <v>44000000</v>
      </c>
      <c r="F1918" s="1">
        <v>10265000000</v>
      </c>
      <c r="G1918" s="1">
        <v>5963000000</v>
      </c>
      <c r="H1918" s="1"/>
      <c r="I1918" s="1">
        <v>4302000000</v>
      </c>
      <c r="J1918" s="1"/>
      <c r="K1918" s="1">
        <v>325000000</v>
      </c>
      <c r="L1918" s="1">
        <v>10.76</v>
      </c>
      <c r="M1918" s="1" t="s">
        <v>5814</v>
      </c>
      <c r="N1918" s="1" t="s">
        <v>45</v>
      </c>
      <c r="O1918" s="1" t="s">
        <v>19</v>
      </c>
    </row>
    <row r="1919" spans="1:15" ht="30" customHeight="1" x14ac:dyDescent="0.25">
      <c r="A1919" s="1" t="s">
        <v>5815</v>
      </c>
      <c r="B1919" s="1" t="s">
        <v>5816</v>
      </c>
      <c r="C1919" s="1">
        <v>24.49</v>
      </c>
      <c r="D1919" s="2">
        <v>-0.06</v>
      </c>
      <c r="E1919" s="1">
        <v>21173000</v>
      </c>
      <c r="F1919" s="1">
        <v>8092948000</v>
      </c>
      <c r="G1919" s="1">
        <v>6965785000</v>
      </c>
      <c r="H1919" s="1"/>
      <c r="I1919" s="1">
        <v>1127163000</v>
      </c>
      <c r="J1919" s="1"/>
      <c r="K1919" s="1"/>
      <c r="L1919" s="1">
        <v>12.37</v>
      </c>
      <c r="M1919" s="1" t="s">
        <v>5817</v>
      </c>
      <c r="N1919" s="1" t="s">
        <v>80</v>
      </c>
      <c r="O1919" s="1" t="s">
        <v>32</v>
      </c>
    </row>
    <row r="1920" spans="1:15" ht="30" customHeight="1" x14ac:dyDescent="0.25">
      <c r="A1920" s="1" t="s">
        <v>5818</v>
      </c>
      <c r="B1920" s="1" t="s">
        <v>5819</v>
      </c>
      <c r="C1920" s="1">
        <v>8.26</v>
      </c>
      <c r="D1920" s="2">
        <v>0.34</v>
      </c>
      <c r="E1920" s="1">
        <v>10229000</v>
      </c>
      <c r="F1920" s="1">
        <v>727040000</v>
      </c>
      <c r="G1920" s="1">
        <v>122169000</v>
      </c>
      <c r="H1920" s="1">
        <v>1232000</v>
      </c>
      <c r="I1920" s="1">
        <v>604871000</v>
      </c>
      <c r="J1920" s="1"/>
      <c r="K1920" s="1">
        <v>45594000</v>
      </c>
      <c r="L1920" s="1">
        <v>14.24</v>
      </c>
      <c r="M1920" s="1" t="s">
        <v>5820</v>
      </c>
      <c r="N1920" s="1" t="s">
        <v>40</v>
      </c>
      <c r="O1920" s="1" t="s">
        <v>32</v>
      </c>
    </row>
    <row r="1921" spans="1:15" ht="30" customHeight="1" x14ac:dyDescent="0.25">
      <c r="A1921" s="1" t="s">
        <v>5821</v>
      </c>
      <c r="B1921" s="1" t="s">
        <v>5822</v>
      </c>
      <c r="C1921" s="1">
        <v>1.57</v>
      </c>
      <c r="D1921" s="2">
        <v>5.0599999999999996</v>
      </c>
      <c r="E1921" s="1">
        <v>-2342000</v>
      </c>
      <c r="F1921" s="1">
        <v>9394216000</v>
      </c>
      <c r="G1921" s="1">
        <v>8839511000</v>
      </c>
      <c r="H1921" s="1"/>
      <c r="I1921" s="1">
        <v>554705000</v>
      </c>
      <c r="J1921" s="1"/>
      <c r="K1921" s="1"/>
      <c r="L1921" s="1"/>
      <c r="M1921" s="1" t="s">
        <v>5823</v>
      </c>
      <c r="N1921" s="1" t="s">
        <v>80</v>
      </c>
      <c r="O1921" s="1" t="s">
        <v>19</v>
      </c>
    </row>
    <row r="1922" spans="1:15" ht="30" customHeight="1" x14ac:dyDescent="0.25">
      <c r="A1922" s="1" t="s">
        <v>5824</v>
      </c>
      <c r="B1922" s="1" t="s">
        <v>5825</v>
      </c>
      <c r="C1922" s="1">
        <v>3.33</v>
      </c>
      <c r="D1922" s="2">
        <v>-7.0000000000000007E-2</v>
      </c>
      <c r="E1922" s="1">
        <v>-17399000</v>
      </c>
      <c r="F1922" s="1">
        <v>73043000</v>
      </c>
      <c r="G1922" s="1">
        <v>37168000</v>
      </c>
      <c r="H1922" s="1"/>
      <c r="I1922" s="1">
        <v>35875000</v>
      </c>
      <c r="J1922" s="1"/>
      <c r="K1922" s="1">
        <v>387000</v>
      </c>
      <c r="L1922" s="1">
        <v>-2.12</v>
      </c>
      <c r="M1922" s="1" t="s">
        <v>5826</v>
      </c>
      <c r="N1922" s="1" t="s">
        <v>93</v>
      </c>
      <c r="O1922" s="1" t="s">
        <v>41</v>
      </c>
    </row>
    <row r="1923" spans="1:15" ht="30" customHeight="1" x14ac:dyDescent="0.25">
      <c r="A1923" s="1" t="s">
        <v>5827</v>
      </c>
      <c r="B1923" s="1" t="s">
        <v>5828</v>
      </c>
      <c r="C1923" s="1">
        <v>4.09</v>
      </c>
      <c r="D1923" s="2">
        <v>0</v>
      </c>
      <c r="E1923" s="1">
        <v>-4500000</v>
      </c>
      <c r="F1923" s="1">
        <v>9518000</v>
      </c>
      <c r="G1923" s="1">
        <v>6095000</v>
      </c>
      <c r="H1923" s="1">
        <v>1719000</v>
      </c>
      <c r="I1923" s="1">
        <v>3423000</v>
      </c>
      <c r="J1923" s="2">
        <v>0.18</v>
      </c>
      <c r="K1923" s="1"/>
      <c r="L1923" s="1">
        <v>-9.74</v>
      </c>
      <c r="M1923" s="1" t="s">
        <v>5829</v>
      </c>
      <c r="N1923" s="1" t="s">
        <v>93</v>
      </c>
      <c r="O1923" s="1" t="s">
        <v>232</v>
      </c>
    </row>
    <row r="1924" spans="1:15" ht="30" customHeight="1" x14ac:dyDescent="0.25">
      <c r="A1924" s="1" t="s">
        <v>5830</v>
      </c>
      <c r="B1924" s="1" t="s">
        <v>5831</v>
      </c>
      <c r="C1924" s="1">
        <v>28.93</v>
      </c>
      <c r="D1924" s="2">
        <v>0.56000000000000005</v>
      </c>
      <c r="E1924" s="1">
        <v>2287000</v>
      </c>
      <c r="F1924" s="1">
        <v>193137000</v>
      </c>
      <c r="G1924" s="1">
        <v>60373000</v>
      </c>
      <c r="H1924" s="1">
        <v>6121000</v>
      </c>
      <c r="I1924" s="1">
        <v>132764000</v>
      </c>
      <c r="J1924" s="2">
        <v>0.03</v>
      </c>
      <c r="K1924" s="1">
        <v>15404000</v>
      </c>
      <c r="L1924" s="1"/>
      <c r="M1924" s="1" t="s">
        <v>5832</v>
      </c>
      <c r="N1924" s="1" t="s">
        <v>399</v>
      </c>
      <c r="O1924" s="1" t="s">
        <v>19</v>
      </c>
    </row>
    <row r="1925" spans="1:15" ht="30" customHeight="1" x14ac:dyDescent="0.25">
      <c r="A1925" s="1" t="s">
        <v>5833</v>
      </c>
      <c r="B1925" s="1" t="s">
        <v>5834</v>
      </c>
      <c r="C1925" s="1">
        <v>136.16</v>
      </c>
      <c r="D1925" s="2">
        <v>7.0000000000000007E-2</v>
      </c>
      <c r="E1925" s="1">
        <v>133323000</v>
      </c>
      <c r="F1925" s="1">
        <v>3704042000</v>
      </c>
      <c r="G1925" s="1">
        <v>933671000</v>
      </c>
      <c r="H1925" s="1"/>
      <c r="I1925" s="1">
        <v>2770371000</v>
      </c>
      <c r="J1925" s="1"/>
      <c r="K1925" s="1">
        <v>384678000</v>
      </c>
      <c r="L1925" s="1">
        <v>18.420000000000002</v>
      </c>
      <c r="M1925" s="1" t="s">
        <v>5835</v>
      </c>
      <c r="N1925" s="1" t="s">
        <v>61</v>
      </c>
      <c r="O1925" s="1" t="s">
        <v>32</v>
      </c>
    </row>
    <row r="1926" spans="1:15" ht="30" customHeight="1" x14ac:dyDescent="0.25">
      <c r="A1926" s="1" t="s">
        <v>5836</v>
      </c>
      <c r="B1926" s="1" t="s">
        <v>5837</v>
      </c>
      <c r="C1926" s="1">
        <v>1.99</v>
      </c>
      <c r="D1926" s="2">
        <v>-1.48</v>
      </c>
      <c r="E1926" s="1">
        <v>-14000000</v>
      </c>
      <c r="F1926" s="1">
        <v>6166000000</v>
      </c>
      <c r="G1926" s="1">
        <v>4040000000</v>
      </c>
      <c r="H1926" s="1">
        <v>1539000000</v>
      </c>
      <c r="I1926" s="1">
        <v>2126000000</v>
      </c>
      <c r="J1926" s="2">
        <v>0.24</v>
      </c>
      <c r="K1926" s="1">
        <v>602000000</v>
      </c>
      <c r="L1926" s="1">
        <v>5.69</v>
      </c>
      <c r="M1926" s="1" t="s">
        <v>5838</v>
      </c>
      <c r="N1926" s="1" t="s">
        <v>49</v>
      </c>
      <c r="O1926" s="1" t="s">
        <v>32</v>
      </c>
    </row>
    <row r="1927" spans="1:15" ht="30" customHeight="1" x14ac:dyDescent="0.25">
      <c r="A1927" s="1" t="s">
        <v>5839</v>
      </c>
      <c r="B1927" s="1" t="s">
        <v>5840</v>
      </c>
      <c r="C1927" s="1">
        <v>28.94</v>
      </c>
      <c r="D1927" s="2">
        <v>-0.02</v>
      </c>
      <c r="E1927" s="1">
        <v>20859000</v>
      </c>
      <c r="F1927" s="1">
        <v>3775859000</v>
      </c>
      <c r="G1927" s="1">
        <v>2119681000</v>
      </c>
      <c r="H1927" s="1"/>
      <c r="I1927" s="1">
        <v>1656178000</v>
      </c>
      <c r="J1927" s="1"/>
      <c r="K1927" s="1">
        <v>81137000</v>
      </c>
      <c r="L1927" s="1">
        <v>14.47</v>
      </c>
      <c r="M1927" s="1" t="s">
        <v>5841</v>
      </c>
      <c r="N1927" s="1" t="s">
        <v>57</v>
      </c>
      <c r="O1927" s="1" t="s">
        <v>19</v>
      </c>
    </row>
    <row r="1928" spans="1:15" ht="30" customHeight="1" x14ac:dyDescent="0.25">
      <c r="A1928" s="1" t="s">
        <v>5842</v>
      </c>
      <c r="B1928" s="1" t="s">
        <v>5843</v>
      </c>
      <c r="C1928" s="1">
        <v>23.26</v>
      </c>
      <c r="D1928" s="2">
        <v>0.13</v>
      </c>
      <c r="E1928" s="1">
        <v>947000</v>
      </c>
      <c r="F1928" s="1">
        <v>514048000</v>
      </c>
      <c r="G1928" s="1">
        <v>428057000</v>
      </c>
      <c r="H1928" s="1"/>
      <c r="I1928" s="1">
        <v>85991000</v>
      </c>
      <c r="J1928" s="1"/>
      <c r="K1928" s="1"/>
      <c r="L1928" s="1"/>
      <c r="M1928" s="1" t="s">
        <v>5844</v>
      </c>
      <c r="N1928" s="1" t="s">
        <v>80</v>
      </c>
      <c r="O1928" s="1" t="s">
        <v>85</v>
      </c>
    </row>
    <row r="1929" spans="1:15" ht="30" customHeight="1" x14ac:dyDescent="0.25">
      <c r="A1929" s="1" t="s">
        <v>5845</v>
      </c>
      <c r="B1929" s="1" t="s">
        <v>5846</v>
      </c>
      <c r="C1929" s="1">
        <v>19.32</v>
      </c>
      <c r="D1929" s="2">
        <v>-0.05</v>
      </c>
      <c r="E1929" s="1">
        <v>23470000</v>
      </c>
      <c r="F1929" s="1">
        <v>6603191000</v>
      </c>
      <c r="G1929" s="1">
        <v>5581999000</v>
      </c>
      <c r="H1929" s="1"/>
      <c r="I1929" s="1">
        <v>1021192000</v>
      </c>
      <c r="J1929" s="1"/>
      <c r="K1929" s="1"/>
      <c r="L1929" s="1">
        <v>12.79</v>
      </c>
      <c r="M1929" s="1" t="s">
        <v>5847</v>
      </c>
      <c r="N1929" s="1" t="s">
        <v>80</v>
      </c>
      <c r="O1929" s="1" t="s">
        <v>19</v>
      </c>
    </row>
    <row r="1930" spans="1:15" ht="30" customHeight="1" x14ac:dyDescent="0.25">
      <c r="A1930" s="1" t="s">
        <v>5848</v>
      </c>
      <c r="B1930" s="1" t="s">
        <v>5849</v>
      </c>
      <c r="C1930" s="1">
        <v>51.57</v>
      </c>
      <c r="D1930" s="2">
        <v>0.57999999999999996</v>
      </c>
      <c r="E1930" s="1">
        <v>8871000</v>
      </c>
      <c r="F1930" s="1">
        <v>466641000</v>
      </c>
      <c r="G1930" s="1">
        <v>131244000</v>
      </c>
      <c r="H1930" s="1"/>
      <c r="I1930" s="1">
        <v>335397000</v>
      </c>
      <c r="J1930" s="1"/>
      <c r="K1930" s="1">
        <v>95452000</v>
      </c>
      <c r="L1930" s="1">
        <v>26.72</v>
      </c>
      <c r="M1930" s="1" t="s">
        <v>5850</v>
      </c>
      <c r="N1930" s="1" t="s">
        <v>104</v>
      </c>
      <c r="O1930" s="1" t="s">
        <v>32</v>
      </c>
    </row>
    <row r="1931" spans="1:15" ht="30" customHeight="1" x14ac:dyDescent="0.25">
      <c r="A1931" s="1" t="s">
        <v>5851</v>
      </c>
      <c r="B1931" s="1" t="s">
        <v>5852</v>
      </c>
      <c r="C1931" s="1">
        <v>83.98</v>
      </c>
      <c r="D1931" s="2">
        <v>-0.11</v>
      </c>
      <c r="E1931" s="1">
        <v>6024000</v>
      </c>
      <c r="F1931" s="1">
        <v>86836000</v>
      </c>
      <c r="G1931" s="1">
        <v>20515000</v>
      </c>
      <c r="H1931" s="1"/>
      <c r="I1931" s="1">
        <v>66321000</v>
      </c>
      <c r="J1931" s="1"/>
      <c r="K1931" s="1">
        <v>18302000</v>
      </c>
      <c r="L1931" s="1"/>
      <c r="M1931" s="1" t="s">
        <v>5853</v>
      </c>
      <c r="N1931" s="1" t="s">
        <v>127</v>
      </c>
      <c r="O1931" s="1" t="s">
        <v>41</v>
      </c>
    </row>
    <row r="1932" spans="1:15" ht="30" customHeight="1" x14ac:dyDescent="0.25">
      <c r="A1932" s="1" t="s">
        <v>5854</v>
      </c>
      <c r="B1932" s="1" t="s">
        <v>5855</v>
      </c>
      <c r="C1932" s="1">
        <v>43.55</v>
      </c>
      <c r="D1932" s="2">
        <v>0.81</v>
      </c>
      <c r="E1932" s="1">
        <v>47100000</v>
      </c>
      <c r="F1932" s="1">
        <v>10761600000</v>
      </c>
      <c r="G1932" s="1">
        <v>6785400000</v>
      </c>
      <c r="H1932" s="1">
        <v>3263700000</v>
      </c>
      <c r="I1932" s="1">
        <v>3976200000</v>
      </c>
      <c r="J1932" s="2">
        <v>0.3</v>
      </c>
      <c r="K1932" s="1">
        <v>158400000</v>
      </c>
      <c r="L1932" s="1">
        <v>20.64</v>
      </c>
      <c r="M1932" s="1" t="s">
        <v>5856</v>
      </c>
      <c r="N1932" s="1" t="s">
        <v>236</v>
      </c>
      <c r="O1932" s="1" t="s">
        <v>19</v>
      </c>
    </row>
    <row r="1933" spans="1:15" ht="30" customHeight="1" x14ac:dyDescent="0.25">
      <c r="A1933" s="1" t="s">
        <v>5857</v>
      </c>
      <c r="B1933" s="1" t="s">
        <v>5858</v>
      </c>
      <c r="C1933" s="1">
        <v>90.58</v>
      </c>
      <c r="D1933" s="2">
        <v>-0.3</v>
      </c>
      <c r="E1933" s="1">
        <v>93660000</v>
      </c>
      <c r="F1933" s="1">
        <v>5524292000</v>
      </c>
      <c r="G1933" s="1">
        <v>3419512000</v>
      </c>
      <c r="H1933" s="1">
        <v>1581087000</v>
      </c>
      <c r="I1933" s="1">
        <v>2104780000</v>
      </c>
      <c r="J1933" s="2">
        <v>0.28000000000000003</v>
      </c>
      <c r="K1933" s="1">
        <v>187649000</v>
      </c>
      <c r="L1933" s="1">
        <v>27.79</v>
      </c>
      <c r="M1933" s="1" t="s">
        <v>5859</v>
      </c>
      <c r="N1933" s="1" t="s">
        <v>236</v>
      </c>
      <c r="O1933" s="1" t="s">
        <v>19</v>
      </c>
    </row>
    <row r="1934" spans="1:15" ht="30" customHeight="1" x14ac:dyDescent="0.25">
      <c r="A1934" s="1" t="s">
        <v>5860</v>
      </c>
      <c r="B1934" s="1" t="s">
        <v>5861</v>
      </c>
      <c r="C1934" s="1">
        <v>36.33</v>
      </c>
      <c r="D1934" s="2">
        <v>0.12</v>
      </c>
      <c r="E1934" s="1">
        <v>62216000</v>
      </c>
      <c r="F1934" s="1">
        <v>8590877000</v>
      </c>
      <c r="G1934" s="1">
        <v>4826393000</v>
      </c>
      <c r="H1934" s="1"/>
      <c r="I1934" s="1">
        <v>3764484000</v>
      </c>
      <c r="J1934" s="1"/>
      <c r="K1934" s="1"/>
      <c r="L1934" s="1">
        <v>11.95</v>
      </c>
      <c r="M1934" s="1" t="s">
        <v>5862</v>
      </c>
      <c r="N1934" s="1" t="s">
        <v>57</v>
      </c>
      <c r="O1934" s="1" t="s">
        <v>19</v>
      </c>
    </row>
    <row r="1935" spans="1:15" ht="30" customHeight="1" x14ac:dyDescent="0.25">
      <c r="A1935" s="1" t="s">
        <v>5863</v>
      </c>
      <c r="B1935" s="1" t="s">
        <v>5864</v>
      </c>
      <c r="C1935" s="1">
        <v>16.93</v>
      </c>
      <c r="D1935" s="2">
        <v>-4.9000000000000004</v>
      </c>
      <c r="E1935" s="1">
        <v>79000000</v>
      </c>
      <c r="F1935" s="1">
        <v>10152000000</v>
      </c>
      <c r="G1935" s="1">
        <v>9142000000</v>
      </c>
      <c r="H1935" s="1">
        <v>5911000000</v>
      </c>
      <c r="I1935" s="1">
        <v>1010000000</v>
      </c>
      <c r="J1935" s="2">
        <v>0.57999999999999996</v>
      </c>
      <c r="K1935" s="1">
        <v>298000000</v>
      </c>
      <c r="L1935" s="1">
        <v>6.22</v>
      </c>
      <c r="M1935" s="1" t="s">
        <v>5865</v>
      </c>
      <c r="N1935" s="1" t="s">
        <v>655</v>
      </c>
      <c r="O1935" s="1" t="s">
        <v>19</v>
      </c>
    </row>
    <row r="1936" spans="1:15" ht="30" customHeight="1" x14ac:dyDescent="0.25">
      <c r="A1936" s="1" t="s">
        <v>5866</v>
      </c>
      <c r="B1936" s="1" t="s">
        <v>5867</v>
      </c>
      <c r="C1936" s="1">
        <v>16.53</v>
      </c>
      <c r="D1936" s="2">
        <v>0.37</v>
      </c>
      <c r="E1936" s="1">
        <v>-24827000</v>
      </c>
      <c r="F1936" s="1">
        <v>2971518000</v>
      </c>
      <c r="G1936" s="1">
        <v>1580018000</v>
      </c>
      <c r="H1936" s="1"/>
      <c r="I1936" s="1">
        <v>1391500000</v>
      </c>
      <c r="J1936" s="1"/>
      <c r="K1936" s="1">
        <v>27587000</v>
      </c>
      <c r="L1936" s="1">
        <v>-23.28</v>
      </c>
      <c r="M1936" s="1" t="s">
        <v>5868</v>
      </c>
      <c r="N1936" s="1" t="s">
        <v>684</v>
      </c>
      <c r="O1936" s="1" t="s">
        <v>19</v>
      </c>
    </row>
    <row r="1937" spans="1:15" ht="30" customHeight="1" x14ac:dyDescent="0.25">
      <c r="A1937" s="1" t="s">
        <v>5869</v>
      </c>
      <c r="B1937" s="1" t="s">
        <v>5870</v>
      </c>
      <c r="C1937" s="1">
        <v>16.53</v>
      </c>
      <c r="D1937" s="2">
        <v>-0.8</v>
      </c>
      <c r="E1937" s="1">
        <v>-14648000</v>
      </c>
      <c r="F1937" s="1">
        <v>2017227000</v>
      </c>
      <c r="G1937" s="1">
        <v>589583000</v>
      </c>
      <c r="H1937" s="1">
        <v>317633000</v>
      </c>
      <c r="I1937" s="1">
        <v>1427644000</v>
      </c>
      <c r="J1937" s="2">
        <v>0.15</v>
      </c>
      <c r="K1937" s="1">
        <v>19182000</v>
      </c>
      <c r="L1937" s="1">
        <v>-118.07</v>
      </c>
      <c r="M1937" s="1" t="s">
        <v>5871</v>
      </c>
      <c r="N1937" s="1" t="s">
        <v>684</v>
      </c>
      <c r="O1937" s="1" t="s">
        <v>19</v>
      </c>
    </row>
    <row r="1938" spans="1:15" ht="30" customHeight="1" x14ac:dyDescent="0.25">
      <c r="A1938" s="1" t="s">
        <v>5872</v>
      </c>
      <c r="B1938" s="1" t="s">
        <v>5873</v>
      </c>
      <c r="C1938" s="1">
        <v>65.989999999999995</v>
      </c>
      <c r="D1938" s="2">
        <v>-0.05</v>
      </c>
      <c r="E1938" s="1">
        <v>337208000</v>
      </c>
      <c r="F1938" s="1">
        <v>18934325000</v>
      </c>
      <c r="G1938" s="1">
        <v>12492319000</v>
      </c>
      <c r="H1938" s="1">
        <v>10339575000</v>
      </c>
      <c r="I1938" s="1">
        <v>6442006000</v>
      </c>
      <c r="J1938" s="2">
        <v>0.54</v>
      </c>
      <c r="K1938" s="1">
        <v>709423000</v>
      </c>
      <c r="L1938" s="1">
        <v>23.82</v>
      </c>
      <c r="M1938" s="1" t="s">
        <v>5874</v>
      </c>
      <c r="N1938" s="1" t="s">
        <v>4494</v>
      </c>
      <c r="O1938" s="1" t="s">
        <v>19</v>
      </c>
    </row>
    <row r="1939" spans="1:15" ht="30" customHeight="1" x14ac:dyDescent="0.25">
      <c r="A1939" s="1" t="s">
        <v>5875</v>
      </c>
      <c r="B1939" s="1" t="s">
        <v>5876</v>
      </c>
      <c r="C1939" s="1">
        <v>127.31</v>
      </c>
      <c r="D1939" s="2">
        <v>-0.01</v>
      </c>
      <c r="E1939" s="1">
        <v>-30811000</v>
      </c>
      <c r="F1939" s="1">
        <v>864335000</v>
      </c>
      <c r="G1939" s="1">
        <v>611958000</v>
      </c>
      <c r="H1939" s="1"/>
      <c r="I1939" s="1">
        <v>252377000</v>
      </c>
      <c r="J1939" s="1"/>
      <c r="K1939" s="1">
        <v>84085000</v>
      </c>
      <c r="L1939" s="1">
        <v>-115.74</v>
      </c>
      <c r="M1939" s="1" t="s">
        <v>5877</v>
      </c>
      <c r="N1939" s="1" t="s">
        <v>148</v>
      </c>
      <c r="O1939" s="1" t="s">
        <v>32</v>
      </c>
    </row>
    <row r="1940" spans="1:15" ht="30" customHeight="1" x14ac:dyDescent="0.25">
      <c r="A1940" s="1" t="s">
        <v>5878</v>
      </c>
      <c r="B1940" s="1" t="s">
        <v>5879</v>
      </c>
      <c r="C1940" s="1">
        <v>25.07</v>
      </c>
      <c r="D1940" s="2">
        <v>-0.22</v>
      </c>
      <c r="E1940" s="1">
        <v>8504174</v>
      </c>
      <c r="F1940" s="1">
        <v>3077246047</v>
      </c>
      <c r="G1940" s="1">
        <v>2697122649</v>
      </c>
      <c r="H1940" s="1">
        <v>320578561</v>
      </c>
      <c r="I1940" s="1">
        <v>380123398</v>
      </c>
      <c r="J1940" s="2">
        <v>0.1</v>
      </c>
      <c r="K1940" s="1"/>
      <c r="L1940" s="1">
        <v>11.5</v>
      </c>
      <c r="M1940" s="1" t="s">
        <v>5880</v>
      </c>
      <c r="N1940" s="1" t="s">
        <v>80</v>
      </c>
      <c r="O1940" s="1" t="s">
        <v>85</v>
      </c>
    </row>
    <row r="1941" spans="1:15" ht="30" customHeight="1" x14ac:dyDescent="0.25">
      <c r="A1941" s="1" t="s">
        <v>5881</v>
      </c>
      <c r="B1941" s="1" t="s">
        <v>5882</v>
      </c>
      <c r="C1941" s="1">
        <v>161.76</v>
      </c>
      <c r="D1941" s="2">
        <v>-0.24</v>
      </c>
      <c r="E1941" s="1">
        <v>31474000</v>
      </c>
      <c r="F1941" s="1">
        <v>968190000</v>
      </c>
      <c r="G1941" s="1">
        <v>251989000</v>
      </c>
      <c r="H1941" s="1"/>
      <c r="I1941" s="1">
        <v>716201000</v>
      </c>
      <c r="J1941" s="1"/>
      <c r="K1941" s="1">
        <v>71951000</v>
      </c>
      <c r="L1941" s="1">
        <v>130.44999999999999</v>
      </c>
      <c r="M1941" s="1" t="s">
        <v>5883</v>
      </c>
      <c r="N1941" s="1" t="s">
        <v>40</v>
      </c>
      <c r="O1941" s="1" t="s">
        <v>32</v>
      </c>
    </row>
    <row r="1942" spans="1:15" ht="30" customHeight="1" x14ac:dyDescent="0.25">
      <c r="A1942" s="1" t="s">
        <v>5884</v>
      </c>
      <c r="B1942" s="1" t="s">
        <v>5885</v>
      </c>
      <c r="C1942" s="1">
        <v>95.06</v>
      </c>
      <c r="D1942" s="2">
        <v>-0.09</v>
      </c>
      <c r="E1942" s="1">
        <v>49894000</v>
      </c>
      <c r="F1942" s="1">
        <v>1159003000</v>
      </c>
      <c r="G1942" s="1">
        <v>216351000</v>
      </c>
      <c r="H1942" s="1">
        <v>679000</v>
      </c>
      <c r="I1942" s="1">
        <v>942652000</v>
      </c>
      <c r="J1942" s="1"/>
      <c r="K1942" s="1">
        <v>156729000</v>
      </c>
      <c r="L1942" s="1">
        <v>67.42</v>
      </c>
      <c r="M1942" s="1" t="s">
        <v>5886</v>
      </c>
      <c r="N1942" s="1" t="s">
        <v>551</v>
      </c>
      <c r="O1942" s="1" t="s">
        <v>41</v>
      </c>
    </row>
    <row r="1943" spans="1:15" ht="30" customHeight="1" x14ac:dyDescent="0.25">
      <c r="A1943" s="1" t="s">
        <v>5887</v>
      </c>
      <c r="B1943" s="1" t="s">
        <v>5888</v>
      </c>
      <c r="C1943" s="1">
        <v>22.15</v>
      </c>
      <c r="D1943" s="2">
        <v>0.74</v>
      </c>
      <c r="E1943" s="1">
        <v>41700000</v>
      </c>
      <c r="F1943" s="1">
        <v>9169900000</v>
      </c>
      <c r="G1943" s="1">
        <v>6332300000</v>
      </c>
      <c r="H1943" s="1">
        <v>3193300000</v>
      </c>
      <c r="I1943" s="1">
        <v>2837600000</v>
      </c>
      <c r="J1943" s="2">
        <v>0.34</v>
      </c>
      <c r="K1943" s="1">
        <v>206100000</v>
      </c>
      <c r="L1943" s="1">
        <v>12.59</v>
      </c>
      <c r="M1943" s="1" t="s">
        <v>5889</v>
      </c>
      <c r="N1943" s="1" t="s">
        <v>399</v>
      </c>
      <c r="O1943" s="1" t="s">
        <v>19</v>
      </c>
    </row>
    <row r="1944" spans="1:15" ht="30" customHeight="1" x14ac:dyDescent="0.25">
      <c r="A1944" s="1" t="s">
        <v>5890</v>
      </c>
      <c r="B1944" s="1" t="s">
        <v>5891</v>
      </c>
      <c r="C1944" s="1">
        <v>30.07</v>
      </c>
      <c r="D1944" s="2">
        <v>22.12</v>
      </c>
      <c r="E1944" s="1">
        <v>150000</v>
      </c>
      <c r="F1944" s="1">
        <v>780912000</v>
      </c>
      <c r="G1944" s="1">
        <v>482317000</v>
      </c>
      <c r="H1944" s="1"/>
      <c r="I1944" s="1">
        <v>298595000</v>
      </c>
      <c r="J1944" s="1"/>
      <c r="K1944" s="1">
        <v>16679000</v>
      </c>
      <c r="L1944" s="1">
        <v>14.18</v>
      </c>
      <c r="M1944" s="1" t="s">
        <v>5892</v>
      </c>
      <c r="N1944" s="1" t="s">
        <v>57</v>
      </c>
      <c r="O1944" s="1" t="s">
        <v>19</v>
      </c>
    </row>
    <row r="1945" spans="1:15" ht="30" customHeight="1" x14ac:dyDescent="0.25">
      <c r="A1945" s="1" t="s">
        <v>5893</v>
      </c>
      <c r="B1945" s="1" t="s">
        <v>5894</v>
      </c>
      <c r="C1945" s="1">
        <v>15.35</v>
      </c>
      <c r="D1945" s="1"/>
      <c r="E1945" s="1"/>
      <c r="F1945" s="1"/>
      <c r="G1945" s="1"/>
      <c r="H1945" s="1"/>
      <c r="I1945" s="1"/>
      <c r="J1945" s="1"/>
      <c r="K1945" s="1"/>
      <c r="L1945" s="1">
        <v>9.42</v>
      </c>
      <c r="M1945" s="1" t="s">
        <v>5895</v>
      </c>
      <c r="N1945" s="1" t="s">
        <v>488</v>
      </c>
      <c r="O1945" s="1" t="s">
        <v>19</v>
      </c>
    </row>
    <row r="1946" spans="1:15" ht="30" customHeight="1" x14ac:dyDescent="0.25">
      <c r="A1946" s="1" t="s">
        <v>5896</v>
      </c>
      <c r="B1946" s="1" t="s">
        <v>5897</v>
      </c>
      <c r="C1946" s="1">
        <v>79.31</v>
      </c>
      <c r="D1946" s="2">
        <v>0.16</v>
      </c>
      <c r="E1946" s="1">
        <v>263200000</v>
      </c>
      <c r="F1946" s="1">
        <v>25211200000</v>
      </c>
      <c r="G1946" s="1">
        <v>22241600000</v>
      </c>
      <c r="H1946" s="1">
        <v>5497200000</v>
      </c>
      <c r="I1946" s="1">
        <v>2969600000</v>
      </c>
      <c r="J1946" s="2">
        <v>0.21</v>
      </c>
      <c r="K1946" s="1">
        <v>592100000</v>
      </c>
      <c r="L1946" s="1">
        <v>13.79</v>
      </c>
      <c r="M1946" s="1" t="s">
        <v>5898</v>
      </c>
      <c r="N1946" s="1" t="s">
        <v>1495</v>
      </c>
      <c r="O1946" s="1" t="s">
        <v>19</v>
      </c>
    </row>
    <row r="1947" spans="1:15" ht="30" customHeight="1" x14ac:dyDescent="0.25">
      <c r="A1947" s="1" t="s">
        <v>5899</v>
      </c>
      <c r="B1947" s="1" t="s">
        <v>5900</v>
      </c>
      <c r="C1947" s="1">
        <v>80.319999999999993</v>
      </c>
      <c r="D1947" s="2">
        <v>0.96</v>
      </c>
      <c r="E1947" s="1">
        <v>3284000</v>
      </c>
      <c r="F1947" s="1">
        <v>1177060000</v>
      </c>
      <c r="G1947" s="1">
        <v>446575000</v>
      </c>
      <c r="H1947" s="1"/>
      <c r="I1947" s="1">
        <v>730485000</v>
      </c>
      <c r="J1947" s="1"/>
      <c r="K1947" s="1">
        <v>97117000</v>
      </c>
      <c r="L1947" s="1">
        <v>53.55</v>
      </c>
      <c r="M1947" s="1" t="s">
        <v>5901</v>
      </c>
      <c r="N1947" s="1" t="s">
        <v>148</v>
      </c>
      <c r="O1947" s="1" t="s">
        <v>32</v>
      </c>
    </row>
    <row r="1948" spans="1:15" ht="30" customHeight="1" x14ac:dyDescent="0.25">
      <c r="A1948" s="1" t="s">
        <v>5902</v>
      </c>
      <c r="B1948" s="1" t="s">
        <v>5903</v>
      </c>
      <c r="C1948" s="1">
        <v>22</v>
      </c>
      <c r="D1948" s="1"/>
      <c r="E1948" s="1"/>
      <c r="F1948" s="1"/>
      <c r="G1948" s="1"/>
      <c r="H1948" s="1"/>
      <c r="I1948" s="1"/>
      <c r="J1948" s="1"/>
      <c r="K1948" s="1"/>
      <c r="L1948" s="1">
        <v>14.01</v>
      </c>
      <c r="M1948" s="1" t="s">
        <v>5904</v>
      </c>
      <c r="N1948" s="1" t="s">
        <v>195</v>
      </c>
      <c r="O1948" s="1" t="s">
        <v>19</v>
      </c>
    </row>
    <row r="1949" spans="1:15" ht="30" customHeight="1" x14ac:dyDescent="0.25">
      <c r="A1949" s="1" t="s">
        <v>5905</v>
      </c>
      <c r="B1949" s="1" t="s">
        <v>5906</v>
      </c>
      <c r="C1949" s="1">
        <v>16.87</v>
      </c>
      <c r="D1949" s="2">
        <v>0.14000000000000001</v>
      </c>
      <c r="E1949" s="1">
        <v>-23534000</v>
      </c>
      <c r="F1949" s="1">
        <v>95936000</v>
      </c>
      <c r="G1949" s="1">
        <v>196092000</v>
      </c>
      <c r="H1949" s="1">
        <v>151448000</v>
      </c>
      <c r="I1949" s="1"/>
      <c r="J1949" s="2">
        <v>1.57</v>
      </c>
      <c r="K1949" s="1">
        <v>21859000</v>
      </c>
      <c r="L1949" s="1">
        <v>-7.6</v>
      </c>
      <c r="M1949" s="1" t="s">
        <v>5907</v>
      </c>
      <c r="N1949" s="1" t="s">
        <v>93</v>
      </c>
      <c r="O1949" s="1" t="s">
        <v>41</v>
      </c>
    </row>
    <row r="1950" spans="1:15" ht="30" customHeight="1" x14ac:dyDescent="0.25">
      <c r="A1950" s="1" t="s">
        <v>5908</v>
      </c>
      <c r="B1950" s="1" t="s">
        <v>5909</v>
      </c>
      <c r="C1950" s="1">
        <v>31.17</v>
      </c>
      <c r="D1950" s="2">
        <v>-0.32</v>
      </c>
      <c r="E1950" s="1">
        <v>152000000</v>
      </c>
      <c r="F1950" s="1">
        <v>21358000000</v>
      </c>
      <c r="G1950" s="1">
        <v>17408000000</v>
      </c>
      <c r="H1950" s="1"/>
      <c r="I1950" s="1">
        <v>3950000000</v>
      </c>
      <c r="J1950" s="1"/>
      <c r="K1950" s="1"/>
      <c r="L1950" s="1">
        <v>6.16</v>
      </c>
      <c r="M1950" s="1" t="s">
        <v>5910</v>
      </c>
      <c r="N1950" s="1" t="s">
        <v>211</v>
      </c>
      <c r="O1950" s="1" t="s">
        <v>19</v>
      </c>
    </row>
    <row r="1951" spans="1:15" ht="30" customHeight="1" x14ac:dyDescent="0.25">
      <c r="A1951" s="1" t="s">
        <v>5911</v>
      </c>
      <c r="B1951" s="1" t="s">
        <v>5912</v>
      </c>
      <c r="C1951" s="1">
        <v>2.78</v>
      </c>
      <c r="D1951" s="2">
        <v>106.81</v>
      </c>
      <c r="E1951" s="1">
        <v>-261821000</v>
      </c>
      <c r="F1951" s="1">
        <v>3773788000</v>
      </c>
      <c r="G1951" s="1">
        <v>3255369000</v>
      </c>
      <c r="H1951" s="1"/>
      <c r="I1951" s="1">
        <v>518419000</v>
      </c>
      <c r="J1951" s="1"/>
      <c r="K1951" s="1">
        <v>364710000</v>
      </c>
      <c r="L1951" s="1">
        <v>2.4</v>
      </c>
      <c r="M1951" s="1" t="s">
        <v>5913</v>
      </c>
      <c r="N1951" s="1" t="s">
        <v>76</v>
      </c>
      <c r="O1951" s="1" t="s">
        <v>19</v>
      </c>
    </row>
    <row r="1952" spans="1:15" ht="30" customHeight="1" x14ac:dyDescent="0.25">
      <c r="A1952" s="1" t="s">
        <v>5914</v>
      </c>
      <c r="B1952" s="1" t="s">
        <v>5915</v>
      </c>
      <c r="C1952" s="1">
        <v>5.59</v>
      </c>
      <c r="D1952" s="2">
        <v>-3.07</v>
      </c>
      <c r="E1952" s="1">
        <v>-4600000</v>
      </c>
      <c r="F1952" s="1">
        <v>581000000</v>
      </c>
      <c r="G1952" s="1">
        <v>524000000</v>
      </c>
      <c r="H1952" s="1">
        <v>321300000</v>
      </c>
      <c r="I1952" s="1">
        <v>57000000</v>
      </c>
      <c r="J1952" s="2">
        <v>0.55000000000000004</v>
      </c>
      <c r="K1952" s="1">
        <v>36900000</v>
      </c>
      <c r="L1952" s="1">
        <v>11.41</v>
      </c>
      <c r="M1952" s="1" t="s">
        <v>5916</v>
      </c>
      <c r="N1952" s="1" t="s">
        <v>399</v>
      </c>
      <c r="O1952" s="1" t="s">
        <v>19</v>
      </c>
    </row>
    <row r="1953" spans="1:15" ht="30" customHeight="1" x14ac:dyDescent="0.25">
      <c r="A1953" s="1" t="s">
        <v>5917</v>
      </c>
      <c r="B1953" s="1" t="s">
        <v>5918</v>
      </c>
      <c r="C1953" s="1">
        <v>0.48</v>
      </c>
      <c r="D1953" s="2">
        <v>1.1000000000000001</v>
      </c>
      <c r="E1953" s="1">
        <v>-1091227</v>
      </c>
      <c r="F1953" s="1">
        <v>58389566</v>
      </c>
      <c r="G1953" s="1">
        <v>56584033</v>
      </c>
      <c r="H1953" s="1"/>
      <c r="I1953" s="1">
        <v>1805533</v>
      </c>
      <c r="J1953" s="1"/>
      <c r="K1953" s="1">
        <v>3993870</v>
      </c>
      <c r="L1953" s="1"/>
      <c r="M1953" s="1" t="s">
        <v>5919</v>
      </c>
      <c r="N1953" s="1" t="s">
        <v>49</v>
      </c>
      <c r="O1953" s="1" t="s">
        <v>5920</v>
      </c>
    </row>
    <row r="1954" spans="1:15" ht="30" customHeight="1" x14ac:dyDescent="0.25">
      <c r="A1954" s="1" t="s">
        <v>5921</v>
      </c>
      <c r="B1954" s="1" t="s">
        <v>5922</v>
      </c>
      <c r="C1954" s="1">
        <v>19.059999999999999</v>
      </c>
      <c r="D1954" s="2">
        <v>0.12</v>
      </c>
      <c r="E1954" s="1">
        <v>114100000</v>
      </c>
      <c r="F1954" s="1">
        <v>7564300000</v>
      </c>
      <c r="G1954" s="1">
        <v>4343600000</v>
      </c>
      <c r="H1954" s="1">
        <v>2769800000</v>
      </c>
      <c r="I1954" s="1">
        <v>3220700000</v>
      </c>
      <c r="J1954" s="2">
        <v>0.36</v>
      </c>
      <c r="K1954" s="1">
        <v>513700000</v>
      </c>
      <c r="L1954" s="1">
        <v>9.7200000000000006</v>
      </c>
      <c r="M1954" s="1" t="s">
        <v>5923</v>
      </c>
      <c r="N1954" s="1" t="s">
        <v>40</v>
      </c>
      <c r="O1954" s="1" t="s">
        <v>32</v>
      </c>
    </row>
    <row r="1955" spans="1:15" ht="30" customHeight="1" x14ac:dyDescent="0.25">
      <c r="A1955" s="1" t="s">
        <v>5924</v>
      </c>
      <c r="B1955" s="1" t="s">
        <v>5925</v>
      </c>
      <c r="C1955" s="1">
        <v>16.309999999999999</v>
      </c>
      <c r="D1955" s="2">
        <v>-7.0000000000000007E-2</v>
      </c>
      <c r="E1955" s="1">
        <v>56276000</v>
      </c>
      <c r="F1955" s="1">
        <v>20084420000</v>
      </c>
      <c r="G1955" s="1">
        <v>17332548000</v>
      </c>
      <c r="H1955" s="1"/>
      <c r="I1955" s="1">
        <v>2751872000</v>
      </c>
      <c r="J1955" s="1"/>
      <c r="K1955" s="1"/>
      <c r="L1955" s="1">
        <v>12.64</v>
      </c>
      <c r="M1955" s="1" t="s">
        <v>5926</v>
      </c>
      <c r="N1955" s="1" t="s">
        <v>80</v>
      </c>
      <c r="O1955" s="1" t="s">
        <v>32</v>
      </c>
    </row>
    <row r="1956" spans="1:15" ht="30" customHeight="1" x14ac:dyDescent="0.25">
      <c r="A1956" s="1" t="s">
        <v>5927</v>
      </c>
      <c r="B1956" s="1" t="s">
        <v>5928</v>
      </c>
      <c r="C1956" s="1">
        <v>109.35</v>
      </c>
      <c r="D1956" s="2">
        <v>-1.51</v>
      </c>
      <c r="E1956" s="1">
        <v>-65257000</v>
      </c>
      <c r="F1956" s="1">
        <v>814352000</v>
      </c>
      <c r="G1956" s="1">
        <v>317839000</v>
      </c>
      <c r="H1956" s="1">
        <v>50912000</v>
      </c>
      <c r="I1956" s="1">
        <v>496513000</v>
      </c>
      <c r="J1956" s="2">
        <v>0.06</v>
      </c>
      <c r="K1956" s="1">
        <v>11061000</v>
      </c>
      <c r="L1956" s="1">
        <v>-49.93</v>
      </c>
      <c r="M1956" s="1" t="s">
        <v>5929</v>
      </c>
      <c r="N1956" s="1" t="s">
        <v>93</v>
      </c>
      <c r="O1956" s="1" t="s">
        <v>32</v>
      </c>
    </row>
    <row r="1957" spans="1:15" ht="30" customHeight="1" x14ac:dyDescent="0.25">
      <c r="A1957" s="1" t="s">
        <v>5930</v>
      </c>
      <c r="B1957" s="1" t="s">
        <v>5931</v>
      </c>
      <c r="C1957" s="1">
        <v>4.3</v>
      </c>
      <c r="D1957" s="2">
        <v>-0.68</v>
      </c>
      <c r="E1957" s="1">
        <v>14039000</v>
      </c>
      <c r="F1957" s="1">
        <v>1161570000</v>
      </c>
      <c r="G1957" s="1">
        <v>857281000</v>
      </c>
      <c r="H1957" s="1"/>
      <c r="I1957" s="1">
        <v>304289000</v>
      </c>
      <c r="J1957" s="1"/>
      <c r="K1957" s="1"/>
      <c r="L1957" s="1">
        <v>10</v>
      </c>
      <c r="M1957" s="1" t="s">
        <v>5932</v>
      </c>
      <c r="N1957" s="1" t="s">
        <v>211</v>
      </c>
      <c r="O1957" s="1" t="s">
        <v>19</v>
      </c>
    </row>
    <row r="1958" spans="1:15" ht="30" customHeight="1" x14ac:dyDescent="0.25">
      <c r="A1958" s="1" t="s">
        <v>5933</v>
      </c>
      <c r="B1958" s="1" t="s">
        <v>5934</v>
      </c>
      <c r="C1958" s="1">
        <v>0.45569999999999999</v>
      </c>
      <c r="D1958" s="2">
        <v>0.06</v>
      </c>
      <c r="E1958" s="1">
        <v>-6399000</v>
      </c>
      <c r="F1958" s="1">
        <v>39685000</v>
      </c>
      <c r="G1958" s="1">
        <v>4010000</v>
      </c>
      <c r="H1958" s="1"/>
      <c r="I1958" s="1">
        <v>35675000</v>
      </c>
      <c r="J1958" s="1"/>
      <c r="K1958" s="1">
        <v>643000</v>
      </c>
      <c r="L1958" s="1">
        <v>-1.52</v>
      </c>
      <c r="M1958" s="1" t="s">
        <v>5935</v>
      </c>
      <c r="N1958" s="1" t="s">
        <v>18</v>
      </c>
      <c r="O1958" s="1" t="s">
        <v>41</v>
      </c>
    </row>
    <row r="1959" spans="1:15" ht="30" customHeight="1" x14ac:dyDescent="0.25">
      <c r="A1959" s="1" t="s">
        <v>5936</v>
      </c>
      <c r="B1959" s="1" t="s">
        <v>5937</v>
      </c>
      <c r="C1959" s="1">
        <v>11.9</v>
      </c>
      <c r="D1959" s="2">
        <v>0.02</v>
      </c>
      <c r="E1959" s="1">
        <v>-3489000</v>
      </c>
      <c r="F1959" s="1">
        <v>78388000</v>
      </c>
      <c r="G1959" s="1">
        <v>45341000</v>
      </c>
      <c r="H1959" s="1"/>
      <c r="I1959" s="1">
        <v>33047000</v>
      </c>
      <c r="J1959" s="1"/>
      <c r="K1959" s="1">
        <v>19707000</v>
      </c>
      <c r="L1959" s="1">
        <v>-17.5</v>
      </c>
      <c r="M1959" s="1" t="s">
        <v>5938</v>
      </c>
      <c r="N1959" s="1" t="s">
        <v>525</v>
      </c>
      <c r="O1959" s="1" t="s">
        <v>19</v>
      </c>
    </row>
    <row r="1960" spans="1:15" ht="30" customHeight="1" x14ac:dyDescent="0.25">
      <c r="A1960" s="1" t="s">
        <v>5939</v>
      </c>
      <c r="B1960" s="1" t="s">
        <v>5940</v>
      </c>
      <c r="C1960" s="1">
        <v>20.29</v>
      </c>
      <c r="D1960" s="2">
        <v>-0.63</v>
      </c>
      <c r="E1960" s="1">
        <v>-6861000</v>
      </c>
      <c r="F1960" s="1">
        <v>7180903000</v>
      </c>
      <c r="G1960" s="1">
        <v>6140090000</v>
      </c>
      <c r="H1960" s="1"/>
      <c r="I1960" s="1">
        <v>1040813000</v>
      </c>
      <c r="J1960" s="1"/>
      <c r="K1960" s="1"/>
      <c r="L1960" s="1">
        <v>16.100000000000001</v>
      </c>
      <c r="M1960" s="1" t="s">
        <v>5941</v>
      </c>
      <c r="N1960" s="1" t="s">
        <v>80</v>
      </c>
      <c r="O1960" s="1" t="s">
        <v>32</v>
      </c>
    </row>
    <row r="1961" spans="1:15" ht="30" customHeight="1" x14ac:dyDescent="0.25">
      <c r="A1961" s="1" t="s">
        <v>5942</v>
      </c>
      <c r="B1961" s="1" t="s">
        <v>5943</v>
      </c>
      <c r="C1961" s="1">
        <v>1.93</v>
      </c>
      <c r="D1961" s="2">
        <v>1.51</v>
      </c>
      <c r="E1961" s="1">
        <v>-76071000</v>
      </c>
      <c r="F1961" s="1">
        <v>2451072000</v>
      </c>
      <c r="G1961" s="1">
        <v>659781000</v>
      </c>
      <c r="H1961" s="1">
        <v>213464000</v>
      </c>
      <c r="I1961" s="1">
        <v>1791291000</v>
      </c>
      <c r="J1961" s="2">
        <v>0.08</v>
      </c>
      <c r="K1961" s="1">
        <v>72323000</v>
      </c>
      <c r="L1961" s="1">
        <v>-7.72</v>
      </c>
      <c r="M1961" s="1" t="s">
        <v>5944</v>
      </c>
      <c r="N1961" s="1" t="s">
        <v>72</v>
      </c>
      <c r="O1961" s="1" t="s">
        <v>32</v>
      </c>
    </row>
    <row r="1962" spans="1:15" ht="30" customHeight="1" x14ac:dyDescent="0.25">
      <c r="A1962" s="1" t="s">
        <v>5945</v>
      </c>
      <c r="B1962" s="1" t="s">
        <v>5946</v>
      </c>
      <c r="C1962" s="1">
        <v>21.6</v>
      </c>
      <c r="D1962" s="2">
        <v>-0.18</v>
      </c>
      <c r="E1962" s="1">
        <v>2027000</v>
      </c>
      <c r="F1962" s="1">
        <v>1026880000</v>
      </c>
      <c r="G1962" s="1">
        <v>921861000</v>
      </c>
      <c r="H1962" s="1"/>
      <c r="I1962" s="1">
        <v>105019000</v>
      </c>
      <c r="J1962" s="1"/>
      <c r="K1962" s="1"/>
      <c r="L1962" s="1"/>
      <c r="M1962" s="1" t="s">
        <v>5947</v>
      </c>
      <c r="N1962" s="1" t="s">
        <v>80</v>
      </c>
      <c r="O1962" s="1" t="s">
        <v>85</v>
      </c>
    </row>
    <row r="1963" spans="1:15" ht="30" customHeight="1" x14ac:dyDescent="0.25">
      <c r="A1963" s="1" t="s">
        <v>5948</v>
      </c>
      <c r="B1963" s="1" t="s">
        <v>5949</v>
      </c>
      <c r="C1963" s="1">
        <v>25.69</v>
      </c>
      <c r="D1963" s="2">
        <v>0.03</v>
      </c>
      <c r="E1963" s="1">
        <v>11194000</v>
      </c>
      <c r="F1963" s="1">
        <v>2527564000</v>
      </c>
      <c r="G1963" s="1">
        <v>1973077000</v>
      </c>
      <c r="H1963" s="1"/>
      <c r="I1963" s="1">
        <v>554487000</v>
      </c>
      <c r="J1963" s="1"/>
      <c r="K1963" s="1"/>
      <c r="L1963" s="1"/>
      <c r="M1963" s="1" t="s">
        <v>5950</v>
      </c>
      <c r="N1963" s="1" t="s">
        <v>114</v>
      </c>
      <c r="O1963" s="1" t="s">
        <v>19</v>
      </c>
    </row>
    <row r="1964" spans="1:15" ht="30" customHeight="1" x14ac:dyDescent="0.25">
      <c r="A1964" s="1" t="s">
        <v>5951</v>
      </c>
      <c r="B1964" s="1" t="s">
        <v>5952</v>
      </c>
      <c r="C1964" s="1">
        <v>61.94</v>
      </c>
      <c r="D1964" s="2">
        <v>-68.36</v>
      </c>
      <c r="E1964" s="1">
        <v>18220000</v>
      </c>
      <c r="F1964" s="1">
        <v>3121350000</v>
      </c>
      <c r="G1964" s="1">
        <v>1676254000</v>
      </c>
      <c r="H1964" s="1">
        <v>1267913000</v>
      </c>
      <c r="I1964" s="1">
        <v>1445096000</v>
      </c>
      <c r="J1964" s="2">
        <v>0.4</v>
      </c>
      <c r="K1964" s="1">
        <v>90809000</v>
      </c>
      <c r="L1964" s="1">
        <v>38</v>
      </c>
      <c r="M1964" s="1" t="s">
        <v>5953</v>
      </c>
      <c r="N1964" s="1" t="s">
        <v>740</v>
      </c>
      <c r="O1964" s="1" t="s">
        <v>19</v>
      </c>
    </row>
    <row r="1965" spans="1:15" ht="30" customHeight="1" x14ac:dyDescent="0.25">
      <c r="A1965" s="1" t="s">
        <v>5954</v>
      </c>
      <c r="B1965" s="1" t="s">
        <v>5955</v>
      </c>
      <c r="C1965" s="1">
        <v>6.83</v>
      </c>
      <c r="D1965" s="2">
        <v>0.26</v>
      </c>
      <c r="E1965" s="1">
        <v>-5490000</v>
      </c>
      <c r="F1965" s="1">
        <v>599067000</v>
      </c>
      <c r="G1965" s="1">
        <v>344222000</v>
      </c>
      <c r="H1965" s="1">
        <v>250374000</v>
      </c>
      <c r="I1965" s="1">
        <v>254845000</v>
      </c>
      <c r="J1965" s="2">
        <v>0.41</v>
      </c>
      <c r="K1965" s="1">
        <v>33960000</v>
      </c>
      <c r="L1965" s="1">
        <v>-21.34</v>
      </c>
      <c r="M1965" s="1" t="s">
        <v>5956</v>
      </c>
      <c r="N1965" s="1" t="s">
        <v>525</v>
      </c>
      <c r="O1965" s="1" t="s">
        <v>32</v>
      </c>
    </row>
    <row r="1966" spans="1:15" ht="30" customHeight="1" x14ac:dyDescent="0.25">
      <c r="A1966" s="1" t="s">
        <v>5957</v>
      </c>
      <c r="B1966" s="1" t="s">
        <v>5958</v>
      </c>
      <c r="C1966" s="1">
        <v>6.24</v>
      </c>
      <c r="D1966" s="2">
        <v>-1.94</v>
      </c>
      <c r="E1966" s="1">
        <v>10597000</v>
      </c>
      <c r="F1966" s="1">
        <v>3257747000</v>
      </c>
      <c r="G1966" s="1">
        <v>2917333000</v>
      </c>
      <c r="H1966" s="1"/>
      <c r="I1966" s="1">
        <v>340414000</v>
      </c>
      <c r="J1966" s="1"/>
      <c r="K1966" s="1"/>
      <c r="L1966" s="1">
        <v>4.59</v>
      </c>
      <c r="M1966" s="1" t="s">
        <v>5959</v>
      </c>
      <c r="N1966" s="1" t="s">
        <v>57</v>
      </c>
      <c r="O1966" s="1" t="s">
        <v>19</v>
      </c>
    </row>
    <row r="1967" spans="1:15" ht="30" customHeight="1" x14ac:dyDescent="0.25">
      <c r="A1967" s="1" t="s">
        <v>5960</v>
      </c>
      <c r="B1967" s="1" t="s">
        <v>5961</v>
      </c>
      <c r="C1967" s="1">
        <v>53.26</v>
      </c>
      <c r="D1967" s="2">
        <v>0.12</v>
      </c>
      <c r="E1967" s="1">
        <v>2745000000</v>
      </c>
      <c r="F1967" s="1">
        <v>109438000000</v>
      </c>
      <c r="G1967" s="1">
        <v>85200000000</v>
      </c>
      <c r="H1967" s="1">
        <v>56159000000</v>
      </c>
      <c r="I1967" s="1">
        <v>24238000000</v>
      </c>
      <c r="J1967" s="2">
        <v>0.51</v>
      </c>
      <c r="K1967" s="1">
        <v>7638000000</v>
      </c>
      <c r="L1967" s="1">
        <v>18.37</v>
      </c>
      <c r="M1967" s="1" t="s">
        <v>5962</v>
      </c>
      <c r="N1967" s="1" t="s">
        <v>148</v>
      </c>
      <c r="O1967" s="1" t="s">
        <v>19</v>
      </c>
    </row>
    <row r="1968" spans="1:15" ht="30" customHeight="1" x14ac:dyDescent="0.25">
      <c r="A1968" s="1" t="s">
        <v>5963</v>
      </c>
      <c r="B1968" s="1" t="s">
        <v>5964</v>
      </c>
      <c r="C1968" s="1">
        <v>22.52</v>
      </c>
      <c r="D1968" s="2">
        <v>-1.7</v>
      </c>
      <c r="E1968" s="1">
        <v>412200000</v>
      </c>
      <c r="F1968" s="1">
        <v>20296900000</v>
      </c>
      <c r="G1968" s="1">
        <v>14631300000</v>
      </c>
      <c r="H1968" s="1"/>
      <c r="I1968" s="1">
        <v>5665600000</v>
      </c>
      <c r="J1968" s="1"/>
      <c r="K1968" s="1"/>
      <c r="L1968" s="1">
        <v>11.98</v>
      </c>
      <c r="M1968" s="1" t="s">
        <v>5965</v>
      </c>
      <c r="N1968" s="1" t="s">
        <v>134</v>
      </c>
      <c r="O1968" s="1" t="s">
        <v>19</v>
      </c>
    </row>
    <row r="1969" spans="1:15" ht="30" customHeight="1" x14ac:dyDescent="0.25">
      <c r="A1969" s="1" t="s">
        <v>5966</v>
      </c>
      <c r="B1969" s="1" t="s">
        <v>5967</v>
      </c>
      <c r="C1969" s="1">
        <v>16.09</v>
      </c>
      <c r="D1969" s="2">
        <v>0.02</v>
      </c>
      <c r="E1969" s="1">
        <v>12450000</v>
      </c>
      <c r="F1969" s="1">
        <v>4074702000</v>
      </c>
      <c r="G1969" s="1">
        <v>3543985000</v>
      </c>
      <c r="H1969" s="1"/>
      <c r="I1969" s="1">
        <v>530717000</v>
      </c>
      <c r="J1969" s="1"/>
      <c r="K1969" s="1"/>
      <c r="L1969" s="1">
        <v>13.52</v>
      </c>
      <c r="M1969" s="1" t="s">
        <v>5968</v>
      </c>
      <c r="N1969" s="1" t="s">
        <v>80</v>
      </c>
      <c r="O1969" s="1" t="s">
        <v>32</v>
      </c>
    </row>
    <row r="1970" spans="1:15" ht="30" customHeight="1" x14ac:dyDescent="0.25">
      <c r="A1970" s="1" t="s">
        <v>5969</v>
      </c>
      <c r="B1970" s="1" t="s">
        <v>5970</v>
      </c>
      <c r="C1970" s="1">
        <v>382.26</v>
      </c>
      <c r="D1970" s="2">
        <v>0.03</v>
      </c>
      <c r="E1970" s="1">
        <v>321152000</v>
      </c>
      <c r="F1970" s="1">
        <v>10061562000</v>
      </c>
      <c r="G1970" s="1">
        <v>9689197000</v>
      </c>
      <c r="H1970" s="1"/>
      <c r="I1970" s="1">
        <v>372365000</v>
      </c>
      <c r="J1970" s="1"/>
      <c r="K1970" s="1">
        <v>1279290000</v>
      </c>
      <c r="L1970" s="1">
        <v>23.73</v>
      </c>
      <c r="M1970" s="1" t="s">
        <v>5971</v>
      </c>
      <c r="N1970" s="1" t="s">
        <v>49</v>
      </c>
      <c r="O1970" s="1" t="s">
        <v>32</v>
      </c>
    </row>
    <row r="1971" spans="1:15" ht="30" customHeight="1" x14ac:dyDescent="0.25">
      <c r="A1971" s="1" t="s">
        <v>5972</v>
      </c>
      <c r="B1971" s="1" t="s">
        <v>5973</v>
      </c>
      <c r="C1971" s="1">
        <v>21.75</v>
      </c>
      <c r="D1971" s="2">
        <v>-0.17</v>
      </c>
      <c r="E1971" s="1">
        <v>1828138</v>
      </c>
      <c r="F1971" s="1">
        <v>209070040</v>
      </c>
      <c r="G1971" s="1">
        <v>17711258</v>
      </c>
      <c r="H1971" s="1"/>
      <c r="I1971" s="1">
        <v>191358782</v>
      </c>
      <c r="J1971" s="1"/>
      <c r="K1971" s="1">
        <v>3224676</v>
      </c>
      <c r="L1971" s="1"/>
      <c r="M1971" s="1" t="s">
        <v>5974</v>
      </c>
      <c r="N1971" s="1" t="s">
        <v>57</v>
      </c>
      <c r="O1971" s="1" t="s">
        <v>232</v>
      </c>
    </row>
    <row r="1972" spans="1:15" ht="30" customHeight="1" x14ac:dyDescent="0.25">
      <c r="A1972" s="1" t="s">
        <v>5975</v>
      </c>
      <c r="B1972" s="1" t="s">
        <v>5976</v>
      </c>
      <c r="C1972" s="1">
        <v>2.2000000000000002</v>
      </c>
      <c r="D1972" s="2">
        <v>-0.48</v>
      </c>
      <c r="E1972" s="1">
        <v>-94416000</v>
      </c>
      <c r="F1972" s="1">
        <v>312870000</v>
      </c>
      <c r="G1972" s="1">
        <v>171285000</v>
      </c>
      <c r="H1972" s="1">
        <v>82110000</v>
      </c>
      <c r="I1972" s="1">
        <v>141585000</v>
      </c>
      <c r="J1972" s="2">
        <v>0.26</v>
      </c>
      <c r="K1972" s="1">
        <v>-20879000</v>
      </c>
      <c r="L1972" s="1">
        <v>-5.12</v>
      </c>
      <c r="M1972" s="1" t="s">
        <v>5977</v>
      </c>
      <c r="N1972" s="1" t="s">
        <v>155</v>
      </c>
      <c r="O1972" s="1" t="s">
        <v>19</v>
      </c>
    </row>
    <row r="1973" spans="1:15" ht="30" customHeight="1" x14ac:dyDescent="0.25">
      <c r="A1973" s="1" t="s">
        <v>5978</v>
      </c>
      <c r="B1973" s="1" t="s">
        <v>5979</v>
      </c>
      <c r="C1973" s="1">
        <v>21.01</v>
      </c>
      <c r="D1973" s="2">
        <v>0.61</v>
      </c>
      <c r="E1973" s="1">
        <v>3102000</v>
      </c>
      <c r="F1973" s="1">
        <v>1973283000</v>
      </c>
      <c r="G1973" s="1">
        <v>1794116000</v>
      </c>
      <c r="H1973" s="1"/>
      <c r="I1973" s="1">
        <v>179167000</v>
      </c>
      <c r="J1973" s="1"/>
      <c r="K1973" s="1"/>
      <c r="L1973" s="1">
        <v>11.87</v>
      </c>
      <c r="M1973" s="1" t="s">
        <v>5980</v>
      </c>
      <c r="N1973" s="1" t="s">
        <v>80</v>
      </c>
      <c r="O1973" s="1" t="s">
        <v>85</v>
      </c>
    </row>
    <row r="1974" spans="1:15" ht="30" customHeight="1" x14ac:dyDescent="0.25">
      <c r="A1974" s="1" t="s">
        <v>5981</v>
      </c>
      <c r="B1974" s="1" t="s">
        <v>5982</v>
      </c>
      <c r="C1974" s="1">
        <v>12.04</v>
      </c>
      <c r="D1974" s="2">
        <v>-7.0000000000000007E-2</v>
      </c>
      <c r="E1974" s="1">
        <v>8468000</v>
      </c>
      <c r="F1974" s="1">
        <v>2623531000</v>
      </c>
      <c r="G1974" s="1">
        <v>2380276000</v>
      </c>
      <c r="H1974" s="1">
        <v>200088000</v>
      </c>
      <c r="I1974" s="1">
        <v>243255000</v>
      </c>
      <c r="J1974" s="2">
        <v>7.0000000000000007E-2</v>
      </c>
      <c r="K1974" s="1"/>
      <c r="L1974" s="1"/>
      <c r="M1974" s="1" t="s">
        <v>5983</v>
      </c>
      <c r="N1974" s="1" t="s">
        <v>80</v>
      </c>
      <c r="O1974" s="1" t="s">
        <v>32</v>
      </c>
    </row>
    <row r="1975" spans="1:15" ht="30" customHeight="1" x14ac:dyDescent="0.25">
      <c r="A1975" s="1" t="s">
        <v>5984</v>
      </c>
      <c r="B1975" s="1" t="s">
        <v>5985</v>
      </c>
      <c r="C1975" s="1">
        <v>1.65</v>
      </c>
      <c r="D1975" s="2">
        <v>-1.28</v>
      </c>
      <c r="E1975" s="1">
        <v>-5176000</v>
      </c>
      <c r="F1975" s="1">
        <v>827730000</v>
      </c>
      <c r="G1975" s="1">
        <v>498262000</v>
      </c>
      <c r="H1975" s="1">
        <v>345535000</v>
      </c>
      <c r="I1975" s="1">
        <v>329468000</v>
      </c>
      <c r="J1975" s="2">
        <v>0.41</v>
      </c>
      <c r="K1975" s="1">
        <v>23022000</v>
      </c>
      <c r="L1975" s="1"/>
      <c r="M1975" s="1" t="s">
        <v>5986</v>
      </c>
      <c r="N1975" s="1" t="s">
        <v>61</v>
      </c>
      <c r="O1975" s="1" t="s">
        <v>19</v>
      </c>
    </row>
    <row r="1976" spans="1:15" ht="30" customHeight="1" x14ac:dyDescent="0.25">
      <c r="A1976" s="1" t="s">
        <v>5987</v>
      </c>
      <c r="B1976" s="1" t="s">
        <v>5988</v>
      </c>
      <c r="C1976" s="1">
        <v>112.2</v>
      </c>
      <c r="D1976" s="2">
        <v>-0.33</v>
      </c>
      <c r="E1976" s="1">
        <v>19626000</v>
      </c>
      <c r="F1976" s="1">
        <v>1284115000</v>
      </c>
      <c r="G1976" s="1">
        <v>758307000</v>
      </c>
      <c r="H1976" s="1">
        <v>381113000</v>
      </c>
      <c r="I1976" s="1">
        <v>525808000</v>
      </c>
      <c r="J1976" s="2">
        <v>0.28999999999999998</v>
      </c>
      <c r="K1976" s="1">
        <v>111316000</v>
      </c>
      <c r="L1976" s="1">
        <v>30.66</v>
      </c>
      <c r="M1976" s="1" t="s">
        <v>5989</v>
      </c>
      <c r="N1976" s="1" t="s">
        <v>53</v>
      </c>
      <c r="O1976" s="1" t="s">
        <v>32</v>
      </c>
    </row>
    <row r="1977" spans="1:15" ht="30" customHeight="1" x14ac:dyDescent="0.25">
      <c r="A1977" s="1" t="s">
        <v>5990</v>
      </c>
      <c r="B1977" s="1" t="s">
        <v>5991</v>
      </c>
      <c r="C1977" s="1">
        <v>77.260000000000005</v>
      </c>
      <c r="D1977" s="2">
        <v>0.08</v>
      </c>
      <c r="E1977" s="1">
        <v>128500000</v>
      </c>
      <c r="F1977" s="1">
        <v>5469400000</v>
      </c>
      <c r="G1977" s="1">
        <v>2969700000</v>
      </c>
      <c r="H1977" s="1"/>
      <c r="I1977" s="1">
        <v>2499700000</v>
      </c>
      <c r="J1977" s="1"/>
      <c r="K1977" s="1">
        <v>357900000</v>
      </c>
      <c r="L1977" s="1">
        <v>10.84</v>
      </c>
      <c r="M1977" s="1" t="s">
        <v>5992</v>
      </c>
      <c r="N1977" s="1" t="s">
        <v>3992</v>
      </c>
      <c r="O1977" s="1" t="s">
        <v>19</v>
      </c>
    </row>
    <row r="1978" spans="1:15" ht="30" customHeight="1" x14ac:dyDescent="0.25">
      <c r="A1978" s="1" t="s">
        <v>5993</v>
      </c>
      <c r="B1978" s="1" t="s">
        <v>5994</v>
      </c>
      <c r="C1978" s="1">
        <v>9.49</v>
      </c>
      <c r="D1978" s="2">
        <v>0.09</v>
      </c>
      <c r="E1978" s="1">
        <v>-42327000</v>
      </c>
      <c r="F1978" s="1">
        <v>461219000</v>
      </c>
      <c r="G1978" s="1">
        <v>250513000</v>
      </c>
      <c r="H1978" s="1"/>
      <c r="I1978" s="1">
        <v>210706000</v>
      </c>
      <c r="J1978" s="1"/>
      <c r="K1978" s="1">
        <v>81580000</v>
      </c>
      <c r="L1978" s="1">
        <v>-1.43</v>
      </c>
      <c r="M1978" s="1" t="s">
        <v>5995</v>
      </c>
      <c r="N1978" s="1" t="s">
        <v>49</v>
      </c>
      <c r="O1978" s="1" t="s">
        <v>41</v>
      </c>
    </row>
    <row r="1979" spans="1:15" ht="30" customHeight="1" x14ac:dyDescent="0.25">
      <c r="A1979" s="1" t="s">
        <v>5996</v>
      </c>
      <c r="B1979" s="1" t="s">
        <v>5997</v>
      </c>
      <c r="C1979" s="1">
        <v>8.51</v>
      </c>
      <c r="D1979" s="2">
        <v>-0.73</v>
      </c>
      <c r="E1979" s="1">
        <v>10298000</v>
      </c>
      <c r="F1979" s="1">
        <v>315571000</v>
      </c>
      <c r="G1979" s="1">
        <v>32193000</v>
      </c>
      <c r="H1979" s="1"/>
      <c r="I1979" s="1">
        <v>283378000</v>
      </c>
      <c r="J1979" s="1"/>
      <c r="K1979" s="1">
        <v>34706000</v>
      </c>
      <c r="L1979" s="1">
        <v>23</v>
      </c>
      <c r="M1979" s="1" t="s">
        <v>5998</v>
      </c>
      <c r="N1979" s="1" t="s">
        <v>565</v>
      </c>
      <c r="O1979" s="1" t="s">
        <v>32</v>
      </c>
    </row>
    <row r="1980" spans="1:15" ht="30" customHeight="1" x14ac:dyDescent="0.25">
      <c r="A1980" s="1" t="s">
        <v>5999</v>
      </c>
      <c r="B1980" s="1" t="s">
        <v>6000</v>
      </c>
      <c r="C1980" s="1">
        <v>2.41</v>
      </c>
      <c r="D1980" s="2">
        <v>-0.03</v>
      </c>
      <c r="E1980" s="1">
        <v>-12845000</v>
      </c>
      <c r="F1980" s="1">
        <v>104992000</v>
      </c>
      <c r="G1980" s="1">
        <v>25255000</v>
      </c>
      <c r="H1980" s="1"/>
      <c r="I1980" s="1">
        <v>79737000</v>
      </c>
      <c r="J1980" s="1"/>
      <c r="K1980" s="1">
        <v>-63000</v>
      </c>
      <c r="L1980" s="1">
        <v>-1.47</v>
      </c>
      <c r="M1980" s="1" t="s">
        <v>6001</v>
      </c>
      <c r="N1980" s="1" t="s">
        <v>93</v>
      </c>
      <c r="O1980" s="1" t="s">
        <v>32</v>
      </c>
    </row>
    <row r="1981" spans="1:15" ht="30" customHeight="1" x14ac:dyDescent="0.25">
      <c r="A1981" s="1" t="s">
        <v>6002</v>
      </c>
      <c r="B1981" s="1" t="s">
        <v>6003</v>
      </c>
      <c r="C1981" s="1">
        <v>52.48</v>
      </c>
      <c r="D1981" s="2">
        <v>0.28000000000000003</v>
      </c>
      <c r="E1981" s="1">
        <v>14161000</v>
      </c>
      <c r="F1981" s="1">
        <v>2052517000</v>
      </c>
      <c r="G1981" s="1">
        <v>1323654000</v>
      </c>
      <c r="H1981" s="1">
        <v>608773000</v>
      </c>
      <c r="I1981" s="1">
        <v>728863000</v>
      </c>
      <c r="J1981" s="2">
        <v>0.28999999999999998</v>
      </c>
      <c r="K1981" s="1">
        <v>46240000</v>
      </c>
      <c r="L1981" s="1">
        <v>25.48</v>
      </c>
      <c r="M1981" s="1" t="s">
        <v>6004</v>
      </c>
      <c r="N1981" s="1" t="s">
        <v>236</v>
      </c>
      <c r="O1981" s="1" t="s">
        <v>32</v>
      </c>
    </row>
    <row r="1982" spans="1:15" ht="30" customHeight="1" x14ac:dyDescent="0.25">
      <c r="A1982" s="1" t="s">
        <v>6005</v>
      </c>
      <c r="B1982" s="1" t="s">
        <v>6006</v>
      </c>
      <c r="C1982" s="1">
        <v>25.83</v>
      </c>
      <c r="D1982" s="2">
        <v>-1.34</v>
      </c>
      <c r="E1982" s="1">
        <v>57200000</v>
      </c>
      <c r="F1982" s="1">
        <v>3828700000</v>
      </c>
      <c r="G1982" s="1">
        <v>2683400000</v>
      </c>
      <c r="H1982" s="1">
        <v>2309600000</v>
      </c>
      <c r="I1982" s="1">
        <v>1145300000</v>
      </c>
      <c r="J1982" s="2">
        <v>0.6</v>
      </c>
      <c r="K1982" s="1">
        <v>216900000</v>
      </c>
      <c r="L1982" s="1">
        <v>14.19</v>
      </c>
      <c r="M1982" s="1" t="s">
        <v>6007</v>
      </c>
      <c r="N1982" s="1" t="s">
        <v>57</v>
      </c>
      <c r="O1982" s="1" t="s">
        <v>19</v>
      </c>
    </row>
    <row r="1983" spans="1:15" ht="30" customHeight="1" x14ac:dyDescent="0.25">
      <c r="A1983" s="1" t="s">
        <v>6008</v>
      </c>
      <c r="B1983" s="1" t="s">
        <v>6009</v>
      </c>
      <c r="C1983" s="1">
        <v>37.4</v>
      </c>
      <c r="D1983" s="2">
        <v>0.79</v>
      </c>
      <c r="E1983" s="1">
        <v>1193000</v>
      </c>
      <c r="F1983" s="1">
        <v>1045074000</v>
      </c>
      <c r="G1983" s="1">
        <v>924722000</v>
      </c>
      <c r="H1983" s="1"/>
      <c r="I1983" s="1">
        <v>120352000</v>
      </c>
      <c r="J1983" s="1"/>
      <c r="K1983" s="1"/>
      <c r="L1983" s="1"/>
      <c r="M1983" s="1" t="s">
        <v>6010</v>
      </c>
      <c r="N1983" s="1" t="s">
        <v>80</v>
      </c>
      <c r="O1983" s="1" t="s">
        <v>41</v>
      </c>
    </row>
    <row r="1984" spans="1:15" ht="30" customHeight="1" x14ac:dyDescent="0.25">
      <c r="A1984" s="1" t="s">
        <v>6011</v>
      </c>
      <c r="B1984" s="1" t="s">
        <v>6012</v>
      </c>
      <c r="C1984" s="1">
        <v>1.6</v>
      </c>
      <c r="D1984" s="2">
        <v>0</v>
      </c>
      <c r="E1984" s="1">
        <v>-12899932</v>
      </c>
      <c r="F1984" s="1">
        <v>47649602</v>
      </c>
      <c r="G1984" s="1">
        <v>8844457</v>
      </c>
      <c r="H1984" s="1"/>
      <c r="I1984" s="1">
        <v>38805145</v>
      </c>
      <c r="J1984" s="1"/>
      <c r="K1984" s="1"/>
      <c r="L1984" s="1">
        <v>-0.75</v>
      </c>
      <c r="M1984" s="1" t="s">
        <v>6013</v>
      </c>
      <c r="N1984" s="1" t="s">
        <v>93</v>
      </c>
      <c r="O1984" s="1" t="s">
        <v>32</v>
      </c>
    </row>
    <row r="1985" spans="1:15" ht="30" customHeight="1" x14ac:dyDescent="0.25">
      <c r="A1985" s="1" t="s">
        <v>6014</v>
      </c>
      <c r="B1985" s="1" t="s">
        <v>6015</v>
      </c>
      <c r="C1985" s="1">
        <v>14.78</v>
      </c>
      <c r="D1985" s="2">
        <v>0.14000000000000001</v>
      </c>
      <c r="E1985" s="1">
        <v>141060000</v>
      </c>
      <c r="F1985" s="1">
        <v>232120000</v>
      </c>
      <c r="G1985" s="1">
        <v>18114000</v>
      </c>
      <c r="H1985" s="1">
        <v>191000</v>
      </c>
      <c r="I1985" s="1">
        <v>214006000</v>
      </c>
      <c r="J1985" s="1"/>
      <c r="K1985" s="1">
        <v>11411000</v>
      </c>
      <c r="L1985" s="1">
        <v>41.06</v>
      </c>
      <c r="M1985" s="1" t="s">
        <v>6016</v>
      </c>
      <c r="N1985" s="1" t="s">
        <v>18</v>
      </c>
      <c r="O1985" s="1" t="s">
        <v>41</v>
      </c>
    </row>
    <row r="1986" spans="1:15" ht="30" customHeight="1" x14ac:dyDescent="0.25">
      <c r="A1986" s="1" t="s">
        <v>6017</v>
      </c>
      <c r="B1986" s="1" t="s">
        <v>6018</v>
      </c>
      <c r="C1986" s="1">
        <v>70.790000000000006</v>
      </c>
      <c r="D1986" s="2">
        <v>4.1500000000000004</v>
      </c>
      <c r="E1986" s="1">
        <v>16679000</v>
      </c>
      <c r="F1986" s="1">
        <v>727254000</v>
      </c>
      <c r="G1986" s="1">
        <v>248899000</v>
      </c>
      <c r="H1986" s="1"/>
      <c r="I1986" s="1">
        <v>478355000</v>
      </c>
      <c r="J1986" s="1"/>
      <c r="K1986" s="1">
        <v>164402000</v>
      </c>
      <c r="L1986" s="1">
        <v>18.53</v>
      </c>
      <c r="M1986" s="1" t="s">
        <v>6019</v>
      </c>
      <c r="N1986" s="1" t="s">
        <v>532</v>
      </c>
      <c r="O1986" s="1" t="s">
        <v>19</v>
      </c>
    </row>
    <row r="1987" spans="1:15" ht="30" customHeight="1" x14ac:dyDescent="0.25">
      <c r="A1987" s="1" t="s">
        <v>6020</v>
      </c>
      <c r="B1987" s="1" t="s">
        <v>6021</v>
      </c>
      <c r="C1987" s="1">
        <v>47.84</v>
      </c>
      <c r="D1987" s="2">
        <v>0.31</v>
      </c>
      <c r="E1987" s="1">
        <v>706000000</v>
      </c>
      <c r="F1987" s="1">
        <v>43854000000</v>
      </c>
      <c r="G1987" s="1">
        <v>22524000000</v>
      </c>
      <c r="H1987" s="1">
        <v>10317000000</v>
      </c>
      <c r="I1987" s="1">
        <v>21330000000</v>
      </c>
      <c r="J1987" s="2">
        <v>0.23</v>
      </c>
      <c r="K1987" s="1">
        <v>2808000000</v>
      </c>
      <c r="L1987" s="1">
        <v>9.5500000000000007</v>
      </c>
      <c r="M1987" s="1" t="s">
        <v>6022</v>
      </c>
      <c r="N1987" s="1" t="s">
        <v>599</v>
      </c>
      <c r="O1987" s="1" t="s">
        <v>19</v>
      </c>
    </row>
    <row r="1988" spans="1:15" ht="30" customHeight="1" x14ac:dyDescent="0.25">
      <c r="A1988" s="1" t="s">
        <v>6023</v>
      </c>
      <c r="B1988" s="1" t="s">
        <v>6024</v>
      </c>
      <c r="C1988" s="1">
        <v>41.24</v>
      </c>
      <c r="D1988" s="1"/>
      <c r="E1988" s="1"/>
      <c r="F1988" s="1"/>
      <c r="G1988" s="1"/>
      <c r="H1988" s="1"/>
      <c r="I1988" s="1"/>
      <c r="J1988" s="1"/>
      <c r="K1988" s="1"/>
      <c r="L1988" s="1">
        <v>12.61</v>
      </c>
      <c r="M1988" s="1" t="s">
        <v>6025</v>
      </c>
      <c r="N1988" s="1" t="s">
        <v>80</v>
      </c>
      <c r="O1988" s="1" t="s">
        <v>32</v>
      </c>
    </row>
    <row r="1989" spans="1:15" ht="30" customHeight="1" x14ac:dyDescent="0.25">
      <c r="A1989" s="1" t="s">
        <v>6026</v>
      </c>
      <c r="B1989" s="1" t="s">
        <v>6027</v>
      </c>
      <c r="C1989" s="1">
        <v>8.3800000000000008</v>
      </c>
      <c r="D1989" s="2">
        <v>7.0000000000000007E-2</v>
      </c>
      <c r="E1989" s="1">
        <v>-63666000</v>
      </c>
      <c r="F1989" s="1">
        <v>1172803000</v>
      </c>
      <c r="G1989" s="1">
        <v>1120194000</v>
      </c>
      <c r="H1989" s="1"/>
      <c r="I1989" s="1">
        <v>52609000</v>
      </c>
      <c r="J1989" s="1"/>
      <c r="K1989" s="1">
        <v>156129000</v>
      </c>
      <c r="L1989" s="1"/>
      <c r="M1989" s="1" t="s">
        <v>6028</v>
      </c>
      <c r="N1989" s="1" t="s">
        <v>472</v>
      </c>
      <c r="O1989" s="1" t="s">
        <v>19</v>
      </c>
    </row>
    <row r="1990" spans="1:15" ht="30" customHeight="1" x14ac:dyDescent="0.25">
      <c r="A1990" s="1" t="s">
        <v>6029</v>
      </c>
      <c r="B1990" s="1" t="s">
        <v>6030</v>
      </c>
      <c r="C1990" s="1">
        <v>6.89</v>
      </c>
      <c r="D1990" s="2">
        <v>-7.0000000000000007E-2</v>
      </c>
      <c r="E1990" s="1">
        <v>-30799000</v>
      </c>
      <c r="F1990" s="1">
        <v>170275000</v>
      </c>
      <c r="G1990" s="1">
        <v>56214000</v>
      </c>
      <c r="H1990" s="1"/>
      <c r="I1990" s="1">
        <v>114061000</v>
      </c>
      <c r="J1990" s="1"/>
      <c r="K1990" s="1">
        <v>5746000</v>
      </c>
      <c r="L1990" s="1">
        <v>-8.9499999999999993</v>
      </c>
      <c r="M1990" s="1" t="s">
        <v>6031</v>
      </c>
      <c r="N1990" s="1" t="s">
        <v>18</v>
      </c>
      <c r="O1990" s="1" t="s">
        <v>32</v>
      </c>
    </row>
    <row r="1991" spans="1:15" ht="30" customHeight="1" x14ac:dyDescent="0.25">
      <c r="A1991" s="1" t="s">
        <v>6032</v>
      </c>
      <c r="B1991" s="1" t="s">
        <v>6033</v>
      </c>
      <c r="C1991" s="1">
        <v>38.159999999999997</v>
      </c>
      <c r="D1991" s="2">
        <v>0</v>
      </c>
      <c r="E1991" s="1">
        <v>112604000</v>
      </c>
      <c r="F1991" s="1">
        <v>26324138000</v>
      </c>
      <c r="G1991" s="1">
        <v>21533156000</v>
      </c>
      <c r="H1991" s="1"/>
      <c r="I1991" s="1">
        <v>4790982000</v>
      </c>
      <c r="J1991" s="1"/>
      <c r="K1991" s="1"/>
      <c r="L1991" s="1">
        <v>10.26</v>
      </c>
      <c r="M1991" s="1" t="s">
        <v>6034</v>
      </c>
      <c r="N1991" s="1" t="s">
        <v>80</v>
      </c>
      <c r="O1991" s="1" t="s">
        <v>32</v>
      </c>
    </row>
    <row r="1992" spans="1:15" ht="30" customHeight="1" x14ac:dyDescent="0.25">
      <c r="A1992" s="1" t="s">
        <v>6035</v>
      </c>
      <c r="B1992" s="1" t="s">
        <v>6036</v>
      </c>
      <c r="C1992" s="1">
        <v>44.66</v>
      </c>
      <c r="D1992" s="2">
        <v>0.11</v>
      </c>
      <c r="E1992" s="1">
        <v>100200000</v>
      </c>
      <c r="F1992" s="1">
        <v>13574900000</v>
      </c>
      <c r="G1992" s="1">
        <v>10914000000</v>
      </c>
      <c r="H1992" s="1">
        <v>3701500000</v>
      </c>
      <c r="I1992" s="1">
        <v>2660900000</v>
      </c>
      <c r="J1992" s="2">
        <v>0.27</v>
      </c>
      <c r="K1992" s="1">
        <v>851500000</v>
      </c>
      <c r="L1992" s="1">
        <v>8.36</v>
      </c>
      <c r="M1992" s="1" t="s">
        <v>6037</v>
      </c>
      <c r="N1992" s="1" t="s">
        <v>97</v>
      </c>
      <c r="O1992" s="1" t="s">
        <v>19</v>
      </c>
    </row>
    <row r="1993" spans="1:15" ht="30" customHeight="1" x14ac:dyDescent="0.25">
      <c r="A1993" s="1" t="s">
        <v>6038</v>
      </c>
      <c r="B1993" s="1" t="s">
        <v>6039</v>
      </c>
      <c r="C1993" s="1">
        <v>11.24</v>
      </c>
      <c r="D1993" s="1"/>
      <c r="E1993" s="1"/>
      <c r="F1993" s="1"/>
      <c r="G1993" s="1"/>
      <c r="H1993" s="1"/>
      <c r="I1993" s="1"/>
      <c r="J1993" s="1"/>
      <c r="K1993" s="1"/>
      <c r="L1993" s="1">
        <v>15.19</v>
      </c>
      <c r="M1993" s="1" t="s">
        <v>6040</v>
      </c>
      <c r="N1993" s="1" t="s">
        <v>399</v>
      </c>
      <c r="O1993" s="1" t="s">
        <v>19</v>
      </c>
    </row>
    <row r="1994" spans="1:15" ht="30" customHeight="1" x14ac:dyDescent="0.25">
      <c r="A1994" s="1" t="s">
        <v>6041</v>
      </c>
      <c r="B1994" s="1" t="s">
        <v>6042</v>
      </c>
      <c r="C1994" s="1">
        <v>29.96</v>
      </c>
      <c r="D1994" s="2">
        <v>0.11</v>
      </c>
      <c r="E1994" s="1">
        <v>14748000</v>
      </c>
      <c r="F1994" s="1">
        <v>697292000</v>
      </c>
      <c r="G1994" s="1">
        <v>492068000</v>
      </c>
      <c r="H1994" s="1">
        <v>324276000</v>
      </c>
      <c r="I1994" s="1">
        <v>205224000</v>
      </c>
      <c r="J1994" s="2">
        <v>0.46</v>
      </c>
      <c r="K1994" s="1">
        <v>68644000</v>
      </c>
      <c r="L1994" s="1">
        <v>17.12</v>
      </c>
      <c r="M1994" s="1" t="s">
        <v>6043</v>
      </c>
      <c r="N1994" s="1" t="s">
        <v>72</v>
      </c>
      <c r="O1994" s="1" t="s">
        <v>41</v>
      </c>
    </row>
    <row r="1995" spans="1:15" ht="30" customHeight="1" x14ac:dyDescent="0.25">
      <c r="A1995" s="1" t="s">
        <v>6044</v>
      </c>
      <c r="B1995" s="1" t="s">
        <v>6045</v>
      </c>
      <c r="C1995" s="1">
        <v>195.54</v>
      </c>
      <c r="D1995" s="2">
        <v>10.69</v>
      </c>
      <c r="E1995" s="1">
        <v>-2600000</v>
      </c>
      <c r="F1995" s="1">
        <v>5707500000</v>
      </c>
      <c r="G1995" s="1">
        <v>4632900000</v>
      </c>
      <c r="H1995" s="1">
        <v>1555800000</v>
      </c>
      <c r="I1995" s="1">
        <v>1074600000</v>
      </c>
      <c r="J1995" s="2">
        <v>0.27</v>
      </c>
      <c r="K1995" s="1">
        <v>508600000</v>
      </c>
      <c r="L1995" s="1">
        <v>-698.36</v>
      </c>
      <c r="M1995" s="1" t="s">
        <v>6046</v>
      </c>
      <c r="N1995" s="1" t="s">
        <v>148</v>
      </c>
      <c r="O1995" s="1" t="s">
        <v>19</v>
      </c>
    </row>
    <row r="1996" spans="1:15" ht="30" customHeight="1" x14ac:dyDescent="0.25">
      <c r="A1996" s="1" t="s">
        <v>6047</v>
      </c>
      <c r="B1996" s="1" t="s">
        <v>6048</v>
      </c>
      <c r="C1996" s="1">
        <v>19.98</v>
      </c>
      <c r="D1996" s="2">
        <v>-1.74</v>
      </c>
      <c r="E1996" s="1">
        <v>14247000</v>
      </c>
      <c r="F1996" s="1">
        <v>1460734000</v>
      </c>
      <c r="G1996" s="1">
        <v>948405000</v>
      </c>
      <c r="H1996" s="1">
        <v>772645000</v>
      </c>
      <c r="I1996" s="1">
        <v>512329000</v>
      </c>
      <c r="J1996" s="2">
        <v>0.52</v>
      </c>
      <c r="K1996" s="1">
        <v>147608000</v>
      </c>
      <c r="L1996" s="1">
        <v>19.399999999999999</v>
      </c>
      <c r="M1996" s="1" t="s">
        <v>6049</v>
      </c>
      <c r="N1996" s="1" t="s">
        <v>1728</v>
      </c>
      <c r="O1996" s="1" t="s">
        <v>19</v>
      </c>
    </row>
    <row r="1997" spans="1:15" ht="30" customHeight="1" x14ac:dyDescent="0.25">
      <c r="A1997" s="1" t="s">
        <v>6050</v>
      </c>
      <c r="B1997" s="1" t="s">
        <v>6051</v>
      </c>
      <c r="C1997" s="1">
        <v>43.83</v>
      </c>
      <c r="D1997" s="2">
        <v>0.19</v>
      </c>
      <c r="E1997" s="1">
        <v>20849000</v>
      </c>
      <c r="F1997" s="1">
        <v>1355184000</v>
      </c>
      <c r="G1997" s="1">
        <v>926095000</v>
      </c>
      <c r="H1997" s="1">
        <v>703782000</v>
      </c>
      <c r="I1997" s="1">
        <v>429089000</v>
      </c>
      <c r="J1997" s="2">
        <v>0.51</v>
      </c>
      <c r="K1997" s="1">
        <v>106548000</v>
      </c>
      <c r="L1997" s="1">
        <v>9.27</v>
      </c>
      <c r="M1997" s="1" t="s">
        <v>6052</v>
      </c>
      <c r="N1997" s="1" t="s">
        <v>532</v>
      </c>
      <c r="O1997" s="1" t="s">
        <v>32</v>
      </c>
    </row>
    <row r="1998" spans="1:15" ht="30" customHeight="1" x14ac:dyDescent="0.25">
      <c r="A1998" s="1" t="s">
        <v>6053</v>
      </c>
      <c r="B1998" s="1" t="s">
        <v>6054</v>
      </c>
      <c r="C1998" s="1">
        <v>23.03</v>
      </c>
      <c r="D1998" s="2">
        <v>-8.84</v>
      </c>
      <c r="E1998" s="1">
        <v>-17045000</v>
      </c>
      <c r="F1998" s="1">
        <v>2343380000</v>
      </c>
      <c r="G1998" s="1"/>
      <c r="H1998" s="1">
        <v>866181000</v>
      </c>
      <c r="I1998" s="1"/>
      <c r="J1998" s="2">
        <v>0.36</v>
      </c>
      <c r="K1998" s="1">
        <v>178474000</v>
      </c>
      <c r="L1998" s="1">
        <v>23.99</v>
      </c>
      <c r="M1998" s="1" t="s">
        <v>6055</v>
      </c>
      <c r="N1998" s="1" t="s">
        <v>127</v>
      </c>
      <c r="O1998" s="1" t="s">
        <v>19</v>
      </c>
    </row>
    <row r="1999" spans="1:15" ht="30" customHeight="1" x14ac:dyDescent="0.25">
      <c r="A1999" s="1" t="s">
        <v>6056</v>
      </c>
      <c r="B1999" s="1" t="s">
        <v>6057</v>
      </c>
      <c r="C1999" s="1">
        <v>222.45</v>
      </c>
      <c r="D1999" s="2">
        <v>-0.05</v>
      </c>
      <c r="E1999" s="1">
        <v>47282000</v>
      </c>
      <c r="F1999" s="1">
        <v>2062828000</v>
      </c>
      <c r="G1999" s="1">
        <v>1664275000</v>
      </c>
      <c r="H1999" s="1">
        <v>33954000</v>
      </c>
      <c r="I1999" s="1">
        <v>398553000</v>
      </c>
      <c r="J1999" s="2">
        <v>0.01</v>
      </c>
      <c r="K1999" s="1">
        <v>170625000</v>
      </c>
      <c r="L1999" s="1">
        <v>99.31</v>
      </c>
      <c r="M1999" s="1" t="s">
        <v>6058</v>
      </c>
      <c r="N1999" s="1" t="s">
        <v>148</v>
      </c>
      <c r="O1999" s="1" t="s">
        <v>19</v>
      </c>
    </row>
    <row r="2000" spans="1:15" ht="30" customHeight="1" x14ac:dyDescent="0.25">
      <c r="A2000" s="1" t="s">
        <v>6059</v>
      </c>
      <c r="B2000" s="1" t="s">
        <v>6060</v>
      </c>
      <c r="C2000" s="1">
        <v>87.6</v>
      </c>
      <c r="D2000" s="2">
        <v>-0.19</v>
      </c>
      <c r="E2000" s="1">
        <v>324600000</v>
      </c>
      <c r="F2000" s="1">
        <v>10363000000</v>
      </c>
      <c r="G2000" s="1">
        <v>7765000000</v>
      </c>
      <c r="H2000" s="1">
        <v>853600000</v>
      </c>
      <c r="I2000" s="1">
        <v>2598000000</v>
      </c>
      <c r="J2000" s="2">
        <v>0.08</v>
      </c>
      <c r="K2000" s="1">
        <v>745100000</v>
      </c>
      <c r="L2000" s="1">
        <v>35.04</v>
      </c>
      <c r="M2000" s="1" t="s">
        <v>6061</v>
      </c>
      <c r="N2000" s="1" t="s">
        <v>89</v>
      </c>
      <c r="O2000" s="1" t="s">
        <v>32</v>
      </c>
    </row>
    <row r="2001" spans="1:15" ht="30" customHeight="1" x14ac:dyDescent="0.25">
      <c r="A2001" s="1" t="s">
        <v>6062</v>
      </c>
      <c r="B2001" s="1" t="s">
        <v>6063</v>
      </c>
      <c r="C2001" s="1">
        <v>67.17</v>
      </c>
      <c r="D2001" s="2">
        <v>0</v>
      </c>
      <c r="E2001" s="1">
        <v>82402000</v>
      </c>
      <c r="F2001" s="1">
        <v>22354241000</v>
      </c>
      <c r="G2001" s="1">
        <v>18244451000</v>
      </c>
      <c r="H2001" s="1"/>
      <c r="I2001" s="1">
        <v>4109790000</v>
      </c>
      <c r="J2001" s="1"/>
      <c r="K2001" s="1"/>
      <c r="L2001" s="1">
        <v>14.57</v>
      </c>
      <c r="M2001" s="1" t="s">
        <v>6064</v>
      </c>
      <c r="N2001" s="1" t="s">
        <v>80</v>
      </c>
      <c r="O2001" s="1" t="s">
        <v>19</v>
      </c>
    </row>
    <row r="2002" spans="1:15" ht="30" customHeight="1" x14ac:dyDescent="0.25">
      <c r="A2002" s="1" t="s">
        <v>6065</v>
      </c>
      <c r="B2002" s="1" t="s">
        <v>6066</v>
      </c>
      <c r="C2002" s="1">
        <v>15.98</v>
      </c>
      <c r="D2002" s="2">
        <v>0</v>
      </c>
      <c r="E2002" s="1">
        <v>114600000</v>
      </c>
      <c r="F2002" s="1">
        <v>48091900000</v>
      </c>
      <c r="G2002" s="1">
        <v>41470700000</v>
      </c>
      <c r="H2002" s="1"/>
      <c r="I2002" s="1">
        <v>6621200000</v>
      </c>
      <c r="J2002" s="1"/>
      <c r="K2002" s="1"/>
      <c r="L2002" s="1">
        <v>12.2</v>
      </c>
      <c r="M2002" s="1" t="s">
        <v>6067</v>
      </c>
      <c r="N2002" s="1" t="s">
        <v>80</v>
      </c>
      <c r="O2002" s="1" t="s">
        <v>32</v>
      </c>
    </row>
    <row r="2003" spans="1:15" ht="30" customHeight="1" x14ac:dyDescent="0.25">
      <c r="A2003" s="1" t="s">
        <v>6068</v>
      </c>
      <c r="B2003" s="1" t="s">
        <v>6069</v>
      </c>
      <c r="C2003" s="1">
        <v>24.8</v>
      </c>
      <c r="D2003" s="2">
        <v>-1.17</v>
      </c>
      <c r="E2003" s="1">
        <v>229200000</v>
      </c>
      <c r="F2003" s="1">
        <v>9126100000</v>
      </c>
      <c r="G2003" s="1">
        <v>5679300000</v>
      </c>
      <c r="H2003" s="1">
        <v>2191000000</v>
      </c>
      <c r="I2003" s="1">
        <v>3446800000</v>
      </c>
      <c r="J2003" s="2">
        <v>0.24</v>
      </c>
      <c r="K2003" s="1">
        <v>425000000</v>
      </c>
      <c r="L2003" s="1">
        <v>7.63</v>
      </c>
      <c r="M2003" s="1" t="s">
        <v>6070</v>
      </c>
      <c r="N2003" s="1" t="s">
        <v>1728</v>
      </c>
      <c r="O2003" s="1" t="s">
        <v>19</v>
      </c>
    </row>
    <row r="2004" spans="1:15" ht="30" customHeight="1" x14ac:dyDescent="0.25">
      <c r="A2004" s="1" t="s">
        <v>6071</v>
      </c>
      <c r="B2004" s="1" t="s">
        <v>6072</v>
      </c>
      <c r="C2004" s="1">
        <v>30.14</v>
      </c>
      <c r="D2004" s="2">
        <v>-0.74</v>
      </c>
      <c r="E2004" s="1">
        <v>38167000</v>
      </c>
      <c r="F2004" s="1">
        <v>3668082000</v>
      </c>
      <c r="G2004" s="1">
        <v>2434962000</v>
      </c>
      <c r="H2004" s="1"/>
      <c r="I2004" s="1">
        <v>1233120000</v>
      </c>
      <c r="J2004" s="1"/>
      <c r="K2004" s="1">
        <v>139235000</v>
      </c>
      <c r="L2004" s="1">
        <v>11.55</v>
      </c>
      <c r="M2004" s="1" t="s">
        <v>6073</v>
      </c>
      <c r="N2004" s="1" t="s">
        <v>76</v>
      </c>
      <c r="O2004" s="1" t="s">
        <v>19</v>
      </c>
    </row>
    <row r="2005" spans="1:15" ht="30" customHeight="1" x14ac:dyDescent="0.25">
      <c r="A2005" s="1" t="s">
        <v>6074</v>
      </c>
      <c r="B2005" s="1" t="s">
        <v>6075</v>
      </c>
      <c r="C2005" s="1">
        <v>4.12</v>
      </c>
      <c r="D2005" s="2">
        <v>-5.86</v>
      </c>
      <c r="E2005" s="1">
        <v>-2659000</v>
      </c>
      <c r="F2005" s="1"/>
      <c r="G2005" s="1"/>
      <c r="H2005" s="1"/>
      <c r="I2005" s="1"/>
      <c r="J2005" s="1"/>
      <c r="K2005" s="1">
        <v>377900000</v>
      </c>
      <c r="L2005" s="1">
        <v>3.4</v>
      </c>
      <c r="M2005" s="1" t="s">
        <v>6076</v>
      </c>
      <c r="N2005" s="1" t="s">
        <v>127</v>
      </c>
      <c r="O2005" s="1" t="s">
        <v>19</v>
      </c>
    </row>
    <row r="2006" spans="1:15" ht="30" customHeight="1" x14ac:dyDescent="0.25">
      <c r="A2006" s="1" t="s">
        <v>6077</v>
      </c>
      <c r="B2006" s="1" t="s">
        <v>6078</v>
      </c>
      <c r="C2006" s="1">
        <v>17.170000000000002</v>
      </c>
      <c r="D2006" s="2">
        <v>0.02</v>
      </c>
      <c r="E2006" s="1">
        <v>2339000</v>
      </c>
      <c r="F2006" s="1">
        <v>1202398000</v>
      </c>
      <c r="G2006" s="1">
        <v>1202398000</v>
      </c>
      <c r="H2006" s="1"/>
      <c r="I2006" s="1"/>
      <c r="J2006" s="1"/>
      <c r="K2006" s="1"/>
      <c r="L2006" s="1"/>
      <c r="M2006" s="1" t="s">
        <v>6079</v>
      </c>
      <c r="N2006" s="1" t="s">
        <v>80</v>
      </c>
      <c r="O2006" s="1" t="s">
        <v>41</v>
      </c>
    </row>
    <row r="2007" spans="1:15" ht="30" customHeight="1" x14ac:dyDescent="0.25">
      <c r="A2007" s="1" t="s">
        <v>6080</v>
      </c>
      <c r="B2007" s="1" t="s">
        <v>6081</v>
      </c>
      <c r="C2007" s="1">
        <v>53.83</v>
      </c>
      <c r="D2007" s="1"/>
      <c r="E2007" s="1"/>
      <c r="F2007" s="1"/>
      <c r="G2007" s="1"/>
      <c r="H2007" s="1"/>
      <c r="I2007" s="1"/>
      <c r="J2007" s="1"/>
      <c r="K2007" s="1"/>
      <c r="L2007" s="1">
        <v>42.39</v>
      </c>
      <c r="M2007" s="1" t="s">
        <v>6082</v>
      </c>
      <c r="N2007" s="1" t="s">
        <v>80</v>
      </c>
      <c r="O2007" s="1" t="s">
        <v>85</v>
      </c>
    </row>
    <row r="2008" spans="1:15" ht="30" customHeight="1" x14ac:dyDescent="0.25">
      <c r="A2008" s="1" t="s">
        <v>6083</v>
      </c>
      <c r="B2008" s="1" t="s">
        <v>6084</v>
      </c>
      <c r="C2008" s="1">
        <v>4.5199999999999996</v>
      </c>
      <c r="D2008" s="2">
        <v>1.24</v>
      </c>
      <c r="E2008" s="1">
        <v>-4363000</v>
      </c>
      <c r="F2008" s="1">
        <v>153215000</v>
      </c>
      <c r="G2008" s="1">
        <v>57682000</v>
      </c>
      <c r="H2008" s="1"/>
      <c r="I2008" s="1">
        <v>95533000</v>
      </c>
      <c r="J2008" s="1"/>
      <c r="K2008" s="1">
        <v>16715000</v>
      </c>
      <c r="L2008" s="1">
        <v>15.07</v>
      </c>
      <c r="M2008" s="1" t="s">
        <v>6085</v>
      </c>
      <c r="N2008" s="1" t="s">
        <v>674</v>
      </c>
      <c r="O2008" s="1" t="s">
        <v>32</v>
      </c>
    </row>
    <row r="2009" spans="1:15" ht="30" customHeight="1" x14ac:dyDescent="0.25">
      <c r="A2009" s="1" t="s">
        <v>6086</v>
      </c>
      <c r="B2009" s="1" t="s">
        <v>6087</v>
      </c>
      <c r="C2009" s="1">
        <v>13.83</v>
      </c>
      <c r="D2009" s="2">
        <v>0.37</v>
      </c>
      <c r="E2009" s="1">
        <v>-30695000</v>
      </c>
      <c r="F2009" s="1">
        <v>259122000</v>
      </c>
      <c r="G2009" s="1">
        <v>224816000</v>
      </c>
      <c r="H2009" s="1"/>
      <c r="I2009" s="1">
        <v>34306000</v>
      </c>
      <c r="J2009" s="1"/>
      <c r="K2009" s="1">
        <v>60720000</v>
      </c>
      <c r="L2009" s="1">
        <v>-4.63</v>
      </c>
      <c r="M2009" s="1" t="s">
        <v>6088</v>
      </c>
      <c r="N2009" s="1" t="s">
        <v>93</v>
      </c>
      <c r="O2009" s="1" t="s">
        <v>32</v>
      </c>
    </row>
    <row r="2010" spans="1:15" ht="30" customHeight="1" x14ac:dyDescent="0.25">
      <c r="A2010" s="1" t="s">
        <v>6089</v>
      </c>
      <c r="B2010" s="1" t="s">
        <v>6090</v>
      </c>
      <c r="C2010" s="1">
        <v>70.22</v>
      </c>
      <c r="D2010" s="2">
        <v>-0.03</v>
      </c>
      <c r="E2010" s="1">
        <v>629000000</v>
      </c>
      <c r="F2010" s="1">
        <v>26157000000</v>
      </c>
      <c r="G2010" s="1">
        <v>17051500000</v>
      </c>
      <c r="H2010" s="1">
        <v>10196400000</v>
      </c>
      <c r="I2010" s="1">
        <v>9105500000</v>
      </c>
      <c r="J2010" s="2">
        <v>0.38</v>
      </c>
      <c r="K2010" s="1">
        <v>1039700000</v>
      </c>
      <c r="L2010" s="1">
        <v>11.25</v>
      </c>
      <c r="M2010" s="1" t="s">
        <v>6091</v>
      </c>
      <c r="N2010" s="1" t="s">
        <v>3992</v>
      </c>
      <c r="O2010" s="1" t="s">
        <v>32</v>
      </c>
    </row>
    <row r="2011" spans="1:15" ht="30" customHeight="1" x14ac:dyDescent="0.25">
      <c r="A2011" s="1" t="s">
        <v>6092</v>
      </c>
      <c r="B2011" s="1" t="s">
        <v>6093</v>
      </c>
      <c r="C2011" s="1">
        <v>20.46</v>
      </c>
      <c r="D2011" s="2">
        <v>-1.75</v>
      </c>
      <c r="E2011" s="1">
        <v>-6869000000</v>
      </c>
      <c r="F2011" s="1">
        <v>76995000000</v>
      </c>
      <c r="G2011" s="1">
        <v>64092000000</v>
      </c>
      <c r="H2011" s="1"/>
      <c r="I2011" s="1">
        <v>12903000000</v>
      </c>
      <c r="J2011" s="1"/>
      <c r="K2011" s="1">
        <v>912000000</v>
      </c>
      <c r="L2011" s="1">
        <v>5.12</v>
      </c>
      <c r="M2011" s="1" t="s">
        <v>6094</v>
      </c>
      <c r="N2011" s="1" t="s">
        <v>236</v>
      </c>
      <c r="O2011" s="1" t="s">
        <v>19</v>
      </c>
    </row>
    <row r="2012" spans="1:15" ht="30" customHeight="1" x14ac:dyDescent="0.25">
      <c r="A2012" s="1" t="s">
        <v>6095</v>
      </c>
      <c r="B2012" s="1" t="s">
        <v>6096</v>
      </c>
      <c r="C2012" s="1">
        <v>35.369999999999997</v>
      </c>
      <c r="D2012" s="2">
        <v>10.52</v>
      </c>
      <c r="E2012" s="1">
        <v>6560000</v>
      </c>
      <c r="F2012" s="1"/>
      <c r="G2012" s="1"/>
      <c r="H2012" s="1"/>
      <c r="I2012" s="1"/>
      <c r="J2012" s="1"/>
      <c r="K2012" s="1">
        <v>27501000</v>
      </c>
      <c r="L2012" s="1">
        <v>15.05</v>
      </c>
      <c r="M2012" s="1" t="s">
        <v>6097</v>
      </c>
      <c r="N2012" s="1" t="s">
        <v>57</v>
      </c>
      <c r="O2012" s="1" t="s">
        <v>32</v>
      </c>
    </row>
    <row r="2013" spans="1:15" ht="30" customHeight="1" x14ac:dyDescent="0.25">
      <c r="A2013" s="1" t="s">
        <v>6098</v>
      </c>
      <c r="B2013" s="1" t="s">
        <v>6099</v>
      </c>
      <c r="C2013" s="1">
        <v>1905.64</v>
      </c>
      <c r="D2013" s="1"/>
      <c r="E2013" s="1"/>
      <c r="F2013" s="1"/>
      <c r="G2013" s="1"/>
      <c r="H2013" s="1"/>
      <c r="I2013" s="1"/>
      <c r="J2013" s="1"/>
      <c r="K2013" s="1"/>
      <c r="L2013" s="1">
        <v>25.6</v>
      </c>
      <c r="M2013" s="1" t="s">
        <v>6100</v>
      </c>
      <c r="N2013" s="1" t="s">
        <v>950</v>
      </c>
      <c r="O2013" s="1" t="s">
        <v>32</v>
      </c>
    </row>
    <row r="2014" spans="1:15" ht="30" customHeight="1" x14ac:dyDescent="0.25">
      <c r="A2014" s="1" t="s">
        <v>6101</v>
      </c>
      <c r="B2014" s="1" t="s">
        <v>6102</v>
      </c>
      <c r="C2014" s="1">
        <v>25.25</v>
      </c>
      <c r="D2014" s="2">
        <v>0.2</v>
      </c>
      <c r="E2014" s="1">
        <v>4675000</v>
      </c>
      <c r="F2014" s="1">
        <v>753430000</v>
      </c>
      <c r="G2014" s="1">
        <v>594032000</v>
      </c>
      <c r="H2014" s="1">
        <v>113534000</v>
      </c>
      <c r="I2014" s="1">
        <v>159398000</v>
      </c>
      <c r="J2014" s="2">
        <v>0.15</v>
      </c>
      <c r="K2014" s="1">
        <v>83114000</v>
      </c>
      <c r="L2014" s="1">
        <v>11.74</v>
      </c>
      <c r="M2014" s="1" t="s">
        <v>6103</v>
      </c>
      <c r="N2014" s="1" t="s">
        <v>53</v>
      </c>
      <c r="O2014" s="1" t="s">
        <v>41</v>
      </c>
    </row>
    <row r="2015" spans="1:15" ht="30" customHeight="1" x14ac:dyDescent="0.25">
      <c r="A2015" s="1" t="s">
        <v>6104</v>
      </c>
      <c r="B2015" s="1" t="s">
        <v>6105</v>
      </c>
      <c r="C2015" s="1">
        <v>634.5</v>
      </c>
      <c r="D2015" s="1"/>
      <c r="E2015" s="1"/>
      <c r="F2015" s="1"/>
      <c r="G2015" s="1"/>
      <c r="H2015" s="1"/>
      <c r="I2015" s="1"/>
      <c r="J2015" s="1"/>
      <c r="K2015" s="1"/>
      <c r="L2015" s="1"/>
      <c r="M2015" s="1" t="s">
        <v>6106</v>
      </c>
      <c r="N2015" s="1" t="s">
        <v>89</v>
      </c>
      <c r="O2015" s="1" t="s">
        <v>85</v>
      </c>
    </row>
    <row r="2016" spans="1:15" ht="30" customHeight="1" x14ac:dyDescent="0.25">
      <c r="A2016" s="1" t="s">
        <v>6107</v>
      </c>
      <c r="B2016" s="1" t="s">
        <v>6108</v>
      </c>
      <c r="C2016" s="1">
        <v>44.24</v>
      </c>
      <c r="D2016" s="2">
        <v>-3.74</v>
      </c>
      <c r="E2016" s="1">
        <v>8285000</v>
      </c>
      <c r="F2016" s="1">
        <v>689353000</v>
      </c>
      <c r="G2016" s="1">
        <v>368127000</v>
      </c>
      <c r="H2016" s="1">
        <v>290930000</v>
      </c>
      <c r="I2016" s="1">
        <v>321226000</v>
      </c>
      <c r="J2016" s="2">
        <v>0.42</v>
      </c>
      <c r="K2016" s="1">
        <v>71135000</v>
      </c>
      <c r="L2016" s="1">
        <v>158</v>
      </c>
      <c r="M2016" s="1" t="s">
        <v>6109</v>
      </c>
      <c r="N2016" s="1" t="s">
        <v>72</v>
      </c>
      <c r="O2016" s="1" t="s">
        <v>32</v>
      </c>
    </row>
    <row r="2017" spans="1:15" ht="30" customHeight="1" x14ac:dyDescent="0.25">
      <c r="A2017" s="1" t="s">
        <v>6110</v>
      </c>
      <c r="B2017" s="1" t="s">
        <v>6111</v>
      </c>
      <c r="C2017" s="1">
        <v>19.2</v>
      </c>
      <c r="D2017" s="2">
        <v>0.1</v>
      </c>
      <c r="E2017" s="1">
        <v>1986000</v>
      </c>
      <c r="F2017" s="1">
        <v>1523758000</v>
      </c>
      <c r="G2017" s="1">
        <v>1245442000</v>
      </c>
      <c r="H2017" s="1"/>
      <c r="I2017" s="1">
        <v>278316000</v>
      </c>
      <c r="J2017" s="1"/>
      <c r="K2017" s="1"/>
      <c r="L2017" s="1"/>
      <c r="M2017" s="1" t="s">
        <v>6112</v>
      </c>
      <c r="N2017" s="1" t="s">
        <v>80</v>
      </c>
      <c r="O2017" s="1" t="s">
        <v>85</v>
      </c>
    </row>
    <row r="2018" spans="1:15" ht="30" customHeight="1" x14ac:dyDescent="0.25">
      <c r="A2018" s="1" t="s">
        <v>6113</v>
      </c>
      <c r="B2018" s="1" t="s">
        <v>6114</v>
      </c>
      <c r="C2018" s="1">
        <v>98.29</v>
      </c>
      <c r="D2018" s="2">
        <v>-8.8800000000000008</v>
      </c>
      <c r="E2018" s="1">
        <v>5704000</v>
      </c>
      <c r="F2018" s="1">
        <v>1580352000</v>
      </c>
      <c r="G2018" s="1">
        <v>1329415000</v>
      </c>
      <c r="H2018" s="1"/>
      <c r="I2018" s="1">
        <v>250937000</v>
      </c>
      <c r="J2018" s="1"/>
      <c r="K2018" s="1">
        <v>69134000</v>
      </c>
      <c r="L2018" s="1">
        <v>218.42</v>
      </c>
      <c r="M2018" s="1" t="s">
        <v>6115</v>
      </c>
      <c r="N2018" s="1" t="s">
        <v>148</v>
      </c>
      <c r="O2018" s="1" t="s">
        <v>32</v>
      </c>
    </row>
    <row r="2019" spans="1:15" ht="30" customHeight="1" x14ac:dyDescent="0.25">
      <c r="A2019" s="1" t="s">
        <v>6116</v>
      </c>
      <c r="B2019" s="1" t="s">
        <v>6117</v>
      </c>
      <c r="C2019" s="1">
        <v>5.18</v>
      </c>
      <c r="D2019" s="2">
        <v>-0.25</v>
      </c>
      <c r="E2019" s="1">
        <v>1685608</v>
      </c>
      <c r="F2019" s="1">
        <v>52282085</v>
      </c>
      <c r="G2019" s="1">
        <v>9800950</v>
      </c>
      <c r="H2019" s="1">
        <v>4954977</v>
      </c>
      <c r="I2019" s="1">
        <v>42481135</v>
      </c>
      <c r="J2019" s="2">
        <v>0.09</v>
      </c>
      <c r="K2019" s="1">
        <v>4294578</v>
      </c>
      <c r="L2019" s="1">
        <v>28.78</v>
      </c>
      <c r="M2019" s="1" t="s">
        <v>6118</v>
      </c>
      <c r="N2019" s="1" t="s">
        <v>148</v>
      </c>
      <c r="O2019" s="1" t="s">
        <v>85</v>
      </c>
    </row>
    <row r="2020" spans="1:15" ht="30" customHeight="1" x14ac:dyDescent="0.25">
      <c r="A2020" s="1" t="s">
        <v>6119</v>
      </c>
      <c r="B2020" s="1" t="s">
        <v>6120</v>
      </c>
      <c r="C2020" s="1">
        <v>9.4</v>
      </c>
      <c r="D2020" s="2">
        <v>-2.96</v>
      </c>
      <c r="E2020" s="1">
        <v>-96025</v>
      </c>
      <c r="F2020" s="1">
        <v>74345933</v>
      </c>
      <c r="G2020" s="1">
        <v>4131958</v>
      </c>
      <c r="H2020" s="1"/>
      <c r="I2020" s="1">
        <v>70213975</v>
      </c>
      <c r="J2020" s="1"/>
      <c r="K2020" s="1">
        <v>374292</v>
      </c>
      <c r="L2020" s="1"/>
      <c r="M2020" s="1" t="s">
        <v>6121</v>
      </c>
      <c r="N2020" s="1" t="s">
        <v>236</v>
      </c>
      <c r="O2020" s="1" t="s">
        <v>85</v>
      </c>
    </row>
    <row r="2021" spans="1:15" ht="30" customHeight="1" x14ac:dyDescent="0.25">
      <c r="A2021" s="1" t="s">
        <v>6122</v>
      </c>
      <c r="B2021" s="1" t="s">
        <v>6123</v>
      </c>
      <c r="C2021" s="1">
        <v>32.43</v>
      </c>
      <c r="D2021" s="2">
        <v>14.57</v>
      </c>
      <c r="E2021" s="1">
        <v>178853000</v>
      </c>
      <c r="F2021" s="1">
        <v>4544145000</v>
      </c>
      <c r="G2021" s="1">
        <v>2017437000</v>
      </c>
      <c r="H2021" s="1"/>
      <c r="I2021" s="1">
        <v>2526708000</v>
      </c>
      <c r="J2021" s="1"/>
      <c r="K2021" s="1">
        <v>723304000</v>
      </c>
      <c r="L2021" s="1">
        <v>-28.7</v>
      </c>
      <c r="M2021" s="1" t="s">
        <v>6124</v>
      </c>
      <c r="N2021" s="1" t="s">
        <v>599</v>
      </c>
      <c r="O2021" s="1" t="s">
        <v>32</v>
      </c>
    </row>
    <row r="2022" spans="1:15" ht="30" customHeight="1" x14ac:dyDescent="0.25">
      <c r="A2022" s="1" t="s">
        <v>6125</v>
      </c>
      <c r="B2022" s="1" t="s">
        <v>6126</v>
      </c>
      <c r="C2022" s="1">
        <v>21.76</v>
      </c>
      <c r="D2022" s="2">
        <v>-2.2999999999999998</v>
      </c>
      <c r="E2022" s="1">
        <v>31225000</v>
      </c>
      <c r="F2022" s="1">
        <v>3320525000</v>
      </c>
      <c r="G2022" s="1">
        <v>1847828000</v>
      </c>
      <c r="H2022" s="1">
        <v>783771000</v>
      </c>
      <c r="I2022" s="1">
        <v>1472697000</v>
      </c>
      <c r="J2022" s="2">
        <v>0.23</v>
      </c>
      <c r="K2022" s="1">
        <v>299509000</v>
      </c>
      <c r="L2022" s="1">
        <v>14.51</v>
      </c>
      <c r="M2022" s="1" t="s">
        <v>6127</v>
      </c>
      <c r="N2022" s="1" t="s">
        <v>76</v>
      </c>
      <c r="O2022" s="1" t="s">
        <v>32</v>
      </c>
    </row>
    <row r="2023" spans="1:15" ht="30" customHeight="1" x14ac:dyDescent="0.25">
      <c r="A2023" s="1" t="s">
        <v>6128</v>
      </c>
      <c r="B2023" s="1" t="s">
        <v>6129</v>
      </c>
      <c r="C2023" s="1">
        <v>12.88</v>
      </c>
      <c r="D2023" s="2">
        <v>-0.05</v>
      </c>
      <c r="E2023" s="1">
        <v>-2691000</v>
      </c>
      <c r="F2023" s="1">
        <v>232685000</v>
      </c>
      <c r="G2023" s="1">
        <v>35338000</v>
      </c>
      <c r="H2023" s="1"/>
      <c r="I2023" s="1">
        <v>197347000</v>
      </c>
      <c r="J2023" s="1"/>
      <c r="K2023" s="1">
        <v>12674000</v>
      </c>
      <c r="L2023" s="1">
        <v>-53.67</v>
      </c>
      <c r="M2023" s="1" t="s">
        <v>6130</v>
      </c>
      <c r="N2023" s="1" t="s">
        <v>148</v>
      </c>
      <c r="O2023" s="1" t="s">
        <v>32</v>
      </c>
    </row>
    <row r="2024" spans="1:15" ht="30" customHeight="1" x14ac:dyDescent="0.25">
      <c r="A2024" s="1" t="s">
        <v>6131</v>
      </c>
      <c r="B2024" s="1" t="s">
        <v>6132</v>
      </c>
      <c r="C2024" s="1">
        <v>2.97</v>
      </c>
      <c r="D2024" s="2">
        <v>-1.94</v>
      </c>
      <c r="E2024" s="1">
        <v>16279000</v>
      </c>
      <c r="F2024" s="1">
        <v>963736000</v>
      </c>
      <c r="G2024" s="1">
        <v>233957000</v>
      </c>
      <c r="H2024" s="1"/>
      <c r="I2024" s="1">
        <v>729779000</v>
      </c>
      <c r="J2024" s="1"/>
      <c r="K2024" s="1">
        <v>14453000</v>
      </c>
      <c r="L2024" s="1">
        <v>8.49</v>
      </c>
      <c r="M2024" s="1" t="s">
        <v>6133</v>
      </c>
      <c r="N2024" s="1" t="s">
        <v>93</v>
      </c>
      <c r="O2024" s="1" t="s">
        <v>32</v>
      </c>
    </row>
    <row r="2025" spans="1:15" ht="30" customHeight="1" x14ac:dyDescent="0.25">
      <c r="A2025" s="1" t="s">
        <v>6134</v>
      </c>
      <c r="B2025" s="1" t="s">
        <v>6135</v>
      </c>
      <c r="C2025" s="1">
        <v>20.77</v>
      </c>
      <c r="D2025" s="2">
        <v>1.1000000000000001</v>
      </c>
      <c r="E2025" s="1">
        <v>45410000</v>
      </c>
      <c r="F2025" s="1">
        <v>3592429000</v>
      </c>
      <c r="G2025" s="1">
        <v>1880289000</v>
      </c>
      <c r="H2025" s="1"/>
      <c r="I2025" s="1">
        <v>1712140000</v>
      </c>
      <c r="J2025" s="1"/>
      <c r="K2025" s="1">
        <v>82022000</v>
      </c>
      <c r="L2025" s="1">
        <v>12.08</v>
      </c>
      <c r="M2025" s="1" t="s">
        <v>6136</v>
      </c>
      <c r="N2025" s="1" t="s">
        <v>57</v>
      </c>
      <c r="O2025" s="1" t="s">
        <v>19</v>
      </c>
    </row>
    <row r="2026" spans="1:15" ht="30" customHeight="1" x14ac:dyDescent="0.25">
      <c r="A2026" s="1" t="s">
        <v>6137</v>
      </c>
      <c r="B2026" s="1" t="s">
        <v>6138</v>
      </c>
      <c r="C2026" s="1">
        <v>49.06</v>
      </c>
      <c r="D2026" s="2">
        <v>0.04</v>
      </c>
      <c r="E2026" s="1">
        <v>-8351000</v>
      </c>
      <c r="F2026" s="1">
        <v>203678000</v>
      </c>
      <c r="G2026" s="1">
        <v>15452000</v>
      </c>
      <c r="H2026" s="1"/>
      <c r="I2026" s="1">
        <v>188226000</v>
      </c>
      <c r="J2026" s="1"/>
      <c r="K2026" s="1">
        <v>-113000</v>
      </c>
      <c r="L2026" s="1">
        <v>-21.06</v>
      </c>
      <c r="M2026" s="1" t="s">
        <v>6139</v>
      </c>
      <c r="N2026" s="1" t="s">
        <v>525</v>
      </c>
      <c r="O2026" s="1" t="s">
        <v>85</v>
      </c>
    </row>
    <row r="2027" spans="1:15" ht="30" customHeight="1" x14ac:dyDescent="0.25">
      <c r="A2027" s="1" t="s">
        <v>6140</v>
      </c>
      <c r="B2027" s="1" t="s">
        <v>6141</v>
      </c>
      <c r="C2027" s="1">
        <v>17.54</v>
      </c>
      <c r="D2027" s="2">
        <v>-0.69</v>
      </c>
      <c r="E2027" s="1">
        <v>-24064000</v>
      </c>
      <c r="F2027" s="1">
        <v>9554147000</v>
      </c>
      <c r="G2027" s="1">
        <v>3263576000</v>
      </c>
      <c r="H2027" s="1"/>
      <c r="I2027" s="1">
        <v>6290571000</v>
      </c>
      <c r="J2027" s="1"/>
      <c r="K2027" s="1">
        <v>177112000</v>
      </c>
      <c r="L2027" s="1">
        <v>12.1</v>
      </c>
      <c r="M2027" s="1" t="s">
        <v>6142</v>
      </c>
      <c r="N2027" s="1" t="s">
        <v>599</v>
      </c>
      <c r="O2027" s="1" t="s">
        <v>19</v>
      </c>
    </row>
    <row r="2028" spans="1:15" ht="30" customHeight="1" x14ac:dyDescent="0.25">
      <c r="A2028" s="1" t="s">
        <v>6143</v>
      </c>
      <c r="B2028" s="1" t="s">
        <v>6144</v>
      </c>
      <c r="C2028" s="1">
        <v>27.65</v>
      </c>
      <c r="D2028" s="2">
        <v>-6.3</v>
      </c>
      <c r="E2028" s="1">
        <v>5635000</v>
      </c>
      <c r="F2028" s="1">
        <v>6833197000</v>
      </c>
      <c r="G2028" s="1">
        <v>3126398000</v>
      </c>
      <c r="H2028" s="1"/>
      <c r="I2028" s="1">
        <v>3706799000</v>
      </c>
      <c r="J2028" s="1"/>
      <c r="K2028" s="1">
        <v>98925000</v>
      </c>
      <c r="L2028" s="1">
        <v>26.08</v>
      </c>
      <c r="M2028" s="1" t="s">
        <v>6145</v>
      </c>
      <c r="N2028" s="1" t="s">
        <v>57</v>
      </c>
      <c r="O2028" s="1" t="s">
        <v>19</v>
      </c>
    </row>
    <row r="2029" spans="1:15" ht="30" customHeight="1" x14ac:dyDescent="0.25">
      <c r="A2029" s="1" t="s">
        <v>6146</v>
      </c>
      <c r="B2029" s="1" t="s">
        <v>6147</v>
      </c>
      <c r="C2029" s="1">
        <v>27.22</v>
      </c>
      <c r="D2029" s="2">
        <v>-0.04</v>
      </c>
      <c r="E2029" s="1">
        <v>3667000</v>
      </c>
      <c r="F2029" s="1">
        <v>1111148000</v>
      </c>
      <c r="G2029" s="1">
        <v>984564000</v>
      </c>
      <c r="H2029" s="1"/>
      <c r="I2029" s="1">
        <v>126584000</v>
      </c>
      <c r="J2029" s="1"/>
      <c r="K2029" s="1"/>
      <c r="L2029" s="1"/>
      <c r="M2029" s="1" t="s">
        <v>6148</v>
      </c>
      <c r="N2029" s="1" t="s">
        <v>80</v>
      </c>
      <c r="O2029" s="1" t="s">
        <v>41</v>
      </c>
    </row>
    <row r="2030" spans="1:15" ht="30" customHeight="1" x14ac:dyDescent="0.25">
      <c r="A2030" s="1" t="s">
        <v>6149</v>
      </c>
      <c r="B2030" s="1" t="s">
        <v>6150</v>
      </c>
      <c r="C2030" s="1">
        <v>31.15</v>
      </c>
      <c r="D2030" s="2">
        <v>-0.16</v>
      </c>
      <c r="E2030" s="1">
        <v>14369000</v>
      </c>
      <c r="F2030" s="1">
        <v>4017119000</v>
      </c>
      <c r="G2030" s="1">
        <v>3481998000</v>
      </c>
      <c r="H2030" s="1">
        <v>297358000</v>
      </c>
      <c r="I2030" s="1">
        <v>535121000</v>
      </c>
      <c r="J2030" s="2">
        <v>7.0000000000000007E-2</v>
      </c>
      <c r="K2030" s="1"/>
      <c r="L2030" s="1">
        <v>12.17</v>
      </c>
      <c r="M2030" s="1" t="s">
        <v>6151</v>
      </c>
      <c r="N2030" s="1" t="s">
        <v>80</v>
      </c>
      <c r="O2030" s="1" t="s">
        <v>32</v>
      </c>
    </row>
    <row r="2031" spans="1:15" ht="30" customHeight="1" x14ac:dyDescent="0.25">
      <c r="A2031" s="1" t="s">
        <v>6152</v>
      </c>
      <c r="B2031" s="1" t="s">
        <v>6153</v>
      </c>
      <c r="C2031" s="1">
        <v>60.01</v>
      </c>
      <c r="D2031" s="2">
        <v>0.59</v>
      </c>
      <c r="E2031" s="1">
        <v>199000000</v>
      </c>
      <c r="F2031" s="1">
        <v>45326000000</v>
      </c>
      <c r="G2031" s="1">
        <v>30949000000</v>
      </c>
      <c r="H2031" s="1">
        <v>15478000000</v>
      </c>
      <c r="I2031" s="1">
        <v>14377000000</v>
      </c>
      <c r="J2031" s="2">
        <v>0.34</v>
      </c>
      <c r="K2031" s="1">
        <v>805000000</v>
      </c>
      <c r="L2031" s="1">
        <v>19.23</v>
      </c>
      <c r="M2031" s="1" t="s">
        <v>6154</v>
      </c>
      <c r="N2031" s="1" t="s">
        <v>236</v>
      </c>
      <c r="O2031" s="1" t="s">
        <v>19</v>
      </c>
    </row>
    <row r="2032" spans="1:15" ht="30" customHeight="1" x14ac:dyDescent="0.25">
      <c r="A2032" s="1" t="s">
        <v>6155</v>
      </c>
      <c r="B2032" s="1" t="s">
        <v>6156</v>
      </c>
      <c r="C2032" s="1">
        <v>70.63</v>
      </c>
      <c r="D2032" s="2">
        <v>-1.08</v>
      </c>
      <c r="E2032" s="1">
        <v>16413000</v>
      </c>
      <c r="F2032" s="1">
        <v>982553000</v>
      </c>
      <c r="G2032" s="1">
        <v>361022000</v>
      </c>
      <c r="H2032" s="1"/>
      <c r="I2032" s="1">
        <v>621531000</v>
      </c>
      <c r="J2032" s="1"/>
      <c r="K2032" s="1">
        <v>178446000</v>
      </c>
      <c r="L2032" s="1">
        <v>3531.5</v>
      </c>
      <c r="M2032" s="1" t="s">
        <v>6157</v>
      </c>
      <c r="N2032" s="1" t="s">
        <v>148</v>
      </c>
      <c r="O2032" s="1" t="s">
        <v>32</v>
      </c>
    </row>
    <row r="2033" spans="1:15" ht="30" customHeight="1" x14ac:dyDescent="0.25">
      <c r="A2033" s="1" t="s">
        <v>6158</v>
      </c>
      <c r="B2033" s="1" t="s">
        <v>6159</v>
      </c>
      <c r="C2033" s="1">
        <v>22.35</v>
      </c>
      <c r="D2033" s="2">
        <v>-0.18</v>
      </c>
      <c r="E2033" s="1">
        <v>-14045000</v>
      </c>
      <c r="F2033" s="1">
        <v>5294000000</v>
      </c>
      <c r="G2033" s="1">
        <v>3135000000</v>
      </c>
      <c r="H2033" s="1">
        <v>2283000000</v>
      </c>
      <c r="I2033" s="1">
        <v>2159000000</v>
      </c>
      <c r="J2033" s="2">
        <v>0.43</v>
      </c>
      <c r="K2033" s="1">
        <v>-14305000</v>
      </c>
      <c r="L2033" s="1">
        <v>16.2</v>
      </c>
      <c r="M2033" s="1" t="s">
        <v>6160</v>
      </c>
      <c r="N2033" s="1" t="s">
        <v>740</v>
      </c>
      <c r="O2033" s="1" t="s">
        <v>32</v>
      </c>
    </row>
    <row r="2034" spans="1:15" ht="30" customHeight="1" x14ac:dyDescent="0.25">
      <c r="A2034" s="1" t="s">
        <v>6161</v>
      </c>
      <c r="B2034" s="1" t="s">
        <v>6162</v>
      </c>
      <c r="C2034" s="1">
        <v>6.52</v>
      </c>
      <c r="D2034" s="2">
        <v>11.98</v>
      </c>
      <c r="E2034" s="1">
        <v>-78782000</v>
      </c>
      <c r="F2034" s="1">
        <v>2405114000</v>
      </c>
      <c r="G2034" s="1">
        <v>1858563000</v>
      </c>
      <c r="H2034" s="1"/>
      <c r="I2034" s="1">
        <v>546551000</v>
      </c>
      <c r="J2034" s="1"/>
      <c r="K2034" s="1">
        <v>60274000</v>
      </c>
      <c r="L2034" s="1">
        <v>4.21</v>
      </c>
      <c r="M2034" s="1" t="s">
        <v>6163</v>
      </c>
      <c r="N2034" s="1" t="s">
        <v>57</v>
      </c>
      <c r="O2034" s="1" t="s">
        <v>19</v>
      </c>
    </row>
    <row r="2035" spans="1:15" ht="30" customHeight="1" x14ac:dyDescent="0.25">
      <c r="A2035" s="1" t="s">
        <v>6164</v>
      </c>
      <c r="B2035" s="1" t="s">
        <v>6165</v>
      </c>
      <c r="C2035" s="1">
        <v>0.86499999999999999</v>
      </c>
      <c r="D2035" s="2">
        <v>0.47</v>
      </c>
      <c r="E2035" s="1">
        <v>-12890000</v>
      </c>
      <c r="F2035" s="1">
        <v>699021000</v>
      </c>
      <c r="G2035" s="1">
        <v>389662000</v>
      </c>
      <c r="H2035" s="1">
        <v>239581000</v>
      </c>
      <c r="I2035" s="1">
        <v>309359000</v>
      </c>
      <c r="J2035" s="2">
        <v>0.34</v>
      </c>
      <c r="K2035" s="1">
        <v>-2289000</v>
      </c>
      <c r="L2035" s="1">
        <v>-0.61</v>
      </c>
      <c r="M2035" s="1" t="s">
        <v>6166</v>
      </c>
      <c r="N2035" s="1" t="s">
        <v>1728</v>
      </c>
      <c r="O2035" s="1" t="s">
        <v>85</v>
      </c>
    </row>
    <row r="2036" spans="1:15" ht="30" customHeight="1" x14ac:dyDescent="0.25">
      <c r="A2036" s="1" t="s">
        <v>6167</v>
      </c>
      <c r="B2036" s="1" t="s">
        <v>6168</v>
      </c>
      <c r="C2036" s="1">
        <v>160.81</v>
      </c>
      <c r="D2036" s="2">
        <v>-2.04</v>
      </c>
      <c r="E2036" s="1">
        <v>6659000</v>
      </c>
      <c r="F2036" s="1">
        <v>515006000</v>
      </c>
      <c r="G2036" s="1">
        <v>92591000</v>
      </c>
      <c r="H2036" s="1"/>
      <c r="I2036" s="1">
        <v>422415000</v>
      </c>
      <c r="J2036" s="1"/>
      <c r="K2036" s="1">
        <v>78712000</v>
      </c>
      <c r="L2036" s="1">
        <v>315.31</v>
      </c>
      <c r="M2036" s="1" t="s">
        <v>6169</v>
      </c>
      <c r="N2036" s="1" t="s">
        <v>104</v>
      </c>
      <c r="O2036" s="1" t="s">
        <v>19</v>
      </c>
    </row>
    <row r="2037" spans="1:15" ht="30" customHeight="1" x14ac:dyDescent="0.25">
      <c r="A2037" s="1" t="s">
        <v>6170</v>
      </c>
      <c r="B2037" s="1" t="s">
        <v>6171</v>
      </c>
      <c r="C2037" s="1">
        <v>19.72</v>
      </c>
      <c r="D2037" s="2">
        <v>-0.5</v>
      </c>
      <c r="E2037" s="1">
        <v>-42031000</v>
      </c>
      <c r="F2037" s="1">
        <v>10961012000</v>
      </c>
      <c r="G2037" s="1">
        <v>10229791000</v>
      </c>
      <c r="H2037" s="1">
        <v>9560643000</v>
      </c>
      <c r="I2037" s="1">
        <v>731221000</v>
      </c>
      <c r="J2037" s="2">
        <v>0.87</v>
      </c>
      <c r="K2037" s="1">
        <v>491850000</v>
      </c>
      <c r="L2037" s="1">
        <v>18.600000000000001</v>
      </c>
      <c r="M2037" s="1" t="s">
        <v>6172</v>
      </c>
      <c r="N2037" s="1" t="s">
        <v>950</v>
      </c>
      <c r="O2037" s="1" t="s">
        <v>32</v>
      </c>
    </row>
    <row r="2038" spans="1:15" ht="30" customHeight="1" x14ac:dyDescent="0.25">
      <c r="A2038" s="1" t="s">
        <v>6173</v>
      </c>
      <c r="B2038" s="1" t="s">
        <v>6174</v>
      </c>
      <c r="C2038" s="1">
        <v>133.47</v>
      </c>
      <c r="D2038" s="2">
        <v>0.98</v>
      </c>
      <c r="E2038" s="1">
        <v>1413000000</v>
      </c>
      <c r="F2038" s="1">
        <v>75466000000</v>
      </c>
      <c r="G2038" s="1">
        <v>61170000000</v>
      </c>
      <c r="H2038" s="1">
        <v>31749000000</v>
      </c>
      <c r="I2038" s="1">
        <v>14296000000</v>
      </c>
      <c r="J2038" s="2">
        <v>0.42</v>
      </c>
      <c r="K2038" s="1">
        <v>7196000000</v>
      </c>
      <c r="L2038" s="1">
        <v>23.62</v>
      </c>
      <c r="M2038" s="1" t="s">
        <v>6175</v>
      </c>
      <c r="N2038" s="1" t="s">
        <v>1867</v>
      </c>
      <c r="O2038" s="1" t="s">
        <v>32</v>
      </c>
    </row>
    <row r="2039" spans="1:15" ht="30" customHeight="1" x14ac:dyDescent="0.25">
      <c r="A2039" s="1" t="s">
        <v>6176</v>
      </c>
      <c r="B2039" s="1" t="s">
        <v>6177</v>
      </c>
      <c r="C2039" s="1">
        <v>27.5</v>
      </c>
      <c r="D2039" s="2">
        <v>-0.72</v>
      </c>
      <c r="E2039" s="1">
        <v>-3265000</v>
      </c>
      <c r="F2039" s="1">
        <v>554666000</v>
      </c>
      <c r="G2039" s="1"/>
      <c r="H2039" s="1"/>
      <c r="I2039" s="1"/>
      <c r="J2039" s="1"/>
      <c r="K2039" s="1">
        <v>75832000</v>
      </c>
      <c r="L2039" s="1">
        <v>14.47</v>
      </c>
      <c r="M2039" s="1" t="s">
        <v>6178</v>
      </c>
      <c r="N2039" s="1" t="s">
        <v>532</v>
      </c>
      <c r="O2039" s="1" t="s">
        <v>32</v>
      </c>
    </row>
    <row r="2040" spans="1:15" ht="30" customHeight="1" x14ac:dyDescent="0.25">
      <c r="A2040" s="1" t="s">
        <v>6179</v>
      </c>
      <c r="B2040" s="1" t="s">
        <v>6180</v>
      </c>
      <c r="C2040" s="1">
        <v>0.38200000000000001</v>
      </c>
      <c r="D2040" s="2">
        <v>0.48</v>
      </c>
      <c r="E2040" s="1">
        <v>-14487000</v>
      </c>
      <c r="F2040" s="1">
        <v>741550000</v>
      </c>
      <c r="G2040" s="1">
        <v>576492000</v>
      </c>
      <c r="H2040" s="1"/>
      <c r="I2040" s="1">
        <v>165058000</v>
      </c>
      <c r="J2040" s="1"/>
      <c r="K2040" s="1">
        <v>14497000</v>
      </c>
      <c r="L2040" s="1">
        <v>-0.73</v>
      </c>
      <c r="M2040" s="1" t="s">
        <v>6181</v>
      </c>
      <c r="N2040" s="1" t="s">
        <v>2409</v>
      </c>
      <c r="O2040" s="1" t="s">
        <v>19</v>
      </c>
    </row>
    <row r="2041" spans="1:15" ht="30" customHeight="1" x14ac:dyDescent="0.25">
      <c r="A2041" s="1" t="s">
        <v>6182</v>
      </c>
      <c r="B2041" s="1" t="s">
        <v>6183</v>
      </c>
      <c r="C2041" s="1">
        <v>17.05</v>
      </c>
      <c r="D2041" s="2">
        <v>0.12</v>
      </c>
      <c r="E2041" s="1">
        <v>7787000</v>
      </c>
      <c r="F2041" s="1">
        <v>156917000</v>
      </c>
      <c r="G2041" s="1">
        <v>24059000</v>
      </c>
      <c r="H2041" s="1"/>
      <c r="I2041" s="1">
        <v>132858000</v>
      </c>
      <c r="J2041" s="1"/>
      <c r="K2041" s="1">
        <v>19381000</v>
      </c>
      <c r="L2041" s="1">
        <v>8.57</v>
      </c>
      <c r="M2041" s="1" t="s">
        <v>6184</v>
      </c>
      <c r="N2041" s="1" t="s">
        <v>551</v>
      </c>
      <c r="O2041" s="1" t="s">
        <v>32</v>
      </c>
    </row>
    <row r="2042" spans="1:15" ht="30" customHeight="1" x14ac:dyDescent="0.25">
      <c r="A2042" s="1" t="s">
        <v>6185</v>
      </c>
      <c r="B2042" s="1" t="s">
        <v>6186</v>
      </c>
      <c r="C2042" s="1">
        <v>4.87</v>
      </c>
      <c r="D2042" s="2">
        <v>-1.1299999999999999</v>
      </c>
      <c r="E2042" s="1">
        <v>-8634000</v>
      </c>
      <c r="F2042" s="1">
        <v>106436000</v>
      </c>
      <c r="G2042" s="1">
        <v>5614000</v>
      </c>
      <c r="H2042" s="1"/>
      <c r="I2042" s="1">
        <v>100822000</v>
      </c>
      <c r="J2042" s="1"/>
      <c r="K2042" s="1">
        <v>1338000</v>
      </c>
      <c r="L2042" s="1">
        <v>-15.22</v>
      </c>
      <c r="M2042" s="1" t="s">
        <v>6187</v>
      </c>
      <c r="N2042" s="1" t="s">
        <v>93</v>
      </c>
      <c r="O2042" s="1" t="s">
        <v>41</v>
      </c>
    </row>
    <row r="2043" spans="1:15" ht="30" customHeight="1" x14ac:dyDescent="0.25">
      <c r="A2043" s="1" t="s">
        <v>6188</v>
      </c>
      <c r="B2043" s="1" t="s">
        <v>6189</v>
      </c>
      <c r="C2043" s="1">
        <v>66.66</v>
      </c>
      <c r="D2043" s="2">
        <v>1.97</v>
      </c>
      <c r="E2043" s="1">
        <v>56317000</v>
      </c>
      <c r="F2043" s="1">
        <v>6435162000</v>
      </c>
      <c r="G2043" s="1"/>
      <c r="H2043" s="1">
        <v>2759885000</v>
      </c>
      <c r="I2043" s="1"/>
      <c r="J2043" s="2">
        <v>0.42</v>
      </c>
      <c r="K2043" s="1">
        <v>211462000</v>
      </c>
      <c r="L2043" s="1">
        <v>24.87</v>
      </c>
      <c r="M2043" s="1" t="s">
        <v>6190</v>
      </c>
      <c r="N2043" s="1" t="s">
        <v>195</v>
      </c>
      <c r="O2043" s="1" t="s">
        <v>19</v>
      </c>
    </row>
    <row r="2044" spans="1:15" ht="30" customHeight="1" x14ac:dyDescent="0.25">
      <c r="A2044" s="1" t="s">
        <v>6191</v>
      </c>
      <c r="B2044" s="1" t="s">
        <v>6192</v>
      </c>
      <c r="C2044" s="1">
        <v>45.73</v>
      </c>
      <c r="D2044" s="2">
        <v>-0.03</v>
      </c>
      <c r="E2044" s="1">
        <v>18654000</v>
      </c>
      <c r="F2044" s="1">
        <v>4216435000</v>
      </c>
      <c r="G2044" s="1">
        <v>3799784000</v>
      </c>
      <c r="H2044" s="1"/>
      <c r="I2044" s="1">
        <v>416651000</v>
      </c>
      <c r="J2044" s="1"/>
      <c r="K2044" s="1"/>
      <c r="L2044" s="1">
        <v>10.029999999999999</v>
      </c>
      <c r="M2044" s="1" t="s">
        <v>6193</v>
      </c>
      <c r="N2044" s="1" t="s">
        <v>80</v>
      </c>
      <c r="O2044" s="1" t="s">
        <v>32</v>
      </c>
    </row>
    <row r="2045" spans="1:15" ht="30" customHeight="1" x14ac:dyDescent="0.25">
      <c r="A2045" s="1" t="s">
        <v>6194</v>
      </c>
      <c r="B2045" s="1" t="s">
        <v>6195</v>
      </c>
      <c r="C2045" s="1">
        <v>15.6</v>
      </c>
      <c r="D2045" s="2">
        <v>-0.02</v>
      </c>
      <c r="E2045" s="1">
        <v>5639000</v>
      </c>
      <c r="F2045" s="1">
        <v>1690115000</v>
      </c>
      <c r="G2045" s="1">
        <v>1473386000</v>
      </c>
      <c r="H2045" s="1">
        <v>14225000</v>
      </c>
      <c r="I2045" s="1">
        <v>216729000</v>
      </c>
      <c r="J2045" s="1"/>
      <c r="K2045" s="1"/>
      <c r="L2045" s="1"/>
      <c r="M2045" s="1" t="s">
        <v>6196</v>
      </c>
      <c r="N2045" s="1" t="s">
        <v>80</v>
      </c>
      <c r="O2045" s="1" t="s">
        <v>41</v>
      </c>
    </row>
    <row r="2046" spans="1:15" ht="30" customHeight="1" x14ac:dyDescent="0.25">
      <c r="A2046" s="1" t="s">
        <v>6197</v>
      </c>
      <c r="B2046" s="1" t="s">
        <v>6198</v>
      </c>
      <c r="C2046" s="1">
        <v>42.92</v>
      </c>
      <c r="D2046" s="2">
        <v>-4.2</v>
      </c>
      <c r="E2046" s="1">
        <v>3884000000</v>
      </c>
      <c r="F2046" s="1"/>
      <c r="G2046" s="1"/>
      <c r="H2046" s="1"/>
      <c r="I2046" s="1"/>
      <c r="J2046" s="1"/>
      <c r="K2046" s="1">
        <v>10685000000</v>
      </c>
      <c r="L2046" s="1">
        <v>14.31</v>
      </c>
      <c r="M2046" s="1" t="s">
        <v>6199</v>
      </c>
      <c r="N2046" s="1" t="s">
        <v>72</v>
      </c>
      <c r="O2046" s="1" t="s">
        <v>19</v>
      </c>
    </row>
    <row r="2047" spans="1:15" ht="30" customHeight="1" x14ac:dyDescent="0.25">
      <c r="A2047" s="1" t="s">
        <v>6200</v>
      </c>
      <c r="B2047" s="1" t="s">
        <v>6201</v>
      </c>
      <c r="C2047" s="1">
        <v>55.37</v>
      </c>
      <c r="D2047" s="2">
        <v>0.16</v>
      </c>
      <c r="E2047" s="1">
        <v>429900000</v>
      </c>
      <c r="F2047" s="1">
        <v>259419900000</v>
      </c>
      <c r="G2047" s="1">
        <v>246657700000</v>
      </c>
      <c r="H2047" s="1">
        <v>3310300000</v>
      </c>
      <c r="I2047" s="1">
        <v>12762200000</v>
      </c>
      <c r="J2047" s="2">
        <v>0.01</v>
      </c>
      <c r="K2047" s="1"/>
      <c r="L2047" s="1">
        <v>10.01</v>
      </c>
      <c r="M2047" s="1" t="s">
        <v>6202</v>
      </c>
      <c r="N2047" s="1" t="s">
        <v>246</v>
      </c>
      <c r="O2047" s="1" t="s">
        <v>32</v>
      </c>
    </row>
    <row r="2048" spans="1:15" ht="30" customHeight="1" x14ac:dyDescent="0.25">
      <c r="A2048" s="1" t="s">
        <v>6203</v>
      </c>
      <c r="B2048" s="1" t="s">
        <v>6204</v>
      </c>
      <c r="C2048" s="1">
        <v>40.020000000000003</v>
      </c>
      <c r="D2048" s="2">
        <v>0.15</v>
      </c>
      <c r="E2048" s="1">
        <v>43100000</v>
      </c>
      <c r="F2048" s="1">
        <v>4166500000</v>
      </c>
      <c r="G2048" s="1">
        <v>2961400000</v>
      </c>
      <c r="H2048" s="1">
        <v>1298100000</v>
      </c>
      <c r="I2048" s="1">
        <v>1205100000</v>
      </c>
      <c r="J2048" s="2">
        <v>0.31</v>
      </c>
      <c r="K2048" s="1">
        <v>614600000</v>
      </c>
      <c r="L2048" s="1">
        <v>33.07</v>
      </c>
      <c r="M2048" s="1" t="s">
        <v>6205</v>
      </c>
      <c r="N2048" s="1" t="s">
        <v>551</v>
      </c>
      <c r="O2048" s="1" t="s">
        <v>19</v>
      </c>
    </row>
    <row r="2049" spans="1:15" ht="30" customHeight="1" x14ac:dyDescent="0.25">
      <c r="A2049" s="1" t="s">
        <v>6206</v>
      </c>
      <c r="B2049" s="1" t="s">
        <v>6207</v>
      </c>
      <c r="C2049" s="1">
        <v>42.2</v>
      </c>
      <c r="D2049" s="2">
        <v>-0.02</v>
      </c>
      <c r="E2049" s="1">
        <v>6412000</v>
      </c>
      <c r="F2049" s="1">
        <v>2317944000</v>
      </c>
      <c r="G2049" s="1">
        <v>2033375000</v>
      </c>
      <c r="H2049" s="1">
        <v>146446000</v>
      </c>
      <c r="I2049" s="1">
        <v>284569000</v>
      </c>
      <c r="J2049" s="2">
        <v>0.06</v>
      </c>
      <c r="K2049" s="1"/>
      <c r="L2049" s="1"/>
      <c r="M2049" s="1" t="s">
        <v>6208</v>
      </c>
      <c r="N2049" s="1" t="s">
        <v>80</v>
      </c>
      <c r="O2049" s="1" t="s">
        <v>32</v>
      </c>
    </row>
    <row r="2050" spans="1:15" ht="30" customHeight="1" x14ac:dyDescent="0.25">
      <c r="A2050" s="1" t="s">
        <v>6209</v>
      </c>
      <c r="B2050" s="1" t="s">
        <v>6210</v>
      </c>
      <c r="C2050" s="1">
        <v>108.29</v>
      </c>
      <c r="D2050" s="2">
        <v>0.13</v>
      </c>
      <c r="E2050" s="1">
        <v>-28278000</v>
      </c>
      <c r="F2050" s="1">
        <v>1269238000</v>
      </c>
      <c r="G2050" s="1">
        <v>762127000</v>
      </c>
      <c r="H2050" s="1"/>
      <c r="I2050" s="1">
        <v>507111000</v>
      </c>
      <c r="J2050" s="1"/>
      <c r="K2050" s="1">
        <v>147694000</v>
      </c>
      <c r="L2050" s="1">
        <v>-111.64</v>
      </c>
      <c r="M2050" s="1" t="s">
        <v>6211</v>
      </c>
      <c r="N2050" s="1" t="s">
        <v>148</v>
      </c>
      <c r="O2050" s="1" t="s">
        <v>41</v>
      </c>
    </row>
    <row r="2051" spans="1:15" ht="30" customHeight="1" x14ac:dyDescent="0.25">
      <c r="A2051" s="1" t="s">
        <v>6212</v>
      </c>
      <c r="B2051" s="1" t="s">
        <v>6213</v>
      </c>
      <c r="C2051" s="1">
        <v>23.9</v>
      </c>
      <c r="D2051" s="2">
        <v>-0.1</v>
      </c>
      <c r="E2051" s="1">
        <v>30890000</v>
      </c>
      <c r="F2051" s="1">
        <v>9802614000</v>
      </c>
      <c r="G2051" s="1">
        <v>8428798000</v>
      </c>
      <c r="H2051" s="1"/>
      <c r="I2051" s="1">
        <v>1373816000</v>
      </c>
      <c r="J2051" s="1"/>
      <c r="K2051" s="1"/>
      <c r="L2051" s="1">
        <v>13.13</v>
      </c>
      <c r="M2051" s="1" t="s">
        <v>6214</v>
      </c>
      <c r="N2051" s="1" t="s">
        <v>80</v>
      </c>
      <c r="O2051" s="1" t="s">
        <v>19</v>
      </c>
    </row>
    <row r="2052" spans="1:15" ht="30" customHeight="1" x14ac:dyDescent="0.25">
      <c r="A2052" s="1" t="s">
        <v>6215</v>
      </c>
      <c r="B2052" s="1" t="s">
        <v>6216</v>
      </c>
      <c r="C2052" s="1">
        <v>21.13</v>
      </c>
      <c r="D2052" s="2">
        <v>-0.15</v>
      </c>
      <c r="E2052" s="1">
        <v>38749000</v>
      </c>
      <c r="F2052" s="1">
        <v>7478573000</v>
      </c>
      <c r="G2052" s="1">
        <v>5824782000</v>
      </c>
      <c r="H2052" s="1"/>
      <c r="I2052" s="1">
        <v>1653791000</v>
      </c>
      <c r="J2052" s="1"/>
      <c r="K2052" s="1"/>
      <c r="L2052" s="1">
        <v>8.2200000000000006</v>
      </c>
      <c r="M2052" s="1" t="s">
        <v>6217</v>
      </c>
      <c r="N2052" s="1" t="s">
        <v>80</v>
      </c>
      <c r="O2052" s="1" t="s">
        <v>19</v>
      </c>
    </row>
    <row r="2053" spans="1:15" ht="30" customHeight="1" x14ac:dyDescent="0.25">
      <c r="A2053" s="1" t="s">
        <v>6218</v>
      </c>
      <c r="B2053" s="1" t="s">
        <v>6219</v>
      </c>
      <c r="C2053" s="1">
        <v>108.77</v>
      </c>
      <c r="D2053" s="2">
        <v>-0.08</v>
      </c>
      <c r="E2053" s="1">
        <v>2745000000</v>
      </c>
      <c r="F2053" s="1">
        <v>121673000000</v>
      </c>
      <c r="G2053" s="1">
        <v>66121000000</v>
      </c>
      <c r="H2053" s="1">
        <v>30270000000</v>
      </c>
      <c r="I2053" s="1">
        <v>55552000000</v>
      </c>
      <c r="J2053" s="2">
        <v>0.24</v>
      </c>
      <c r="K2053" s="1">
        <v>8035000000</v>
      </c>
      <c r="L2053" s="1">
        <v>25.59</v>
      </c>
      <c r="M2053" s="1" t="s">
        <v>6220</v>
      </c>
      <c r="N2053" s="1" t="s">
        <v>195</v>
      </c>
      <c r="O2053" s="1" t="s">
        <v>19</v>
      </c>
    </row>
    <row r="2054" spans="1:15" ht="30" customHeight="1" x14ac:dyDescent="0.25">
      <c r="A2054" s="1" t="s">
        <v>6221</v>
      </c>
      <c r="B2054" s="1" t="s">
        <v>6222</v>
      </c>
      <c r="C2054" s="1">
        <v>27.96</v>
      </c>
      <c r="D2054" s="2">
        <v>0.01</v>
      </c>
      <c r="E2054" s="1">
        <v>11425000</v>
      </c>
      <c r="F2054" s="1">
        <v>4662306000</v>
      </c>
      <c r="G2054" s="1">
        <v>4180834000</v>
      </c>
      <c r="H2054" s="1"/>
      <c r="I2054" s="1">
        <v>481472000</v>
      </c>
      <c r="J2054" s="1"/>
      <c r="K2054" s="1"/>
      <c r="L2054" s="1"/>
      <c r="M2054" s="1" t="s">
        <v>6223</v>
      </c>
      <c r="N2054" s="1" t="s">
        <v>80</v>
      </c>
      <c r="O2054" s="1" t="s">
        <v>32</v>
      </c>
    </row>
    <row r="2055" spans="1:15" ht="30" customHeight="1" x14ac:dyDescent="0.25">
      <c r="A2055" s="1" t="s">
        <v>6224</v>
      </c>
      <c r="B2055" s="1" t="s">
        <v>6225</v>
      </c>
      <c r="C2055" s="1">
        <v>21.65</v>
      </c>
      <c r="D2055" s="1"/>
      <c r="E2055" s="1"/>
      <c r="F2055" s="1"/>
      <c r="G2055" s="1"/>
      <c r="H2055" s="1"/>
      <c r="I2055" s="1"/>
      <c r="J2055" s="1"/>
      <c r="K2055" s="1"/>
      <c r="L2055" s="1">
        <v>22.32</v>
      </c>
      <c r="M2055" s="1" t="s">
        <v>6226</v>
      </c>
      <c r="N2055" s="1" t="s">
        <v>45</v>
      </c>
      <c r="O2055" s="1" t="s">
        <v>19</v>
      </c>
    </row>
    <row r="2056" spans="1:15" ht="30" customHeight="1" x14ac:dyDescent="0.25">
      <c r="A2056" s="1" t="s">
        <v>6227</v>
      </c>
      <c r="B2056" s="1" t="s">
        <v>6228</v>
      </c>
      <c r="C2056" s="1">
        <v>4.2699999999999996</v>
      </c>
      <c r="D2056" s="2">
        <v>0.05</v>
      </c>
      <c r="E2056" s="1">
        <v>-14704000</v>
      </c>
      <c r="F2056" s="1">
        <v>169497000</v>
      </c>
      <c r="G2056" s="1">
        <v>68422000</v>
      </c>
      <c r="H2056" s="1">
        <v>44599000</v>
      </c>
      <c r="I2056" s="1">
        <v>101075000</v>
      </c>
      <c r="J2056" s="2">
        <v>0.26</v>
      </c>
      <c r="K2056" s="1"/>
      <c r="L2056" s="1">
        <v>-6.57</v>
      </c>
      <c r="M2056" s="1" t="s">
        <v>6229</v>
      </c>
      <c r="N2056" s="1" t="s">
        <v>93</v>
      </c>
      <c r="O2056" s="1" t="s">
        <v>32</v>
      </c>
    </row>
    <row r="2057" spans="1:15" ht="30" customHeight="1" x14ac:dyDescent="0.25">
      <c r="A2057" s="1" t="s">
        <v>6230</v>
      </c>
      <c r="B2057" s="1" t="s">
        <v>6231</v>
      </c>
      <c r="C2057" s="1">
        <v>83.18</v>
      </c>
      <c r="D2057" s="2">
        <v>0.5</v>
      </c>
      <c r="E2057" s="1">
        <v>1078400000</v>
      </c>
      <c r="F2057" s="1">
        <v>48850300000</v>
      </c>
      <c r="G2057" s="1">
        <v>36739600000</v>
      </c>
      <c r="H2057" s="1"/>
      <c r="I2057" s="1">
        <v>12110700000</v>
      </c>
      <c r="J2057" s="1"/>
      <c r="K2057" s="1"/>
      <c r="L2057" s="1">
        <v>18.82</v>
      </c>
      <c r="M2057" s="1" t="s">
        <v>6232</v>
      </c>
      <c r="N2057" s="1" t="s">
        <v>269</v>
      </c>
      <c r="O2057" s="1" t="s">
        <v>19</v>
      </c>
    </row>
    <row r="2058" spans="1:15" ht="30" customHeight="1" x14ac:dyDescent="0.25">
      <c r="A2058" s="1" t="s">
        <v>6233</v>
      </c>
      <c r="B2058" s="1" t="s">
        <v>6234</v>
      </c>
      <c r="C2058" s="1">
        <v>14.67</v>
      </c>
      <c r="D2058" s="2">
        <v>1.52</v>
      </c>
      <c r="E2058" s="1">
        <v>3709000</v>
      </c>
      <c r="F2058" s="1">
        <v>8721637000</v>
      </c>
      <c r="G2058" s="1">
        <v>3867001000</v>
      </c>
      <c r="H2058" s="1"/>
      <c r="I2058" s="1">
        <v>4854636000</v>
      </c>
      <c r="J2058" s="1"/>
      <c r="K2058" s="1">
        <v>123411000</v>
      </c>
      <c r="L2058" s="1">
        <v>15.28</v>
      </c>
      <c r="M2058" s="1" t="s">
        <v>6235</v>
      </c>
      <c r="N2058" s="1" t="s">
        <v>57</v>
      </c>
      <c r="O2058" s="1" t="s">
        <v>19</v>
      </c>
    </row>
    <row r="2059" spans="1:15" ht="30" customHeight="1" x14ac:dyDescent="0.25">
      <c r="A2059" s="1" t="s">
        <v>6236</v>
      </c>
      <c r="B2059" s="1" t="s">
        <v>6237</v>
      </c>
      <c r="C2059" s="1">
        <v>15.9</v>
      </c>
      <c r="D2059" s="2">
        <v>0.09</v>
      </c>
      <c r="E2059" s="1">
        <v>10474000</v>
      </c>
      <c r="F2059" s="1">
        <v>862153000</v>
      </c>
      <c r="G2059" s="1">
        <v>476609000</v>
      </c>
      <c r="H2059" s="1">
        <v>366777000</v>
      </c>
      <c r="I2059" s="1">
        <v>385544000</v>
      </c>
      <c r="J2059" s="2">
        <v>0.42</v>
      </c>
      <c r="K2059" s="1">
        <v>65750000</v>
      </c>
      <c r="L2059" s="1">
        <v>13.36</v>
      </c>
      <c r="M2059" s="1" t="s">
        <v>6238</v>
      </c>
      <c r="N2059" s="1" t="s">
        <v>45</v>
      </c>
      <c r="O2059" s="1" t="s">
        <v>19</v>
      </c>
    </row>
    <row r="2060" spans="1:15" ht="30" customHeight="1" x14ac:dyDescent="0.25">
      <c r="A2060" s="1" t="s">
        <v>6239</v>
      </c>
      <c r="B2060" s="1" t="s">
        <v>6240</v>
      </c>
      <c r="C2060" s="1">
        <v>165.54</v>
      </c>
      <c r="D2060" s="2">
        <v>-0.03</v>
      </c>
      <c r="E2060" s="1">
        <v>411248000</v>
      </c>
      <c r="F2060" s="1"/>
      <c r="G2060" s="1"/>
      <c r="H2060" s="1"/>
      <c r="I2060" s="1"/>
      <c r="J2060" s="1"/>
      <c r="K2060" s="1">
        <v>920774000</v>
      </c>
      <c r="L2060" s="1">
        <v>15.04</v>
      </c>
      <c r="M2060" s="1" t="s">
        <v>6241</v>
      </c>
      <c r="N2060" s="1" t="s">
        <v>127</v>
      </c>
      <c r="O2060" s="1" t="s">
        <v>19</v>
      </c>
    </row>
    <row r="2061" spans="1:15" ht="30" customHeight="1" x14ac:dyDescent="0.25">
      <c r="A2061" s="1" t="s">
        <v>6242</v>
      </c>
      <c r="B2061" s="1" t="s">
        <v>6243</v>
      </c>
      <c r="C2061" s="1">
        <v>11</v>
      </c>
      <c r="D2061" s="2">
        <v>0.2</v>
      </c>
      <c r="E2061" s="1">
        <v>-35000000</v>
      </c>
      <c r="F2061" s="1">
        <v>1442000000</v>
      </c>
      <c r="G2061" s="1"/>
      <c r="H2061" s="1"/>
      <c r="I2061" s="1"/>
      <c r="J2061" s="1"/>
      <c r="K2061" s="1"/>
      <c r="L2061" s="1"/>
      <c r="M2061" s="1" t="s">
        <v>6244</v>
      </c>
      <c r="N2061" s="1" t="s">
        <v>80</v>
      </c>
      <c r="O2061" s="1" t="s">
        <v>19</v>
      </c>
    </row>
    <row r="2062" spans="1:15" ht="30" customHeight="1" x14ac:dyDescent="0.25">
      <c r="A2062" s="1" t="s">
        <v>6245</v>
      </c>
      <c r="B2062" s="1" t="s">
        <v>6246</v>
      </c>
      <c r="C2062" s="1">
        <v>0.64</v>
      </c>
      <c r="D2062" s="1"/>
      <c r="E2062" s="1"/>
      <c r="F2062" s="1"/>
      <c r="G2062" s="1"/>
      <c r="H2062" s="1"/>
      <c r="I2062" s="1"/>
      <c r="J2062" s="1"/>
      <c r="K2062" s="1"/>
      <c r="L2062" s="1"/>
      <c r="M2062" s="1" t="s">
        <v>6247</v>
      </c>
      <c r="N2062" s="1" t="s">
        <v>61</v>
      </c>
      <c r="O2062" s="1" t="s">
        <v>32</v>
      </c>
    </row>
    <row r="2063" spans="1:15" ht="30" customHeight="1" x14ac:dyDescent="0.25">
      <c r="A2063" s="1" t="s">
        <v>6248</v>
      </c>
      <c r="B2063" s="1" t="s">
        <v>6249</v>
      </c>
      <c r="C2063" s="1">
        <v>32.75</v>
      </c>
      <c r="D2063" s="2">
        <v>0.25</v>
      </c>
      <c r="E2063" s="1">
        <v>166757000</v>
      </c>
      <c r="F2063" s="1">
        <v>10207336000</v>
      </c>
      <c r="G2063" s="1">
        <v>5273897000</v>
      </c>
      <c r="H2063" s="1"/>
      <c r="I2063" s="1">
        <v>4933439000</v>
      </c>
      <c r="J2063" s="1"/>
      <c r="K2063" s="1">
        <v>470403000</v>
      </c>
      <c r="L2063" s="1">
        <v>9.1</v>
      </c>
      <c r="M2063" s="1" t="s">
        <v>6250</v>
      </c>
      <c r="N2063" s="1" t="s">
        <v>348</v>
      </c>
      <c r="O2063" s="1" t="s">
        <v>19</v>
      </c>
    </row>
    <row r="2064" spans="1:15" ht="30" customHeight="1" x14ac:dyDescent="0.25">
      <c r="A2064" s="1" t="s">
        <v>6251</v>
      </c>
      <c r="B2064" s="1" t="s">
        <v>6252</v>
      </c>
      <c r="C2064" s="1">
        <v>12.93</v>
      </c>
      <c r="D2064" s="2">
        <v>-1.91</v>
      </c>
      <c r="E2064" s="1">
        <v>12735940</v>
      </c>
      <c r="F2064" s="1">
        <v>208627522</v>
      </c>
      <c r="G2064" s="1">
        <v>69374809</v>
      </c>
      <c r="H2064" s="1"/>
      <c r="I2064" s="1">
        <v>139252713</v>
      </c>
      <c r="J2064" s="1"/>
      <c r="K2064" s="1">
        <v>8397033</v>
      </c>
      <c r="L2064" s="1">
        <v>23.94</v>
      </c>
      <c r="M2064" s="1" t="s">
        <v>6253</v>
      </c>
      <c r="N2064" s="1" t="s">
        <v>599</v>
      </c>
      <c r="O2064" s="1" t="s">
        <v>19</v>
      </c>
    </row>
    <row r="2065" spans="1:15" ht="30" customHeight="1" x14ac:dyDescent="0.25">
      <c r="A2065" s="1" t="s">
        <v>6254</v>
      </c>
      <c r="B2065" s="1" t="s">
        <v>6255</v>
      </c>
      <c r="C2065" s="1">
        <v>26.31</v>
      </c>
      <c r="D2065" s="2">
        <v>0.04</v>
      </c>
      <c r="E2065" s="1">
        <v>-7068000</v>
      </c>
      <c r="F2065" s="1">
        <v>158477000</v>
      </c>
      <c r="G2065" s="1">
        <v>62306000</v>
      </c>
      <c r="H2065" s="1">
        <v>23965000</v>
      </c>
      <c r="I2065" s="1">
        <v>96171000</v>
      </c>
      <c r="J2065" s="2">
        <v>0.15</v>
      </c>
      <c r="K2065" s="1">
        <v>15873000</v>
      </c>
      <c r="L2065" s="1">
        <v>-31.7</v>
      </c>
      <c r="M2065" s="1" t="s">
        <v>6256</v>
      </c>
      <c r="N2065" s="1" t="s">
        <v>53</v>
      </c>
      <c r="O2065" s="1" t="s">
        <v>32</v>
      </c>
    </row>
    <row r="2066" spans="1:15" ht="30" customHeight="1" x14ac:dyDescent="0.25">
      <c r="A2066" s="1" t="s">
        <v>6257</v>
      </c>
      <c r="B2066" s="1" t="s">
        <v>6258</v>
      </c>
      <c r="C2066" s="1">
        <v>11.19</v>
      </c>
      <c r="D2066" s="2">
        <v>14.03</v>
      </c>
      <c r="E2066" s="1">
        <v>-100000</v>
      </c>
      <c r="F2066" s="1">
        <v>180211000</v>
      </c>
      <c r="G2066" s="1">
        <v>3587000</v>
      </c>
      <c r="H2066" s="1"/>
      <c r="I2066" s="1">
        <v>176624000</v>
      </c>
      <c r="J2066" s="1"/>
      <c r="K2066" s="1"/>
      <c r="L2066" s="1"/>
      <c r="M2066" s="1" t="s">
        <v>6259</v>
      </c>
      <c r="N2066" s="1" t="s">
        <v>1431</v>
      </c>
      <c r="O2066" s="1" t="s">
        <v>32</v>
      </c>
    </row>
    <row r="2067" spans="1:15" ht="30" customHeight="1" x14ac:dyDescent="0.25">
      <c r="A2067" s="1" t="s">
        <v>6260</v>
      </c>
      <c r="B2067" s="1" t="s">
        <v>6261</v>
      </c>
      <c r="C2067" s="1">
        <v>87.68</v>
      </c>
      <c r="D2067" s="2">
        <v>0.3</v>
      </c>
      <c r="E2067" s="1">
        <v>48378000</v>
      </c>
      <c r="F2067" s="1">
        <v>4408717000</v>
      </c>
      <c r="G2067" s="1">
        <v>3529218000</v>
      </c>
      <c r="H2067" s="1">
        <v>2101282000</v>
      </c>
      <c r="I2067" s="1">
        <v>879499000</v>
      </c>
      <c r="J2067" s="2">
        <v>0.47</v>
      </c>
      <c r="K2067" s="1">
        <v>352448000</v>
      </c>
      <c r="L2067" s="1">
        <v>13.45</v>
      </c>
      <c r="M2067" s="1" t="s">
        <v>6262</v>
      </c>
      <c r="N2067" s="1" t="s">
        <v>97</v>
      </c>
      <c r="O2067" s="1" t="s">
        <v>19</v>
      </c>
    </row>
    <row r="2068" spans="1:15" ht="30" customHeight="1" x14ac:dyDescent="0.25">
      <c r="A2068" s="1" t="s">
        <v>6263</v>
      </c>
      <c r="B2068" s="1" t="s">
        <v>6264</v>
      </c>
      <c r="C2068" s="1">
        <v>37.68</v>
      </c>
      <c r="D2068" s="2">
        <v>-0.15</v>
      </c>
      <c r="E2068" s="1">
        <v>42180000</v>
      </c>
      <c r="F2068" s="1">
        <v>2644851000</v>
      </c>
      <c r="G2068" s="1">
        <v>3535482000</v>
      </c>
      <c r="H2068" s="1">
        <v>107409000</v>
      </c>
      <c r="I2068" s="1"/>
      <c r="J2068" s="2">
        <v>0.04</v>
      </c>
      <c r="K2068" s="1">
        <v>223134000</v>
      </c>
      <c r="L2068" s="1">
        <v>17.05</v>
      </c>
      <c r="M2068" s="1" t="s">
        <v>6265</v>
      </c>
      <c r="N2068" s="1" t="s">
        <v>148</v>
      </c>
      <c r="O2068" s="1" t="s">
        <v>32</v>
      </c>
    </row>
    <row r="2069" spans="1:15" ht="30" customHeight="1" x14ac:dyDescent="0.25">
      <c r="A2069" s="1" t="s">
        <v>6266</v>
      </c>
      <c r="B2069" s="1" t="s">
        <v>6267</v>
      </c>
      <c r="C2069" s="1">
        <v>0.63</v>
      </c>
      <c r="D2069" s="2">
        <v>-0.23</v>
      </c>
      <c r="E2069" s="1">
        <v>-68801000</v>
      </c>
      <c r="F2069" s="1">
        <v>656290000</v>
      </c>
      <c r="G2069" s="1">
        <v>566761000</v>
      </c>
      <c r="H2069" s="1">
        <v>247624000</v>
      </c>
      <c r="I2069" s="1">
        <v>89529000</v>
      </c>
      <c r="J2069" s="2">
        <v>0.37</v>
      </c>
      <c r="K2069" s="1">
        <v>106766000</v>
      </c>
      <c r="L2069" s="1">
        <v>-5.73</v>
      </c>
      <c r="M2069" s="1" t="s">
        <v>6268</v>
      </c>
      <c r="N2069" s="1" t="s">
        <v>49</v>
      </c>
      <c r="O2069" s="1" t="s">
        <v>19</v>
      </c>
    </row>
    <row r="2070" spans="1:15" ht="30" customHeight="1" x14ac:dyDescent="0.25">
      <c r="A2070" s="1" t="s">
        <v>6269</v>
      </c>
      <c r="B2070" s="1" t="s">
        <v>6270</v>
      </c>
      <c r="C2070" s="1">
        <v>4.12</v>
      </c>
      <c r="D2070" s="2">
        <v>13.49</v>
      </c>
      <c r="E2070" s="1">
        <v>-11682000</v>
      </c>
      <c r="F2070" s="1">
        <v>141341000</v>
      </c>
      <c r="G2070" s="1">
        <v>101406000</v>
      </c>
      <c r="H2070" s="1"/>
      <c r="I2070" s="1">
        <v>39935000</v>
      </c>
      <c r="J2070" s="1"/>
      <c r="K2070" s="1"/>
      <c r="L2070" s="1">
        <v>-8.41</v>
      </c>
      <c r="M2070" s="1" t="s">
        <v>6271</v>
      </c>
      <c r="N2070" s="1" t="s">
        <v>93</v>
      </c>
      <c r="O2070" s="1" t="s">
        <v>85</v>
      </c>
    </row>
    <row r="2071" spans="1:15" ht="30" customHeight="1" x14ac:dyDescent="0.25">
      <c r="A2071" s="1" t="s">
        <v>6272</v>
      </c>
      <c r="B2071" s="1" t="s">
        <v>6273</v>
      </c>
      <c r="C2071" s="1">
        <v>72.87</v>
      </c>
      <c r="D2071" s="2">
        <v>-0.19</v>
      </c>
      <c r="E2071" s="1">
        <v>19422000</v>
      </c>
      <c r="F2071" s="1"/>
      <c r="G2071" s="1"/>
      <c r="H2071" s="1"/>
      <c r="I2071" s="1"/>
      <c r="J2071" s="1"/>
      <c r="K2071" s="1"/>
      <c r="L2071" s="1"/>
      <c r="M2071" s="1" t="s">
        <v>6274</v>
      </c>
      <c r="N2071" s="1" t="s">
        <v>488</v>
      </c>
      <c r="O2071" s="1" t="s">
        <v>19</v>
      </c>
    </row>
    <row r="2072" spans="1:15" ht="30" customHeight="1" x14ac:dyDescent="0.25">
      <c r="A2072" s="1" t="s">
        <v>6275</v>
      </c>
      <c r="B2072" s="1" t="s">
        <v>6276</v>
      </c>
      <c r="C2072" s="1">
        <v>40.01</v>
      </c>
      <c r="D2072" s="2">
        <v>1.89</v>
      </c>
      <c r="E2072" s="1">
        <v>1101000</v>
      </c>
      <c r="F2072" s="1"/>
      <c r="G2072" s="1"/>
      <c r="H2072" s="1"/>
      <c r="I2072" s="1"/>
      <c r="J2072" s="1"/>
      <c r="K2072" s="1"/>
      <c r="L2072" s="1">
        <v>21.06</v>
      </c>
      <c r="M2072" s="1" t="s">
        <v>6277</v>
      </c>
      <c r="N2072" s="1" t="s">
        <v>114</v>
      </c>
      <c r="O2072" s="1" t="s">
        <v>19</v>
      </c>
    </row>
    <row r="2073" spans="1:15" ht="30" customHeight="1" x14ac:dyDescent="0.25">
      <c r="A2073" s="1" t="s">
        <v>6278</v>
      </c>
      <c r="B2073" s="1" t="s">
        <v>6279</v>
      </c>
      <c r="C2073" s="1">
        <v>27.47</v>
      </c>
      <c r="D2073" s="2">
        <v>0.93</v>
      </c>
      <c r="E2073" s="1">
        <v>54000000</v>
      </c>
      <c r="F2073" s="1">
        <v>9363000000</v>
      </c>
      <c r="G2073" s="1">
        <v>3777000000</v>
      </c>
      <c r="H2073" s="1"/>
      <c r="I2073" s="1">
        <v>5586000000</v>
      </c>
      <c r="J2073" s="1"/>
      <c r="K2073" s="1">
        <v>205000000</v>
      </c>
      <c r="L2073" s="1">
        <v>10.99</v>
      </c>
      <c r="M2073" s="1" t="s">
        <v>6280</v>
      </c>
      <c r="N2073" s="1" t="s">
        <v>57</v>
      </c>
      <c r="O2073" s="1" t="s">
        <v>19</v>
      </c>
    </row>
    <row r="2074" spans="1:15" ht="30" customHeight="1" x14ac:dyDescent="0.25">
      <c r="A2074" s="1" t="s">
        <v>6281</v>
      </c>
      <c r="B2074" s="1" t="s">
        <v>6282</v>
      </c>
      <c r="C2074" s="1">
        <v>21.88</v>
      </c>
      <c r="D2074" s="2">
        <v>-0.04</v>
      </c>
      <c r="E2074" s="1">
        <v>7061000</v>
      </c>
      <c r="F2074" s="1">
        <v>1558165000</v>
      </c>
      <c r="G2074" s="1">
        <v>1397050000</v>
      </c>
      <c r="H2074" s="1"/>
      <c r="I2074" s="1">
        <v>161115000</v>
      </c>
      <c r="J2074" s="1"/>
      <c r="K2074" s="1"/>
      <c r="L2074" s="1"/>
      <c r="M2074" s="1" t="s">
        <v>6283</v>
      </c>
      <c r="N2074" s="1" t="s">
        <v>80</v>
      </c>
      <c r="O2074" s="1" t="s">
        <v>85</v>
      </c>
    </row>
    <row r="2075" spans="1:15" ht="30" customHeight="1" x14ac:dyDescent="0.25">
      <c r="A2075" s="1" t="s">
        <v>6284</v>
      </c>
      <c r="B2075" s="1" t="s">
        <v>6285</v>
      </c>
      <c r="C2075" s="1">
        <v>19.28</v>
      </c>
      <c r="D2075" s="2">
        <v>7.0000000000000007E-2</v>
      </c>
      <c r="E2075" s="1">
        <v>-43073000</v>
      </c>
      <c r="F2075" s="1">
        <v>828414000</v>
      </c>
      <c r="G2075" s="1">
        <v>701498000</v>
      </c>
      <c r="H2075" s="1"/>
      <c r="I2075" s="1">
        <v>126916000</v>
      </c>
      <c r="J2075" s="1"/>
      <c r="K2075" s="1">
        <v>3815000</v>
      </c>
      <c r="L2075" s="1"/>
      <c r="M2075" s="1" t="s">
        <v>6286</v>
      </c>
      <c r="N2075" s="1" t="s">
        <v>684</v>
      </c>
      <c r="O2075" s="1" t="s">
        <v>19</v>
      </c>
    </row>
    <row r="2076" spans="1:15" ht="30" customHeight="1" x14ac:dyDescent="0.25">
      <c r="A2076" s="1" t="s">
        <v>6287</v>
      </c>
      <c r="B2076" s="1" t="s">
        <v>6288</v>
      </c>
      <c r="C2076" s="1">
        <v>15.44</v>
      </c>
      <c r="D2076" s="2">
        <v>1.52</v>
      </c>
      <c r="E2076" s="1">
        <v>3691000</v>
      </c>
      <c r="F2076" s="1">
        <v>177939000</v>
      </c>
      <c r="G2076" s="1">
        <v>37828000</v>
      </c>
      <c r="H2076" s="1"/>
      <c r="I2076" s="1">
        <v>140111000</v>
      </c>
      <c r="J2076" s="1"/>
      <c r="K2076" s="1">
        <v>4284000</v>
      </c>
      <c r="L2076" s="1">
        <v>38.6</v>
      </c>
      <c r="M2076" s="1" t="s">
        <v>6289</v>
      </c>
      <c r="N2076" s="1" t="s">
        <v>40</v>
      </c>
      <c r="O2076" s="1" t="s">
        <v>19</v>
      </c>
    </row>
    <row r="2077" spans="1:15" ht="30" customHeight="1" x14ac:dyDescent="0.25">
      <c r="A2077" s="1" t="s">
        <v>6290</v>
      </c>
      <c r="B2077" s="1" t="s">
        <v>6291</v>
      </c>
      <c r="C2077" s="1">
        <v>95.7</v>
      </c>
      <c r="D2077" s="2">
        <v>0</v>
      </c>
      <c r="E2077" s="1">
        <v>186800000</v>
      </c>
      <c r="F2077" s="1"/>
      <c r="G2077" s="1"/>
      <c r="H2077" s="1"/>
      <c r="I2077" s="1"/>
      <c r="J2077" s="1"/>
      <c r="K2077" s="1">
        <v>421400000</v>
      </c>
      <c r="L2077" s="1">
        <v>11.92</v>
      </c>
      <c r="M2077" s="1" t="s">
        <v>6292</v>
      </c>
      <c r="N2077" s="1" t="s">
        <v>655</v>
      </c>
      <c r="O2077" s="1" t="s">
        <v>19</v>
      </c>
    </row>
    <row r="2078" spans="1:15" ht="30" customHeight="1" x14ac:dyDescent="0.25">
      <c r="A2078" s="1" t="s">
        <v>6293</v>
      </c>
      <c r="B2078" s="1" t="s">
        <v>6294</v>
      </c>
      <c r="C2078" s="1">
        <v>92.92</v>
      </c>
      <c r="D2078" s="2">
        <v>0.3</v>
      </c>
      <c r="E2078" s="1">
        <v>35412000</v>
      </c>
      <c r="F2078" s="1">
        <v>6086497000</v>
      </c>
      <c r="G2078" s="1">
        <v>3448025000</v>
      </c>
      <c r="H2078" s="1">
        <v>1862269000</v>
      </c>
      <c r="I2078" s="1">
        <v>2638472000</v>
      </c>
      <c r="J2078" s="2">
        <v>0.3</v>
      </c>
      <c r="K2078" s="1">
        <v>307806000</v>
      </c>
      <c r="L2078" s="1">
        <v>25.67</v>
      </c>
      <c r="M2078" s="1" t="s">
        <v>6295</v>
      </c>
      <c r="N2078" s="1" t="s">
        <v>18</v>
      </c>
      <c r="O2078" s="1" t="s">
        <v>19</v>
      </c>
    </row>
    <row r="2079" spans="1:15" ht="30" customHeight="1" x14ac:dyDescent="0.25">
      <c r="A2079" s="1" t="s">
        <v>6296</v>
      </c>
      <c r="B2079" s="1" t="s">
        <v>6297</v>
      </c>
      <c r="C2079" s="1">
        <v>30.33</v>
      </c>
      <c r="D2079" s="2">
        <v>-0.11</v>
      </c>
      <c r="E2079" s="1">
        <v>14800000</v>
      </c>
      <c r="F2079" s="1">
        <v>1208500000</v>
      </c>
      <c r="G2079" s="1">
        <v>895900000</v>
      </c>
      <c r="H2079" s="1">
        <v>565400000</v>
      </c>
      <c r="I2079" s="1">
        <v>312600000</v>
      </c>
      <c r="J2079" s="2">
        <v>0.46</v>
      </c>
      <c r="K2079" s="1">
        <v>67400000</v>
      </c>
      <c r="L2079" s="1">
        <v>7.09</v>
      </c>
      <c r="M2079" s="1" t="s">
        <v>6298</v>
      </c>
      <c r="N2079" s="1" t="s">
        <v>355</v>
      </c>
      <c r="O2079" s="1" t="s">
        <v>32</v>
      </c>
    </row>
    <row r="2080" spans="1:15" ht="30" customHeight="1" x14ac:dyDescent="0.25">
      <c r="A2080" s="1" t="s">
        <v>6299</v>
      </c>
      <c r="B2080" s="1" t="s">
        <v>6300</v>
      </c>
      <c r="C2080" s="1">
        <v>8.5299999999999994</v>
      </c>
      <c r="D2080" s="2">
        <v>0.41</v>
      </c>
      <c r="E2080" s="1">
        <v>5267000</v>
      </c>
      <c r="F2080" s="1">
        <v>1145894000</v>
      </c>
      <c r="G2080" s="1">
        <v>232724000</v>
      </c>
      <c r="H2080" s="1">
        <v>86131000</v>
      </c>
      <c r="I2080" s="1">
        <v>913170000</v>
      </c>
      <c r="J2080" s="2">
        <v>7.0000000000000007E-2</v>
      </c>
      <c r="K2080" s="1">
        <v>26102000</v>
      </c>
      <c r="L2080" s="1">
        <v>14.71</v>
      </c>
      <c r="M2080" s="1" t="s">
        <v>6301</v>
      </c>
      <c r="N2080" s="1" t="s">
        <v>40</v>
      </c>
      <c r="O2080" s="1" t="s">
        <v>32</v>
      </c>
    </row>
    <row r="2081" spans="1:15" ht="30" customHeight="1" x14ac:dyDescent="0.25">
      <c r="A2081" s="1" t="s">
        <v>6302</v>
      </c>
      <c r="B2081" s="1" t="s">
        <v>6303</v>
      </c>
      <c r="C2081" s="1">
        <v>49.22</v>
      </c>
      <c r="D2081" s="2">
        <v>0.49</v>
      </c>
      <c r="E2081" s="1">
        <v>29436000</v>
      </c>
      <c r="F2081" s="1">
        <v>1273187000</v>
      </c>
      <c r="G2081" s="1">
        <v>885350000</v>
      </c>
      <c r="H2081" s="1">
        <v>393469000</v>
      </c>
      <c r="I2081" s="1">
        <v>387837000</v>
      </c>
      <c r="J2081" s="2">
        <v>0.3</v>
      </c>
      <c r="K2081" s="1">
        <v>193965000</v>
      </c>
      <c r="L2081" s="1">
        <v>18.57</v>
      </c>
      <c r="M2081" s="1" t="s">
        <v>6304</v>
      </c>
      <c r="N2081" s="1" t="s">
        <v>674</v>
      </c>
      <c r="O2081" s="1" t="s">
        <v>32</v>
      </c>
    </row>
    <row r="2082" spans="1:15" ht="30" customHeight="1" x14ac:dyDescent="0.25">
      <c r="A2082" s="1" t="s">
        <v>6305</v>
      </c>
      <c r="B2082" s="1" t="s">
        <v>6306</v>
      </c>
      <c r="C2082" s="1">
        <v>94.6</v>
      </c>
      <c r="D2082" s="2">
        <v>1.83</v>
      </c>
      <c r="E2082" s="1">
        <v>12023000</v>
      </c>
      <c r="F2082" s="1">
        <v>727046000</v>
      </c>
      <c r="G2082" s="1">
        <v>412609000</v>
      </c>
      <c r="H2082" s="1"/>
      <c r="I2082" s="1">
        <v>314437000</v>
      </c>
      <c r="J2082" s="1"/>
      <c r="K2082" s="1">
        <v>164195000</v>
      </c>
      <c r="L2082" s="1">
        <v>12.08</v>
      </c>
      <c r="M2082" s="1" t="s">
        <v>6307</v>
      </c>
      <c r="N2082" s="1" t="s">
        <v>49</v>
      </c>
      <c r="O2082" s="1" t="s">
        <v>32</v>
      </c>
    </row>
    <row r="2083" spans="1:15" ht="30" customHeight="1" x14ac:dyDescent="0.25">
      <c r="A2083" s="1" t="s">
        <v>6308</v>
      </c>
      <c r="B2083" s="1" t="s">
        <v>6309</v>
      </c>
      <c r="C2083" s="1">
        <v>78.19</v>
      </c>
      <c r="D2083" s="2">
        <v>0.08</v>
      </c>
      <c r="E2083" s="1">
        <v>348546000</v>
      </c>
      <c r="F2083" s="1">
        <v>38392112000</v>
      </c>
      <c r="G2083" s="1">
        <v>12568051000</v>
      </c>
      <c r="H2083" s="1"/>
      <c r="I2083" s="1">
        <v>25824061000</v>
      </c>
      <c r="J2083" s="1"/>
      <c r="K2083" s="1">
        <v>545926000</v>
      </c>
      <c r="L2083" s="1">
        <v>25.81</v>
      </c>
      <c r="M2083" s="1" t="s">
        <v>6310</v>
      </c>
      <c r="N2083" s="1" t="s">
        <v>57</v>
      </c>
      <c r="O2083" s="1" t="s">
        <v>19</v>
      </c>
    </row>
    <row r="2084" spans="1:15" ht="30" customHeight="1" x14ac:dyDescent="0.25">
      <c r="A2084" s="1" t="s">
        <v>6311</v>
      </c>
      <c r="B2084" s="1" t="s">
        <v>6312</v>
      </c>
      <c r="C2084" s="1">
        <v>77.959999999999994</v>
      </c>
      <c r="D2084" s="2">
        <v>0.03</v>
      </c>
      <c r="E2084" s="1">
        <v>27409000</v>
      </c>
      <c r="F2084" s="1">
        <v>1509592000</v>
      </c>
      <c r="G2084" s="1">
        <v>1863634000</v>
      </c>
      <c r="H2084" s="1">
        <v>1170483000</v>
      </c>
      <c r="I2084" s="1"/>
      <c r="J2084" s="2">
        <v>0.77</v>
      </c>
      <c r="K2084" s="1">
        <v>81614000</v>
      </c>
      <c r="L2084" s="1">
        <v>63.38</v>
      </c>
      <c r="M2084" s="1" t="s">
        <v>6313</v>
      </c>
      <c r="N2084" s="1" t="s">
        <v>950</v>
      </c>
      <c r="O2084" s="1" t="s">
        <v>19</v>
      </c>
    </row>
    <row r="2085" spans="1:15" ht="30" customHeight="1" x14ac:dyDescent="0.25">
      <c r="A2085" s="1" t="s">
        <v>6314</v>
      </c>
      <c r="B2085" s="1" t="s">
        <v>6315</v>
      </c>
      <c r="C2085" s="1">
        <v>37.25</v>
      </c>
      <c r="D2085" s="2">
        <v>-0.09</v>
      </c>
      <c r="E2085" s="1">
        <v>14696000</v>
      </c>
      <c r="F2085" s="1">
        <v>676193000</v>
      </c>
      <c r="G2085" s="1">
        <v>393437000</v>
      </c>
      <c r="H2085" s="1">
        <v>275695000</v>
      </c>
      <c r="I2085" s="1">
        <v>282756000</v>
      </c>
      <c r="J2085" s="2">
        <v>0.4</v>
      </c>
      <c r="K2085" s="1">
        <v>44094000</v>
      </c>
      <c r="L2085" s="1">
        <v>19.61</v>
      </c>
      <c r="M2085" s="1" t="s">
        <v>6316</v>
      </c>
      <c r="N2085" s="1" t="s">
        <v>97</v>
      </c>
      <c r="O2085" s="1" t="s">
        <v>19</v>
      </c>
    </row>
    <row r="2086" spans="1:15" ht="30" customHeight="1" x14ac:dyDescent="0.25">
      <c r="A2086" s="1" t="s">
        <v>6317</v>
      </c>
      <c r="B2086" s="1" t="s">
        <v>6318</v>
      </c>
      <c r="C2086" s="1">
        <v>49.8</v>
      </c>
      <c r="D2086" s="2">
        <v>0.09</v>
      </c>
      <c r="E2086" s="1">
        <v>5263000</v>
      </c>
      <c r="F2086" s="1">
        <v>358797000</v>
      </c>
      <c r="G2086" s="1">
        <v>109427000</v>
      </c>
      <c r="H2086" s="1">
        <v>35450000</v>
      </c>
      <c r="I2086" s="1">
        <v>249370000</v>
      </c>
      <c r="J2086" s="2">
        <v>0.09</v>
      </c>
      <c r="K2086" s="1">
        <v>32019000</v>
      </c>
      <c r="L2086" s="1"/>
      <c r="M2086" s="1" t="s">
        <v>6319</v>
      </c>
      <c r="N2086" s="1" t="s">
        <v>53</v>
      </c>
      <c r="O2086" s="1" t="s">
        <v>32</v>
      </c>
    </row>
    <row r="2087" spans="1:15" ht="30" customHeight="1" x14ac:dyDescent="0.25">
      <c r="A2087" s="1" t="s">
        <v>6320</v>
      </c>
      <c r="B2087" s="1" t="s">
        <v>6321</v>
      </c>
      <c r="C2087" s="1">
        <v>4.49</v>
      </c>
      <c r="D2087" s="1"/>
      <c r="E2087" s="1"/>
      <c r="F2087" s="1"/>
      <c r="G2087" s="1"/>
      <c r="H2087" s="1"/>
      <c r="I2087" s="1"/>
      <c r="J2087" s="1"/>
      <c r="K2087" s="1"/>
      <c r="L2087" s="1">
        <v>26.41</v>
      </c>
      <c r="M2087" s="1" t="s">
        <v>6322</v>
      </c>
      <c r="N2087" s="1" t="s">
        <v>148</v>
      </c>
      <c r="O2087" s="1" t="s">
        <v>85</v>
      </c>
    </row>
    <row r="2088" spans="1:15" ht="30" customHeight="1" x14ac:dyDescent="0.25">
      <c r="A2088" s="1" t="s">
        <v>6323</v>
      </c>
      <c r="B2088" s="1" t="s">
        <v>6324</v>
      </c>
      <c r="C2088" s="1">
        <v>11.16</v>
      </c>
      <c r="D2088" s="2">
        <v>-0.01</v>
      </c>
      <c r="E2088" s="1">
        <v>-10078000</v>
      </c>
      <c r="F2088" s="1">
        <v>63452000</v>
      </c>
      <c r="G2088" s="1">
        <v>4338000</v>
      </c>
      <c r="H2088" s="1"/>
      <c r="I2088" s="1">
        <v>59114000</v>
      </c>
      <c r="J2088" s="1"/>
      <c r="K2088" s="1"/>
      <c r="L2088" s="1"/>
      <c r="M2088" s="1" t="s">
        <v>6325</v>
      </c>
      <c r="N2088" s="1" t="s">
        <v>565</v>
      </c>
      <c r="O2088" s="1" t="s">
        <v>85</v>
      </c>
    </row>
    <row r="2089" spans="1:15" ht="30" customHeight="1" x14ac:dyDescent="0.25">
      <c r="A2089" s="1" t="s">
        <v>6326</v>
      </c>
      <c r="B2089" s="1" t="s">
        <v>6327</v>
      </c>
      <c r="C2089" s="1">
        <v>42.21</v>
      </c>
      <c r="D2089" s="2">
        <v>-0.13</v>
      </c>
      <c r="E2089" s="1">
        <v>-41734000</v>
      </c>
      <c r="F2089" s="1">
        <v>3297781000</v>
      </c>
      <c r="G2089" s="1">
        <v>2553563000</v>
      </c>
      <c r="H2089" s="1">
        <v>1740410000</v>
      </c>
      <c r="I2089" s="1">
        <v>744218000</v>
      </c>
      <c r="J2089" s="2">
        <v>0.52</v>
      </c>
      <c r="K2089" s="1">
        <v>215137000</v>
      </c>
      <c r="L2089" s="1">
        <v>15.29</v>
      </c>
      <c r="M2089" s="1" t="s">
        <v>6328</v>
      </c>
      <c r="N2089" s="1" t="s">
        <v>144</v>
      </c>
      <c r="O2089" s="1" t="s">
        <v>19</v>
      </c>
    </row>
    <row r="2090" spans="1:15" ht="30" customHeight="1" x14ac:dyDescent="0.25">
      <c r="A2090" s="1" t="s">
        <v>6329</v>
      </c>
      <c r="B2090" s="1" t="s">
        <v>6330</v>
      </c>
      <c r="C2090" s="1">
        <v>2.5499999999999998</v>
      </c>
      <c r="D2090" s="2">
        <v>0.11</v>
      </c>
      <c r="E2090" s="1">
        <v>-16847000</v>
      </c>
      <c r="F2090" s="1">
        <v>390326000</v>
      </c>
      <c r="G2090" s="1">
        <v>387613000</v>
      </c>
      <c r="H2090" s="1">
        <v>272523000</v>
      </c>
      <c r="I2090" s="1">
        <v>2713000</v>
      </c>
      <c r="J2090" s="2">
        <v>0.69</v>
      </c>
      <c r="K2090" s="1">
        <v>4507000</v>
      </c>
      <c r="L2090" s="1">
        <v>-8.5</v>
      </c>
      <c r="M2090" s="1" t="s">
        <v>6331</v>
      </c>
      <c r="N2090" s="1" t="s">
        <v>53</v>
      </c>
      <c r="O2090" s="1" t="s">
        <v>85</v>
      </c>
    </row>
    <row r="2091" spans="1:15" ht="30" customHeight="1" x14ac:dyDescent="0.25">
      <c r="A2091" s="1" t="s">
        <v>6332</v>
      </c>
      <c r="B2091" s="1" t="s">
        <v>6333</v>
      </c>
      <c r="C2091" s="1">
        <v>71.45</v>
      </c>
      <c r="D2091" s="2">
        <v>-0.11</v>
      </c>
      <c r="E2091" s="1">
        <v>14864000</v>
      </c>
      <c r="F2091" s="1">
        <v>798189000</v>
      </c>
      <c r="G2091" s="1">
        <v>389012000</v>
      </c>
      <c r="H2091" s="1">
        <v>66567000</v>
      </c>
      <c r="I2091" s="1">
        <v>409177000</v>
      </c>
      <c r="J2091" s="2">
        <v>0.08</v>
      </c>
      <c r="K2091" s="1">
        <v>82913000</v>
      </c>
      <c r="L2091" s="1">
        <v>16.309999999999999</v>
      </c>
      <c r="M2091" s="1" t="s">
        <v>6334</v>
      </c>
      <c r="N2091" s="1" t="s">
        <v>148</v>
      </c>
      <c r="O2091" s="1" t="s">
        <v>32</v>
      </c>
    </row>
    <row r="2092" spans="1:15" ht="30" customHeight="1" x14ac:dyDescent="0.25">
      <c r="A2092" s="1" t="s">
        <v>6335</v>
      </c>
      <c r="B2092" s="1" t="s">
        <v>6336</v>
      </c>
      <c r="C2092" s="1">
        <v>52.53</v>
      </c>
      <c r="D2092" s="2">
        <v>0.51</v>
      </c>
      <c r="E2092" s="1">
        <v>24758000</v>
      </c>
      <c r="F2092" s="1">
        <v>2000851000</v>
      </c>
      <c r="G2092" s="1">
        <v>1125407000</v>
      </c>
      <c r="H2092" s="1">
        <v>280317000</v>
      </c>
      <c r="I2092" s="1">
        <v>875444000</v>
      </c>
      <c r="J2092" s="2">
        <v>0.14000000000000001</v>
      </c>
      <c r="K2092" s="1">
        <v>70636000</v>
      </c>
      <c r="L2092" s="1">
        <v>15.45</v>
      </c>
      <c r="M2092" s="1" t="s">
        <v>6337</v>
      </c>
      <c r="N2092" s="1" t="s">
        <v>53</v>
      </c>
      <c r="O2092" s="1" t="s">
        <v>32</v>
      </c>
    </row>
    <row r="2093" spans="1:15" ht="30" customHeight="1" x14ac:dyDescent="0.25">
      <c r="A2093" s="1" t="s">
        <v>6338</v>
      </c>
      <c r="B2093" s="1" t="s">
        <v>6339</v>
      </c>
      <c r="C2093" s="1">
        <v>78.17</v>
      </c>
      <c r="D2093" s="2">
        <v>0.18</v>
      </c>
      <c r="E2093" s="1">
        <v>1354000000</v>
      </c>
      <c r="F2093" s="1">
        <v>38042000000</v>
      </c>
      <c r="G2093" s="1">
        <v>48227000000</v>
      </c>
      <c r="H2093" s="1">
        <v>30264000000</v>
      </c>
      <c r="I2093" s="1"/>
      <c r="J2093" s="2">
        <v>0.79</v>
      </c>
      <c r="K2093" s="1">
        <v>4286000000</v>
      </c>
      <c r="L2093" s="1">
        <v>15.33</v>
      </c>
      <c r="M2093" s="1" t="s">
        <v>6340</v>
      </c>
      <c r="N2093" s="1" t="s">
        <v>5196</v>
      </c>
      <c r="O2093" s="1" t="s">
        <v>19</v>
      </c>
    </row>
    <row r="2094" spans="1:15" ht="30" customHeight="1" x14ac:dyDescent="0.25">
      <c r="A2094" s="1" t="s">
        <v>6341</v>
      </c>
      <c r="B2094" s="1" t="s">
        <v>6342</v>
      </c>
      <c r="C2094" s="1">
        <v>7.91</v>
      </c>
      <c r="D2094" s="2">
        <v>2.2599999999999998</v>
      </c>
      <c r="E2094" s="1">
        <v>882000</v>
      </c>
      <c r="F2094" s="1">
        <v>1398640000</v>
      </c>
      <c r="G2094" s="1">
        <v>1256024000</v>
      </c>
      <c r="H2094" s="1"/>
      <c r="I2094" s="1">
        <v>142616000</v>
      </c>
      <c r="J2094" s="1"/>
      <c r="K2094" s="1"/>
      <c r="L2094" s="1"/>
      <c r="M2094" s="1" t="s">
        <v>6343</v>
      </c>
      <c r="N2094" s="1" t="s">
        <v>80</v>
      </c>
      <c r="O2094" s="1" t="s">
        <v>32</v>
      </c>
    </row>
    <row r="2095" spans="1:15" ht="30" customHeight="1" x14ac:dyDescent="0.25">
      <c r="A2095" s="1" t="s">
        <v>6344</v>
      </c>
      <c r="B2095" s="1" t="s">
        <v>6345</v>
      </c>
      <c r="C2095" s="1">
        <v>29.25</v>
      </c>
      <c r="D2095" s="1"/>
      <c r="E2095" s="1"/>
      <c r="F2095" s="1"/>
      <c r="G2095" s="1"/>
      <c r="H2095" s="1"/>
      <c r="I2095" s="1"/>
      <c r="J2095" s="1"/>
      <c r="K2095" s="1"/>
      <c r="L2095" s="1">
        <v>15.16</v>
      </c>
      <c r="M2095" s="1" t="s">
        <v>6346</v>
      </c>
      <c r="N2095" s="1" t="s">
        <v>76</v>
      </c>
      <c r="O2095" s="1" t="s">
        <v>19</v>
      </c>
    </row>
    <row r="2096" spans="1:15" ht="30" customHeight="1" x14ac:dyDescent="0.25">
      <c r="A2096" s="1" t="s">
        <v>6347</v>
      </c>
      <c r="B2096" s="1" t="s">
        <v>6348</v>
      </c>
      <c r="C2096" s="1">
        <v>21.41</v>
      </c>
      <c r="D2096" s="2">
        <v>-0.16</v>
      </c>
      <c r="E2096" s="1">
        <v>41625000</v>
      </c>
      <c r="F2096" s="1">
        <v>7813361000</v>
      </c>
      <c r="G2096" s="1">
        <v>6247229000</v>
      </c>
      <c r="H2096" s="1"/>
      <c r="I2096" s="1">
        <v>1566132000</v>
      </c>
      <c r="J2096" s="1"/>
      <c r="K2096" s="1"/>
      <c r="L2096" s="1">
        <v>10.76</v>
      </c>
      <c r="M2096" s="1" t="s">
        <v>6349</v>
      </c>
      <c r="N2096" s="1" t="s">
        <v>57</v>
      </c>
      <c r="O2096" s="1" t="s">
        <v>19</v>
      </c>
    </row>
    <row r="2097" spans="1:15" ht="30" customHeight="1" x14ac:dyDescent="0.25">
      <c r="A2097" s="1" t="s">
        <v>6350</v>
      </c>
      <c r="B2097" s="1" t="s">
        <v>6351</v>
      </c>
      <c r="C2097" s="1">
        <v>2.75</v>
      </c>
      <c r="D2097" s="2">
        <v>0.33</v>
      </c>
      <c r="E2097" s="1">
        <v>-7347000</v>
      </c>
      <c r="F2097" s="1">
        <v>207204000</v>
      </c>
      <c r="G2097" s="1">
        <v>356780000</v>
      </c>
      <c r="H2097" s="1"/>
      <c r="I2097" s="1"/>
      <c r="J2097" s="1"/>
      <c r="K2097" s="1">
        <v>20979000</v>
      </c>
      <c r="L2097" s="1">
        <v>-2.99</v>
      </c>
      <c r="M2097" s="1" t="s">
        <v>6352</v>
      </c>
      <c r="N2097" s="1" t="s">
        <v>127</v>
      </c>
      <c r="O2097" s="1" t="s">
        <v>85</v>
      </c>
    </row>
    <row r="2098" spans="1:15" ht="30" customHeight="1" x14ac:dyDescent="0.25">
      <c r="A2098" s="1" t="s">
        <v>6353</v>
      </c>
      <c r="B2098" s="1" t="s">
        <v>6354</v>
      </c>
      <c r="C2098" s="1">
        <v>132.88</v>
      </c>
      <c r="D2098" s="2">
        <v>0.02</v>
      </c>
      <c r="E2098" s="1">
        <v>1261000000</v>
      </c>
      <c r="F2098" s="1">
        <v>392837000000</v>
      </c>
      <c r="G2098" s="1">
        <v>344262000000</v>
      </c>
      <c r="H2098" s="1">
        <v>52355000000</v>
      </c>
      <c r="I2098" s="1">
        <v>48575000000</v>
      </c>
      <c r="J2098" s="2">
        <v>0.13</v>
      </c>
      <c r="K2098" s="1"/>
      <c r="L2098" s="1">
        <v>12.4</v>
      </c>
      <c r="M2098" s="1" t="s">
        <v>6355</v>
      </c>
      <c r="N2098" s="1" t="s">
        <v>80</v>
      </c>
      <c r="O2098" s="1" t="s">
        <v>19</v>
      </c>
    </row>
    <row r="2099" spans="1:15" ht="30" customHeight="1" x14ac:dyDescent="0.25">
      <c r="A2099" s="1" t="s">
        <v>6356</v>
      </c>
      <c r="B2099" s="1" t="s">
        <v>6357</v>
      </c>
      <c r="C2099" s="1">
        <v>55.06</v>
      </c>
      <c r="D2099" s="2">
        <v>-0.02</v>
      </c>
      <c r="E2099" s="1">
        <v>93960000</v>
      </c>
      <c r="F2099" s="1">
        <v>25557858000</v>
      </c>
      <c r="G2099" s="1">
        <v>21501919000</v>
      </c>
      <c r="H2099" s="1"/>
      <c r="I2099" s="1">
        <v>4055939000</v>
      </c>
      <c r="J2099" s="1"/>
      <c r="K2099" s="1"/>
      <c r="L2099" s="1">
        <v>11.62</v>
      </c>
      <c r="M2099" s="1" t="s">
        <v>6358</v>
      </c>
      <c r="N2099" s="1" t="s">
        <v>80</v>
      </c>
      <c r="O2099" s="1" t="s">
        <v>32</v>
      </c>
    </row>
    <row r="2100" spans="1:15" ht="30" customHeight="1" x14ac:dyDescent="0.25">
      <c r="A2100" s="1" t="s">
        <v>6359</v>
      </c>
      <c r="B2100" s="1" t="s">
        <v>6360</v>
      </c>
      <c r="C2100" s="1">
        <v>32.549999999999997</v>
      </c>
      <c r="D2100" s="2">
        <v>-0.11</v>
      </c>
      <c r="E2100" s="1">
        <v>21897000</v>
      </c>
      <c r="F2100" s="1">
        <v>3859019000</v>
      </c>
      <c r="G2100" s="1"/>
      <c r="H2100" s="1">
        <v>3843496000</v>
      </c>
      <c r="I2100" s="1"/>
      <c r="J2100" s="2">
        <v>0.99</v>
      </c>
      <c r="K2100" s="1">
        <v>288192000</v>
      </c>
      <c r="L2100" s="1">
        <v>26.46</v>
      </c>
      <c r="M2100" s="1" t="s">
        <v>6361</v>
      </c>
      <c r="N2100" s="1" t="s">
        <v>950</v>
      </c>
      <c r="O2100" s="1" t="s">
        <v>32</v>
      </c>
    </row>
    <row r="2101" spans="1:15" ht="30" customHeight="1" x14ac:dyDescent="0.25">
      <c r="A2101" s="1" t="s">
        <v>6362</v>
      </c>
      <c r="B2101" s="1" t="s">
        <v>6363</v>
      </c>
      <c r="C2101" s="1">
        <v>49.78</v>
      </c>
      <c r="D2101" s="2">
        <v>-1.25</v>
      </c>
      <c r="E2101" s="1">
        <v>-54945000</v>
      </c>
      <c r="F2101" s="1">
        <v>6865551000</v>
      </c>
      <c r="G2101" s="1">
        <v>5101428000</v>
      </c>
      <c r="H2101" s="1">
        <v>2906011000</v>
      </c>
      <c r="I2101" s="1">
        <v>1764123000</v>
      </c>
      <c r="J2101" s="2">
        <v>0.42</v>
      </c>
      <c r="K2101" s="1">
        <v>175310000</v>
      </c>
      <c r="L2101" s="1">
        <v>24.89</v>
      </c>
      <c r="M2101" s="1" t="s">
        <v>6364</v>
      </c>
      <c r="N2101" s="1" t="s">
        <v>236</v>
      </c>
      <c r="O2101" s="1" t="s">
        <v>19</v>
      </c>
    </row>
    <row r="2102" spans="1:15" ht="30" customHeight="1" x14ac:dyDescent="0.25">
      <c r="A2102" s="1" t="s">
        <v>6365</v>
      </c>
      <c r="B2102" s="1" t="s">
        <v>6366</v>
      </c>
      <c r="C2102" s="1">
        <v>36.44</v>
      </c>
      <c r="D2102" s="2">
        <v>0.12</v>
      </c>
      <c r="E2102" s="1">
        <v>51300000</v>
      </c>
      <c r="F2102" s="1">
        <v>4382200000</v>
      </c>
      <c r="G2102" s="1">
        <v>2511800000</v>
      </c>
      <c r="H2102" s="1"/>
      <c r="I2102" s="1">
        <v>1870400000</v>
      </c>
      <c r="J2102" s="1"/>
      <c r="K2102" s="1">
        <v>235600000</v>
      </c>
      <c r="L2102" s="1">
        <v>13.35</v>
      </c>
      <c r="M2102" s="1" t="s">
        <v>6367</v>
      </c>
      <c r="N2102" s="1" t="s">
        <v>127</v>
      </c>
      <c r="O2102" s="1" t="s">
        <v>19</v>
      </c>
    </row>
    <row r="2103" spans="1:15" ht="30" customHeight="1" x14ac:dyDescent="0.25">
      <c r="A2103" s="1" t="s">
        <v>6368</v>
      </c>
      <c r="B2103" s="1" t="s">
        <v>6369</v>
      </c>
      <c r="C2103" s="1">
        <v>97.68</v>
      </c>
      <c r="D2103" s="2">
        <v>3.68</v>
      </c>
      <c r="E2103" s="1">
        <v>17918000</v>
      </c>
      <c r="F2103" s="1">
        <v>17854107000</v>
      </c>
      <c r="G2103" s="1">
        <v>12472382000</v>
      </c>
      <c r="H2103" s="1">
        <v>5380158000</v>
      </c>
      <c r="I2103" s="1">
        <v>5381725000</v>
      </c>
      <c r="J2103" s="2">
        <v>0.3</v>
      </c>
      <c r="K2103" s="1">
        <v>264308000</v>
      </c>
      <c r="L2103" s="1">
        <v>21.52</v>
      </c>
      <c r="M2103" s="1" t="s">
        <v>6370</v>
      </c>
      <c r="N2103" s="1" t="s">
        <v>236</v>
      </c>
      <c r="O2103" s="1" t="s">
        <v>19</v>
      </c>
    </row>
    <row r="2104" spans="1:15" ht="30" customHeight="1" x14ac:dyDescent="0.25">
      <c r="A2104" s="1" t="s">
        <v>6371</v>
      </c>
      <c r="B2104" s="1" t="s">
        <v>6372</v>
      </c>
      <c r="C2104" s="1">
        <v>111.41</v>
      </c>
      <c r="D2104" s="2">
        <v>0.01</v>
      </c>
      <c r="E2104" s="1">
        <v>9893000</v>
      </c>
      <c r="F2104" s="1">
        <v>928744000</v>
      </c>
      <c r="G2104" s="1">
        <v>716645000</v>
      </c>
      <c r="H2104" s="1"/>
      <c r="I2104" s="1">
        <v>212099000</v>
      </c>
      <c r="J2104" s="1"/>
      <c r="K2104" s="1">
        <v>110312000</v>
      </c>
      <c r="L2104" s="1">
        <v>2228.1999999999998</v>
      </c>
      <c r="M2104" s="1" t="s">
        <v>6373</v>
      </c>
      <c r="N2104" s="1" t="s">
        <v>104</v>
      </c>
      <c r="O2104" s="1" t="s">
        <v>32</v>
      </c>
    </row>
    <row r="2105" spans="1:15" ht="30" customHeight="1" x14ac:dyDescent="0.25">
      <c r="A2105" s="1" t="s">
        <v>6374</v>
      </c>
      <c r="B2105" s="1" t="s">
        <v>6375</v>
      </c>
      <c r="C2105" s="1">
        <v>26.63</v>
      </c>
      <c r="D2105" s="2">
        <v>0.9</v>
      </c>
      <c r="E2105" s="1">
        <v>38200000</v>
      </c>
      <c r="F2105" s="1">
        <v>2961800000</v>
      </c>
      <c r="G2105" s="1">
        <v>2392900000</v>
      </c>
      <c r="H2105" s="1">
        <v>1459700000</v>
      </c>
      <c r="I2105" s="1">
        <v>568900000</v>
      </c>
      <c r="J2105" s="2">
        <v>0.49</v>
      </c>
      <c r="K2105" s="1">
        <v>196300000</v>
      </c>
      <c r="L2105" s="1">
        <v>11</v>
      </c>
      <c r="M2105" s="1" t="s">
        <v>6376</v>
      </c>
      <c r="N2105" s="1" t="s">
        <v>399</v>
      </c>
      <c r="O2105" s="1" t="s">
        <v>19</v>
      </c>
    </row>
    <row r="2106" spans="1:15" ht="30" customHeight="1" x14ac:dyDescent="0.25">
      <c r="A2106" s="1" t="s">
        <v>6377</v>
      </c>
      <c r="B2106" s="1" t="s">
        <v>6378</v>
      </c>
      <c r="C2106" s="1">
        <v>189.48</v>
      </c>
      <c r="D2106" s="2">
        <v>1.1000000000000001</v>
      </c>
      <c r="E2106" s="1">
        <v>32637000</v>
      </c>
      <c r="F2106" s="1">
        <v>1678350000</v>
      </c>
      <c r="G2106" s="1">
        <v>1453473000</v>
      </c>
      <c r="H2106" s="1">
        <v>698977000</v>
      </c>
      <c r="I2106" s="1">
        <v>224877000</v>
      </c>
      <c r="J2106" s="2">
        <v>0.41</v>
      </c>
      <c r="K2106" s="1">
        <v>174631000</v>
      </c>
      <c r="L2106" s="1">
        <v>33.72</v>
      </c>
      <c r="M2106" s="1" t="s">
        <v>6379</v>
      </c>
      <c r="N2106" s="1" t="s">
        <v>950</v>
      </c>
      <c r="O2106" s="1" t="s">
        <v>32</v>
      </c>
    </row>
    <row r="2107" spans="1:15" ht="30" customHeight="1" x14ac:dyDescent="0.25">
      <c r="A2107" s="1" t="s">
        <v>6380</v>
      </c>
      <c r="B2107" s="1" t="s">
        <v>6381</v>
      </c>
      <c r="C2107" s="1">
        <v>54.73</v>
      </c>
      <c r="D2107" s="2">
        <v>-0.12</v>
      </c>
      <c r="E2107" s="1">
        <v>73000000</v>
      </c>
      <c r="F2107" s="1">
        <v>7948000000</v>
      </c>
      <c r="G2107" s="1">
        <v>5400000000</v>
      </c>
      <c r="H2107" s="1">
        <v>2478000000</v>
      </c>
      <c r="I2107" s="1">
        <v>2548000000</v>
      </c>
      <c r="J2107" s="2">
        <v>0.31</v>
      </c>
      <c r="K2107" s="1">
        <v>317000000</v>
      </c>
      <c r="L2107" s="1">
        <v>23.09</v>
      </c>
      <c r="M2107" s="1" t="s">
        <v>6382</v>
      </c>
      <c r="N2107" s="1" t="s">
        <v>236</v>
      </c>
      <c r="O2107" s="1" t="s">
        <v>19</v>
      </c>
    </row>
    <row r="2108" spans="1:15" ht="30" customHeight="1" x14ac:dyDescent="0.25">
      <c r="A2108" s="1" t="s">
        <v>6383</v>
      </c>
      <c r="B2108" s="1" t="s">
        <v>6384</v>
      </c>
      <c r="C2108" s="1">
        <v>106.79</v>
      </c>
      <c r="D2108" s="2">
        <v>-2.78</v>
      </c>
      <c r="E2108" s="1">
        <v>125600000</v>
      </c>
      <c r="F2108" s="1">
        <v>11284800000</v>
      </c>
      <c r="G2108" s="1">
        <v>8128400000</v>
      </c>
      <c r="H2108" s="1">
        <v>6339900000</v>
      </c>
      <c r="I2108" s="1">
        <v>3156400000</v>
      </c>
      <c r="J2108" s="2">
        <v>0.56000000000000005</v>
      </c>
      <c r="K2108" s="1">
        <v>426500000</v>
      </c>
      <c r="L2108" s="1">
        <v>24.78</v>
      </c>
      <c r="M2108" s="1" t="s">
        <v>6385</v>
      </c>
      <c r="N2108" s="1" t="s">
        <v>195</v>
      </c>
      <c r="O2108" s="1" t="s">
        <v>19</v>
      </c>
    </row>
    <row r="2109" spans="1:15" ht="30" customHeight="1" x14ac:dyDescent="0.25">
      <c r="A2109" s="1" t="s">
        <v>6386</v>
      </c>
      <c r="B2109" s="1" t="s">
        <v>6387</v>
      </c>
      <c r="C2109" s="1">
        <v>68.77</v>
      </c>
      <c r="D2109" s="2">
        <v>0.59</v>
      </c>
      <c r="E2109" s="1">
        <v>7233000</v>
      </c>
      <c r="F2109" s="1">
        <v>600505000</v>
      </c>
      <c r="G2109" s="1">
        <v>69204000</v>
      </c>
      <c r="H2109" s="1"/>
      <c r="I2109" s="1">
        <v>531301000</v>
      </c>
      <c r="J2109" s="1"/>
      <c r="K2109" s="1">
        <v>45474000</v>
      </c>
      <c r="L2109" s="1">
        <v>31.99</v>
      </c>
      <c r="M2109" s="1" t="s">
        <v>6388</v>
      </c>
      <c r="N2109" s="1" t="s">
        <v>40</v>
      </c>
      <c r="O2109" s="1" t="s">
        <v>32</v>
      </c>
    </row>
    <row r="2110" spans="1:15" ht="30" customHeight="1" x14ac:dyDescent="0.25">
      <c r="A2110" s="1" t="s">
        <v>6389</v>
      </c>
      <c r="B2110" s="1" t="s">
        <v>6390</v>
      </c>
      <c r="C2110" s="1">
        <v>36.369999999999997</v>
      </c>
      <c r="D2110" s="2">
        <v>-4.8099999999999996</v>
      </c>
      <c r="E2110" s="1">
        <v>-2695000</v>
      </c>
      <c r="F2110" s="1">
        <v>410022000</v>
      </c>
      <c r="G2110" s="1">
        <v>117664000</v>
      </c>
      <c r="H2110" s="1">
        <v>1200000</v>
      </c>
      <c r="I2110" s="1">
        <v>292358000</v>
      </c>
      <c r="J2110" s="1"/>
      <c r="K2110" s="1">
        <v>14631000</v>
      </c>
      <c r="L2110" s="1"/>
      <c r="M2110" s="1" t="s">
        <v>6391</v>
      </c>
      <c r="N2110" s="1" t="s">
        <v>127</v>
      </c>
      <c r="O2110" s="1" t="s">
        <v>32</v>
      </c>
    </row>
    <row r="2111" spans="1:15" ht="30" customHeight="1" x14ac:dyDescent="0.25">
      <c r="A2111" s="1" t="s">
        <v>6392</v>
      </c>
      <c r="B2111" s="1" t="s">
        <v>6393</v>
      </c>
      <c r="C2111" s="1">
        <v>28.78</v>
      </c>
      <c r="D2111" s="2">
        <v>-0.09</v>
      </c>
      <c r="E2111" s="1">
        <v>38718000</v>
      </c>
      <c r="F2111" s="1">
        <v>11580495000</v>
      </c>
      <c r="G2111" s="1">
        <v>9573431000</v>
      </c>
      <c r="H2111" s="1"/>
      <c r="I2111" s="1">
        <v>2007064000</v>
      </c>
      <c r="J2111" s="1"/>
      <c r="K2111" s="1"/>
      <c r="L2111" s="1">
        <v>11.42</v>
      </c>
      <c r="M2111" s="1" t="s">
        <v>6394</v>
      </c>
      <c r="N2111" s="1" t="s">
        <v>80</v>
      </c>
      <c r="O2111" s="1" t="s">
        <v>32</v>
      </c>
    </row>
    <row r="2112" spans="1:15" ht="30" customHeight="1" x14ac:dyDescent="0.25">
      <c r="A2112" s="1" t="s">
        <v>6395</v>
      </c>
      <c r="B2112" s="1" t="s">
        <v>6396</v>
      </c>
      <c r="C2112" s="1">
        <v>27.03</v>
      </c>
      <c r="D2112" s="2">
        <v>-1.1499999999999999</v>
      </c>
      <c r="E2112" s="1">
        <v>84011000</v>
      </c>
      <c r="F2112" s="1">
        <v>6372927000</v>
      </c>
      <c r="G2112" s="1">
        <v>4228427000</v>
      </c>
      <c r="H2112" s="1">
        <v>2331372000</v>
      </c>
      <c r="I2112" s="1">
        <v>2144500000</v>
      </c>
      <c r="J2112" s="2">
        <v>0.36</v>
      </c>
      <c r="K2112" s="1">
        <v>218939000</v>
      </c>
      <c r="L2112" s="1">
        <v>19.88</v>
      </c>
      <c r="M2112" s="1" t="s">
        <v>6397</v>
      </c>
      <c r="N2112" s="1" t="s">
        <v>195</v>
      </c>
      <c r="O2112" s="1" t="s">
        <v>32</v>
      </c>
    </row>
    <row r="2113" spans="1:15" ht="30" customHeight="1" x14ac:dyDescent="0.25">
      <c r="A2113" s="1" t="s">
        <v>6398</v>
      </c>
      <c r="B2113" s="1" t="s">
        <v>6399</v>
      </c>
      <c r="C2113" s="1">
        <v>113.99</v>
      </c>
      <c r="D2113" s="2">
        <v>0.09</v>
      </c>
      <c r="E2113" s="1">
        <v>312000000</v>
      </c>
      <c r="F2113" s="1">
        <v>17371000000</v>
      </c>
      <c r="G2113" s="1">
        <v>12361000000</v>
      </c>
      <c r="H2113" s="1">
        <v>5279000000</v>
      </c>
      <c r="I2113" s="1">
        <v>5010000000</v>
      </c>
      <c r="J2113" s="2">
        <v>0.3</v>
      </c>
      <c r="K2113" s="1">
        <v>1551000000</v>
      </c>
      <c r="L2113" s="1">
        <v>19.350000000000001</v>
      </c>
      <c r="M2113" s="1" t="s">
        <v>6400</v>
      </c>
      <c r="N2113" s="1" t="s">
        <v>399</v>
      </c>
      <c r="O2113" s="1" t="s">
        <v>19</v>
      </c>
    </row>
    <row r="2114" spans="1:15" ht="30" customHeight="1" x14ac:dyDescent="0.25">
      <c r="A2114" s="1" t="s">
        <v>6401</v>
      </c>
      <c r="B2114" s="1" t="s">
        <v>6402</v>
      </c>
      <c r="C2114" s="1">
        <v>31.02</v>
      </c>
      <c r="D2114" s="2">
        <v>0.03</v>
      </c>
      <c r="E2114" s="1">
        <v>415000000</v>
      </c>
      <c r="F2114" s="1">
        <v>43396000000</v>
      </c>
      <c r="G2114" s="1">
        <v>31739000000</v>
      </c>
      <c r="H2114" s="1">
        <v>22029000000</v>
      </c>
      <c r="I2114" s="1">
        <v>11657000000</v>
      </c>
      <c r="J2114" s="2">
        <v>0.5</v>
      </c>
      <c r="K2114" s="1">
        <v>1012000000</v>
      </c>
      <c r="L2114" s="1">
        <v>12.93</v>
      </c>
      <c r="M2114" s="1" t="s">
        <v>6403</v>
      </c>
      <c r="N2114" s="1" t="s">
        <v>236</v>
      </c>
      <c r="O2114" s="1" t="s">
        <v>19</v>
      </c>
    </row>
    <row r="2115" spans="1:15" ht="30" customHeight="1" x14ac:dyDescent="0.25">
      <c r="A2115" s="1" t="s">
        <v>6404</v>
      </c>
      <c r="B2115" s="1" t="s">
        <v>6405</v>
      </c>
      <c r="C2115" s="1">
        <v>38.409999999999997</v>
      </c>
      <c r="D2115" s="2">
        <v>-1.37</v>
      </c>
      <c r="E2115" s="1">
        <v>31650000</v>
      </c>
      <c r="F2115" s="1">
        <v>4717108000</v>
      </c>
      <c r="G2115" s="1">
        <v>3155212000</v>
      </c>
      <c r="H2115" s="1"/>
      <c r="I2115" s="1">
        <v>1561896000</v>
      </c>
      <c r="J2115" s="1"/>
      <c r="K2115" s="1"/>
      <c r="L2115" s="1">
        <v>25.95</v>
      </c>
      <c r="M2115" s="1" t="s">
        <v>6406</v>
      </c>
      <c r="N2115" s="1" t="s">
        <v>269</v>
      </c>
      <c r="O2115" s="1" t="s">
        <v>19</v>
      </c>
    </row>
    <row r="2116" spans="1:15" ht="30" customHeight="1" x14ac:dyDescent="0.25">
      <c r="A2116" s="1" t="s">
        <v>6407</v>
      </c>
      <c r="B2116" s="1" t="s">
        <v>6408</v>
      </c>
      <c r="C2116" s="1">
        <v>29.6</v>
      </c>
      <c r="D2116" s="2">
        <v>0.23</v>
      </c>
      <c r="E2116" s="1">
        <v>14942000</v>
      </c>
      <c r="F2116" s="1">
        <v>3909559000</v>
      </c>
      <c r="G2116" s="1">
        <v>2785590000</v>
      </c>
      <c r="H2116" s="1">
        <v>2556322000</v>
      </c>
      <c r="I2116" s="1">
        <v>1123969000</v>
      </c>
      <c r="J2116" s="2">
        <v>0.65</v>
      </c>
      <c r="K2116" s="1">
        <v>82368000</v>
      </c>
      <c r="L2116" s="1">
        <v>20.41</v>
      </c>
      <c r="M2116" s="1" t="s">
        <v>6409</v>
      </c>
      <c r="N2116" s="1" t="s">
        <v>211</v>
      </c>
      <c r="O2116" s="1" t="s">
        <v>32</v>
      </c>
    </row>
    <row r="2117" spans="1:15" ht="30" customHeight="1" x14ac:dyDescent="0.25">
      <c r="A2117" s="1" t="s">
        <v>6410</v>
      </c>
      <c r="B2117" s="1" t="s">
        <v>6411</v>
      </c>
      <c r="C2117" s="1">
        <v>93.12</v>
      </c>
      <c r="D2117" s="2">
        <v>8.9</v>
      </c>
      <c r="E2117" s="1">
        <v>44084000</v>
      </c>
      <c r="F2117" s="1">
        <v>3435570000</v>
      </c>
      <c r="G2117" s="1">
        <v>2320406000</v>
      </c>
      <c r="H2117" s="1"/>
      <c r="I2117" s="1">
        <v>1115164000</v>
      </c>
      <c r="J2117" s="1"/>
      <c r="K2117" s="1">
        <v>203514000</v>
      </c>
      <c r="L2117" s="1">
        <v>23.63</v>
      </c>
      <c r="M2117" s="1" t="s">
        <v>6412</v>
      </c>
      <c r="N2117" s="1" t="s">
        <v>18</v>
      </c>
      <c r="O2117" s="1" t="s">
        <v>32</v>
      </c>
    </row>
    <row r="2118" spans="1:15" ht="30" customHeight="1" x14ac:dyDescent="0.25">
      <c r="A2118" s="1" t="s">
        <v>6413</v>
      </c>
      <c r="B2118" s="1" t="s">
        <v>6414</v>
      </c>
      <c r="C2118" s="1">
        <v>31.57</v>
      </c>
      <c r="D2118" s="2">
        <v>-0.12</v>
      </c>
      <c r="E2118" s="1">
        <v>7476000</v>
      </c>
      <c r="F2118" s="1">
        <v>570544000</v>
      </c>
      <c r="G2118" s="1">
        <v>216860000</v>
      </c>
      <c r="H2118" s="1"/>
      <c r="I2118" s="1">
        <v>353684000</v>
      </c>
      <c r="J2118" s="1"/>
      <c r="K2118" s="1">
        <v>49876000</v>
      </c>
      <c r="L2118" s="1">
        <v>25.46</v>
      </c>
      <c r="M2118" s="1" t="s">
        <v>6415</v>
      </c>
      <c r="N2118" s="1" t="s">
        <v>148</v>
      </c>
      <c r="O2118" s="1" t="s">
        <v>32</v>
      </c>
    </row>
    <row r="2119" spans="1:15" ht="30" customHeight="1" x14ac:dyDescent="0.25">
      <c r="A2119" s="1" t="s">
        <v>6416</v>
      </c>
      <c r="B2119" s="1" t="s">
        <v>6417</v>
      </c>
      <c r="C2119" s="1">
        <v>44.02</v>
      </c>
      <c r="D2119" s="2">
        <v>-0.71</v>
      </c>
      <c r="E2119" s="1">
        <v>81400000</v>
      </c>
      <c r="F2119" s="1">
        <v>10983400000</v>
      </c>
      <c r="G2119" s="1">
        <v>5315300000</v>
      </c>
      <c r="H2119" s="1">
        <v>3242400000</v>
      </c>
      <c r="I2119" s="1">
        <v>5668100000</v>
      </c>
      <c r="J2119" s="2">
        <v>0.28999999999999998</v>
      </c>
      <c r="K2119" s="1">
        <v>443000000</v>
      </c>
      <c r="L2119" s="1">
        <v>9.6999999999999993</v>
      </c>
      <c r="M2119" s="1" t="s">
        <v>6418</v>
      </c>
      <c r="N2119" s="1" t="s">
        <v>72</v>
      </c>
      <c r="O2119" s="1" t="s">
        <v>19</v>
      </c>
    </row>
    <row r="2120" spans="1:15" ht="30" customHeight="1" x14ac:dyDescent="0.25">
      <c r="A2120" s="1" t="s">
        <v>6419</v>
      </c>
      <c r="B2120" s="1" t="s">
        <v>6420</v>
      </c>
      <c r="C2120" s="1">
        <v>41.23</v>
      </c>
      <c r="D2120" s="2">
        <v>0.26</v>
      </c>
      <c r="E2120" s="1">
        <v>9402000</v>
      </c>
      <c r="F2120" s="1">
        <v>615891000</v>
      </c>
      <c r="G2120" s="1">
        <v>309189000</v>
      </c>
      <c r="H2120" s="1">
        <v>114635000</v>
      </c>
      <c r="I2120" s="1">
        <v>306702000</v>
      </c>
      <c r="J2120" s="2">
        <v>0.18</v>
      </c>
      <c r="K2120" s="1">
        <v>73510000</v>
      </c>
      <c r="L2120" s="1">
        <v>19.920000000000002</v>
      </c>
      <c r="M2120" s="1" t="s">
        <v>6421</v>
      </c>
      <c r="N2120" s="1" t="s">
        <v>148</v>
      </c>
      <c r="O2120" s="1" t="s">
        <v>32</v>
      </c>
    </row>
    <row r="2121" spans="1:15" ht="30" customHeight="1" x14ac:dyDescent="0.25">
      <c r="A2121" s="1" t="s">
        <v>6422</v>
      </c>
      <c r="B2121" s="1" t="s">
        <v>6423</v>
      </c>
      <c r="C2121" s="1">
        <v>119.85</v>
      </c>
      <c r="D2121" s="2">
        <v>-0.08</v>
      </c>
      <c r="E2121" s="1">
        <v>86544000</v>
      </c>
      <c r="F2121" s="1">
        <v>12595048000</v>
      </c>
      <c r="G2121" s="1">
        <v>11133535000</v>
      </c>
      <c r="H2121" s="1"/>
      <c r="I2121" s="1">
        <v>1461513000</v>
      </c>
      <c r="J2121" s="1"/>
      <c r="K2121" s="1"/>
      <c r="L2121" s="1">
        <v>16.329999999999998</v>
      </c>
      <c r="M2121" s="1" t="s">
        <v>6424</v>
      </c>
      <c r="N2121" s="1" t="s">
        <v>246</v>
      </c>
      <c r="O2121" s="1" t="s">
        <v>19</v>
      </c>
    </row>
    <row r="2122" spans="1:15" ht="30" customHeight="1" x14ac:dyDescent="0.25">
      <c r="A2122" s="1" t="s">
        <v>6425</v>
      </c>
      <c r="B2122" s="1" t="s">
        <v>6426</v>
      </c>
      <c r="C2122" s="1">
        <v>18.84</v>
      </c>
      <c r="D2122" s="2">
        <v>-0.52</v>
      </c>
      <c r="E2122" s="1">
        <v>32367000</v>
      </c>
      <c r="F2122" s="1">
        <v>1594147000</v>
      </c>
      <c r="G2122" s="1">
        <v>987164000</v>
      </c>
      <c r="H2122" s="1">
        <v>368157000</v>
      </c>
      <c r="I2122" s="1">
        <v>606983000</v>
      </c>
      <c r="J2122" s="2">
        <v>0.23</v>
      </c>
      <c r="K2122" s="1">
        <v>103253000</v>
      </c>
      <c r="L2122" s="1">
        <v>11.92</v>
      </c>
      <c r="M2122" s="1" t="s">
        <v>6427</v>
      </c>
      <c r="N2122" s="1" t="s">
        <v>155</v>
      </c>
      <c r="O2122" s="1" t="s">
        <v>32</v>
      </c>
    </row>
    <row r="2123" spans="1:15" ht="30" customHeight="1" x14ac:dyDescent="0.25">
      <c r="A2123" s="1" t="s">
        <v>6428</v>
      </c>
      <c r="B2123" s="1" t="s">
        <v>6429</v>
      </c>
      <c r="C2123" s="1">
        <v>98.04</v>
      </c>
      <c r="D2123" s="2">
        <v>0.03</v>
      </c>
      <c r="E2123" s="1">
        <v>25455000</v>
      </c>
      <c r="F2123" s="1">
        <v>7852246000</v>
      </c>
      <c r="G2123" s="1">
        <v>7007202000</v>
      </c>
      <c r="H2123" s="1"/>
      <c r="I2123" s="1">
        <v>845044000</v>
      </c>
      <c r="J2123" s="1"/>
      <c r="K2123" s="1"/>
      <c r="L2123" s="1">
        <v>13.85</v>
      </c>
      <c r="M2123" s="1" t="s">
        <v>6430</v>
      </c>
      <c r="N2123" s="1" t="s">
        <v>80</v>
      </c>
      <c r="O2123" s="1" t="s">
        <v>232</v>
      </c>
    </row>
    <row r="2124" spans="1:15" ht="30" customHeight="1" x14ac:dyDescent="0.25">
      <c r="A2124" s="1" t="s">
        <v>6431</v>
      </c>
      <c r="B2124" s="1" t="s">
        <v>6432</v>
      </c>
      <c r="C2124" s="1">
        <v>103.82</v>
      </c>
      <c r="D2124" s="2">
        <v>0.06</v>
      </c>
      <c r="E2124" s="1">
        <v>15511000</v>
      </c>
      <c r="F2124" s="1">
        <v>618596000</v>
      </c>
      <c r="G2124" s="1">
        <v>75801000</v>
      </c>
      <c r="H2124" s="1"/>
      <c r="I2124" s="1">
        <v>542795000</v>
      </c>
      <c r="J2124" s="1"/>
      <c r="K2124" s="1">
        <v>58860000</v>
      </c>
      <c r="L2124" s="1">
        <v>37.21</v>
      </c>
      <c r="M2124" s="1" t="s">
        <v>6433</v>
      </c>
      <c r="N2124" s="1" t="s">
        <v>127</v>
      </c>
      <c r="O2124" s="1" t="s">
        <v>19</v>
      </c>
    </row>
    <row r="2125" spans="1:15" ht="30" customHeight="1" x14ac:dyDescent="0.25">
      <c r="A2125" s="1" t="s">
        <v>6434</v>
      </c>
      <c r="B2125" s="1" t="s">
        <v>6435</v>
      </c>
      <c r="C2125" s="1">
        <v>12.09</v>
      </c>
      <c r="D2125" s="2">
        <v>-11.32</v>
      </c>
      <c r="E2125" s="1">
        <v>1730000</v>
      </c>
      <c r="F2125" s="1">
        <v>320128000</v>
      </c>
      <c r="G2125" s="1">
        <v>225635000</v>
      </c>
      <c r="H2125" s="1">
        <v>190125000</v>
      </c>
      <c r="I2125" s="1">
        <v>94493000</v>
      </c>
      <c r="J2125" s="2">
        <v>0.59</v>
      </c>
      <c r="K2125" s="1">
        <v>19841000</v>
      </c>
      <c r="L2125" s="1">
        <v>37.78</v>
      </c>
      <c r="M2125" s="1" t="s">
        <v>6436</v>
      </c>
      <c r="N2125" s="1" t="s">
        <v>1867</v>
      </c>
      <c r="O2125" s="1" t="s">
        <v>41</v>
      </c>
    </row>
    <row r="2126" spans="1:15" ht="30" customHeight="1" x14ac:dyDescent="0.25">
      <c r="A2126" s="1" t="s">
        <v>6437</v>
      </c>
      <c r="B2126" s="1" t="s">
        <v>6438</v>
      </c>
      <c r="C2126" s="1">
        <v>60.09</v>
      </c>
      <c r="D2126" s="2">
        <v>0.01</v>
      </c>
      <c r="E2126" s="1">
        <v>-16917000</v>
      </c>
      <c r="F2126" s="1">
        <v>444991000</v>
      </c>
      <c r="G2126" s="1">
        <v>414521000</v>
      </c>
      <c r="H2126" s="1">
        <v>228296000</v>
      </c>
      <c r="I2126" s="1">
        <v>30470000</v>
      </c>
      <c r="J2126" s="2">
        <v>0.51</v>
      </c>
      <c r="K2126" s="1">
        <v>35341000</v>
      </c>
      <c r="L2126" s="1">
        <v>-51.36</v>
      </c>
      <c r="M2126" s="1" t="s">
        <v>6439</v>
      </c>
      <c r="N2126" s="1" t="s">
        <v>148</v>
      </c>
      <c r="O2126" s="1" t="s">
        <v>19</v>
      </c>
    </row>
    <row r="2127" spans="1:15" ht="30" customHeight="1" x14ac:dyDescent="0.25">
      <c r="A2127" s="1" t="s">
        <v>6440</v>
      </c>
      <c r="B2127" s="1" t="s">
        <v>6441</v>
      </c>
      <c r="C2127" s="1">
        <v>20.350000000000001</v>
      </c>
      <c r="D2127" s="2">
        <v>-0.02</v>
      </c>
      <c r="E2127" s="1">
        <v>1958000</v>
      </c>
      <c r="F2127" s="1">
        <v>1127170000</v>
      </c>
      <c r="G2127" s="1">
        <v>1004493000</v>
      </c>
      <c r="H2127" s="1"/>
      <c r="I2127" s="1">
        <v>122677000</v>
      </c>
      <c r="J2127" s="1"/>
      <c r="K2127" s="1"/>
      <c r="L2127" s="1">
        <v>23.94</v>
      </c>
      <c r="M2127" s="1" t="s">
        <v>6442</v>
      </c>
      <c r="N2127" s="1" t="s">
        <v>80</v>
      </c>
      <c r="O2127" s="1" t="s">
        <v>32</v>
      </c>
    </row>
    <row r="2128" spans="1:15" ht="30" customHeight="1" x14ac:dyDescent="0.25">
      <c r="A2128" s="1" t="s">
        <v>6443</v>
      </c>
      <c r="B2128" s="1" t="s">
        <v>6444</v>
      </c>
      <c r="C2128" s="1">
        <v>64.790000000000006</v>
      </c>
      <c r="D2128" s="2">
        <v>-1.8</v>
      </c>
      <c r="E2128" s="1">
        <v>-20350000</v>
      </c>
      <c r="F2128" s="1">
        <v>572246000</v>
      </c>
      <c r="G2128" s="1">
        <v>183856000</v>
      </c>
      <c r="H2128" s="1">
        <v>1071000</v>
      </c>
      <c r="I2128" s="1">
        <v>388390000</v>
      </c>
      <c r="J2128" s="1"/>
      <c r="K2128" s="1">
        <v>9117000</v>
      </c>
      <c r="L2128" s="1"/>
      <c r="M2128" s="1" t="s">
        <v>6445</v>
      </c>
      <c r="N2128" s="1" t="s">
        <v>27</v>
      </c>
      <c r="O2128" s="1" t="s">
        <v>32</v>
      </c>
    </row>
    <row r="2129" spans="1:15" ht="30" customHeight="1" x14ac:dyDescent="0.25">
      <c r="A2129" s="1" t="s">
        <v>6446</v>
      </c>
      <c r="B2129" s="1" t="s">
        <v>6447</v>
      </c>
      <c r="C2129" s="1">
        <v>9.09</v>
      </c>
      <c r="D2129" s="2">
        <v>0.44</v>
      </c>
      <c r="E2129" s="1">
        <v>-22461000</v>
      </c>
      <c r="F2129" s="1">
        <v>498796000</v>
      </c>
      <c r="G2129" s="1">
        <v>175798000</v>
      </c>
      <c r="H2129" s="1">
        <v>51546000</v>
      </c>
      <c r="I2129" s="1">
        <v>322998000</v>
      </c>
      <c r="J2129" s="2">
        <v>0.1</v>
      </c>
      <c r="K2129" s="1"/>
      <c r="L2129" s="1">
        <v>-2.58</v>
      </c>
      <c r="M2129" s="1" t="s">
        <v>6448</v>
      </c>
      <c r="N2129" s="1" t="s">
        <v>93</v>
      </c>
      <c r="O2129" s="1" t="s">
        <v>32</v>
      </c>
    </row>
    <row r="2130" spans="1:15" ht="30" customHeight="1" x14ac:dyDescent="0.25">
      <c r="A2130" s="1" t="s">
        <v>6449</v>
      </c>
      <c r="B2130" s="1" t="s">
        <v>6450</v>
      </c>
      <c r="C2130" s="1">
        <v>3.65</v>
      </c>
      <c r="D2130" s="2">
        <v>0.08</v>
      </c>
      <c r="E2130" s="1">
        <v>-22791000</v>
      </c>
      <c r="F2130" s="1">
        <v>300192000</v>
      </c>
      <c r="G2130" s="1">
        <v>252614000</v>
      </c>
      <c r="H2130" s="1"/>
      <c r="I2130" s="1">
        <v>47578000</v>
      </c>
      <c r="J2130" s="1"/>
      <c r="K2130" s="1"/>
      <c r="L2130" s="1">
        <v>-1.02</v>
      </c>
      <c r="M2130" s="1" t="s">
        <v>6451</v>
      </c>
      <c r="N2130" s="1" t="s">
        <v>93</v>
      </c>
      <c r="O2130" s="1" t="s">
        <v>41</v>
      </c>
    </row>
    <row r="2131" spans="1:15" ht="30" customHeight="1" x14ac:dyDescent="0.25">
      <c r="A2131" s="1" t="s">
        <v>6452</v>
      </c>
      <c r="B2131" s="1" t="s">
        <v>6453</v>
      </c>
      <c r="C2131" s="1">
        <v>7.78</v>
      </c>
      <c r="D2131" s="2">
        <v>-4.9400000000000004</v>
      </c>
      <c r="E2131" s="1">
        <v>98325000</v>
      </c>
      <c r="F2131" s="1">
        <v>3642347000</v>
      </c>
      <c r="G2131" s="1">
        <v>2598726000</v>
      </c>
      <c r="H2131" s="1">
        <v>1938030000</v>
      </c>
      <c r="I2131" s="1">
        <v>1043621000</v>
      </c>
      <c r="J2131" s="2">
        <v>0.53</v>
      </c>
      <c r="K2131" s="1">
        <v>366360000</v>
      </c>
      <c r="L2131" s="1">
        <v>4.7699999999999996</v>
      </c>
      <c r="M2131" s="1" t="s">
        <v>6454</v>
      </c>
      <c r="N2131" s="1" t="s">
        <v>49</v>
      </c>
      <c r="O2131" s="1" t="s">
        <v>19</v>
      </c>
    </row>
    <row r="2132" spans="1:15" ht="30" customHeight="1" x14ac:dyDescent="0.25">
      <c r="A2132" s="1" t="s">
        <v>6455</v>
      </c>
      <c r="B2132" s="1" t="s">
        <v>6456</v>
      </c>
      <c r="C2132" s="1">
        <v>99.42</v>
      </c>
      <c r="D2132" s="2">
        <v>0</v>
      </c>
      <c r="E2132" s="1">
        <v>937000000</v>
      </c>
      <c r="F2132" s="1">
        <v>849324000000</v>
      </c>
      <c r="G2132" s="1">
        <v>793874000000</v>
      </c>
      <c r="H2132" s="1">
        <v>22083000000</v>
      </c>
      <c r="I2132" s="1">
        <v>55450000000</v>
      </c>
      <c r="J2132" s="2">
        <v>0.02</v>
      </c>
      <c r="K2132" s="1"/>
      <c r="L2132" s="1">
        <v>8.51</v>
      </c>
      <c r="M2132" s="1" t="s">
        <v>6457</v>
      </c>
      <c r="N2132" s="1" t="s">
        <v>246</v>
      </c>
      <c r="O2132" s="1" t="s">
        <v>19</v>
      </c>
    </row>
    <row r="2133" spans="1:15" ht="30" customHeight="1" x14ac:dyDescent="0.25">
      <c r="A2133" s="1" t="s">
        <v>6458</v>
      </c>
      <c r="B2133" s="1" t="s">
        <v>6459</v>
      </c>
      <c r="C2133" s="1">
        <v>245.21</v>
      </c>
      <c r="D2133" s="2">
        <v>0.1</v>
      </c>
      <c r="E2133" s="1">
        <v>366521000</v>
      </c>
      <c r="F2133" s="1">
        <v>10875016000</v>
      </c>
      <c r="G2133" s="1">
        <v>1780395000</v>
      </c>
      <c r="H2133" s="1"/>
      <c r="I2133" s="1">
        <v>9094621000</v>
      </c>
      <c r="J2133" s="1"/>
      <c r="K2133" s="1">
        <v>484837000</v>
      </c>
      <c r="L2133" s="1">
        <v>22.56</v>
      </c>
      <c r="M2133" s="1" t="s">
        <v>6460</v>
      </c>
      <c r="N2133" s="1" t="s">
        <v>57</v>
      </c>
      <c r="O2133" s="1" t="s">
        <v>19</v>
      </c>
    </row>
    <row r="2134" spans="1:15" ht="30" customHeight="1" x14ac:dyDescent="0.25">
      <c r="A2134" s="1" t="s">
        <v>6461</v>
      </c>
      <c r="B2134" s="1" t="s">
        <v>6462</v>
      </c>
      <c r="C2134" s="1">
        <v>167.16</v>
      </c>
      <c r="D2134" s="2">
        <v>0.39</v>
      </c>
      <c r="E2134" s="1">
        <v>39548000</v>
      </c>
      <c r="F2134" s="1">
        <v>2056619000</v>
      </c>
      <c r="G2134" s="1">
        <v>80344000</v>
      </c>
      <c r="H2134" s="1"/>
      <c r="I2134" s="1">
        <v>1976275000</v>
      </c>
      <c r="J2134" s="1"/>
      <c r="K2134" s="1">
        <v>74232000</v>
      </c>
      <c r="L2134" s="1">
        <v>25.84</v>
      </c>
      <c r="M2134" s="1" t="s">
        <v>6463</v>
      </c>
      <c r="N2134" s="1" t="s">
        <v>57</v>
      </c>
      <c r="O2134" s="1" t="s">
        <v>19</v>
      </c>
    </row>
    <row r="2135" spans="1:15" ht="30" customHeight="1" x14ac:dyDescent="0.25">
      <c r="A2135" s="1" t="s">
        <v>6464</v>
      </c>
      <c r="B2135" s="1" t="s">
        <v>6465</v>
      </c>
      <c r="C2135" s="1">
        <v>12.84</v>
      </c>
      <c r="D2135" s="2">
        <v>0.22</v>
      </c>
      <c r="E2135" s="1">
        <v>5600000</v>
      </c>
      <c r="F2135" s="1">
        <v>2793400000</v>
      </c>
      <c r="G2135" s="1">
        <v>2171700000</v>
      </c>
      <c r="H2135" s="1"/>
      <c r="I2135" s="1">
        <v>621700000</v>
      </c>
      <c r="J2135" s="1"/>
      <c r="K2135" s="1">
        <v>154600000</v>
      </c>
      <c r="L2135" s="1">
        <v>30.57</v>
      </c>
      <c r="M2135" s="1" t="s">
        <v>6466</v>
      </c>
      <c r="N2135" s="1" t="s">
        <v>148</v>
      </c>
      <c r="O2135" s="1" t="s">
        <v>32</v>
      </c>
    </row>
    <row r="2136" spans="1:15" ht="30" customHeight="1" x14ac:dyDescent="0.25">
      <c r="A2136" s="1" t="s">
        <v>6467</v>
      </c>
      <c r="B2136" s="1" t="s">
        <v>6468</v>
      </c>
      <c r="C2136" s="1">
        <v>49.78</v>
      </c>
      <c r="D2136" s="2">
        <v>-0.03</v>
      </c>
      <c r="E2136" s="1">
        <v>23810000</v>
      </c>
      <c r="F2136" s="1">
        <v>1258230000</v>
      </c>
      <c r="G2136" s="1">
        <v>484640000</v>
      </c>
      <c r="H2136" s="1">
        <v>95986000</v>
      </c>
      <c r="I2136" s="1">
        <v>773590000</v>
      </c>
      <c r="J2136" s="2">
        <v>7.0000000000000007E-2</v>
      </c>
      <c r="K2136" s="1">
        <v>137567000</v>
      </c>
      <c r="L2136" s="1">
        <v>17.170000000000002</v>
      </c>
      <c r="M2136" s="1" t="s">
        <v>6469</v>
      </c>
      <c r="N2136" s="1" t="s">
        <v>551</v>
      </c>
      <c r="O2136" s="1" t="s">
        <v>32</v>
      </c>
    </row>
    <row r="2137" spans="1:15" ht="30" customHeight="1" x14ac:dyDescent="0.25">
      <c r="A2137" s="1" t="s">
        <v>6470</v>
      </c>
      <c r="B2137" s="1" t="s">
        <v>6471</v>
      </c>
      <c r="C2137" s="1">
        <v>12.87</v>
      </c>
      <c r="D2137" s="1"/>
      <c r="E2137" s="1"/>
      <c r="F2137" s="1"/>
      <c r="G2137" s="1"/>
      <c r="H2137" s="1"/>
      <c r="I2137" s="1"/>
      <c r="J2137" s="1"/>
      <c r="K2137" s="1"/>
      <c r="L2137" s="1">
        <v>20.76</v>
      </c>
      <c r="M2137" s="1" t="s">
        <v>6472</v>
      </c>
      <c r="N2137" s="1" t="s">
        <v>80</v>
      </c>
      <c r="O2137" s="1" t="s">
        <v>32</v>
      </c>
    </row>
    <row r="2138" spans="1:15" ht="30" customHeight="1" x14ac:dyDescent="0.25">
      <c r="A2138" s="1" t="s">
        <v>6473</v>
      </c>
      <c r="B2138" s="1" t="s">
        <v>6474</v>
      </c>
      <c r="C2138" s="1">
        <v>15.5</v>
      </c>
      <c r="D2138" s="2">
        <v>0.43</v>
      </c>
      <c r="E2138" s="1">
        <v>-25755000</v>
      </c>
      <c r="F2138" s="1">
        <v>1973025000</v>
      </c>
      <c r="G2138" s="1">
        <v>1235245000</v>
      </c>
      <c r="H2138" s="1"/>
      <c r="I2138" s="1">
        <v>737780000</v>
      </c>
      <c r="J2138" s="1"/>
      <c r="K2138" s="1">
        <v>280696000</v>
      </c>
      <c r="L2138" s="1">
        <v>-18.899999999999999</v>
      </c>
      <c r="M2138" s="1" t="s">
        <v>6475</v>
      </c>
      <c r="N2138" s="1" t="s">
        <v>53</v>
      </c>
      <c r="O2138" s="1" t="s">
        <v>19</v>
      </c>
    </row>
    <row r="2139" spans="1:15" ht="30" customHeight="1" x14ac:dyDescent="0.25">
      <c r="A2139" s="1" t="s">
        <v>6476</v>
      </c>
      <c r="B2139" s="1" t="s">
        <v>6477</v>
      </c>
      <c r="C2139" s="1">
        <v>85.52</v>
      </c>
      <c r="D2139" s="2">
        <v>3.18</v>
      </c>
      <c r="E2139" s="1">
        <v>204000000</v>
      </c>
      <c r="F2139" s="1">
        <v>57855000000</v>
      </c>
      <c r="G2139" s="1">
        <v>31110000000</v>
      </c>
      <c r="H2139" s="1">
        <v>11298000000</v>
      </c>
      <c r="I2139" s="1">
        <v>26745000000</v>
      </c>
      <c r="J2139" s="2">
        <v>0.19</v>
      </c>
      <c r="K2139" s="1">
        <v>2048000000</v>
      </c>
      <c r="L2139" s="1">
        <v>7.24</v>
      </c>
      <c r="M2139" s="1" t="s">
        <v>6478</v>
      </c>
      <c r="N2139" s="1" t="s">
        <v>1728</v>
      </c>
      <c r="O2139" s="1" t="s">
        <v>19</v>
      </c>
    </row>
    <row r="2140" spans="1:15" ht="30" customHeight="1" x14ac:dyDescent="0.25">
      <c r="A2140" s="1" t="s">
        <v>6479</v>
      </c>
      <c r="B2140" s="1" t="s">
        <v>6480</v>
      </c>
      <c r="C2140" s="1">
        <v>88.76</v>
      </c>
      <c r="D2140" s="2">
        <v>-0.94</v>
      </c>
      <c r="E2140" s="1">
        <v>-12030000</v>
      </c>
      <c r="F2140" s="1">
        <v>2480696000</v>
      </c>
      <c r="G2140" s="1">
        <v>1567768000</v>
      </c>
      <c r="H2140" s="1"/>
      <c r="I2140" s="1">
        <v>912928000</v>
      </c>
      <c r="J2140" s="1"/>
      <c r="K2140" s="1">
        <v>237532000</v>
      </c>
      <c r="L2140" s="1">
        <v>82.95</v>
      </c>
      <c r="M2140" s="1" t="s">
        <v>6481</v>
      </c>
      <c r="N2140" s="1" t="s">
        <v>148</v>
      </c>
      <c r="O2140" s="1" t="s">
        <v>32</v>
      </c>
    </row>
    <row r="2141" spans="1:15" ht="30" customHeight="1" x14ac:dyDescent="0.25">
      <c r="A2141" s="1" t="s">
        <v>6482</v>
      </c>
      <c r="B2141" s="1" t="s">
        <v>6483</v>
      </c>
      <c r="C2141" s="1">
        <v>41.89</v>
      </c>
      <c r="D2141" s="2">
        <v>0.08</v>
      </c>
      <c r="E2141" s="1">
        <v>-48330000</v>
      </c>
      <c r="F2141" s="1">
        <v>1119222000</v>
      </c>
      <c r="G2141" s="1">
        <v>768495000</v>
      </c>
      <c r="H2141" s="1">
        <v>153014000</v>
      </c>
      <c r="I2141" s="1">
        <v>350727000</v>
      </c>
      <c r="J2141" s="2">
        <v>0.13</v>
      </c>
      <c r="K2141" s="1">
        <v>82577000</v>
      </c>
      <c r="L2141" s="1">
        <v>-21.48</v>
      </c>
      <c r="M2141" s="1" t="s">
        <v>6484</v>
      </c>
      <c r="N2141" s="1" t="s">
        <v>93</v>
      </c>
      <c r="O2141" s="1" t="s">
        <v>32</v>
      </c>
    </row>
    <row r="2142" spans="1:15" ht="30" customHeight="1" x14ac:dyDescent="0.25">
      <c r="A2142" s="1" t="s">
        <v>6485</v>
      </c>
      <c r="B2142" s="1" t="s">
        <v>6486</v>
      </c>
      <c r="C2142" s="1">
        <v>10.89</v>
      </c>
      <c r="D2142" s="2">
        <v>1.51</v>
      </c>
      <c r="E2142" s="1">
        <v>-28614000</v>
      </c>
      <c r="F2142" s="1">
        <v>5367752000</v>
      </c>
      <c r="G2142" s="1">
        <v>1964383000</v>
      </c>
      <c r="H2142" s="1"/>
      <c r="I2142" s="1">
        <v>3403369000</v>
      </c>
      <c r="J2142" s="1"/>
      <c r="K2142" s="1">
        <v>436000</v>
      </c>
      <c r="L2142" s="1">
        <v>-31.11</v>
      </c>
      <c r="M2142" s="1" t="s">
        <v>6487</v>
      </c>
      <c r="N2142" s="1" t="s">
        <v>2409</v>
      </c>
      <c r="O2142" s="1" t="s">
        <v>32</v>
      </c>
    </row>
    <row r="2143" spans="1:15" ht="30" customHeight="1" x14ac:dyDescent="0.25">
      <c r="A2143" s="1" t="s">
        <v>6488</v>
      </c>
      <c r="B2143" s="1" t="s">
        <v>6489</v>
      </c>
      <c r="C2143" s="1">
        <v>11.8</v>
      </c>
      <c r="D2143" s="2">
        <v>-0.16</v>
      </c>
      <c r="E2143" s="1">
        <v>-13865000</v>
      </c>
      <c r="F2143" s="1">
        <v>139472000</v>
      </c>
      <c r="G2143" s="1">
        <v>26957000</v>
      </c>
      <c r="H2143" s="1"/>
      <c r="I2143" s="1">
        <v>112515000</v>
      </c>
      <c r="J2143" s="1"/>
      <c r="K2143" s="1"/>
      <c r="L2143" s="1">
        <v>-6.86</v>
      </c>
      <c r="M2143" s="1" t="s">
        <v>6490</v>
      </c>
      <c r="N2143" s="1" t="s">
        <v>93</v>
      </c>
      <c r="O2143" s="1" t="s">
        <v>41</v>
      </c>
    </row>
    <row r="2144" spans="1:15" ht="30" customHeight="1" x14ac:dyDescent="0.25">
      <c r="A2144" s="1" t="s">
        <v>6491</v>
      </c>
      <c r="B2144" s="1" t="s">
        <v>6492</v>
      </c>
      <c r="C2144" s="1">
        <v>27</v>
      </c>
      <c r="D2144" s="2">
        <v>0.02</v>
      </c>
      <c r="E2144" s="1">
        <v>-88548000</v>
      </c>
      <c r="F2144" s="1">
        <v>386419000</v>
      </c>
      <c r="G2144" s="1">
        <v>295852000</v>
      </c>
      <c r="H2144" s="1">
        <v>215356000</v>
      </c>
      <c r="I2144" s="1">
        <v>90567000</v>
      </c>
      <c r="J2144" s="2">
        <v>0.55000000000000004</v>
      </c>
      <c r="K2144" s="1">
        <v>2897000</v>
      </c>
      <c r="L2144" s="1">
        <v>-5.39</v>
      </c>
      <c r="M2144" s="1" t="s">
        <v>6493</v>
      </c>
      <c r="N2144" s="1" t="s">
        <v>93</v>
      </c>
      <c r="O2144" s="1" t="s">
        <v>32</v>
      </c>
    </row>
    <row r="2145" spans="1:15" ht="30" customHeight="1" x14ac:dyDescent="0.25">
      <c r="A2145" s="1" t="s">
        <v>6494</v>
      </c>
      <c r="B2145" s="1" t="s">
        <v>6495</v>
      </c>
      <c r="C2145" s="1">
        <v>28.49</v>
      </c>
      <c r="D2145" s="2">
        <v>0</v>
      </c>
      <c r="E2145" s="1">
        <v>10505000</v>
      </c>
      <c r="F2145" s="1">
        <v>2270807000</v>
      </c>
      <c r="G2145" s="1">
        <v>1969480000</v>
      </c>
      <c r="H2145" s="1"/>
      <c r="I2145" s="1">
        <v>301327000</v>
      </c>
      <c r="J2145" s="1"/>
      <c r="K2145" s="1"/>
      <c r="L2145" s="1">
        <v>13.31</v>
      </c>
      <c r="M2145" s="1" t="s">
        <v>6496</v>
      </c>
      <c r="N2145" s="1" t="s">
        <v>80</v>
      </c>
      <c r="O2145" s="1" t="s">
        <v>85</v>
      </c>
    </row>
    <row r="2146" spans="1:15" ht="30" customHeight="1" x14ac:dyDescent="0.25">
      <c r="A2146" s="1" t="s">
        <v>6497</v>
      </c>
      <c r="B2146" s="1" t="s">
        <v>6498</v>
      </c>
      <c r="C2146" s="1">
        <v>19.260000000000002</v>
      </c>
      <c r="D2146" s="2">
        <v>-0.1</v>
      </c>
      <c r="E2146" s="1">
        <v>51778000</v>
      </c>
      <c r="F2146" s="1">
        <v>1274522000</v>
      </c>
      <c r="G2146" s="1">
        <v>477167000</v>
      </c>
      <c r="H2146" s="1"/>
      <c r="I2146" s="1">
        <v>797355000</v>
      </c>
      <c r="J2146" s="1"/>
      <c r="K2146" s="1">
        <v>188421000</v>
      </c>
      <c r="L2146" s="1">
        <v>9.68</v>
      </c>
      <c r="M2146" s="1" t="s">
        <v>6499</v>
      </c>
      <c r="N2146" s="1" t="s">
        <v>684</v>
      </c>
      <c r="O2146" s="1" t="s">
        <v>19</v>
      </c>
    </row>
    <row r="2147" spans="1:15" ht="30" customHeight="1" x14ac:dyDescent="0.25">
      <c r="A2147" s="1" t="s">
        <v>6500</v>
      </c>
      <c r="B2147" s="1" t="s">
        <v>6501</v>
      </c>
      <c r="C2147" s="1">
        <v>31.75</v>
      </c>
      <c r="D2147" s="2">
        <v>-2.38</v>
      </c>
      <c r="E2147" s="1">
        <v>200735000</v>
      </c>
      <c r="F2147" s="1">
        <v>1068954000</v>
      </c>
      <c r="G2147" s="1">
        <v>621599000</v>
      </c>
      <c r="H2147" s="1"/>
      <c r="I2147" s="1">
        <v>447355000</v>
      </c>
      <c r="J2147" s="1"/>
      <c r="K2147" s="1">
        <v>63295000</v>
      </c>
      <c r="L2147" s="1">
        <v>3.45</v>
      </c>
      <c r="M2147" s="1" t="s">
        <v>6502</v>
      </c>
      <c r="N2147" s="1" t="s">
        <v>599</v>
      </c>
      <c r="O2147" s="1" t="s">
        <v>32</v>
      </c>
    </row>
    <row r="2148" spans="1:15" ht="30" customHeight="1" x14ac:dyDescent="0.25">
      <c r="A2148" s="1" t="s">
        <v>6503</v>
      </c>
      <c r="B2148" s="1" t="s">
        <v>6504</v>
      </c>
      <c r="C2148" s="1">
        <v>26.86</v>
      </c>
      <c r="D2148" s="2">
        <v>0.05</v>
      </c>
      <c r="E2148" s="1">
        <v>2218000</v>
      </c>
      <c r="F2148" s="1">
        <v>998519000</v>
      </c>
      <c r="G2148" s="1">
        <v>870247000</v>
      </c>
      <c r="H2148" s="1"/>
      <c r="I2148" s="1">
        <v>128272000</v>
      </c>
      <c r="J2148" s="1"/>
      <c r="K2148" s="1"/>
      <c r="L2148" s="1"/>
      <c r="M2148" s="1" t="s">
        <v>6505</v>
      </c>
      <c r="N2148" s="1" t="s">
        <v>80</v>
      </c>
      <c r="O2148" s="1" t="s">
        <v>85</v>
      </c>
    </row>
    <row r="2149" spans="1:15" ht="30" customHeight="1" x14ac:dyDescent="0.25">
      <c r="A2149" s="1" t="s">
        <v>6506</v>
      </c>
      <c r="B2149" s="1" t="s">
        <v>6507</v>
      </c>
      <c r="C2149" s="1">
        <v>88.37</v>
      </c>
      <c r="D2149" s="2">
        <v>0.09</v>
      </c>
      <c r="E2149" s="1">
        <v>158700000</v>
      </c>
      <c r="F2149" s="1">
        <v>11863700000</v>
      </c>
      <c r="G2149" s="1">
        <v>6035900000</v>
      </c>
      <c r="H2149" s="1">
        <v>2832200000</v>
      </c>
      <c r="I2149" s="1">
        <v>5827800000</v>
      </c>
      <c r="J2149" s="2">
        <v>0.23</v>
      </c>
      <c r="K2149" s="1">
        <v>1355500000</v>
      </c>
      <c r="L2149" s="1">
        <v>10.220000000000001</v>
      </c>
      <c r="M2149" s="1" t="s">
        <v>6508</v>
      </c>
      <c r="N2149" s="1" t="s">
        <v>532</v>
      </c>
      <c r="O2149" s="1" t="s">
        <v>19</v>
      </c>
    </row>
    <row r="2150" spans="1:15" ht="30" customHeight="1" x14ac:dyDescent="0.25">
      <c r="A2150" s="1" t="s">
        <v>6509</v>
      </c>
      <c r="B2150" s="1" t="s">
        <v>6510</v>
      </c>
      <c r="C2150" s="1">
        <v>42.08</v>
      </c>
      <c r="D2150" s="2">
        <v>-0.03</v>
      </c>
      <c r="E2150" s="1">
        <v>3944000</v>
      </c>
      <c r="F2150" s="1">
        <v>1704708000</v>
      </c>
      <c r="G2150" s="1">
        <v>1557672000</v>
      </c>
      <c r="H2150" s="1">
        <v>229130000</v>
      </c>
      <c r="I2150" s="1">
        <v>147036000</v>
      </c>
      <c r="J2150" s="2">
        <v>0.13</v>
      </c>
      <c r="K2150" s="1"/>
      <c r="L2150" s="1"/>
      <c r="M2150" s="1" t="s">
        <v>6511</v>
      </c>
      <c r="N2150" s="1" t="s">
        <v>80</v>
      </c>
      <c r="O2150" s="1" t="s">
        <v>32</v>
      </c>
    </row>
    <row r="2151" spans="1:15" ht="30" customHeight="1" x14ac:dyDescent="0.25">
      <c r="A2151" s="1" t="s">
        <v>6512</v>
      </c>
      <c r="B2151" s="1" t="s">
        <v>6513</v>
      </c>
      <c r="C2151" s="1">
        <v>37.299999999999997</v>
      </c>
      <c r="D2151" s="2">
        <v>0.08</v>
      </c>
      <c r="E2151" s="1">
        <v>120488000</v>
      </c>
      <c r="F2151" s="1">
        <v>7652516000</v>
      </c>
      <c r="G2151" s="1">
        <v>3927459000</v>
      </c>
      <c r="H2151" s="1">
        <v>1389344000</v>
      </c>
      <c r="I2151" s="1">
        <v>3725057000</v>
      </c>
      <c r="J2151" s="2">
        <v>0.18</v>
      </c>
      <c r="K2151" s="1">
        <v>363981000</v>
      </c>
      <c r="L2151" s="1">
        <v>14.63</v>
      </c>
      <c r="M2151" s="1" t="s">
        <v>6514</v>
      </c>
      <c r="N2151" s="1" t="s">
        <v>155</v>
      </c>
      <c r="O2151" s="1" t="s">
        <v>19</v>
      </c>
    </row>
    <row r="2152" spans="1:15" ht="30" customHeight="1" x14ac:dyDescent="0.25">
      <c r="A2152" s="1" t="s">
        <v>6515</v>
      </c>
      <c r="B2152" s="1" t="s">
        <v>6516</v>
      </c>
      <c r="C2152" s="1">
        <v>164.5</v>
      </c>
      <c r="D2152" s="2">
        <v>3.57</v>
      </c>
      <c r="E2152" s="1">
        <v>480000000</v>
      </c>
      <c r="F2152" s="1">
        <v>19836000000</v>
      </c>
      <c r="G2152" s="1"/>
      <c r="H2152" s="1">
        <v>8458000000</v>
      </c>
      <c r="I2152" s="1"/>
      <c r="J2152" s="2">
        <v>0.42</v>
      </c>
      <c r="K2152" s="1">
        <v>1338000000</v>
      </c>
      <c r="L2152" s="1">
        <v>25.74</v>
      </c>
      <c r="M2152" s="1" t="s">
        <v>6517</v>
      </c>
      <c r="N2152" s="1" t="s">
        <v>399</v>
      </c>
      <c r="O2152" s="1" t="s">
        <v>19</v>
      </c>
    </row>
    <row r="2153" spans="1:15" ht="30" customHeight="1" x14ac:dyDescent="0.25">
      <c r="A2153" s="1" t="s">
        <v>6518</v>
      </c>
      <c r="B2153" s="1" t="s">
        <v>6519</v>
      </c>
      <c r="C2153" s="1">
        <v>144.97999999999999</v>
      </c>
      <c r="D2153" s="2">
        <v>0.37</v>
      </c>
      <c r="E2153" s="1">
        <v>323000000</v>
      </c>
      <c r="F2153" s="1">
        <v>17903000000</v>
      </c>
      <c r="G2153" s="1">
        <v>5792000000</v>
      </c>
      <c r="H2153" s="1"/>
      <c r="I2153" s="1">
        <v>12111000000</v>
      </c>
      <c r="J2153" s="1"/>
      <c r="K2153" s="1">
        <v>635000000</v>
      </c>
      <c r="L2153" s="1">
        <v>22.94</v>
      </c>
      <c r="M2153" s="1" t="s">
        <v>6520</v>
      </c>
      <c r="N2153" s="1" t="s">
        <v>599</v>
      </c>
      <c r="O2153" s="1" t="s">
        <v>19</v>
      </c>
    </row>
    <row r="2154" spans="1:15" ht="30" customHeight="1" x14ac:dyDescent="0.25">
      <c r="A2154" s="1" t="s">
        <v>6521</v>
      </c>
      <c r="B2154" s="1" t="s">
        <v>6522</v>
      </c>
      <c r="C2154" s="1">
        <v>2.88</v>
      </c>
      <c r="D2154" s="2">
        <v>-4.74</v>
      </c>
      <c r="E2154" s="1">
        <v>-1641000</v>
      </c>
      <c r="F2154" s="1">
        <v>65341000</v>
      </c>
      <c r="G2154" s="1">
        <v>20518000</v>
      </c>
      <c r="H2154" s="1"/>
      <c r="I2154" s="1">
        <v>44823000</v>
      </c>
      <c r="J2154" s="1"/>
      <c r="K2154" s="1">
        <v>10905000</v>
      </c>
      <c r="L2154" s="1">
        <v>-72</v>
      </c>
      <c r="M2154" s="1" t="s">
        <v>6523</v>
      </c>
      <c r="N2154" s="1" t="s">
        <v>40</v>
      </c>
      <c r="O2154" s="1" t="s">
        <v>41</v>
      </c>
    </row>
    <row r="2155" spans="1:15" ht="30" customHeight="1" x14ac:dyDescent="0.25">
      <c r="A2155" s="1" t="s">
        <v>6524</v>
      </c>
      <c r="B2155" s="1" t="s">
        <v>6525</v>
      </c>
      <c r="C2155" s="1">
        <v>114.02</v>
      </c>
      <c r="D2155" s="2">
        <v>-0.05</v>
      </c>
      <c r="E2155" s="1">
        <v>667000000</v>
      </c>
      <c r="F2155" s="1">
        <v>46280000000</v>
      </c>
      <c r="G2155" s="1">
        <v>31123000000</v>
      </c>
      <c r="H2155" s="1"/>
      <c r="I2155" s="1">
        <v>15157000000</v>
      </c>
      <c r="J2155" s="1"/>
      <c r="K2155" s="1">
        <v>1850000000</v>
      </c>
      <c r="L2155" s="1">
        <v>61.97</v>
      </c>
      <c r="M2155" s="1" t="s">
        <v>6526</v>
      </c>
      <c r="N2155" s="1" t="s">
        <v>211</v>
      </c>
      <c r="O2155" s="1" t="s">
        <v>32</v>
      </c>
    </row>
    <row r="2156" spans="1:15" ht="30" customHeight="1" x14ac:dyDescent="0.25">
      <c r="A2156" s="1" t="s">
        <v>6527</v>
      </c>
      <c r="B2156" s="1" t="s">
        <v>6528</v>
      </c>
      <c r="C2156" s="1">
        <v>8.73</v>
      </c>
      <c r="D2156" s="2">
        <v>0.1</v>
      </c>
      <c r="E2156" s="1">
        <v>3102000</v>
      </c>
      <c r="F2156" s="1">
        <v>147570000</v>
      </c>
      <c r="G2156" s="1">
        <v>66737000</v>
      </c>
      <c r="H2156" s="1"/>
      <c r="I2156" s="1">
        <v>80833000</v>
      </c>
      <c r="J2156" s="1"/>
      <c r="K2156" s="1">
        <v>20221000</v>
      </c>
      <c r="L2156" s="1">
        <v>11.19</v>
      </c>
      <c r="M2156" s="1" t="s">
        <v>6529</v>
      </c>
      <c r="N2156" s="1" t="s">
        <v>488</v>
      </c>
      <c r="O2156" s="1" t="s">
        <v>19</v>
      </c>
    </row>
    <row r="2157" spans="1:15" ht="30" customHeight="1" x14ac:dyDescent="0.25">
      <c r="A2157" s="1" t="s">
        <v>6530</v>
      </c>
      <c r="B2157" s="1" t="s">
        <v>6531</v>
      </c>
      <c r="C2157" s="1">
        <v>50.58</v>
      </c>
      <c r="D2157" s="2">
        <v>-0.51</v>
      </c>
      <c r="E2157" s="1">
        <v>-13849000</v>
      </c>
      <c r="F2157" s="1">
        <v>570947000</v>
      </c>
      <c r="G2157" s="1">
        <v>873081000</v>
      </c>
      <c r="H2157" s="1">
        <v>621126000</v>
      </c>
      <c r="I2157" s="1"/>
      <c r="J2157" s="2">
        <v>1.08</v>
      </c>
      <c r="K2157" s="1">
        <v>80611000</v>
      </c>
      <c r="L2157" s="1">
        <v>37.75</v>
      </c>
      <c r="M2157" s="1" t="s">
        <v>6532</v>
      </c>
      <c r="N2157" s="1" t="s">
        <v>674</v>
      </c>
      <c r="O2157" s="1" t="s">
        <v>32</v>
      </c>
    </row>
    <row r="2158" spans="1:15" ht="30" customHeight="1" x14ac:dyDescent="0.25">
      <c r="A2158" s="1" t="s">
        <v>6533</v>
      </c>
      <c r="B2158" s="1" t="s">
        <v>6534</v>
      </c>
      <c r="C2158" s="1">
        <v>103.48</v>
      </c>
      <c r="D2158" s="1"/>
      <c r="E2158" s="1"/>
      <c r="F2158" s="1"/>
      <c r="G2158" s="1"/>
      <c r="H2158" s="1"/>
      <c r="I2158" s="1"/>
      <c r="J2158" s="1"/>
      <c r="K2158" s="1"/>
      <c r="L2158" s="1">
        <v>23.63</v>
      </c>
      <c r="M2158" s="1" t="s">
        <v>6535</v>
      </c>
      <c r="N2158" s="1" t="s">
        <v>18</v>
      </c>
      <c r="O2158" s="1" t="s">
        <v>19</v>
      </c>
    </row>
    <row r="2159" spans="1:15" ht="30" customHeight="1" x14ac:dyDescent="0.25">
      <c r="A2159" s="1" t="s">
        <v>6536</v>
      </c>
      <c r="B2159" s="1" t="s">
        <v>6537</v>
      </c>
      <c r="C2159" s="1">
        <v>42.5</v>
      </c>
      <c r="D2159" s="2">
        <v>-0.25</v>
      </c>
      <c r="E2159" s="1">
        <v>4936000</v>
      </c>
      <c r="F2159" s="1">
        <v>317174000</v>
      </c>
      <c r="G2159" s="1">
        <v>183927000</v>
      </c>
      <c r="H2159" s="1">
        <v>13323000</v>
      </c>
      <c r="I2159" s="1">
        <v>133247000</v>
      </c>
      <c r="J2159" s="2">
        <v>0.04</v>
      </c>
      <c r="K2159" s="1">
        <v>45686000</v>
      </c>
      <c r="L2159" s="1">
        <v>-146.55000000000001</v>
      </c>
      <c r="M2159" s="1" t="s">
        <v>6538</v>
      </c>
      <c r="N2159" s="1" t="s">
        <v>148</v>
      </c>
      <c r="O2159" s="1" t="s">
        <v>32</v>
      </c>
    </row>
    <row r="2160" spans="1:15" ht="30" customHeight="1" x14ac:dyDescent="0.25">
      <c r="A2160" s="1" t="s">
        <v>6539</v>
      </c>
      <c r="B2160" s="1" t="s">
        <v>6540</v>
      </c>
      <c r="C2160" s="1">
        <v>68.69</v>
      </c>
      <c r="D2160" s="2">
        <v>-1.44</v>
      </c>
      <c r="E2160" s="1">
        <v>663000000</v>
      </c>
      <c r="F2160" s="1">
        <v>34023000000</v>
      </c>
      <c r="G2160" s="1">
        <v>30157000000</v>
      </c>
      <c r="H2160" s="1">
        <v>16403000000</v>
      </c>
      <c r="I2160" s="1">
        <v>3866000000</v>
      </c>
      <c r="J2160" s="2">
        <v>0.48</v>
      </c>
      <c r="K2160" s="1">
        <v>2803000000</v>
      </c>
      <c r="L2160" s="1">
        <v>20.32</v>
      </c>
      <c r="M2160" s="1" t="s">
        <v>6541</v>
      </c>
      <c r="N2160" s="1" t="s">
        <v>40</v>
      </c>
      <c r="O2160" s="1" t="s">
        <v>32</v>
      </c>
    </row>
    <row r="2161" spans="1:15" ht="30" customHeight="1" x14ac:dyDescent="0.25">
      <c r="A2161" s="1" t="s">
        <v>6542</v>
      </c>
      <c r="B2161" s="1" t="s">
        <v>6543</v>
      </c>
      <c r="C2161" s="1">
        <v>20.74</v>
      </c>
      <c r="D2161" s="2">
        <v>3.94</v>
      </c>
      <c r="E2161" s="1">
        <v>-20427000</v>
      </c>
      <c r="F2161" s="1">
        <v>4384630000</v>
      </c>
      <c r="G2161" s="1"/>
      <c r="H2161" s="1"/>
      <c r="I2161" s="1"/>
      <c r="J2161" s="1"/>
      <c r="K2161" s="1">
        <v>63153000</v>
      </c>
      <c r="L2161" s="1"/>
      <c r="M2161" s="1" t="s">
        <v>6544</v>
      </c>
      <c r="N2161" s="1" t="s">
        <v>57</v>
      </c>
      <c r="O2161" s="1" t="s">
        <v>19</v>
      </c>
    </row>
    <row r="2162" spans="1:15" ht="30" customHeight="1" x14ac:dyDescent="0.25">
      <c r="A2162" s="1" t="s">
        <v>6545</v>
      </c>
      <c r="B2162" s="1" t="s">
        <v>6546</v>
      </c>
      <c r="C2162" s="1">
        <v>33.409999999999997</v>
      </c>
      <c r="D2162" s="2">
        <v>-0.04</v>
      </c>
      <c r="E2162" s="1">
        <v>12918000</v>
      </c>
      <c r="F2162" s="1">
        <v>5066662000</v>
      </c>
      <c r="G2162" s="1">
        <v>4578255000</v>
      </c>
      <c r="H2162" s="1">
        <v>232108000</v>
      </c>
      <c r="I2162" s="1">
        <v>488407000</v>
      </c>
      <c r="J2162" s="2">
        <v>0.04</v>
      </c>
      <c r="K2162" s="1"/>
      <c r="L2162" s="1">
        <v>10.85</v>
      </c>
      <c r="M2162" s="1" t="s">
        <v>6547</v>
      </c>
      <c r="N2162" s="1" t="s">
        <v>80</v>
      </c>
      <c r="O2162" s="1" t="s">
        <v>41</v>
      </c>
    </row>
    <row r="2163" spans="1:15" ht="30" customHeight="1" x14ac:dyDescent="0.25">
      <c r="A2163" s="1" t="s">
        <v>6548</v>
      </c>
      <c r="B2163" s="1" t="s">
        <v>6549</v>
      </c>
      <c r="C2163" s="1">
        <v>56.31</v>
      </c>
      <c r="D2163" s="2">
        <v>-4.66</v>
      </c>
      <c r="E2163" s="1">
        <v>32479000</v>
      </c>
      <c r="F2163" s="1">
        <v>806371000</v>
      </c>
      <c r="G2163" s="1">
        <v>380787000</v>
      </c>
      <c r="H2163" s="1">
        <v>107567000</v>
      </c>
      <c r="I2163" s="1">
        <v>425584000</v>
      </c>
      <c r="J2163" s="2">
        <v>0.13</v>
      </c>
      <c r="K2163" s="1">
        <v>82132000</v>
      </c>
      <c r="L2163" s="1">
        <v>20.04</v>
      </c>
      <c r="M2163" s="1" t="s">
        <v>6550</v>
      </c>
      <c r="N2163" s="1" t="s">
        <v>18</v>
      </c>
      <c r="O2163" s="1" t="s">
        <v>32</v>
      </c>
    </row>
    <row r="2164" spans="1:15" ht="30" customHeight="1" x14ac:dyDescent="0.25">
      <c r="A2164" s="1" t="s">
        <v>6551</v>
      </c>
      <c r="B2164" s="1" t="s">
        <v>6552</v>
      </c>
      <c r="C2164" s="1">
        <v>6.41</v>
      </c>
      <c r="D2164" s="2">
        <v>-14.54</v>
      </c>
      <c r="E2164" s="1">
        <v>-116700000</v>
      </c>
      <c r="F2164" s="1">
        <v>5470200000</v>
      </c>
      <c r="G2164" s="1">
        <v>2834100000</v>
      </c>
      <c r="H2164" s="1">
        <v>2078400000</v>
      </c>
      <c r="I2164" s="1">
        <v>2636100000</v>
      </c>
      <c r="J2164" s="2">
        <v>0.37</v>
      </c>
      <c r="K2164" s="1">
        <v>251400000</v>
      </c>
      <c r="L2164" s="1">
        <v>-64.099999999999994</v>
      </c>
      <c r="M2164" s="1" t="s">
        <v>6553</v>
      </c>
      <c r="N2164" s="1" t="s">
        <v>231</v>
      </c>
      <c r="O2164" s="1" t="s">
        <v>19</v>
      </c>
    </row>
    <row r="2165" spans="1:15" ht="30" customHeight="1" x14ac:dyDescent="0.25">
      <c r="A2165" s="1" t="s">
        <v>6554</v>
      </c>
      <c r="B2165" s="1" t="s">
        <v>6555</v>
      </c>
      <c r="C2165" s="1">
        <v>38.92</v>
      </c>
      <c r="D2165" s="2">
        <v>-0.17</v>
      </c>
      <c r="E2165" s="1">
        <v>60950000</v>
      </c>
      <c r="F2165" s="1">
        <v>5748332000</v>
      </c>
      <c r="G2165" s="1">
        <v>3113362000</v>
      </c>
      <c r="H2165" s="1">
        <v>2174267000</v>
      </c>
      <c r="I2165" s="1">
        <v>2634970000</v>
      </c>
      <c r="J2165" s="2">
        <v>0.37</v>
      </c>
      <c r="K2165" s="1">
        <v>264754000</v>
      </c>
      <c r="L2165" s="1">
        <v>29.04</v>
      </c>
      <c r="M2165" s="1" t="s">
        <v>6556</v>
      </c>
      <c r="N2165" s="1" t="s">
        <v>18</v>
      </c>
      <c r="O2165" s="1" t="s">
        <v>19</v>
      </c>
    </row>
    <row r="2166" spans="1:15" ht="30" customHeight="1" x14ac:dyDescent="0.25">
      <c r="A2166" s="1" t="s">
        <v>6557</v>
      </c>
      <c r="B2166" s="1" t="s">
        <v>6558</v>
      </c>
      <c r="C2166" s="1">
        <v>85.89</v>
      </c>
      <c r="D2166" s="2">
        <v>0.05</v>
      </c>
      <c r="E2166" s="1">
        <v>13266000</v>
      </c>
      <c r="F2166" s="1">
        <v>636141000</v>
      </c>
      <c r="G2166" s="1">
        <v>262738000</v>
      </c>
      <c r="H2166" s="1"/>
      <c r="I2166" s="1">
        <v>373403000</v>
      </c>
      <c r="J2166" s="1"/>
      <c r="K2166" s="1">
        <v>57634000</v>
      </c>
      <c r="L2166" s="1">
        <v>68.17</v>
      </c>
      <c r="M2166" s="1" t="s">
        <v>6559</v>
      </c>
      <c r="N2166" s="1" t="s">
        <v>148</v>
      </c>
      <c r="O2166" s="1" t="s">
        <v>32</v>
      </c>
    </row>
    <row r="2167" spans="1:15" ht="30" customHeight="1" x14ac:dyDescent="0.25">
      <c r="A2167" s="1" t="s">
        <v>6560</v>
      </c>
      <c r="B2167" s="1" t="s">
        <v>6561</v>
      </c>
      <c r="C2167" s="1">
        <v>16.04</v>
      </c>
      <c r="D2167" s="2">
        <v>-0.18</v>
      </c>
      <c r="E2167" s="1">
        <v>52826000</v>
      </c>
      <c r="F2167" s="1">
        <v>287749000</v>
      </c>
      <c r="G2167" s="1">
        <v>76543000</v>
      </c>
      <c r="H2167" s="1"/>
      <c r="I2167" s="1">
        <v>211206000</v>
      </c>
      <c r="J2167" s="1"/>
      <c r="K2167" s="1">
        <v>13181000</v>
      </c>
      <c r="L2167" s="1">
        <v>42.21</v>
      </c>
      <c r="M2167" s="1" t="s">
        <v>6562</v>
      </c>
      <c r="N2167" s="1" t="s">
        <v>561</v>
      </c>
      <c r="O2167" s="1" t="s">
        <v>32</v>
      </c>
    </row>
    <row r="2168" spans="1:15" ht="30" customHeight="1" x14ac:dyDescent="0.25">
      <c r="A2168" s="1" t="s">
        <v>6563</v>
      </c>
      <c r="B2168" s="1" t="s">
        <v>6564</v>
      </c>
      <c r="C2168" s="1">
        <v>64.38</v>
      </c>
      <c r="D2168" s="2">
        <v>-1.01</v>
      </c>
      <c r="E2168" s="1">
        <v>69517000</v>
      </c>
      <c r="F2168" s="1">
        <v>5806291000</v>
      </c>
      <c r="G2168" s="1">
        <v>1228971000</v>
      </c>
      <c r="H2168" s="1"/>
      <c r="I2168" s="1">
        <v>4577320000</v>
      </c>
      <c r="J2168" s="1"/>
      <c r="K2168" s="1">
        <v>338363000</v>
      </c>
      <c r="L2168" s="1">
        <v>13.64</v>
      </c>
      <c r="M2168" s="1" t="s">
        <v>6565</v>
      </c>
      <c r="N2168" s="1" t="s">
        <v>40</v>
      </c>
      <c r="O2168" s="1" t="s">
        <v>32</v>
      </c>
    </row>
    <row r="2169" spans="1:15" ht="30" customHeight="1" x14ac:dyDescent="0.25">
      <c r="A2169" s="1" t="s">
        <v>6566</v>
      </c>
      <c r="B2169" s="1" t="s">
        <v>6567</v>
      </c>
      <c r="C2169" s="1">
        <v>22.35</v>
      </c>
      <c r="D2169" s="2">
        <v>-0.7</v>
      </c>
      <c r="E2169" s="1">
        <v>2648000</v>
      </c>
      <c r="F2169" s="1">
        <v>535135000</v>
      </c>
      <c r="G2169" s="1"/>
      <c r="H2169" s="1"/>
      <c r="I2169" s="1"/>
      <c r="J2169" s="1"/>
      <c r="K2169" s="1">
        <v>71349000</v>
      </c>
      <c r="L2169" s="1">
        <v>30.62</v>
      </c>
      <c r="M2169" s="1" t="s">
        <v>6568</v>
      </c>
      <c r="N2169" s="1" t="s">
        <v>148</v>
      </c>
      <c r="O2169" s="1" t="s">
        <v>32</v>
      </c>
    </row>
    <row r="2170" spans="1:15" ht="30" customHeight="1" x14ac:dyDescent="0.25">
      <c r="A2170" s="1" t="s">
        <v>6569</v>
      </c>
      <c r="B2170" s="1" t="s">
        <v>6570</v>
      </c>
      <c r="C2170" s="1">
        <v>24.35</v>
      </c>
      <c r="D2170" s="2">
        <v>-0.42</v>
      </c>
      <c r="E2170" s="1">
        <v>-1105000</v>
      </c>
      <c r="F2170" s="1">
        <v>257959000</v>
      </c>
      <c r="G2170" s="1">
        <v>45797000</v>
      </c>
      <c r="H2170" s="1"/>
      <c r="I2170" s="1">
        <v>212162000</v>
      </c>
      <c r="J2170" s="1"/>
      <c r="K2170" s="1">
        <v>29508000</v>
      </c>
      <c r="L2170" s="1">
        <v>71.62</v>
      </c>
      <c r="M2170" s="1" t="s">
        <v>6571</v>
      </c>
      <c r="N2170" s="1" t="s">
        <v>40</v>
      </c>
      <c r="O2170" s="1" t="s">
        <v>32</v>
      </c>
    </row>
    <row r="2171" spans="1:15" ht="30" customHeight="1" x14ac:dyDescent="0.25">
      <c r="A2171" s="1" t="s">
        <v>6572</v>
      </c>
      <c r="B2171" s="1" t="s">
        <v>6573</v>
      </c>
      <c r="C2171" s="1">
        <v>8.69</v>
      </c>
      <c r="D2171" s="2">
        <v>-7.0000000000000007E-2</v>
      </c>
      <c r="E2171" s="1">
        <v>-26254000</v>
      </c>
      <c r="F2171" s="1">
        <v>190765000</v>
      </c>
      <c r="G2171" s="1">
        <v>166110000</v>
      </c>
      <c r="H2171" s="1">
        <v>121456000</v>
      </c>
      <c r="I2171" s="1">
        <v>24655000</v>
      </c>
      <c r="J2171" s="2">
        <v>0.63</v>
      </c>
      <c r="K2171" s="1">
        <v>2537000</v>
      </c>
      <c r="L2171" s="1">
        <v>-4.26</v>
      </c>
      <c r="M2171" s="1" t="s">
        <v>6574</v>
      </c>
      <c r="N2171" s="1" t="s">
        <v>18</v>
      </c>
      <c r="O2171" s="1" t="s">
        <v>41</v>
      </c>
    </row>
    <row r="2172" spans="1:15" ht="30" customHeight="1" x14ac:dyDescent="0.25">
      <c r="A2172" s="1" t="s">
        <v>6575</v>
      </c>
      <c r="B2172" s="1" t="s">
        <v>6576</v>
      </c>
      <c r="C2172" s="1">
        <v>45.66</v>
      </c>
      <c r="D2172" s="2">
        <v>-0.91</v>
      </c>
      <c r="E2172" s="1">
        <v>6476000</v>
      </c>
      <c r="F2172" s="1">
        <v>2861969000</v>
      </c>
      <c r="G2172" s="1">
        <v>1565282000</v>
      </c>
      <c r="H2172" s="1"/>
      <c r="I2172" s="1">
        <v>1296687000</v>
      </c>
      <c r="J2172" s="1"/>
      <c r="K2172" s="1">
        <v>73319000</v>
      </c>
      <c r="L2172" s="1">
        <v>24.03</v>
      </c>
      <c r="M2172" s="1" t="s">
        <v>6577</v>
      </c>
      <c r="N2172" s="1" t="s">
        <v>57</v>
      </c>
      <c r="O2172" s="1" t="s">
        <v>19</v>
      </c>
    </row>
    <row r="2173" spans="1:15" ht="30" customHeight="1" x14ac:dyDescent="0.25">
      <c r="A2173" s="1" t="s">
        <v>6578</v>
      </c>
      <c r="B2173" s="1" t="s">
        <v>6579</v>
      </c>
      <c r="C2173" s="1">
        <v>68.67</v>
      </c>
      <c r="D2173" s="2">
        <v>-0.19</v>
      </c>
      <c r="E2173" s="1">
        <v>-11863000</v>
      </c>
      <c r="F2173" s="1">
        <v>463720000</v>
      </c>
      <c r="G2173" s="1">
        <v>304820000</v>
      </c>
      <c r="H2173" s="1"/>
      <c r="I2173" s="1">
        <v>158900000</v>
      </c>
      <c r="J2173" s="1"/>
      <c r="K2173" s="1">
        <v>31742000</v>
      </c>
      <c r="L2173" s="1">
        <v>-159.69999999999999</v>
      </c>
      <c r="M2173" s="1" t="s">
        <v>6580</v>
      </c>
      <c r="N2173" s="1" t="s">
        <v>148</v>
      </c>
      <c r="O2173" s="1" t="s">
        <v>19</v>
      </c>
    </row>
    <row r="2174" spans="1:15" ht="30" customHeight="1" x14ac:dyDescent="0.25">
      <c r="A2174" s="1" t="s">
        <v>6581</v>
      </c>
      <c r="B2174" s="1" t="s">
        <v>6582</v>
      </c>
      <c r="C2174" s="1">
        <v>9.0299999999999994</v>
      </c>
      <c r="D2174" s="2">
        <v>-1.36</v>
      </c>
      <c r="E2174" s="1">
        <v>-20800000</v>
      </c>
      <c r="F2174" s="1">
        <v>2469100000</v>
      </c>
      <c r="G2174" s="1">
        <v>2008900000</v>
      </c>
      <c r="H2174" s="1">
        <v>940900000</v>
      </c>
      <c r="I2174" s="1">
        <v>460200000</v>
      </c>
      <c r="J2174" s="2">
        <v>0.38</v>
      </c>
      <c r="K2174" s="1">
        <v>203100000</v>
      </c>
      <c r="L2174" s="1"/>
      <c r="M2174" s="1" t="s">
        <v>6583</v>
      </c>
      <c r="N2174" s="1" t="s">
        <v>89</v>
      </c>
      <c r="O2174" s="1" t="s">
        <v>19</v>
      </c>
    </row>
    <row r="2175" spans="1:15" ht="30" customHeight="1" x14ac:dyDescent="0.25">
      <c r="A2175" s="1" t="s">
        <v>6584</v>
      </c>
      <c r="B2175" s="1" t="s">
        <v>6585</v>
      </c>
      <c r="C2175" s="1">
        <v>10.55</v>
      </c>
      <c r="D2175" s="2">
        <v>0.59</v>
      </c>
      <c r="E2175" s="1">
        <v>-4496000</v>
      </c>
      <c r="F2175" s="1">
        <v>662353000</v>
      </c>
      <c r="G2175" s="1">
        <v>282266000</v>
      </c>
      <c r="H2175" s="1"/>
      <c r="I2175" s="1">
        <v>380087000</v>
      </c>
      <c r="J2175" s="1"/>
      <c r="K2175" s="1">
        <v>46121000</v>
      </c>
      <c r="L2175" s="1">
        <v>-47.95</v>
      </c>
      <c r="M2175" s="1" t="s">
        <v>6586</v>
      </c>
      <c r="N2175" s="1" t="s">
        <v>1495</v>
      </c>
      <c r="O2175" s="1" t="s">
        <v>19</v>
      </c>
    </row>
    <row r="2176" spans="1:15" ht="30" customHeight="1" x14ac:dyDescent="0.25">
      <c r="A2176" s="1" t="s">
        <v>6587</v>
      </c>
      <c r="B2176" s="1" t="s">
        <v>6588</v>
      </c>
      <c r="C2176" s="1">
        <v>27.93</v>
      </c>
      <c r="D2176" s="1"/>
      <c r="E2176" s="1"/>
      <c r="F2176" s="1"/>
      <c r="G2176" s="1"/>
      <c r="H2176" s="1"/>
      <c r="I2176" s="1"/>
      <c r="J2176" s="1"/>
      <c r="K2176" s="1"/>
      <c r="L2176" s="1">
        <v>8.4600000000000009</v>
      </c>
      <c r="M2176" s="1" t="s">
        <v>6589</v>
      </c>
      <c r="N2176" s="1" t="s">
        <v>49</v>
      </c>
      <c r="O2176" s="1" t="s">
        <v>32</v>
      </c>
    </row>
    <row r="2177" spans="1:15" ht="30" customHeight="1" x14ac:dyDescent="0.25">
      <c r="A2177" s="1" t="s">
        <v>6590</v>
      </c>
      <c r="B2177" s="1" t="s">
        <v>6591</v>
      </c>
      <c r="C2177" s="1">
        <v>53.21</v>
      </c>
      <c r="D2177" s="2">
        <v>0.23</v>
      </c>
      <c r="E2177" s="1">
        <v>45300000</v>
      </c>
      <c r="F2177" s="1"/>
      <c r="G2177" s="1"/>
      <c r="H2177" s="1"/>
      <c r="I2177" s="1"/>
      <c r="J2177" s="1"/>
      <c r="K2177" s="1">
        <v>401000000</v>
      </c>
      <c r="L2177" s="1">
        <v>9.19</v>
      </c>
      <c r="M2177" s="1" t="s">
        <v>6592</v>
      </c>
      <c r="N2177" s="1" t="s">
        <v>36</v>
      </c>
      <c r="O2177" s="1" t="s">
        <v>19</v>
      </c>
    </row>
    <row r="2178" spans="1:15" ht="30" customHeight="1" x14ac:dyDescent="0.25">
      <c r="A2178" s="1" t="s">
        <v>6593</v>
      </c>
      <c r="B2178" s="1" t="s">
        <v>6594</v>
      </c>
      <c r="C2178" s="1">
        <v>7.76</v>
      </c>
      <c r="D2178" s="2">
        <v>25.35</v>
      </c>
      <c r="E2178" s="1">
        <v>-272979000</v>
      </c>
      <c r="F2178" s="1">
        <v>7591367000</v>
      </c>
      <c r="G2178" s="1">
        <v>6404677000</v>
      </c>
      <c r="H2178" s="1">
        <v>3494760000</v>
      </c>
      <c r="I2178" s="1">
        <v>1186690000</v>
      </c>
      <c r="J2178" s="2">
        <v>0.46</v>
      </c>
      <c r="K2178" s="1">
        <v>1164364000</v>
      </c>
      <c r="L2178" s="1">
        <v>-258.67</v>
      </c>
      <c r="M2178" s="1" t="s">
        <v>6595</v>
      </c>
      <c r="N2178" s="1" t="s">
        <v>551</v>
      </c>
      <c r="O2178" s="1" t="s">
        <v>19</v>
      </c>
    </row>
    <row r="2179" spans="1:15" ht="30" customHeight="1" x14ac:dyDescent="0.25">
      <c r="A2179" s="1" t="s">
        <v>6596</v>
      </c>
      <c r="B2179" s="1" t="s">
        <v>6597</v>
      </c>
      <c r="C2179" s="1">
        <v>6.16</v>
      </c>
      <c r="D2179" s="2">
        <v>0.12</v>
      </c>
      <c r="E2179" s="1">
        <v>-25669000</v>
      </c>
      <c r="F2179" s="1">
        <v>289737000</v>
      </c>
      <c r="G2179" s="1">
        <v>96127000</v>
      </c>
      <c r="H2179" s="1"/>
      <c r="I2179" s="1">
        <v>193610000</v>
      </c>
      <c r="J2179" s="1"/>
      <c r="K2179" s="1">
        <v>-4032000</v>
      </c>
      <c r="L2179" s="1">
        <v>-3.46</v>
      </c>
      <c r="M2179" s="1" t="s">
        <v>6598</v>
      </c>
      <c r="N2179" s="1" t="s">
        <v>61</v>
      </c>
      <c r="O2179" s="1" t="s">
        <v>32</v>
      </c>
    </row>
    <row r="2180" spans="1:15" ht="30" customHeight="1" x14ac:dyDescent="0.25">
      <c r="A2180" s="1" t="s">
        <v>6599</v>
      </c>
      <c r="B2180" s="1" t="s">
        <v>6600</v>
      </c>
      <c r="C2180" s="1">
        <v>59.94</v>
      </c>
      <c r="D2180" s="2">
        <v>-0.65</v>
      </c>
      <c r="E2180" s="1">
        <v>-87826000</v>
      </c>
      <c r="F2180" s="1">
        <v>719558000</v>
      </c>
      <c r="G2180" s="1">
        <v>110650000</v>
      </c>
      <c r="H2180" s="1"/>
      <c r="I2180" s="1">
        <v>608908000</v>
      </c>
      <c r="J2180" s="1"/>
      <c r="K2180" s="1">
        <v>15754000</v>
      </c>
      <c r="L2180" s="1">
        <v>-12.7</v>
      </c>
      <c r="M2180" s="1" t="s">
        <v>6601</v>
      </c>
      <c r="N2180" s="1" t="s">
        <v>93</v>
      </c>
      <c r="O2180" s="1" t="s">
        <v>32</v>
      </c>
    </row>
    <row r="2181" spans="1:15" ht="30" customHeight="1" x14ac:dyDescent="0.25">
      <c r="A2181" s="1" t="s">
        <v>6602</v>
      </c>
      <c r="B2181" s="1" t="s">
        <v>6603</v>
      </c>
      <c r="C2181" s="1">
        <v>21.01</v>
      </c>
      <c r="D2181" s="2">
        <v>0</v>
      </c>
      <c r="E2181" s="1">
        <v>-16195000</v>
      </c>
      <c r="F2181" s="1">
        <v>219220000</v>
      </c>
      <c r="G2181" s="1">
        <v>12102000</v>
      </c>
      <c r="H2181" s="1"/>
      <c r="I2181" s="1">
        <v>207118000</v>
      </c>
      <c r="J2181" s="1"/>
      <c r="K2181" s="1"/>
      <c r="L2181" s="1">
        <v>-10.1</v>
      </c>
      <c r="M2181" s="1" t="s">
        <v>6604</v>
      </c>
      <c r="N2181" s="1" t="s">
        <v>93</v>
      </c>
      <c r="O2181" s="1" t="s">
        <v>41</v>
      </c>
    </row>
    <row r="2182" spans="1:15" ht="30" customHeight="1" x14ac:dyDescent="0.25">
      <c r="A2182" s="1" t="s">
        <v>6605</v>
      </c>
      <c r="B2182" s="1" t="s">
        <v>6606</v>
      </c>
      <c r="C2182" s="1">
        <v>0.156</v>
      </c>
      <c r="D2182" s="2">
        <v>-0.62</v>
      </c>
      <c r="E2182" s="1">
        <v>2463000</v>
      </c>
      <c r="F2182" s="1">
        <v>1791833000</v>
      </c>
      <c r="G2182" s="1">
        <v>1615678000</v>
      </c>
      <c r="H2182" s="1"/>
      <c r="I2182" s="1">
        <v>176155000</v>
      </c>
      <c r="J2182" s="1"/>
      <c r="K2182" s="1"/>
      <c r="L2182" s="1">
        <v>15.6</v>
      </c>
      <c r="M2182" s="1" t="s">
        <v>6607</v>
      </c>
      <c r="N2182" s="1" t="s">
        <v>57</v>
      </c>
      <c r="O2182" s="1" t="s">
        <v>19</v>
      </c>
    </row>
    <row r="2183" spans="1:15" ht="30" customHeight="1" x14ac:dyDescent="0.25">
      <c r="A2183" s="1" t="s">
        <v>6608</v>
      </c>
      <c r="B2183" s="1" t="s">
        <v>6609</v>
      </c>
      <c r="C2183" s="1">
        <v>14</v>
      </c>
      <c r="D2183" s="1"/>
      <c r="E2183" s="1"/>
      <c r="F2183" s="1"/>
      <c r="G2183" s="1"/>
      <c r="H2183" s="1"/>
      <c r="I2183" s="1"/>
      <c r="J2183" s="1"/>
      <c r="K2183" s="1"/>
      <c r="L2183" s="1">
        <v>28</v>
      </c>
      <c r="M2183" s="1" t="s">
        <v>6610</v>
      </c>
      <c r="N2183" s="1" t="s">
        <v>561</v>
      </c>
      <c r="O2183" s="1" t="s">
        <v>19</v>
      </c>
    </row>
    <row r="2184" spans="1:15" ht="30" customHeight="1" x14ac:dyDescent="0.25">
      <c r="A2184" s="1" t="s">
        <v>6611</v>
      </c>
      <c r="B2184" s="1" t="s">
        <v>6612</v>
      </c>
      <c r="C2184" s="1">
        <v>34.369999999999997</v>
      </c>
      <c r="D2184" s="2">
        <v>1.36</v>
      </c>
      <c r="E2184" s="1">
        <v>2950000</v>
      </c>
      <c r="F2184" s="1">
        <v>360245000</v>
      </c>
      <c r="G2184" s="1">
        <v>51288000</v>
      </c>
      <c r="H2184" s="1"/>
      <c r="I2184" s="1">
        <v>308957000</v>
      </c>
      <c r="J2184" s="1"/>
      <c r="K2184" s="1">
        <v>25290000</v>
      </c>
      <c r="L2184" s="1">
        <v>26.44</v>
      </c>
      <c r="M2184" s="1" t="s">
        <v>6613</v>
      </c>
      <c r="N2184" s="1" t="s">
        <v>127</v>
      </c>
      <c r="O2184" s="1" t="s">
        <v>32</v>
      </c>
    </row>
    <row r="2185" spans="1:15" ht="30" customHeight="1" x14ac:dyDescent="0.25">
      <c r="A2185" s="1" t="s">
        <v>6614</v>
      </c>
      <c r="B2185" s="1" t="s">
        <v>6615</v>
      </c>
      <c r="C2185" s="1">
        <v>78</v>
      </c>
      <c r="D2185" s="2">
        <v>0.03</v>
      </c>
      <c r="E2185" s="1">
        <v>55600000</v>
      </c>
      <c r="F2185" s="1">
        <v>4623800000</v>
      </c>
      <c r="G2185" s="1">
        <v>2285300000</v>
      </c>
      <c r="H2185" s="1">
        <v>1307100000</v>
      </c>
      <c r="I2185" s="1">
        <v>2338500000</v>
      </c>
      <c r="J2185" s="2">
        <v>0.28000000000000003</v>
      </c>
      <c r="K2185" s="1">
        <v>239700000</v>
      </c>
      <c r="L2185" s="1">
        <v>12.96</v>
      </c>
      <c r="M2185" s="1" t="s">
        <v>6616</v>
      </c>
      <c r="N2185" s="1" t="s">
        <v>127</v>
      </c>
      <c r="O2185" s="1" t="s">
        <v>19</v>
      </c>
    </row>
    <row r="2186" spans="1:15" ht="30" customHeight="1" x14ac:dyDescent="0.25">
      <c r="A2186" s="1" t="s">
        <v>6617</v>
      </c>
      <c r="B2186" s="1" t="s">
        <v>6618</v>
      </c>
      <c r="C2186" s="1">
        <v>46.53</v>
      </c>
      <c r="D2186" s="2">
        <v>-0.16</v>
      </c>
      <c r="E2186" s="1">
        <v>29516000</v>
      </c>
      <c r="F2186" s="1">
        <v>5365768000</v>
      </c>
      <c r="G2186" s="1">
        <v>4648677000</v>
      </c>
      <c r="H2186" s="1"/>
      <c r="I2186" s="1">
        <v>717091000</v>
      </c>
      <c r="J2186" s="1"/>
      <c r="K2186" s="1"/>
      <c r="L2186" s="1"/>
      <c r="M2186" s="1" t="s">
        <v>6619</v>
      </c>
      <c r="N2186" s="1" t="s">
        <v>80</v>
      </c>
      <c r="O2186" s="1" t="s">
        <v>32</v>
      </c>
    </row>
    <row r="2187" spans="1:15" ht="30" customHeight="1" x14ac:dyDescent="0.25">
      <c r="A2187" s="1" t="s">
        <v>6620</v>
      </c>
      <c r="B2187" s="1" t="s">
        <v>6621</v>
      </c>
      <c r="C2187" s="1">
        <v>23.6</v>
      </c>
      <c r="D2187" s="2">
        <v>1.46</v>
      </c>
      <c r="E2187" s="1">
        <v>1664000</v>
      </c>
      <c r="F2187" s="1">
        <v>1396917000</v>
      </c>
      <c r="G2187" s="1">
        <v>1110400000</v>
      </c>
      <c r="H2187" s="1"/>
      <c r="I2187" s="1">
        <v>286517000</v>
      </c>
      <c r="J2187" s="1"/>
      <c r="K2187" s="1">
        <v>419564000</v>
      </c>
      <c r="L2187" s="1">
        <v>22.26</v>
      </c>
      <c r="M2187" s="1" t="s">
        <v>6622</v>
      </c>
      <c r="N2187" s="1" t="s">
        <v>36</v>
      </c>
      <c r="O2187" s="1" t="s">
        <v>32</v>
      </c>
    </row>
    <row r="2188" spans="1:15" ht="30" customHeight="1" x14ac:dyDescent="0.25">
      <c r="A2188" s="1" t="s">
        <v>6623</v>
      </c>
      <c r="B2188" s="1" t="s">
        <v>6624</v>
      </c>
      <c r="C2188" s="1">
        <v>120.97</v>
      </c>
      <c r="D2188" s="2">
        <v>0.46</v>
      </c>
      <c r="E2188" s="1">
        <v>249681000</v>
      </c>
      <c r="F2188" s="1">
        <v>28720049000</v>
      </c>
      <c r="G2188" s="1">
        <v>17450979000</v>
      </c>
      <c r="H2188" s="1">
        <v>10284684000</v>
      </c>
      <c r="I2188" s="1">
        <v>11269070000</v>
      </c>
      <c r="J2188" s="2">
        <v>0.35</v>
      </c>
      <c r="K2188" s="1">
        <v>1026063000</v>
      </c>
      <c r="L2188" s="1">
        <v>13.64</v>
      </c>
      <c r="M2188" s="1" t="s">
        <v>6625</v>
      </c>
      <c r="N2188" s="1" t="s">
        <v>950</v>
      </c>
      <c r="O2188" s="1" t="s">
        <v>19</v>
      </c>
    </row>
    <row r="2189" spans="1:15" ht="30" customHeight="1" x14ac:dyDescent="0.25">
      <c r="A2189" s="1" t="s">
        <v>6626</v>
      </c>
      <c r="B2189" s="1" t="s">
        <v>6627</v>
      </c>
      <c r="C2189" s="1">
        <v>12.21</v>
      </c>
      <c r="D2189" s="2">
        <v>2.5299999999999998</v>
      </c>
      <c r="E2189" s="1">
        <v>-5700000</v>
      </c>
      <c r="F2189" s="1">
        <v>807500000</v>
      </c>
      <c r="G2189" s="1">
        <v>801200000</v>
      </c>
      <c r="H2189" s="1">
        <v>373200000</v>
      </c>
      <c r="I2189" s="1">
        <v>6300000</v>
      </c>
      <c r="J2189" s="2">
        <v>0.46</v>
      </c>
      <c r="K2189" s="1">
        <v>40200000</v>
      </c>
      <c r="L2189" s="1">
        <v>-30.53</v>
      </c>
      <c r="M2189" s="1" t="s">
        <v>6628</v>
      </c>
      <c r="N2189" s="1" t="s">
        <v>148</v>
      </c>
      <c r="O2189" s="1" t="s">
        <v>32</v>
      </c>
    </row>
    <row r="2190" spans="1:15" ht="30" customHeight="1" x14ac:dyDescent="0.25">
      <c r="A2190" s="1" t="s">
        <v>6629</v>
      </c>
      <c r="B2190" s="1" t="s">
        <v>6630</v>
      </c>
      <c r="C2190" s="1">
        <v>10.93</v>
      </c>
      <c r="D2190" s="2">
        <v>3.02</v>
      </c>
      <c r="E2190" s="1">
        <v>-14300000</v>
      </c>
      <c r="F2190" s="1">
        <v>8117700000</v>
      </c>
      <c r="G2190" s="1">
        <v>3082700000</v>
      </c>
      <c r="H2190" s="1">
        <v>2510900000</v>
      </c>
      <c r="I2190" s="1">
        <v>5035000000</v>
      </c>
      <c r="J2190" s="2">
        <v>0.3</v>
      </c>
      <c r="K2190" s="1">
        <v>-81900000</v>
      </c>
      <c r="L2190" s="1">
        <v>-2.93</v>
      </c>
      <c r="M2190" s="1" t="s">
        <v>6631</v>
      </c>
      <c r="N2190" s="1" t="s">
        <v>2409</v>
      </c>
      <c r="O2190" s="1" t="s">
        <v>19</v>
      </c>
    </row>
    <row r="2191" spans="1:15" ht="30" customHeight="1" x14ac:dyDescent="0.25">
      <c r="A2191" s="1" t="s">
        <v>6632</v>
      </c>
      <c r="B2191" s="1" t="s">
        <v>6633</v>
      </c>
      <c r="C2191" s="1">
        <v>13.13</v>
      </c>
      <c r="D2191" s="2">
        <v>0.56999999999999995</v>
      </c>
      <c r="E2191" s="1">
        <v>4961000</v>
      </c>
      <c r="F2191" s="1">
        <v>439028000</v>
      </c>
      <c r="G2191" s="1">
        <v>258481000</v>
      </c>
      <c r="H2191" s="1">
        <v>162740000</v>
      </c>
      <c r="I2191" s="1">
        <v>180547000</v>
      </c>
      <c r="J2191" s="2">
        <v>0.37</v>
      </c>
      <c r="K2191" s="1">
        <v>16886000</v>
      </c>
      <c r="L2191" s="1">
        <v>21.18</v>
      </c>
      <c r="M2191" s="1" t="s">
        <v>6634</v>
      </c>
      <c r="N2191" s="1" t="s">
        <v>472</v>
      </c>
      <c r="O2191" s="1" t="s">
        <v>85</v>
      </c>
    </row>
    <row r="2192" spans="1:15" ht="30" customHeight="1" x14ac:dyDescent="0.25">
      <c r="A2192" s="1" t="s">
        <v>6635</v>
      </c>
      <c r="B2192" s="1" t="s">
        <v>6636</v>
      </c>
      <c r="C2192" s="1">
        <v>23.26</v>
      </c>
      <c r="D2192" s="2">
        <v>0.1</v>
      </c>
      <c r="E2192" s="1">
        <v>170957000</v>
      </c>
      <c r="F2192" s="1">
        <v>6599569000</v>
      </c>
      <c r="G2192" s="1">
        <v>2889478000</v>
      </c>
      <c r="H2192" s="1"/>
      <c r="I2192" s="1">
        <v>3710091000</v>
      </c>
      <c r="J2192" s="1"/>
      <c r="K2192" s="1"/>
      <c r="L2192" s="1">
        <v>8.65</v>
      </c>
      <c r="M2192" s="1" t="s">
        <v>6637</v>
      </c>
      <c r="N2192" s="1" t="s">
        <v>311</v>
      </c>
      <c r="O2192" s="1" t="s">
        <v>19</v>
      </c>
    </row>
    <row r="2193" spans="1:15" ht="30" customHeight="1" x14ac:dyDescent="0.25">
      <c r="A2193" s="1" t="s">
        <v>6638</v>
      </c>
      <c r="B2193" s="1" t="s">
        <v>6639</v>
      </c>
      <c r="C2193" s="1">
        <v>12.77</v>
      </c>
      <c r="D2193" s="2">
        <v>-1.03</v>
      </c>
      <c r="E2193" s="1">
        <v>29136000</v>
      </c>
      <c r="F2193" s="1">
        <v>1109330000</v>
      </c>
      <c r="G2193" s="1">
        <v>909077000</v>
      </c>
      <c r="H2193" s="1">
        <v>672279000</v>
      </c>
      <c r="I2193" s="1">
        <v>200253000</v>
      </c>
      <c r="J2193" s="2">
        <v>0.6</v>
      </c>
      <c r="K2193" s="1">
        <v>23864000</v>
      </c>
      <c r="L2193" s="1">
        <v>16.37</v>
      </c>
      <c r="M2193" s="1" t="s">
        <v>6640</v>
      </c>
      <c r="N2193" s="1" t="s">
        <v>18</v>
      </c>
      <c r="O2193" s="1" t="s">
        <v>41</v>
      </c>
    </row>
    <row r="2194" spans="1:15" ht="30" customHeight="1" x14ac:dyDescent="0.25">
      <c r="A2194" s="1" t="s">
        <v>6641</v>
      </c>
      <c r="B2194" s="1" t="s">
        <v>6642</v>
      </c>
      <c r="C2194" s="1">
        <v>21.99</v>
      </c>
      <c r="D2194" s="2">
        <v>0.16</v>
      </c>
      <c r="E2194" s="1">
        <v>-41098000</v>
      </c>
      <c r="F2194" s="1">
        <v>286962000</v>
      </c>
      <c r="G2194" s="1">
        <v>226330000</v>
      </c>
      <c r="H2194" s="1"/>
      <c r="I2194" s="1">
        <v>60632000</v>
      </c>
      <c r="J2194" s="1"/>
      <c r="K2194" s="1">
        <v>31481000</v>
      </c>
      <c r="L2194" s="1">
        <v>-4.8499999999999996</v>
      </c>
      <c r="M2194" s="1" t="s">
        <v>6643</v>
      </c>
      <c r="N2194" s="1" t="s">
        <v>72</v>
      </c>
      <c r="O2194" s="1" t="s">
        <v>41</v>
      </c>
    </row>
    <row r="2195" spans="1:15" ht="30" customHeight="1" x14ac:dyDescent="0.25">
      <c r="A2195" s="1" t="s">
        <v>6644</v>
      </c>
      <c r="B2195" s="1" t="s">
        <v>6645</v>
      </c>
      <c r="C2195" s="1">
        <v>252.65</v>
      </c>
      <c r="D2195" s="2">
        <v>-0.06</v>
      </c>
      <c r="E2195" s="1">
        <v>-382274000</v>
      </c>
      <c r="F2195" s="1">
        <v>24793999000</v>
      </c>
      <c r="G2195" s="1">
        <v>16890195000</v>
      </c>
      <c r="H2195" s="1">
        <v>633613000</v>
      </c>
      <c r="I2195" s="1">
        <v>7903804000</v>
      </c>
      <c r="J2195" s="2">
        <v>0.02</v>
      </c>
      <c r="K2195" s="1"/>
      <c r="L2195" s="1">
        <v>55.9</v>
      </c>
      <c r="M2195" s="1" t="s">
        <v>6646</v>
      </c>
      <c r="N2195" s="1" t="s">
        <v>311</v>
      </c>
      <c r="O2195" s="1" t="s">
        <v>19</v>
      </c>
    </row>
    <row r="2196" spans="1:15" ht="30" customHeight="1" x14ac:dyDescent="0.25">
      <c r="A2196" s="1" t="s">
        <v>6647</v>
      </c>
      <c r="B2196" s="1" t="s">
        <v>6648</v>
      </c>
      <c r="C2196" s="1">
        <v>15.68</v>
      </c>
      <c r="D2196" s="2">
        <v>0.01</v>
      </c>
      <c r="E2196" s="1">
        <v>5796000</v>
      </c>
      <c r="F2196" s="1">
        <v>435131000</v>
      </c>
      <c r="G2196" s="1">
        <v>151831000</v>
      </c>
      <c r="H2196" s="1"/>
      <c r="I2196" s="1">
        <v>283300000</v>
      </c>
      <c r="J2196" s="1"/>
      <c r="K2196" s="1">
        <v>67911000</v>
      </c>
      <c r="L2196" s="1">
        <v>17.420000000000002</v>
      </c>
      <c r="M2196" s="1" t="s">
        <v>6649</v>
      </c>
      <c r="N2196" s="1" t="s">
        <v>89</v>
      </c>
      <c r="O2196" s="1" t="s">
        <v>32</v>
      </c>
    </row>
    <row r="2197" spans="1:15" ht="30" customHeight="1" x14ac:dyDescent="0.25">
      <c r="A2197" s="1" t="s">
        <v>6650</v>
      </c>
      <c r="B2197" s="1" t="s">
        <v>6651</v>
      </c>
      <c r="C2197" s="1">
        <v>67.47</v>
      </c>
      <c r="D2197" s="2">
        <v>-0.1</v>
      </c>
      <c r="E2197" s="1">
        <v>78905000</v>
      </c>
      <c r="F2197" s="1">
        <v>10944663000</v>
      </c>
      <c r="G2197" s="1">
        <v>4494495000</v>
      </c>
      <c r="H2197" s="1"/>
      <c r="I2197" s="1">
        <v>6450168000</v>
      </c>
      <c r="J2197" s="1"/>
      <c r="K2197" s="1">
        <v>200690000</v>
      </c>
      <c r="L2197" s="1">
        <v>17.62</v>
      </c>
      <c r="M2197" s="1" t="s">
        <v>6652</v>
      </c>
      <c r="N2197" s="1" t="s">
        <v>57</v>
      </c>
      <c r="O2197" s="1" t="s">
        <v>32</v>
      </c>
    </row>
    <row r="2198" spans="1:15" ht="30" customHeight="1" x14ac:dyDescent="0.25">
      <c r="A2198" s="1" t="s">
        <v>6653</v>
      </c>
      <c r="B2198" s="1" t="s">
        <v>6654</v>
      </c>
      <c r="C2198" s="1">
        <v>14.35</v>
      </c>
      <c r="D2198" s="2">
        <v>-0.25</v>
      </c>
      <c r="E2198" s="1">
        <v>-43404000</v>
      </c>
      <c r="F2198" s="1">
        <v>1186399000</v>
      </c>
      <c r="G2198" s="1">
        <v>473158000</v>
      </c>
      <c r="H2198" s="1">
        <v>284456000</v>
      </c>
      <c r="I2198" s="1">
        <v>713241000</v>
      </c>
      <c r="J2198" s="2">
        <v>0.23</v>
      </c>
      <c r="K2198" s="1">
        <v>-12792000</v>
      </c>
      <c r="L2198" s="1">
        <v>7.28</v>
      </c>
      <c r="M2198" s="1" t="s">
        <v>6655</v>
      </c>
      <c r="N2198" s="1" t="s">
        <v>1728</v>
      </c>
      <c r="O2198" s="1" t="s">
        <v>32</v>
      </c>
    </row>
    <row r="2199" spans="1:15" ht="30" customHeight="1" x14ac:dyDescent="0.25">
      <c r="A2199" s="1" t="s">
        <v>6656</v>
      </c>
      <c r="B2199" s="1" t="s">
        <v>6657</v>
      </c>
      <c r="C2199" s="1">
        <v>306.72000000000003</v>
      </c>
      <c r="D2199" s="2">
        <v>-0.16</v>
      </c>
      <c r="E2199" s="1">
        <v>820353000</v>
      </c>
      <c r="F2199" s="1">
        <v>11734500000</v>
      </c>
      <c r="G2199" s="1">
        <v>2977200000</v>
      </c>
      <c r="H2199" s="1"/>
      <c r="I2199" s="1">
        <v>8757300000</v>
      </c>
      <c r="J2199" s="1"/>
      <c r="K2199" s="1">
        <v>1810625000</v>
      </c>
      <c r="L2199" s="1">
        <v>15.57</v>
      </c>
      <c r="M2199" s="1" t="s">
        <v>6658</v>
      </c>
      <c r="N2199" s="1" t="s">
        <v>93</v>
      </c>
      <c r="O2199" s="1" t="s">
        <v>32</v>
      </c>
    </row>
    <row r="2200" spans="1:15" ht="30" customHeight="1" x14ac:dyDescent="0.25">
      <c r="A2200" s="1" t="s">
        <v>6659</v>
      </c>
      <c r="B2200" s="1" t="s">
        <v>6660</v>
      </c>
      <c r="C2200" s="1">
        <v>3.82</v>
      </c>
      <c r="D2200" s="2">
        <v>-0.59</v>
      </c>
      <c r="E2200" s="1">
        <v>-7079308</v>
      </c>
      <c r="F2200" s="1">
        <v>567065659</v>
      </c>
      <c r="G2200" s="1">
        <v>104466229</v>
      </c>
      <c r="H2200" s="1"/>
      <c r="I2200" s="1">
        <v>462599430</v>
      </c>
      <c r="J2200" s="1"/>
      <c r="K2200" s="1">
        <v>7724134</v>
      </c>
      <c r="L2200" s="1">
        <v>9.32</v>
      </c>
      <c r="M2200" s="1" t="s">
        <v>6661</v>
      </c>
      <c r="N2200" s="1" t="s">
        <v>599</v>
      </c>
      <c r="O2200" s="1" t="s">
        <v>232</v>
      </c>
    </row>
    <row r="2201" spans="1:15" ht="30" customHeight="1" x14ac:dyDescent="0.25">
      <c r="A2201" s="1" t="s">
        <v>6662</v>
      </c>
      <c r="B2201" s="1" t="s">
        <v>6663</v>
      </c>
      <c r="C2201" s="1">
        <v>22.99</v>
      </c>
      <c r="D2201" s="2">
        <v>3.52</v>
      </c>
      <c r="E2201" s="1">
        <v>-459003</v>
      </c>
      <c r="F2201" s="1">
        <v>119357320</v>
      </c>
      <c r="G2201" s="1"/>
      <c r="H2201" s="1"/>
      <c r="I2201" s="1"/>
      <c r="J2201" s="1"/>
      <c r="K2201" s="1">
        <v>8669902</v>
      </c>
      <c r="L2201" s="1">
        <v>328.43</v>
      </c>
      <c r="M2201" s="1" t="s">
        <v>6664</v>
      </c>
      <c r="N2201" s="1" t="s">
        <v>89</v>
      </c>
      <c r="O2201" s="1" t="s">
        <v>32</v>
      </c>
    </row>
    <row r="2202" spans="1:15" ht="30" customHeight="1" x14ac:dyDescent="0.25">
      <c r="A2202" s="1" t="s">
        <v>6665</v>
      </c>
      <c r="B2202" s="1" t="s">
        <v>6666</v>
      </c>
      <c r="C2202" s="1">
        <v>30.91</v>
      </c>
      <c r="D2202" s="2">
        <v>0.26</v>
      </c>
      <c r="E2202" s="1">
        <v>-14302000</v>
      </c>
      <c r="F2202" s="1">
        <v>897792000</v>
      </c>
      <c r="G2202" s="1">
        <v>992636000</v>
      </c>
      <c r="H2202" s="1"/>
      <c r="I2202" s="1"/>
      <c r="J2202" s="1"/>
      <c r="K2202" s="1">
        <v>73725000</v>
      </c>
      <c r="L2202" s="1">
        <v>40.67</v>
      </c>
      <c r="M2202" s="1" t="s">
        <v>6667</v>
      </c>
      <c r="N2202" s="1" t="s">
        <v>599</v>
      </c>
      <c r="O2202" s="1" t="s">
        <v>19</v>
      </c>
    </row>
    <row r="2203" spans="1:15" ht="30" customHeight="1" x14ac:dyDescent="0.25">
      <c r="A2203" s="1" t="s">
        <v>6668</v>
      </c>
      <c r="B2203" s="1" t="s">
        <v>6669</v>
      </c>
      <c r="C2203" s="1">
        <v>9.34</v>
      </c>
      <c r="D2203" s="2">
        <v>-0.24</v>
      </c>
      <c r="E2203" s="1">
        <v>-41297000</v>
      </c>
      <c r="F2203" s="1">
        <v>155493000</v>
      </c>
      <c r="G2203" s="1">
        <v>174993000</v>
      </c>
      <c r="H2203" s="1"/>
      <c r="I2203" s="1"/>
      <c r="J2203" s="1"/>
      <c r="K2203" s="1">
        <v>5656000</v>
      </c>
      <c r="L2203" s="1">
        <v>-3.75</v>
      </c>
      <c r="M2203" s="1" t="s">
        <v>6670</v>
      </c>
      <c r="N2203" s="1" t="s">
        <v>93</v>
      </c>
      <c r="O2203" s="1" t="s">
        <v>85</v>
      </c>
    </row>
    <row r="2204" spans="1:15" ht="30" customHeight="1" x14ac:dyDescent="0.25">
      <c r="A2204" s="1" t="s">
        <v>6671</v>
      </c>
      <c r="B2204" s="1" t="s">
        <v>6672</v>
      </c>
      <c r="C2204" s="1">
        <v>7.53</v>
      </c>
      <c r="D2204" s="2">
        <v>-5.38</v>
      </c>
      <c r="E2204" s="1">
        <v>-739000</v>
      </c>
      <c r="F2204" s="1">
        <v>1226492000</v>
      </c>
      <c r="G2204" s="1">
        <v>298629000</v>
      </c>
      <c r="H2204" s="1"/>
      <c r="I2204" s="1">
        <v>927863000</v>
      </c>
      <c r="J2204" s="1"/>
      <c r="K2204" s="1">
        <v>82261000</v>
      </c>
      <c r="L2204" s="1">
        <v>9.7799999999999994</v>
      </c>
      <c r="M2204" s="1" t="s">
        <v>6673</v>
      </c>
      <c r="N2204" s="1" t="s">
        <v>684</v>
      </c>
      <c r="O2204" s="1" t="s">
        <v>19</v>
      </c>
    </row>
    <row r="2205" spans="1:15" ht="30" customHeight="1" x14ac:dyDescent="0.25">
      <c r="A2205" s="1" t="s">
        <v>6674</v>
      </c>
      <c r="B2205" s="1" t="s">
        <v>6675</v>
      </c>
      <c r="C2205" s="1">
        <v>11.45</v>
      </c>
      <c r="D2205" s="2">
        <v>0.04</v>
      </c>
      <c r="E2205" s="1">
        <v>-34216000</v>
      </c>
      <c r="F2205" s="1">
        <v>2270251000</v>
      </c>
      <c r="G2205" s="1">
        <v>1798859000</v>
      </c>
      <c r="H2205" s="1"/>
      <c r="I2205" s="1">
        <v>471392000</v>
      </c>
      <c r="J2205" s="1"/>
      <c r="K2205" s="1">
        <v>32664000</v>
      </c>
      <c r="L2205" s="1">
        <v>-7.63</v>
      </c>
      <c r="M2205" s="1" t="s">
        <v>6676</v>
      </c>
      <c r="N2205" s="1" t="s">
        <v>57</v>
      </c>
      <c r="O2205" s="1" t="s">
        <v>19</v>
      </c>
    </row>
    <row r="2206" spans="1:15" ht="30" customHeight="1" x14ac:dyDescent="0.25">
      <c r="A2206" s="1" t="s">
        <v>6677</v>
      </c>
      <c r="B2206" s="1" t="s">
        <v>6678</v>
      </c>
      <c r="C2206" s="1">
        <v>88.5</v>
      </c>
      <c r="D2206" s="2">
        <v>-0.34</v>
      </c>
      <c r="E2206" s="1">
        <v>-25583000</v>
      </c>
      <c r="F2206" s="1">
        <v>345208000</v>
      </c>
      <c r="G2206" s="1">
        <v>330049000</v>
      </c>
      <c r="H2206" s="1"/>
      <c r="I2206" s="1">
        <v>15159000</v>
      </c>
      <c r="J2206" s="1"/>
      <c r="K2206" s="1"/>
      <c r="L2206" s="1">
        <v>-31.38</v>
      </c>
      <c r="M2206" s="1" t="s">
        <v>6679</v>
      </c>
      <c r="N2206" s="1" t="s">
        <v>93</v>
      </c>
      <c r="O2206" s="1" t="s">
        <v>41</v>
      </c>
    </row>
    <row r="2207" spans="1:15" ht="30" customHeight="1" x14ac:dyDescent="0.25">
      <c r="A2207" s="1" t="s">
        <v>6680</v>
      </c>
      <c r="B2207" s="1" t="s">
        <v>6681</v>
      </c>
      <c r="C2207" s="1">
        <v>23.33</v>
      </c>
      <c r="D2207" s="2">
        <v>2.97</v>
      </c>
      <c r="E2207" s="1">
        <v>-70300000</v>
      </c>
      <c r="F2207" s="1">
        <v>3016800000</v>
      </c>
      <c r="G2207" s="1">
        <v>4073600000</v>
      </c>
      <c r="H2207" s="1">
        <v>3085100000</v>
      </c>
      <c r="I2207" s="1"/>
      <c r="J2207" s="2">
        <v>1.02</v>
      </c>
      <c r="K2207" s="1">
        <v>431800000</v>
      </c>
      <c r="L2207" s="1">
        <v>-6.32</v>
      </c>
      <c r="M2207" s="1" t="s">
        <v>6682</v>
      </c>
      <c r="N2207" s="1" t="s">
        <v>195</v>
      </c>
      <c r="O2207" s="1" t="s">
        <v>19</v>
      </c>
    </row>
    <row r="2208" spans="1:15" ht="30" customHeight="1" x14ac:dyDescent="0.25">
      <c r="A2208" s="1" t="s">
        <v>6683</v>
      </c>
      <c r="B2208" s="1" t="s">
        <v>6684</v>
      </c>
      <c r="C2208" s="1">
        <v>12.22</v>
      </c>
      <c r="D2208" s="2">
        <v>-0.63</v>
      </c>
      <c r="E2208" s="1">
        <v>-14600000</v>
      </c>
      <c r="F2208" s="1">
        <v>1374600000</v>
      </c>
      <c r="G2208" s="1">
        <v>858500000</v>
      </c>
      <c r="H2208" s="1">
        <v>471700000</v>
      </c>
      <c r="I2208" s="1">
        <v>516100000</v>
      </c>
      <c r="J2208" s="2">
        <v>0.34</v>
      </c>
      <c r="K2208" s="1">
        <v>46300000</v>
      </c>
      <c r="L2208" s="1">
        <v>15.67</v>
      </c>
      <c r="M2208" s="1" t="s">
        <v>6685</v>
      </c>
      <c r="N2208" s="1" t="s">
        <v>97</v>
      </c>
      <c r="O2208" s="1" t="s">
        <v>19</v>
      </c>
    </row>
    <row r="2209" spans="1:15" ht="30" customHeight="1" x14ac:dyDescent="0.25">
      <c r="A2209" s="1" t="s">
        <v>6686</v>
      </c>
      <c r="B2209" s="1" t="s">
        <v>6687</v>
      </c>
      <c r="C2209" s="1">
        <v>70.63</v>
      </c>
      <c r="D2209" s="2">
        <v>3.34</v>
      </c>
      <c r="E2209" s="1">
        <v>1057000</v>
      </c>
      <c r="F2209" s="1">
        <v>471393000</v>
      </c>
      <c r="G2209" s="1">
        <v>26122000</v>
      </c>
      <c r="H2209" s="1"/>
      <c r="I2209" s="1">
        <v>445271000</v>
      </c>
      <c r="J2209" s="1"/>
      <c r="K2209" s="1">
        <v>2218000</v>
      </c>
      <c r="L2209" s="1"/>
      <c r="M2209" s="1" t="s">
        <v>6688</v>
      </c>
      <c r="N2209" s="1" t="s">
        <v>399</v>
      </c>
      <c r="O2209" s="1" t="s">
        <v>19</v>
      </c>
    </row>
    <row r="2210" spans="1:15" ht="30" customHeight="1" x14ac:dyDescent="0.25">
      <c r="A2210" s="1" t="s">
        <v>6689</v>
      </c>
      <c r="B2210" s="1" t="s">
        <v>6690</v>
      </c>
      <c r="C2210" s="1">
        <v>39.49</v>
      </c>
      <c r="D2210" s="2">
        <v>0.12</v>
      </c>
      <c r="E2210" s="1">
        <v>14930000</v>
      </c>
      <c r="F2210" s="1">
        <v>2787685000</v>
      </c>
      <c r="G2210" s="1">
        <v>879262000</v>
      </c>
      <c r="H2210" s="1"/>
      <c r="I2210" s="1">
        <v>1908423000</v>
      </c>
      <c r="J2210" s="1"/>
      <c r="K2210" s="1">
        <v>43366000</v>
      </c>
      <c r="L2210" s="1">
        <v>35.58</v>
      </c>
      <c r="M2210" s="1" t="s">
        <v>6691</v>
      </c>
      <c r="N2210" s="1" t="s">
        <v>57</v>
      </c>
      <c r="O2210" s="1" t="s">
        <v>19</v>
      </c>
    </row>
    <row r="2211" spans="1:15" ht="30" customHeight="1" x14ac:dyDescent="0.25">
      <c r="A2211" s="1" t="s">
        <v>6692</v>
      </c>
      <c r="B2211" s="1" t="s">
        <v>6693</v>
      </c>
      <c r="C2211" s="1">
        <v>13.88</v>
      </c>
      <c r="D2211" s="2">
        <v>0.02</v>
      </c>
      <c r="E2211" s="1">
        <v>394000000</v>
      </c>
      <c r="F2211" s="1">
        <v>128802000000</v>
      </c>
      <c r="G2211" s="1">
        <v>113279000000</v>
      </c>
      <c r="H2211" s="1">
        <v>14557000000</v>
      </c>
      <c r="I2211" s="1">
        <v>15523000000</v>
      </c>
      <c r="J2211" s="2">
        <v>0.11</v>
      </c>
      <c r="K2211" s="1"/>
      <c r="L2211" s="1">
        <v>10.06</v>
      </c>
      <c r="M2211" s="1" t="s">
        <v>6694</v>
      </c>
      <c r="N2211" s="1" t="s">
        <v>80</v>
      </c>
      <c r="O2211" s="1" t="s">
        <v>19</v>
      </c>
    </row>
    <row r="2212" spans="1:15" ht="30" customHeight="1" x14ac:dyDescent="0.25">
      <c r="A2212" s="1" t="s">
        <v>6695</v>
      </c>
      <c r="B2212" s="1" t="s">
        <v>6696</v>
      </c>
      <c r="C2212" s="1">
        <v>151.25</v>
      </c>
      <c r="D2212" s="2">
        <v>0.35</v>
      </c>
      <c r="E2212" s="1">
        <v>169507000</v>
      </c>
      <c r="F2212" s="1">
        <v>66692481000</v>
      </c>
      <c r="G2212" s="1">
        <v>57022373000</v>
      </c>
      <c r="H2212" s="1"/>
      <c r="I2212" s="1">
        <v>9670108000</v>
      </c>
      <c r="J2212" s="1"/>
      <c r="K2212" s="1"/>
      <c r="L2212" s="1">
        <v>12.4</v>
      </c>
      <c r="M2212" s="1" t="s">
        <v>6697</v>
      </c>
      <c r="N2212" s="1" t="s">
        <v>311</v>
      </c>
      <c r="O2212" s="1" t="s">
        <v>19</v>
      </c>
    </row>
    <row r="2213" spans="1:15" ht="30" customHeight="1" x14ac:dyDescent="0.25">
      <c r="A2213" s="1" t="s">
        <v>6698</v>
      </c>
      <c r="B2213" s="1" t="s">
        <v>6699</v>
      </c>
      <c r="C2213" s="1">
        <v>22.99</v>
      </c>
      <c r="D2213" s="1"/>
      <c r="E2213" s="1"/>
      <c r="F2213" s="1"/>
      <c r="G2213" s="1"/>
      <c r="H2213" s="1"/>
      <c r="I2213" s="1"/>
      <c r="J2213" s="1"/>
      <c r="K2213" s="1"/>
      <c r="L2213" s="1">
        <v>26.12</v>
      </c>
      <c r="M2213" s="1" t="s">
        <v>6700</v>
      </c>
      <c r="N2213" s="1" t="s">
        <v>472</v>
      </c>
      <c r="O2213" s="1" t="s">
        <v>19</v>
      </c>
    </row>
    <row r="2214" spans="1:15" ht="30" customHeight="1" x14ac:dyDescent="0.25">
      <c r="A2214" s="1" t="s">
        <v>6701</v>
      </c>
      <c r="B2214" s="1" t="s">
        <v>6702</v>
      </c>
      <c r="C2214" s="1">
        <v>26.51</v>
      </c>
      <c r="D2214" s="2">
        <v>0.68</v>
      </c>
      <c r="E2214" s="1">
        <v>2434162</v>
      </c>
      <c r="F2214" s="1">
        <v>234702791</v>
      </c>
      <c r="G2214" s="1">
        <v>153743051</v>
      </c>
      <c r="H2214" s="1"/>
      <c r="I2214" s="1">
        <v>80959740</v>
      </c>
      <c r="J2214" s="1"/>
      <c r="K2214" s="1">
        <v>5677586</v>
      </c>
      <c r="L2214" s="1">
        <v>26.51</v>
      </c>
      <c r="M2214" s="1" t="s">
        <v>6703</v>
      </c>
      <c r="N2214" s="1" t="s">
        <v>236</v>
      </c>
      <c r="O2214" s="1" t="s">
        <v>41</v>
      </c>
    </row>
    <row r="2215" spans="1:15" ht="30" customHeight="1" x14ac:dyDescent="0.25">
      <c r="A2215" s="1" t="s">
        <v>6704</v>
      </c>
      <c r="B2215" s="1" t="s">
        <v>6705</v>
      </c>
      <c r="C2215" s="1">
        <v>75.319999999999993</v>
      </c>
      <c r="D2215" s="2">
        <v>-0.1</v>
      </c>
      <c r="E2215" s="1">
        <v>5638000</v>
      </c>
      <c r="F2215" s="1">
        <v>774621000</v>
      </c>
      <c r="G2215" s="1">
        <v>159053000</v>
      </c>
      <c r="H2215" s="1"/>
      <c r="I2215" s="1">
        <v>615568000</v>
      </c>
      <c r="J2215" s="1"/>
      <c r="K2215" s="1">
        <v>28350000</v>
      </c>
      <c r="L2215" s="1">
        <v>101.78</v>
      </c>
      <c r="M2215" s="1" t="s">
        <v>6706</v>
      </c>
      <c r="N2215" s="1" t="s">
        <v>93</v>
      </c>
      <c r="O2215" s="1" t="s">
        <v>32</v>
      </c>
    </row>
    <row r="2216" spans="1:15" ht="30" customHeight="1" x14ac:dyDescent="0.25">
      <c r="A2216" s="1" t="s">
        <v>6707</v>
      </c>
      <c r="B2216" s="1" t="s">
        <v>6708</v>
      </c>
      <c r="C2216" s="1">
        <v>94.3</v>
      </c>
      <c r="D2216" s="2">
        <v>7.0000000000000007E-2</v>
      </c>
      <c r="E2216" s="1">
        <v>28772000</v>
      </c>
      <c r="F2216" s="1">
        <v>2699385000</v>
      </c>
      <c r="G2216" s="1">
        <v>539024000</v>
      </c>
      <c r="H2216" s="1"/>
      <c r="I2216" s="1">
        <v>2160361000</v>
      </c>
      <c r="J2216" s="1"/>
      <c r="K2216" s="1">
        <v>50329000</v>
      </c>
      <c r="L2216" s="1">
        <v>60.84</v>
      </c>
      <c r="M2216" s="1" t="s">
        <v>6709</v>
      </c>
      <c r="N2216" s="1" t="s">
        <v>23</v>
      </c>
      <c r="O2216" s="1" t="s">
        <v>32</v>
      </c>
    </row>
    <row r="2217" spans="1:15" ht="30" customHeight="1" x14ac:dyDescent="0.25">
      <c r="A2217" s="1" t="s">
        <v>6710</v>
      </c>
      <c r="B2217" s="1" t="s">
        <v>6711</v>
      </c>
      <c r="C2217" s="1">
        <v>48.81</v>
      </c>
      <c r="D2217" s="2">
        <v>0.6</v>
      </c>
      <c r="E2217" s="1">
        <v>4306000</v>
      </c>
      <c r="F2217" s="1">
        <v>543814000</v>
      </c>
      <c r="G2217" s="1">
        <v>34966000</v>
      </c>
      <c r="H2217" s="1"/>
      <c r="I2217" s="1">
        <v>508848000</v>
      </c>
      <c r="J2217" s="1"/>
      <c r="K2217" s="1">
        <v>37934000</v>
      </c>
      <c r="L2217" s="1">
        <v>18.559999999999999</v>
      </c>
      <c r="M2217" s="1" t="s">
        <v>6712</v>
      </c>
      <c r="N2217" s="1" t="s">
        <v>93</v>
      </c>
      <c r="O2217" s="1" t="s">
        <v>32</v>
      </c>
    </row>
    <row r="2218" spans="1:15" ht="30" customHeight="1" x14ac:dyDescent="0.25">
      <c r="A2218" s="1" t="s">
        <v>6713</v>
      </c>
      <c r="B2218" s="1" t="s">
        <v>6714</v>
      </c>
      <c r="C2218" s="1">
        <v>50.91</v>
      </c>
      <c r="D2218" s="2">
        <v>0.11</v>
      </c>
      <c r="E2218" s="1">
        <v>12274000</v>
      </c>
      <c r="F2218" s="1">
        <v>335532000</v>
      </c>
      <c r="G2218" s="1">
        <v>71290000</v>
      </c>
      <c r="H2218" s="1"/>
      <c r="I2218" s="1">
        <v>264242000</v>
      </c>
      <c r="J2218" s="1"/>
      <c r="K2218" s="1">
        <v>33847000</v>
      </c>
      <c r="L2218" s="1">
        <v>17.68</v>
      </c>
      <c r="M2218" s="1" t="s">
        <v>6715</v>
      </c>
      <c r="N2218" s="1" t="s">
        <v>65</v>
      </c>
      <c r="O2218" s="1" t="s">
        <v>19</v>
      </c>
    </row>
    <row r="2219" spans="1:15" ht="30" customHeight="1" x14ac:dyDescent="0.25">
      <c r="A2219" s="1" t="s">
        <v>6716</v>
      </c>
      <c r="B2219" s="1" t="s">
        <v>6717</v>
      </c>
      <c r="C2219" s="1">
        <v>18.54</v>
      </c>
      <c r="D2219" s="2">
        <v>-3.73</v>
      </c>
      <c r="E2219" s="1">
        <v>-14633000</v>
      </c>
      <c r="F2219" s="1">
        <v>738970000</v>
      </c>
      <c r="G2219" s="1">
        <v>363160000</v>
      </c>
      <c r="H2219" s="1"/>
      <c r="I2219" s="1">
        <v>375810000</v>
      </c>
      <c r="J2219" s="1"/>
      <c r="K2219" s="1">
        <v>115544000</v>
      </c>
      <c r="L2219" s="1">
        <v>25.05</v>
      </c>
      <c r="M2219" s="1" t="s">
        <v>6718</v>
      </c>
      <c r="N2219" s="1" t="s">
        <v>1024</v>
      </c>
      <c r="O2219" s="1" t="s">
        <v>19</v>
      </c>
    </row>
    <row r="2220" spans="1:15" ht="30" customHeight="1" x14ac:dyDescent="0.25">
      <c r="A2220" s="1" t="s">
        <v>6719</v>
      </c>
      <c r="B2220" s="1" t="s">
        <v>6719</v>
      </c>
      <c r="C2220" s="1">
        <v>88.95</v>
      </c>
      <c r="D2220" s="2">
        <v>0.3</v>
      </c>
      <c r="E2220" s="1">
        <v>36127000</v>
      </c>
      <c r="F2220" s="1">
        <v>1806034000</v>
      </c>
      <c r="G2220" s="1">
        <v>1828996000</v>
      </c>
      <c r="H2220" s="1">
        <v>948950000</v>
      </c>
      <c r="I2220" s="1"/>
      <c r="J2220" s="2">
        <v>0.52</v>
      </c>
      <c r="K2220" s="1">
        <v>262701000</v>
      </c>
      <c r="L2220" s="1">
        <v>18.89</v>
      </c>
      <c r="M2220" s="1" t="s">
        <v>6720</v>
      </c>
      <c r="N2220" s="1" t="s">
        <v>49</v>
      </c>
      <c r="O2220" s="1" t="s">
        <v>19</v>
      </c>
    </row>
    <row r="2221" spans="1:15" ht="30" customHeight="1" x14ac:dyDescent="0.25">
      <c r="A2221" s="1" t="s">
        <v>6721</v>
      </c>
      <c r="B2221" s="1" t="s">
        <v>6722</v>
      </c>
      <c r="C2221" s="1">
        <v>53.84</v>
      </c>
      <c r="D2221" s="2">
        <v>0</v>
      </c>
      <c r="E2221" s="1">
        <v>109798000</v>
      </c>
      <c r="F2221" s="1">
        <v>2204607000</v>
      </c>
      <c r="G2221" s="1">
        <v>2204607000</v>
      </c>
      <c r="H2221" s="1"/>
      <c r="I2221" s="1"/>
      <c r="J2221" s="1"/>
      <c r="K2221" s="1">
        <v>607588000</v>
      </c>
      <c r="L2221" s="1">
        <v>15</v>
      </c>
      <c r="M2221" s="1" t="s">
        <v>6723</v>
      </c>
      <c r="N2221" s="1" t="s">
        <v>715</v>
      </c>
      <c r="O2221" s="1" t="s">
        <v>19</v>
      </c>
    </row>
    <row r="2222" spans="1:15" ht="30" customHeight="1" x14ac:dyDescent="0.25">
      <c r="A2222" s="1" t="s">
        <v>6724</v>
      </c>
      <c r="B2222" s="1" t="s">
        <v>6725</v>
      </c>
      <c r="C2222" s="1">
        <v>79.069999999999993</v>
      </c>
      <c r="D2222" s="2">
        <v>0.03</v>
      </c>
      <c r="E2222" s="1">
        <v>159194000</v>
      </c>
      <c r="F2222" s="1">
        <v>3853883000</v>
      </c>
      <c r="G2222" s="1">
        <v>3384306000</v>
      </c>
      <c r="H2222" s="1"/>
      <c r="I2222" s="1">
        <v>469577000</v>
      </c>
      <c r="J2222" s="1"/>
      <c r="K2222" s="1">
        <v>110539000</v>
      </c>
      <c r="L2222" s="1">
        <v>10.83</v>
      </c>
      <c r="M2222" s="1" t="s">
        <v>6726</v>
      </c>
      <c r="N2222" s="1" t="s">
        <v>57</v>
      </c>
      <c r="O2222" s="1" t="s">
        <v>19</v>
      </c>
    </row>
    <row r="2223" spans="1:15" ht="30" customHeight="1" x14ac:dyDescent="0.25">
      <c r="A2223" s="1" t="s">
        <v>6727</v>
      </c>
      <c r="B2223" s="1" t="s">
        <v>6728</v>
      </c>
      <c r="C2223" s="1">
        <v>185.44</v>
      </c>
      <c r="D2223" s="2">
        <v>-0.03</v>
      </c>
      <c r="E2223" s="1">
        <v>139494000</v>
      </c>
      <c r="F2223" s="1">
        <v>5588289000</v>
      </c>
      <c r="G2223" s="1">
        <v>3974357000</v>
      </c>
      <c r="H2223" s="1">
        <v>301367000</v>
      </c>
      <c r="I2223" s="1">
        <v>1613932000</v>
      </c>
      <c r="J2223" s="2">
        <v>0.05</v>
      </c>
      <c r="K2223" s="1">
        <v>746492000</v>
      </c>
      <c r="L2223" s="1">
        <v>77.92</v>
      </c>
      <c r="M2223" s="1" t="s">
        <v>6729</v>
      </c>
      <c r="N2223" s="1" t="s">
        <v>148</v>
      </c>
      <c r="O2223" s="1" t="s">
        <v>19</v>
      </c>
    </row>
    <row r="2224" spans="1:15" ht="30" customHeight="1" x14ac:dyDescent="0.25">
      <c r="A2224" s="1" t="s">
        <v>6730</v>
      </c>
      <c r="B2224" s="1" t="s">
        <v>6731</v>
      </c>
      <c r="C2224" s="1">
        <v>29.32</v>
      </c>
      <c r="D2224" s="1"/>
      <c r="E2224" s="1"/>
      <c r="F2224" s="1"/>
      <c r="G2224" s="1"/>
      <c r="H2224" s="1"/>
      <c r="I2224" s="1"/>
      <c r="J2224" s="1"/>
      <c r="K2224" s="1"/>
      <c r="L2224" s="1">
        <v>45.81</v>
      </c>
      <c r="M2224" s="1" t="s">
        <v>6732</v>
      </c>
      <c r="N2224" s="1" t="s">
        <v>599</v>
      </c>
      <c r="O2224" s="1" t="s">
        <v>19</v>
      </c>
    </row>
    <row r="2225" spans="1:15" ht="30" customHeight="1" x14ac:dyDescent="0.25">
      <c r="A2225" s="1" t="s">
        <v>6733</v>
      </c>
      <c r="B2225" s="1" t="s">
        <v>6734</v>
      </c>
      <c r="C2225" s="1">
        <v>16.77</v>
      </c>
      <c r="D2225" s="2">
        <v>-1.52</v>
      </c>
      <c r="E2225" s="1">
        <v>6344000</v>
      </c>
      <c r="F2225" s="1">
        <v>349522000</v>
      </c>
      <c r="G2225" s="1">
        <v>190432000</v>
      </c>
      <c r="H2225" s="1">
        <v>153095000</v>
      </c>
      <c r="I2225" s="1">
        <v>159090000</v>
      </c>
      <c r="J2225" s="2">
        <v>0.43</v>
      </c>
      <c r="K2225" s="1">
        <v>24163000</v>
      </c>
      <c r="L2225" s="1">
        <v>7.45</v>
      </c>
      <c r="M2225" s="1" t="s">
        <v>6735</v>
      </c>
      <c r="N2225" s="1" t="s">
        <v>674</v>
      </c>
      <c r="O2225" s="1" t="s">
        <v>41</v>
      </c>
    </row>
    <row r="2226" spans="1:15" ht="30" customHeight="1" x14ac:dyDescent="0.25">
      <c r="A2226" s="1" t="s">
        <v>6736</v>
      </c>
      <c r="B2226" s="1" t="s">
        <v>6737</v>
      </c>
      <c r="C2226" s="1">
        <v>6.09</v>
      </c>
      <c r="D2226" s="2">
        <v>0.96</v>
      </c>
      <c r="E2226" s="1">
        <v>-171000000</v>
      </c>
      <c r="F2226" s="1">
        <v>25450000000</v>
      </c>
      <c r="G2226" s="1">
        <v>12497000000</v>
      </c>
      <c r="H2226" s="1">
        <v>9414000000</v>
      </c>
      <c r="I2226" s="1">
        <v>12953000000</v>
      </c>
      <c r="J2226" s="2">
        <v>0.36</v>
      </c>
      <c r="K2226" s="1">
        <v>537000000</v>
      </c>
      <c r="L2226" s="1">
        <v>-7.61</v>
      </c>
      <c r="M2226" s="1" t="s">
        <v>6738</v>
      </c>
      <c r="N2226" s="1" t="s">
        <v>2409</v>
      </c>
      <c r="O2226" s="1" t="s">
        <v>19</v>
      </c>
    </row>
    <row r="2227" spans="1:15" ht="30" customHeight="1" x14ac:dyDescent="0.25">
      <c r="A2227" s="1" t="s">
        <v>6739</v>
      </c>
      <c r="B2227" s="1" t="s">
        <v>6740</v>
      </c>
      <c r="C2227" s="1">
        <v>2.1</v>
      </c>
      <c r="D2227" s="2">
        <v>-2.77</v>
      </c>
      <c r="E2227" s="1">
        <v>3228000</v>
      </c>
      <c r="F2227" s="1">
        <v>139109000</v>
      </c>
      <c r="G2227" s="1">
        <v>29232000</v>
      </c>
      <c r="H2227" s="1"/>
      <c r="I2227" s="1">
        <v>109877000</v>
      </c>
      <c r="J2227" s="1"/>
      <c r="K2227" s="1">
        <v>37669000</v>
      </c>
      <c r="L2227" s="1">
        <v>-4.67</v>
      </c>
      <c r="M2227" s="1" t="s">
        <v>6741</v>
      </c>
      <c r="N2227" s="1" t="s">
        <v>93</v>
      </c>
      <c r="O2227" s="1" t="s">
        <v>32</v>
      </c>
    </row>
    <row r="2228" spans="1:15" ht="30" customHeight="1" x14ac:dyDescent="0.25">
      <c r="A2228" s="1" t="s">
        <v>6742</v>
      </c>
      <c r="B2228" s="1" t="s">
        <v>6743</v>
      </c>
      <c r="C2228" s="1">
        <v>20.39</v>
      </c>
      <c r="D2228" s="2">
        <v>0.99</v>
      </c>
      <c r="E2228" s="1">
        <v>-8805000</v>
      </c>
      <c r="F2228" s="1">
        <v>1957710000</v>
      </c>
      <c r="G2228" s="1">
        <v>1699050000</v>
      </c>
      <c r="H2228" s="1"/>
      <c r="I2228" s="1">
        <v>258660000</v>
      </c>
      <c r="J2228" s="1"/>
      <c r="K2228" s="1">
        <v>83526000</v>
      </c>
      <c r="L2228" s="1"/>
      <c r="M2228" s="1" t="s">
        <v>6744</v>
      </c>
      <c r="N2228" s="1" t="s">
        <v>488</v>
      </c>
      <c r="O2228" s="1" t="s">
        <v>41</v>
      </c>
    </row>
    <row r="2229" spans="1:15" ht="30" customHeight="1" x14ac:dyDescent="0.25">
      <c r="A2229" s="1" t="s">
        <v>6745</v>
      </c>
      <c r="B2229" s="1" t="s">
        <v>6746</v>
      </c>
      <c r="C2229" s="1">
        <v>83.75</v>
      </c>
      <c r="D2229" s="2">
        <v>-0.03</v>
      </c>
      <c r="E2229" s="1">
        <v>261000000</v>
      </c>
      <c r="F2229" s="1"/>
      <c r="G2229" s="1"/>
      <c r="H2229" s="1"/>
      <c r="I2229" s="1"/>
      <c r="J2229" s="1"/>
      <c r="K2229" s="1"/>
      <c r="L2229" s="1">
        <v>12.59</v>
      </c>
      <c r="M2229" s="1" t="s">
        <v>6747</v>
      </c>
      <c r="N2229" s="1" t="s">
        <v>114</v>
      </c>
      <c r="O2229" s="1" t="s">
        <v>19</v>
      </c>
    </row>
    <row r="2230" spans="1:15" ht="30" customHeight="1" x14ac:dyDescent="0.25">
      <c r="A2230" s="1" t="s">
        <v>6748</v>
      </c>
      <c r="B2230" s="1" t="s">
        <v>6749</v>
      </c>
      <c r="C2230" s="1">
        <v>110.88</v>
      </c>
      <c r="D2230" s="2">
        <v>-0.18</v>
      </c>
      <c r="E2230" s="1">
        <v>120000000</v>
      </c>
      <c r="F2230" s="1">
        <v>6092000000</v>
      </c>
      <c r="G2230" s="1">
        <v>2738100000</v>
      </c>
      <c r="H2230" s="1">
        <v>926600000</v>
      </c>
      <c r="I2230" s="1">
        <v>3353900000</v>
      </c>
      <c r="J2230" s="2">
        <v>0.15</v>
      </c>
      <c r="K2230" s="1">
        <v>1059500000</v>
      </c>
      <c r="L2230" s="1">
        <v>17.16</v>
      </c>
      <c r="M2230" s="1" t="s">
        <v>6750</v>
      </c>
      <c r="N2230" s="1" t="s">
        <v>532</v>
      </c>
      <c r="O2230" s="1" t="s">
        <v>19</v>
      </c>
    </row>
    <row r="2231" spans="1:15" ht="30" customHeight="1" x14ac:dyDescent="0.25">
      <c r="A2231" s="1" t="s">
        <v>6751</v>
      </c>
      <c r="B2231" s="1" t="s">
        <v>6752</v>
      </c>
      <c r="C2231" s="1">
        <v>6.33</v>
      </c>
      <c r="D2231" s="2">
        <v>-0.25</v>
      </c>
      <c r="E2231" s="1">
        <v>5870000</v>
      </c>
      <c r="F2231" s="1">
        <v>300861000</v>
      </c>
      <c r="G2231" s="1">
        <v>181022000</v>
      </c>
      <c r="H2231" s="1">
        <v>59665000</v>
      </c>
      <c r="I2231" s="1">
        <v>119839000</v>
      </c>
      <c r="J2231" s="2">
        <v>0.19</v>
      </c>
      <c r="K2231" s="1">
        <v>63961000</v>
      </c>
      <c r="L2231" s="1">
        <v>18.62</v>
      </c>
      <c r="M2231" s="1" t="s">
        <v>6753</v>
      </c>
      <c r="N2231" s="1" t="s">
        <v>61</v>
      </c>
      <c r="O2231" s="1" t="s">
        <v>232</v>
      </c>
    </row>
    <row r="2232" spans="1:15" ht="30" customHeight="1" x14ac:dyDescent="0.25">
      <c r="A2232" s="1" t="s">
        <v>6754</v>
      </c>
      <c r="B2232" s="1" t="s">
        <v>6755</v>
      </c>
      <c r="C2232" s="1">
        <v>7.3</v>
      </c>
      <c r="D2232" s="2">
        <v>-2.34</v>
      </c>
      <c r="E2232" s="1">
        <v>-22000000</v>
      </c>
      <c r="F2232" s="1">
        <v>7290000000</v>
      </c>
      <c r="G2232" s="1">
        <v>4975000000</v>
      </c>
      <c r="H2232" s="1">
        <v>3779000000</v>
      </c>
      <c r="I2232" s="1">
        <v>2315000000</v>
      </c>
      <c r="J2232" s="2">
        <v>0.51</v>
      </c>
      <c r="K2232" s="1">
        <v>251000000</v>
      </c>
      <c r="L2232" s="1">
        <v>4.87</v>
      </c>
      <c r="M2232" s="1" t="s">
        <v>6756</v>
      </c>
      <c r="N2232" s="1" t="s">
        <v>1431</v>
      </c>
      <c r="O2232" s="1" t="s">
        <v>19</v>
      </c>
    </row>
    <row r="2233" spans="1:15" ht="30" customHeight="1" x14ac:dyDescent="0.25">
      <c r="A2233" s="1" t="s">
        <v>6757</v>
      </c>
      <c r="B2233" s="1" t="s">
        <v>6758</v>
      </c>
      <c r="C2233" s="1">
        <v>7.36</v>
      </c>
      <c r="D2233" s="2">
        <v>-1.86</v>
      </c>
      <c r="E2233" s="1">
        <v>-7252000</v>
      </c>
      <c r="F2233" s="1">
        <v>249787000</v>
      </c>
      <c r="G2233" s="1">
        <v>62871000</v>
      </c>
      <c r="H2233" s="1">
        <v>44170000</v>
      </c>
      <c r="I2233" s="1">
        <v>186916000</v>
      </c>
      <c r="J2233" s="2">
        <v>0.17</v>
      </c>
      <c r="K2233" s="1">
        <v>18159000</v>
      </c>
      <c r="L2233" s="1">
        <v>-9.68</v>
      </c>
      <c r="M2233" s="1" t="s">
        <v>6759</v>
      </c>
      <c r="N2233" s="1" t="s">
        <v>950</v>
      </c>
      <c r="O2233" s="1" t="s">
        <v>19</v>
      </c>
    </row>
    <row r="2234" spans="1:15" ht="30" customHeight="1" x14ac:dyDescent="0.25">
      <c r="A2234" s="1" t="s">
        <v>6760</v>
      </c>
      <c r="B2234" s="1" t="s">
        <v>6761</v>
      </c>
      <c r="C2234" s="1">
        <v>88.02</v>
      </c>
      <c r="D2234" s="2">
        <v>-1.45</v>
      </c>
      <c r="E2234" s="1">
        <v>65473000</v>
      </c>
      <c r="F2234" s="1">
        <v>3236875000</v>
      </c>
      <c r="G2234" s="1">
        <v>2342170000</v>
      </c>
      <c r="H2234" s="1"/>
      <c r="I2234" s="1">
        <v>894705000</v>
      </c>
      <c r="J2234" s="1"/>
      <c r="K2234" s="1"/>
      <c r="L2234" s="1">
        <v>42.73</v>
      </c>
      <c r="M2234" s="1" t="s">
        <v>6762</v>
      </c>
      <c r="N2234" s="1" t="s">
        <v>269</v>
      </c>
      <c r="O2234" s="1" t="s">
        <v>19</v>
      </c>
    </row>
    <row r="2235" spans="1:15" ht="30" customHeight="1" x14ac:dyDescent="0.25">
      <c r="A2235" s="1" t="s">
        <v>6763</v>
      </c>
      <c r="B2235" s="1" t="s">
        <v>6764</v>
      </c>
      <c r="C2235" s="1">
        <v>17.899999999999999</v>
      </c>
      <c r="D2235" s="2">
        <v>0.3</v>
      </c>
      <c r="E2235" s="1">
        <v>27639000</v>
      </c>
      <c r="F2235" s="1">
        <v>6005097000</v>
      </c>
      <c r="G2235" s="1">
        <v>2508156000</v>
      </c>
      <c r="H2235" s="1"/>
      <c r="I2235" s="1">
        <v>3496941000</v>
      </c>
      <c r="J2235" s="1"/>
      <c r="K2235" s="1">
        <v>151798000</v>
      </c>
      <c r="L2235" s="1">
        <v>9.42</v>
      </c>
      <c r="M2235" s="1" t="s">
        <v>6765</v>
      </c>
      <c r="N2235" s="1" t="s">
        <v>57</v>
      </c>
      <c r="O2235" s="1" t="s">
        <v>19</v>
      </c>
    </row>
    <row r="2236" spans="1:15" ht="30" customHeight="1" x14ac:dyDescent="0.25">
      <c r="A2236" s="1" t="s">
        <v>6766</v>
      </c>
      <c r="B2236" s="1" t="s">
        <v>6767</v>
      </c>
      <c r="C2236" s="1">
        <v>24.95</v>
      </c>
      <c r="D2236" s="2">
        <v>-0.05</v>
      </c>
      <c r="E2236" s="1">
        <v>10770000</v>
      </c>
      <c r="F2236" s="1">
        <v>956395000</v>
      </c>
      <c r="G2236" s="1">
        <v>677234000</v>
      </c>
      <c r="H2236" s="1"/>
      <c r="I2236" s="1">
        <v>279161000</v>
      </c>
      <c r="J2236" s="1"/>
      <c r="K2236" s="1"/>
      <c r="L2236" s="1">
        <v>7.87</v>
      </c>
      <c r="M2236" s="1" t="s">
        <v>6768</v>
      </c>
      <c r="N2236" s="1" t="s">
        <v>211</v>
      </c>
      <c r="O2236" s="1" t="s">
        <v>19</v>
      </c>
    </row>
    <row r="2237" spans="1:15" ht="30" customHeight="1" x14ac:dyDescent="0.25">
      <c r="A2237" s="1" t="s">
        <v>6769</v>
      </c>
      <c r="B2237" s="1" t="s">
        <v>6770</v>
      </c>
      <c r="C2237" s="1">
        <v>32.15</v>
      </c>
      <c r="D2237" s="2">
        <v>-0.03</v>
      </c>
      <c r="E2237" s="1">
        <v>6274000</v>
      </c>
      <c r="F2237" s="1">
        <v>426840000</v>
      </c>
      <c r="G2237" s="1">
        <v>347565000</v>
      </c>
      <c r="H2237" s="1">
        <v>227787000</v>
      </c>
      <c r="I2237" s="1">
        <v>79275000</v>
      </c>
      <c r="J2237" s="2">
        <v>0.53</v>
      </c>
      <c r="K2237" s="1"/>
      <c r="L2237" s="1">
        <v>22.48</v>
      </c>
      <c r="M2237" s="1" t="s">
        <v>6771</v>
      </c>
      <c r="N2237" s="1" t="s">
        <v>1431</v>
      </c>
      <c r="O2237" s="1" t="s">
        <v>19</v>
      </c>
    </row>
    <row r="2238" spans="1:15" ht="30" customHeight="1" x14ac:dyDescent="0.25">
      <c r="A2238" s="1" t="s">
        <v>6772</v>
      </c>
      <c r="B2238" s="1" t="s">
        <v>6773</v>
      </c>
      <c r="C2238" s="1">
        <v>11.87</v>
      </c>
      <c r="D2238" s="2">
        <v>16.399999999999999</v>
      </c>
      <c r="E2238" s="1">
        <v>-26576000</v>
      </c>
      <c r="F2238" s="1">
        <v>1321420000</v>
      </c>
      <c r="G2238" s="1">
        <v>321533000</v>
      </c>
      <c r="H2238" s="1"/>
      <c r="I2238" s="1">
        <v>999887000</v>
      </c>
      <c r="J2238" s="1"/>
      <c r="K2238" s="1">
        <v>37186000</v>
      </c>
      <c r="L2238" s="1">
        <v>15.42</v>
      </c>
      <c r="M2238" s="1" t="s">
        <v>6774</v>
      </c>
      <c r="N2238" s="1" t="s">
        <v>40</v>
      </c>
      <c r="O2238" s="1" t="s">
        <v>32</v>
      </c>
    </row>
    <row r="2239" spans="1:15" ht="30" customHeight="1" x14ac:dyDescent="0.25">
      <c r="A2239" s="1" t="s">
        <v>6775</v>
      </c>
      <c r="B2239" s="1" t="s">
        <v>6776</v>
      </c>
      <c r="C2239" s="1">
        <v>117.4</v>
      </c>
      <c r="D2239" s="2">
        <v>-0.03</v>
      </c>
      <c r="E2239" s="1">
        <v>124639000</v>
      </c>
      <c r="F2239" s="1">
        <v>3859816000</v>
      </c>
      <c r="G2239" s="1">
        <v>1903772000</v>
      </c>
      <c r="H2239" s="1">
        <v>1197478000</v>
      </c>
      <c r="I2239" s="1">
        <v>1956044000</v>
      </c>
      <c r="J2239" s="2">
        <v>0.31</v>
      </c>
      <c r="K2239" s="1">
        <v>383731000</v>
      </c>
      <c r="L2239" s="1">
        <v>31.9</v>
      </c>
      <c r="M2239" s="1" t="s">
        <v>6777</v>
      </c>
      <c r="N2239" s="1" t="s">
        <v>565</v>
      </c>
      <c r="O2239" s="1" t="s">
        <v>19</v>
      </c>
    </row>
    <row r="2240" spans="1:15" ht="30" customHeight="1" x14ac:dyDescent="0.25">
      <c r="A2240" s="1" t="s">
        <v>6778</v>
      </c>
      <c r="B2240" s="1" t="s">
        <v>6779</v>
      </c>
      <c r="C2240" s="1">
        <v>50.93</v>
      </c>
      <c r="D2240" s="2">
        <v>-0.27</v>
      </c>
      <c r="E2240" s="1">
        <v>52209000</v>
      </c>
      <c r="F2240" s="1">
        <v>690299000</v>
      </c>
      <c r="G2240" s="1">
        <v>154210000</v>
      </c>
      <c r="H2240" s="1"/>
      <c r="I2240" s="1">
        <v>536089000</v>
      </c>
      <c r="J2240" s="1"/>
      <c r="K2240" s="1"/>
      <c r="L2240" s="1">
        <v>10.29</v>
      </c>
      <c r="M2240" s="1" t="s">
        <v>6780</v>
      </c>
      <c r="N2240" s="1" t="s">
        <v>1431</v>
      </c>
      <c r="O2240" s="1" t="s">
        <v>85</v>
      </c>
    </row>
    <row r="2241" spans="1:15" ht="30" customHeight="1" x14ac:dyDescent="0.25">
      <c r="A2241" s="1" t="s">
        <v>6781</v>
      </c>
      <c r="B2241" s="1" t="s">
        <v>6782</v>
      </c>
      <c r="C2241" s="1">
        <v>4.24</v>
      </c>
      <c r="D2241" s="2">
        <v>0.14000000000000001</v>
      </c>
      <c r="E2241" s="1">
        <v>-9375913</v>
      </c>
      <c r="F2241" s="1">
        <v>52557784</v>
      </c>
      <c r="G2241" s="1">
        <v>25280910</v>
      </c>
      <c r="H2241" s="1"/>
      <c r="I2241" s="1">
        <v>27276874</v>
      </c>
      <c r="J2241" s="1"/>
      <c r="K2241" s="1">
        <v>1184150</v>
      </c>
      <c r="L2241" s="1">
        <v>-8.65</v>
      </c>
      <c r="M2241" s="1" t="s">
        <v>6783</v>
      </c>
      <c r="N2241" s="1" t="s">
        <v>72</v>
      </c>
      <c r="O2241" s="1" t="s">
        <v>41</v>
      </c>
    </row>
    <row r="2242" spans="1:15" ht="30" customHeight="1" x14ac:dyDescent="0.25">
      <c r="A2242" s="1" t="s">
        <v>6784</v>
      </c>
      <c r="B2242" s="1" t="s">
        <v>6785</v>
      </c>
      <c r="C2242" s="1">
        <v>9</v>
      </c>
      <c r="D2242" s="2">
        <v>-0.04</v>
      </c>
      <c r="E2242" s="1">
        <v>-49721000</v>
      </c>
      <c r="F2242" s="1">
        <v>258925000</v>
      </c>
      <c r="G2242" s="1">
        <v>202941000</v>
      </c>
      <c r="H2242" s="1">
        <v>77027000</v>
      </c>
      <c r="I2242" s="1">
        <v>55984000</v>
      </c>
      <c r="J2242" s="2">
        <v>0.28999999999999998</v>
      </c>
      <c r="K2242" s="1">
        <v>24302000</v>
      </c>
      <c r="L2242" s="1"/>
      <c r="M2242" s="1" t="s">
        <v>6786</v>
      </c>
      <c r="N2242" s="1" t="s">
        <v>144</v>
      </c>
      <c r="O2242" s="1" t="s">
        <v>32</v>
      </c>
    </row>
    <row r="2243" spans="1:15" ht="30" customHeight="1" x14ac:dyDescent="0.25">
      <c r="A2243" s="1" t="s">
        <v>6787</v>
      </c>
      <c r="B2243" s="1" t="s">
        <v>6788</v>
      </c>
      <c r="C2243" s="1">
        <v>122.24</v>
      </c>
      <c r="D2243" s="2">
        <v>-0.04</v>
      </c>
      <c r="E2243" s="1">
        <v>-5678000</v>
      </c>
      <c r="F2243" s="1">
        <v>894326000</v>
      </c>
      <c r="G2243" s="1">
        <v>576717000</v>
      </c>
      <c r="H2243" s="1"/>
      <c r="I2243" s="1">
        <v>317609000</v>
      </c>
      <c r="J2243" s="1"/>
      <c r="K2243" s="1">
        <v>144509000</v>
      </c>
      <c r="L2243" s="1">
        <v>-4074.67</v>
      </c>
      <c r="M2243" s="1" t="s">
        <v>6789</v>
      </c>
      <c r="N2243" s="1" t="s">
        <v>148</v>
      </c>
      <c r="O2243" s="1" t="s">
        <v>19</v>
      </c>
    </row>
    <row r="2244" spans="1:15" ht="30" customHeight="1" x14ac:dyDescent="0.25">
      <c r="A2244" s="1" t="s">
        <v>6790</v>
      </c>
      <c r="B2244" s="1" t="s">
        <v>6791</v>
      </c>
      <c r="C2244" s="1">
        <v>176.35</v>
      </c>
      <c r="D2244" s="2">
        <v>0.46</v>
      </c>
      <c r="E2244" s="1">
        <v>-74717000</v>
      </c>
      <c r="F2244" s="1">
        <v>18676196000</v>
      </c>
      <c r="G2244" s="1">
        <v>13631116000</v>
      </c>
      <c r="H2244" s="1"/>
      <c r="I2244" s="1">
        <v>5045080000</v>
      </c>
      <c r="J2244" s="1"/>
      <c r="K2244" s="1"/>
      <c r="L2244" s="1">
        <v>19.23</v>
      </c>
      <c r="M2244" s="1" t="s">
        <v>6792</v>
      </c>
      <c r="N2244" s="1" t="s">
        <v>311</v>
      </c>
      <c r="O2244" s="1" t="s">
        <v>19</v>
      </c>
    </row>
    <row r="2245" spans="1:15" ht="30" customHeight="1" x14ac:dyDescent="0.25">
      <c r="A2245" s="1" t="s">
        <v>6793</v>
      </c>
      <c r="B2245" s="1" t="s">
        <v>6794</v>
      </c>
      <c r="C2245" s="1">
        <v>34.57</v>
      </c>
      <c r="D2245" s="2">
        <v>-0.04</v>
      </c>
      <c r="E2245" s="1">
        <v>45110000</v>
      </c>
      <c r="F2245" s="1">
        <v>12862395000</v>
      </c>
      <c r="G2245" s="1">
        <v>10773518000</v>
      </c>
      <c r="H2245" s="1"/>
      <c r="I2245" s="1">
        <v>2088877000</v>
      </c>
      <c r="J2245" s="1"/>
      <c r="K2245" s="1"/>
      <c r="L2245" s="1">
        <v>11.49</v>
      </c>
      <c r="M2245" s="1" t="s">
        <v>6795</v>
      </c>
      <c r="N2245" s="1" t="s">
        <v>80</v>
      </c>
      <c r="O2245" s="1" t="s">
        <v>32</v>
      </c>
    </row>
    <row r="2246" spans="1:15" ht="30" customHeight="1" x14ac:dyDescent="0.25">
      <c r="A2246" s="1" t="s">
        <v>6796</v>
      </c>
      <c r="B2246" s="1" t="s">
        <v>6797</v>
      </c>
      <c r="C2246" s="1">
        <v>1.86</v>
      </c>
      <c r="D2246" s="2">
        <v>-7.0000000000000007E-2</v>
      </c>
      <c r="E2246" s="1">
        <v>-6904000</v>
      </c>
      <c r="F2246" s="1">
        <v>80319000</v>
      </c>
      <c r="G2246" s="1">
        <v>23479000</v>
      </c>
      <c r="H2246" s="1"/>
      <c r="I2246" s="1">
        <v>56840000</v>
      </c>
      <c r="J2246" s="1"/>
      <c r="K2246" s="1">
        <v>12830000</v>
      </c>
      <c r="L2246" s="1"/>
      <c r="M2246" s="1" t="s">
        <v>6798</v>
      </c>
      <c r="N2246" s="1" t="s">
        <v>148</v>
      </c>
      <c r="O2246" s="1" t="s">
        <v>32</v>
      </c>
    </row>
    <row r="2247" spans="1:15" ht="30" customHeight="1" x14ac:dyDescent="0.25">
      <c r="A2247" s="1" t="s">
        <v>6799</v>
      </c>
      <c r="B2247" s="1" t="s">
        <v>6800</v>
      </c>
      <c r="C2247" s="1">
        <v>37.61</v>
      </c>
      <c r="D2247" s="2">
        <v>0</v>
      </c>
      <c r="E2247" s="1">
        <v>13117000</v>
      </c>
      <c r="F2247" s="1">
        <v>1061645000</v>
      </c>
      <c r="G2247" s="1">
        <v>464952000</v>
      </c>
      <c r="H2247" s="1">
        <v>210405000</v>
      </c>
      <c r="I2247" s="1">
        <v>596693000</v>
      </c>
      <c r="J2247" s="2">
        <v>0.19</v>
      </c>
      <c r="K2247" s="1">
        <v>53260000</v>
      </c>
      <c r="L2247" s="1">
        <v>17.489999999999998</v>
      </c>
      <c r="M2247" s="1" t="s">
        <v>6801</v>
      </c>
      <c r="N2247" s="1" t="s">
        <v>45</v>
      </c>
      <c r="O2247" s="1" t="s">
        <v>32</v>
      </c>
    </row>
    <row r="2248" spans="1:15" ht="30" customHeight="1" x14ac:dyDescent="0.25">
      <c r="A2248" s="1" t="s">
        <v>6802</v>
      </c>
      <c r="B2248" s="1" t="s">
        <v>6803</v>
      </c>
      <c r="C2248" s="1">
        <v>156.28</v>
      </c>
      <c r="D2248" s="2">
        <v>-0.15</v>
      </c>
      <c r="E2248" s="1">
        <v>28399000</v>
      </c>
      <c r="F2248" s="1">
        <v>1299394000</v>
      </c>
      <c r="G2248" s="1">
        <v>431072000</v>
      </c>
      <c r="H2248" s="1">
        <v>229029000</v>
      </c>
      <c r="I2248" s="1">
        <v>868322000</v>
      </c>
      <c r="J2248" s="2">
        <v>0.17</v>
      </c>
      <c r="K2248" s="1">
        <v>85394000</v>
      </c>
      <c r="L2248" s="1">
        <v>27.13</v>
      </c>
      <c r="M2248" s="1" t="s">
        <v>6804</v>
      </c>
      <c r="N2248" s="1" t="s">
        <v>53</v>
      </c>
      <c r="O2248" s="1" t="s">
        <v>19</v>
      </c>
    </row>
    <row r="2249" spans="1:15" ht="30" customHeight="1" x14ac:dyDescent="0.25">
      <c r="A2249" s="1" t="s">
        <v>6805</v>
      </c>
      <c r="B2249" s="1" t="s">
        <v>6806</v>
      </c>
      <c r="C2249" s="1">
        <v>17.12</v>
      </c>
      <c r="D2249" s="2">
        <v>-0.11</v>
      </c>
      <c r="E2249" s="1">
        <v>13250000</v>
      </c>
      <c r="F2249" s="1">
        <v>2994406000</v>
      </c>
      <c r="G2249" s="1">
        <v>1700457000</v>
      </c>
      <c r="H2249" s="1"/>
      <c r="I2249" s="1">
        <v>1293949000</v>
      </c>
      <c r="J2249" s="1"/>
      <c r="K2249" s="1">
        <v>56754000</v>
      </c>
      <c r="L2249" s="1">
        <v>15.02</v>
      </c>
      <c r="M2249" s="1" t="s">
        <v>6807</v>
      </c>
      <c r="N2249" s="1" t="s">
        <v>57</v>
      </c>
      <c r="O2249" s="1" t="s">
        <v>32</v>
      </c>
    </row>
    <row r="2250" spans="1:15" ht="30" customHeight="1" x14ac:dyDescent="0.25">
      <c r="A2250" s="1" t="s">
        <v>6808</v>
      </c>
      <c r="B2250" s="1" t="s">
        <v>6809</v>
      </c>
      <c r="C2250" s="1">
        <v>157.13</v>
      </c>
      <c r="D2250" s="2">
        <v>0.7</v>
      </c>
      <c r="E2250" s="1">
        <v>346000000</v>
      </c>
      <c r="F2250" s="1">
        <v>6254200000</v>
      </c>
      <c r="G2250" s="1">
        <v>4917900000</v>
      </c>
      <c r="H2250" s="1">
        <v>2231100000</v>
      </c>
      <c r="I2250" s="1">
        <v>1336300000</v>
      </c>
      <c r="J2250" s="2">
        <v>0.35</v>
      </c>
      <c r="K2250" s="1">
        <v>708200000</v>
      </c>
      <c r="L2250" s="1">
        <v>18.77</v>
      </c>
      <c r="M2250" s="1" t="s">
        <v>6810</v>
      </c>
      <c r="N2250" s="1" t="s">
        <v>127</v>
      </c>
      <c r="O2250" s="1" t="s">
        <v>19</v>
      </c>
    </row>
    <row r="2251" spans="1:15" ht="30" customHeight="1" x14ac:dyDescent="0.25">
      <c r="A2251" s="1" t="s">
        <v>6811</v>
      </c>
      <c r="B2251" s="1" t="s">
        <v>6812</v>
      </c>
      <c r="C2251" s="1">
        <v>38.49</v>
      </c>
      <c r="D2251" s="2">
        <v>0.14000000000000001</v>
      </c>
      <c r="E2251" s="1">
        <v>44226000</v>
      </c>
      <c r="F2251" s="1">
        <v>1272072000</v>
      </c>
      <c r="G2251" s="1">
        <v>552948000</v>
      </c>
      <c r="H2251" s="1"/>
      <c r="I2251" s="1">
        <v>719124000</v>
      </c>
      <c r="J2251" s="1"/>
      <c r="K2251" s="1">
        <v>211811000</v>
      </c>
      <c r="L2251" s="1">
        <v>53.46</v>
      </c>
      <c r="M2251" s="1" t="s">
        <v>6813</v>
      </c>
      <c r="N2251" s="1" t="s">
        <v>89</v>
      </c>
      <c r="O2251" s="1" t="s">
        <v>19</v>
      </c>
    </row>
    <row r="2252" spans="1:15" ht="30" customHeight="1" x14ac:dyDescent="0.25">
      <c r="A2252" s="1" t="s">
        <v>6814</v>
      </c>
      <c r="B2252" s="1" t="s">
        <v>6815</v>
      </c>
      <c r="C2252" s="1">
        <v>149.22999999999999</v>
      </c>
      <c r="D2252" s="2">
        <v>0.24</v>
      </c>
      <c r="E2252" s="1">
        <v>16178000</v>
      </c>
      <c r="F2252" s="1">
        <v>1174925000</v>
      </c>
      <c r="G2252" s="1">
        <v>243257000</v>
      </c>
      <c r="H2252" s="1">
        <v>114551000</v>
      </c>
      <c r="I2252" s="1">
        <v>931668000</v>
      </c>
      <c r="J2252" s="2">
        <v>0.09</v>
      </c>
      <c r="K2252" s="1">
        <v>68127000</v>
      </c>
      <c r="L2252" s="1">
        <v>36.31</v>
      </c>
      <c r="M2252" s="1" t="s">
        <v>6816</v>
      </c>
      <c r="N2252" s="1" t="s">
        <v>127</v>
      </c>
      <c r="O2252" s="1" t="s">
        <v>32</v>
      </c>
    </row>
    <row r="2253" spans="1:15" ht="30" customHeight="1" x14ac:dyDescent="0.25">
      <c r="A2253" s="1" t="s">
        <v>6817</v>
      </c>
      <c r="B2253" s="1" t="s">
        <v>6818</v>
      </c>
      <c r="C2253" s="1">
        <v>365.37</v>
      </c>
      <c r="D2253" s="2">
        <v>-0.13</v>
      </c>
      <c r="E2253" s="1">
        <v>369600000</v>
      </c>
      <c r="F2253" s="1">
        <v>15403900000</v>
      </c>
      <c r="G2253" s="1">
        <v>7266500000</v>
      </c>
      <c r="H2253" s="1">
        <v>4757700000</v>
      </c>
      <c r="I2253" s="1">
        <v>8137400000</v>
      </c>
      <c r="J2253" s="2">
        <v>0.3</v>
      </c>
      <c r="K2253" s="1">
        <v>810600000</v>
      </c>
      <c r="L2253" s="1">
        <v>30.94</v>
      </c>
      <c r="M2253" s="1" t="s">
        <v>6819</v>
      </c>
      <c r="N2253" s="1" t="s">
        <v>127</v>
      </c>
      <c r="O2253" s="1" t="s">
        <v>19</v>
      </c>
    </row>
    <row r="2254" spans="1:15" ht="30" customHeight="1" x14ac:dyDescent="0.25">
      <c r="A2254" s="1" t="s">
        <v>6820</v>
      </c>
      <c r="B2254" s="1" t="s">
        <v>6821</v>
      </c>
      <c r="C2254" s="1">
        <v>3</v>
      </c>
      <c r="D2254" s="2">
        <v>-1.25</v>
      </c>
      <c r="E2254" s="1">
        <v>58145000</v>
      </c>
      <c r="F2254" s="1">
        <v>817066000</v>
      </c>
      <c r="G2254" s="1">
        <v>394618000</v>
      </c>
      <c r="H2254" s="1"/>
      <c r="I2254" s="1">
        <v>422448000</v>
      </c>
      <c r="J2254" s="1"/>
      <c r="K2254" s="1">
        <v>34586000</v>
      </c>
      <c r="L2254" s="1">
        <v>0.59</v>
      </c>
      <c r="M2254" s="1" t="s">
        <v>6822</v>
      </c>
      <c r="N2254" s="1" t="s">
        <v>599</v>
      </c>
      <c r="O2254" s="1" t="s">
        <v>85</v>
      </c>
    </row>
    <row r="2255" spans="1:15" ht="30" customHeight="1" x14ac:dyDescent="0.25">
      <c r="A2255" s="1" t="s">
        <v>6823</v>
      </c>
      <c r="B2255" s="1" t="s">
        <v>6824</v>
      </c>
      <c r="C2255" s="1">
        <v>99.16</v>
      </c>
      <c r="D2255" s="2">
        <v>0</v>
      </c>
      <c r="E2255" s="1">
        <v>441693000</v>
      </c>
      <c r="F2255" s="1">
        <v>6073691000</v>
      </c>
      <c r="G2255" s="1">
        <v>2767945000</v>
      </c>
      <c r="H2255" s="1"/>
      <c r="I2255" s="1">
        <v>3305746000</v>
      </c>
      <c r="J2255" s="1"/>
      <c r="K2255" s="1">
        <v>1117644000</v>
      </c>
      <c r="L2255" s="1">
        <v>27.32</v>
      </c>
      <c r="M2255" s="1" t="s">
        <v>6825</v>
      </c>
      <c r="N2255" s="1" t="s">
        <v>49</v>
      </c>
      <c r="O2255" s="1" t="s">
        <v>32</v>
      </c>
    </row>
    <row r="2256" spans="1:15" ht="30" customHeight="1" x14ac:dyDescent="0.25">
      <c r="A2256" s="1" t="s">
        <v>6826</v>
      </c>
      <c r="B2256" s="1" t="s">
        <v>6827</v>
      </c>
      <c r="C2256" s="1">
        <v>0.498</v>
      </c>
      <c r="D2256" s="2">
        <v>0.26</v>
      </c>
      <c r="E2256" s="1">
        <v>-2178158</v>
      </c>
      <c r="F2256" s="1">
        <v>68590065</v>
      </c>
      <c r="G2256" s="1">
        <v>60944161</v>
      </c>
      <c r="H2256" s="1">
        <v>43961162</v>
      </c>
      <c r="I2256" s="1">
        <v>7645904</v>
      </c>
      <c r="J2256" s="2">
        <v>0.64</v>
      </c>
      <c r="K2256" s="1">
        <v>8138035</v>
      </c>
      <c r="L2256" s="1">
        <v>-49.8</v>
      </c>
      <c r="M2256" s="1" t="s">
        <v>6828</v>
      </c>
      <c r="N2256" s="1" t="s">
        <v>1018</v>
      </c>
      <c r="O2256" s="1" t="s">
        <v>232</v>
      </c>
    </row>
    <row r="2257" spans="1:15" ht="30" customHeight="1" x14ac:dyDescent="0.25">
      <c r="A2257" s="1" t="s">
        <v>6829</v>
      </c>
      <c r="B2257" s="1" t="s">
        <v>6830</v>
      </c>
      <c r="C2257" s="1">
        <v>59.63</v>
      </c>
      <c r="D2257" s="2">
        <v>0.22</v>
      </c>
      <c r="E2257" s="1">
        <v>6272000</v>
      </c>
      <c r="F2257" s="1">
        <v>2097773000</v>
      </c>
      <c r="G2257" s="1">
        <v>1034749000</v>
      </c>
      <c r="H2257" s="1">
        <v>596558000</v>
      </c>
      <c r="I2257" s="1">
        <v>1063024000</v>
      </c>
      <c r="J2257" s="2">
        <v>0.28000000000000003</v>
      </c>
      <c r="K2257" s="1">
        <v>129482000</v>
      </c>
      <c r="L2257" s="1">
        <v>55.21</v>
      </c>
      <c r="M2257" s="1" t="s">
        <v>6831</v>
      </c>
      <c r="N2257" s="1" t="s">
        <v>148</v>
      </c>
      <c r="O2257" s="1" t="s">
        <v>32</v>
      </c>
    </row>
    <row r="2258" spans="1:15" ht="30" customHeight="1" x14ac:dyDescent="0.25">
      <c r="A2258" s="1" t="s">
        <v>6832</v>
      </c>
      <c r="B2258" s="1" t="s">
        <v>6833</v>
      </c>
      <c r="C2258" s="1">
        <v>12.11</v>
      </c>
      <c r="D2258" s="2">
        <v>0.91</v>
      </c>
      <c r="E2258" s="1">
        <v>12144000</v>
      </c>
      <c r="F2258" s="1">
        <v>3647470000</v>
      </c>
      <c r="G2258" s="1">
        <v>1900461000</v>
      </c>
      <c r="H2258" s="1"/>
      <c r="I2258" s="1">
        <v>1747009000</v>
      </c>
      <c r="J2258" s="1"/>
      <c r="K2258" s="1">
        <v>84227000</v>
      </c>
      <c r="L2258" s="1">
        <v>11.87</v>
      </c>
      <c r="M2258" s="1" t="s">
        <v>6834</v>
      </c>
      <c r="N2258" s="1" t="s">
        <v>57</v>
      </c>
      <c r="O2258" s="1" t="s">
        <v>19</v>
      </c>
    </row>
    <row r="2259" spans="1:15" ht="30" customHeight="1" x14ac:dyDescent="0.25">
      <c r="A2259" s="1" t="s">
        <v>6835</v>
      </c>
      <c r="B2259" s="1" t="s">
        <v>6836</v>
      </c>
      <c r="C2259" s="1">
        <v>51.6</v>
      </c>
      <c r="D2259" s="2">
        <v>0.08</v>
      </c>
      <c r="E2259" s="1">
        <v>-13020000</v>
      </c>
      <c r="F2259" s="1">
        <v>559369000</v>
      </c>
      <c r="G2259" s="1">
        <v>472050000</v>
      </c>
      <c r="H2259" s="1"/>
      <c r="I2259" s="1">
        <v>87319000</v>
      </c>
      <c r="J2259" s="1"/>
      <c r="K2259" s="1">
        <v>49484000</v>
      </c>
      <c r="L2259" s="1">
        <v>-51.6</v>
      </c>
      <c r="M2259" s="1" t="s">
        <v>6837</v>
      </c>
      <c r="N2259" s="1" t="s">
        <v>148</v>
      </c>
      <c r="O2259" s="1" t="s">
        <v>41</v>
      </c>
    </row>
    <row r="2260" spans="1:15" ht="30" customHeight="1" x14ac:dyDescent="0.25">
      <c r="A2260" s="1" t="s">
        <v>6838</v>
      </c>
      <c r="B2260" s="1" t="s">
        <v>6839</v>
      </c>
      <c r="C2260" s="1">
        <v>59.41</v>
      </c>
      <c r="D2260" s="2">
        <v>1.03</v>
      </c>
      <c r="E2260" s="1">
        <v>14190000</v>
      </c>
      <c r="F2260" s="1">
        <v>5219436000</v>
      </c>
      <c r="G2260" s="1">
        <v>3777169000</v>
      </c>
      <c r="H2260" s="1">
        <v>2524218000</v>
      </c>
      <c r="I2260" s="1">
        <v>1442267000</v>
      </c>
      <c r="J2260" s="2">
        <v>0.48</v>
      </c>
      <c r="K2260" s="1">
        <v>446140000</v>
      </c>
      <c r="L2260" s="1">
        <v>21.84</v>
      </c>
      <c r="M2260" s="1" t="s">
        <v>6840</v>
      </c>
      <c r="N2260" s="1" t="s">
        <v>399</v>
      </c>
      <c r="O2260" s="1" t="s">
        <v>19</v>
      </c>
    </row>
    <row r="2261" spans="1:15" ht="30" customHeight="1" x14ac:dyDescent="0.25">
      <c r="A2261" s="1" t="s">
        <v>6841</v>
      </c>
      <c r="B2261" s="1" t="s">
        <v>6842</v>
      </c>
      <c r="C2261" s="1">
        <v>12.63</v>
      </c>
      <c r="D2261" s="2">
        <v>-1.81</v>
      </c>
      <c r="E2261" s="1">
        <v>10443000</v>
      </c>
      <c r="F2261" s="1">
        <v>1922051000</v>
      </c>
      <c r="G2261" s="1">
        <v>1100260000</v>
      </c>
      <c r="H2261" s="1"/>
      <c r="I2261" s="1">
        <v>821791000</v>
      </c>
      <c r="J2261" s="1"/>
      <c r="K2261" s="1">
        <v>43205000</v>
      </c>
      <c r="L2261" s="1">
        <v>9.36</v>
      </c>
      <c r="M2261" s="1" t="s">
        <v>6843</v>
      </c>
      <c r="N2261" s="1" t="s">
        <v>57</v>
      </c>
      <c r="O2261" s="1" t="s">
        <v>19</v>
      </c>
    </row>
    <row r="2262" spans="1:15" ht="30" customHeight="1" x14ac:dyDescent="0.25">
      <c r="A2262" s="1" t="s">
        <v>6844</v>
      </c>
      <c r="B2262" s="1" t="s">
        <v>6845</v>
      </c>
      <c r="C2262" s="1">
        <v>10.48</v>
      </c>
      <c r="D2262" s="2">
        <v>-399.52</v>
      </c>
      <c r="E2262" s="1">
        <v>80000</v>
      </c>
      <c r="F2262" s="1">
        <v>564233000</v>
      </c>
      <c r="G2262" s="1"/>
      <c r="H2262" s="1"/>
      <c r="I2262" s="1"/>
      <c r="J2262" s="1"/>
      <c r="K2262" s="1">
        <v>24891000</v>
      </c>
      <c r="L2262" s="1">
        <v>22.78</v>
      </c>
      <c r="M2262" s="1" t="s">
        <v>6846</v>
      </c>
      <c r="N2262" s="1" t="s">
        <v>89</v>
      </c>
      <c r="O2262" s="1" t="s">
        <v>32</v>
      </c>
    </row>
    <row r="2263" spans="1:15" ht="30" customHeight="1" x14ac:dyDescent="0.25">
      <c r="A2263" s="1" t="s">
        <v>6847</v>
      </c>
      <c r="B2263" s="1" t="s">
        <v>6848</v>
      </c>
      <c r="C2263" s="1">
        <v>7.29</v>
      </c>
      <c r="D2263" s="2">
        <v>-416.03</v>
      </c>
      <c r="E2263" s="1">
        <v>1419000</v>
      </c>
      <c r="F2263" s="1">
        <v>9635064000</v>
      </c>
      <c r="G2263" s="1">
        <v>5572401000</v>
      </c>
      <c r="H2263" s="1"/>
      <c r="I2263" s="1">
        <v>4062663000</v>
      </c>
      <c r="J2263" s="1"/>
      <c r="K2263" s="1">
        <v>637923000</v>
      </c>
      <c r="L2263" s="1">
        <v>6.45</v>
      </c>
      <c r="M2263" s="1" t="s">
        <v>6849</v>
      </c>
      <c r="N2263" s="1" t="s">
        <v>599</v>
      </c>
      <c r="O2263" s="1" t="s">
        <v>19</v>
      </c>
    </row>
    <row r="2264" spans="1:15" ht="30" customHeight="1" x14ac:dyDescent="0.25">
      <c r="A2264" s="1" t="s">
        <v>6850</v>
      </c>
      <c r="B2264" s="1" t="s">
        <v>6851</v>
      </c>
      <c r="C2264" s="1">
        <v>2.2799999999999998</v>
      </c>
      <c r="D2264" s="2">
        <v>-0.77</v>
      </c>
      <c r="E2264" s="1">
        <v>-8800000</v>
      </c>
      <c r="F2264" s="1">
        <v>3667400000</v>
      </c>
      <c r="G2264" s="1">
        <v>3917400000</v>
      </c>
      <c r="H2264" s="1">
        <v>2171800000</v>
      </c>
      <c r="I2264" s="1"/>
      <c r="J2264" s="2">
        <v>0.59</v>
      </c>
      <c r="K2264" s="1">
        <v>278300000</v>
      </c>
      <c r="L2264" s="1">
        <v>3.26</v>
      </c>
      <c r="M2264" s="1" t="s">
        <v>6852</v>
      </c>
      <c r="N2264" s="1" t="s">
        <v>89</v>
      </c>
      <c r="O2264" s="1" t="s">
        <v>19</v>
      </c>
    </row>
    <row r="2265" spans="1:15" ht="30" customHeight="1" x14ac:dyDescent="0.25">
      <c r="A2265" s="1" t="s">
        <v>6853</v>
      </c>
      <c r="B2265" s="1" t="s">
        <v>6854</v>
      </c>
      <c r="C2265" s="1">
        <v>26.18</v>
      </c>
      <c r="D2265" s="2">
        <v>-2.19</v>
      </c>
      <c r="E2265" s="1">
        <v>-10634000</v>
      </c>
      <c r="F2265" s="1">
        <v>843941000</v>
      </c>
      <c r="G2265" s="1">
        <v>461136000</v>
      </c>
      <c r="H2265" s="1"/>
      <c r="I2265" s="1">
        <v>382805000</v>
      </c>
      <c r="J2265" s="1"/>
      <c r="K2265" s="1">
        <v>64392000</v>
      </c>
      <c r="L2265" s="1">
        <v>15.05</v>
      </c>
      <c r="M2265" s="1" t="s">
        <v>6855</v>
      </c>
      <c r="N2265" s="1" t="s">
        <v>674</v>
      </c>
      <c r="O2265" s="1" t="s">
        <v>32</v>
      </c>
    </row>
    <row r="2266" spans="1:15" ht="30" customHeight="1" x14ac:dyDescent="0.25">
      <c r="A2266" s="1" t="s">
        <v>6856</v>
      </c>
      <c r="B2266" s="1" t="s">
        <v>6857</v>
      </c>
      <c r="C2266" s="1">
        <v>21.56</v>
      </c>
      <c r="D2266" s="2">
        <v>1.68</v>
      </c>
      <c r="E2266" s="1">
        <v>11323000</v>
      </c>
      <c r="F2266" s="1"/>
      <c r="G2266" s="1"/>
      <c r="H2266" s="1"/>
      <c r="I2266" s="1"/>
      <c r="J2266" s="1"/>
      <c r="K2266" s="1">
        <v>239791000</v>
      </c>
      <c r="L2266" s="1">
        <v>17.39</v>
      </c>
      <c r="M2266" s="1" t="s">
        <v>6858</v>
      </c>
      <c r="N2266" s="1" t="s">
        <v>950</v>
      </c>
      <c r="O2266" s="1" t="s">
        <v>32</v>
      </c>
    </row>
    <row r="2267" spans="1:15" ht="30" customHeight="1" x14ac:dyDescent="0.25">
      <c r="A2267" s="1" t="s">
        <v>6859</v>
      </c>
      <c r="B2267" s="1" t="s">
        <v>6860</v>
      </c>
      <c r="C2267" s="1">
        <v>8.7899999999999991</v>
      </c>
      <c r="D2267" s="2">
        <v>-0.23</v>
      </c>
      <c r="E2267" s="1">
        <v>-58438000</v>
      </c>
      <c r="F2267" s="1">
        <v>853457000</v>
      </c>
      <c r="G2267" s="1">
        <v>905612000</v>
      </c>
      <c r="H2267" s="1">
        <v>219733000</v>
      </c>
      <c r="I2267" s="1"/>
      <c r="J2267" s="2">
        <v>0.25</v>
      </c>
      <c r="K2267" s="1">
        <v>84971000</v>
      </c>
      <c r="L2267" s="1"/>
      <c r="M2267" s="1" t="s">
        <v>6861</v>
      </c>
      <c r="N2267" s="1" t="s">
        <v>61</v>
      </c>
      <c r="O2267" s="1" t="s">
        <v>19</v>
      </c>
    </row>
    <row r="2268" spans="1:15" ht="30" customHeight="1" x14ac:dyDescent="0.25">
      <c r="A2268" s="1" t="s">
        <v>6862</v>
      </c>
      <c r="B2268" s="1" t="s">
        <v>6863</v>
      </c>
      <c r="C2268" s="1">
        <v>86.61</v>
      </c>
      <c r="D2268" s="2">
        <v>0.24</v>
      </c>
      <c r="E2268" s="1">
        <v>190100000</v>
      </c>
      <c r="F2268" s="1">
        <v>8504200000</v>
      </c>
      <c r="G2268" s="1">
        <v>3665000000</v>
      </c>
      <c r="H2268" s="1">
        <v>2187500000</v>
      </c>
      <c r="I2268" s="1">
        <v>4839200000</v>
      </c>
      <c r="J2268" s="2">
        <v>0.25</v>
      </c>
      <c r="K2268" s="1">
        <v>866900000</v>
      </c>
      <c r="L2268" s="1">
        <v>9.73</v>
      </c>
      <c r="M2268" s="1" t="s">
        <v>6864</v>
      </c>
      <c r="N2268" s="1" t="s">
        <v>389</v>
      </c>
      <c r="O2268" s="1" t="s">
        <v>19</v>
      </c>
    </row>
    <row r="2269" spans="1:15" ht="30" customHeight="1" x14ac:dyDescent="0.25">
      <c r="A2269" s="1" t="s">
        <v>6865</v>
      </c>
      <c r="B2269" s="1" t="s">
        <v>6866</v>
      </c>
      <c r="C2269" s="1">
        <v>86.79</v>
      </c>
      <c r="D2269" s="2">
        <v>0.01</v>
      </c>
      <c r="E2269" s="1">
        <v>234200000</v>
      </c>
      <c r="F2269" s="1">
        <v>21782000000</v>
      </c>
      <c r="G2269" s="1">
        <v>13859400000</v>
      </c>
      <c r="H2269" s="1">
        <v>8397100000</v>
      </c>
      <c r="I2269" s="1">
        <v>7922600000</v>
      </c>
      <c r="J2269" s="2">
        <v>0.38</v>
      </c>
      <c r="K2269" s="1">
        <v>964500000</v>
      </c>
      <c r="L2269" s="1">
        <v>28.09</v>
      </c>
      <c r="M2269" s="1" t="s">
        <v>6867</v>
      </c>
      <c r="N2269" s="1" t="s">
        <v>218</v>
      </c>
      <c r="O2269" s="1" t="s">
        <v>19</v>
      </c>
    </row>
    <row r="2270" spans="1:15" ht="30" customHeight="1" x14ac:dyDescent="0.25">
      <c r="A2270" s="1" t="s">
        <v>6868</v>
      </c>
      <c r="B2270" s="1" t="s">
        <v>6869</v>
      </c>
      <c r="C2270" s="1">
        <v>9.98</v>
      </c>
      <c r="D2270" s="2">
        <v>-10.54</v>
      </c>
      <c r="E2270" s="1">
        <v>110000</v>
      </c>
      <c r="F2270" s="1">
        <v>1789801000</v>
      </c>
      <c r="G2270" s="1"/>
      <c r="H2270" s="1"/>
      <c r="I2270" s="1"/>
      <c r="J2270" s="1"/>
      <c r="K2270" s="1"/>
      <c r="L2270" s="1">
        <v>-11.21</v>
      </c>
      <c r="M2270" s="1" t="s">
        <v>6870</v>
      </c>
      <c r="N2270" s="1" t="s">
        <v>57</v>
      </c>
      <c r="O2270" s="1" t="s">
        <v>19</v>
      </c>
    </row>
    <row r="2271" spans="1:15" ht="30" customHeight="1" x14ac:dyDescent="0.25">
      <c r="A2271" s="1" t="s">
        <v>6871</v>
      </c>
      <c r="B2271" s="1" t="s">
        <v>6872</v>
      </c>
      <c r="C2271" s="1">
        <v>47.83</v>
      </c>
      <c r="D2271" s="2">
        <v>0.06</v>
      </c>
      <c r="E2271" s="1">
        <v>89573000</v>
      </c>
      <c r="F2271" s="1">
        <v>6500120000</v>
      </c>
      <c r="G2271" s="1"/>
      <c r="H2271" s="1"/>
      <c r="I2271" s="1"/>
      <c r="J2271" s="1"/>
      <c r="K2271" s="1">
        <v>183693000</v>
      </c>
      <c r="L2271" s="1">
        <v>40.880000000000003</v>
      </c>
      <c r="M2271" s="1" t="s">
        <v>6873</v>
      </c>
      <c r="N2271" s="1" t="s">
        <v>599</v>
      </c>
      <c r="O2271" s="1" t="s">
        <v>19</v>
      </c>
    </row>
    <row r="2272" spans="1:15" ht="30" customHeight="1" x14ac:dyDescent="0.25">
      <c r="A2272" s="1" t="s">
        <v>6874</v>
      </c>
      <c r="B2272" s="1" t="s">
        <v>6875</v>
      </c>
      <c r="C2272" s="1">
        <v>24.6</v>
      </c>
      <c r="D2272" s="2">
        <v>0.21</v>
      </c>
      <c r="E2272" s="1">
        <v>-4424000</v>
      </c>
      <c r="F2272" s="1">
        <v>187258000</v>
      </c>
      <c r="G2272" s="1">
        <v>199266000</v>
      </c>
      <c r="H2272" s="1">
        <v>1787000</v>
      </c>
      <c r="I2272" s="1"/>
      <c r="J2272" s="1"/>
      <c r="K2272" s="1">
        <v>34784000</v>
      </c>
      <c r="L2272" s="1">
        <v>-25.36</v>
      </c>
      <c r="M2272" s="1" t="s">
        <v>6876</v>
      </c>
      <c r="N2272" s="1" t="s">
        <v>148</v>
      </c>
      <c r="O2272" s="1" t="s">
        <v>19</v>
      </c>
    </row>
    <row r="2273" spans="1:15" ht="30" customHeight="1" x14ac:dyDescent="0.25">
      <c r="A2273" s="1" t="s">
        <v>6877</v>
      </c>
      <c r="B2273" s="1" t="s">
        <v>6878</v>
      </c>
      <c r="C2273" s="1">
        <v>1.72</v>
      </c>
      <c r="D2273" s="2">
        <v>1.3</v>
      </c>
      <c r="E2273" s="1">
        <v>-1873000</v>
      </c>
      <c r="F2273" s="1">
        <v>57835000</v>
      </c>
      <c r="G2273" s="1">
        <v>65385000</v>
      </c>
      <c r="H2273" s="1">
        <v>26636000</v>
      </c>
      <c r="I2273" s="1"/>
      <c r="J2273" s="2">
        <v>0.46</v>
      </c>
      <c r="K2273" s="1">
        <v>11740000</v>
      </c>
      <c r="L2273" s="1">
        <v>-57.33</v>
      </c>
      <c r="M2273" s="1" t="s">
        <v>6879</v>
      </c>
      <c r="N2273" s="1" t="s">
        <v>53</v>
      </c>
      <c r="O2273" s="1" t="s">
        <v>32</v>
      </c>
    </row>
    <row r="2274" spans="1:15" ht="30" customHeight="1" x14ac:dyDescent="0.25">
      <c r="A2274" s="1" t="s">
        <v>6880</v>
      </c>
      <c r="B2274" s="1" t="s">
        <v>6881</v>
      </c>
      <c r="C2274" s="1">
        <v>2.4</v>
      </c>
      <c r="D2274" s="1"/>
      <c r="E2274" s="1"/>
      <c r="F2274" s="1"/>
      <c r="G2274" s="1"/>
      <c r="H2274" s="1"/>
      <c r="I2274" s="1"/>
      <c r="J2274" s="1"/>
      <c r="K2274" s="1"/>
      <c r="L2274" s="1">
        <v>-9.6</v>
      </c>
      <c r="M2274" s="1" t="s">
        <v>6882</v>
      </c>
      <c r="N2274" s="1" t="s">
        <v>674</v>
      </c>
      <c r="O2274" s="1" t="s">
        <v>19</v>
      </c>
    </row>
    <row r="2275" spans="1:15" ht="30" customHeight="1" x14ac:dyDescent="0.25">
      <c r="A2275" s="1" t="s">
        <v>6883</v>
      </c>
      <c r="B2275" s="1" t="s">
        <v>6884</v>
      </c>
      <c r="C2275" s="1">
        <v>24.27</v>
      </c>
      <c r="D2275" s="2">
        <v>0.32</v>
      </c>
      <c r="E2275" s="1">
        <v>8082000</v>
      </c>
      <c r="F2275" s="1">
        <v>418040000</v>
      </c>
      <c r="G2275" s="1">
        <v>56152000</v>
      </c>
      <c r="H2275" s="1"/>
      <c r="I2275" s="1">
        <v>361888000</v>
      </c>
      <c r="J2275" s="1"/>
      <c r="K2275" s="1">
        <v>32668000</v>
      </c>
      <c r="L2275" s="1">
        <v>16.97</v>
      </c>
      <c r="M2275" s="1" t="s">
        <v>6885</v>
      </c>
      <c r="N2275" s="1" t="s">
        <v>53</v>
      </c>
      <c r="O2275" s="1" t="s">
        <v>19</v>
      </c>
    </row>
    <row r="2276" spans="1:15" ht="30" customHeight="1" x14ac:dyDescent="0.25">
      <c r="A2276" s="1" t="s">
        <v>6886</v>
      </c>
      <c r="B2276" s="1" t="s">
        <v>6887</v>
      </c>
      <c r="C2276" s="1">
        <v>4.4400000000000004</v>
      </c>
      <c r="D2276" s="2">
        <v>-1.02</v>
      </c>
      <c r="E2276" s="1">
        <v>2071000</v>
      </c>
      <c r="F2276" s="1">
        <v>361186000</v>
      </c>
      <c r="G2276" s="1">
        <v>177562000</v>
      </c>
      <c r="H2276" s="1"/>
      <c r="I2276" s="1">
        <v>183624000</v>
      </c>
      <c r="J2276" s="1"/>
      <c r="K2276" s="1">
        <v>38746000</v>
      </c>
      <c r="L2276" s="1">
        <v>40.36</v>
      </c>
      <c r="M2276" s="1" t="s">
        <v>6888</v>
      </c>
      <c r="N2276" s="1" t="s">
        <v>104</v>
      </c>
      <c r="O2276" s="1" t="s">
        <v>32</v>
      </c>
    </row>
    <row r="2277" spans="1:15" ht="30" customHeight="1" x14ac:dyDescent="0.25">
      <c r="A2277" s="1" t="s">
        <v>6889</v>
      </c>
      <c r="B2277" s="1" t="s">
        <v>6890</v>
      </c>
      <c r="C2277" s="1">
        <v>185.91</v>
      </c>
      <c r="D2277" s="2">
        <v>0.02</v>
      </c>
      <c r="E2277" s="1">
        <v>781000000</v>
      </c>
      <c r="F2277" s="1">
        <v>31576000000</v>
      </c>
      <c r="G2277" s="1">
        <v>19868000000</v>
      </c>
      <c r="H2277" s="1">
        <v>5056000000</v>
      </c>
      <c r="I2277" s="1">
        <v>11708000000</v>
      </c>
      <c r="J2277" s="2">
        <v>0.16</v>
      </c>
      <c r="K2277" s="1">
        <v>1852000000</v>
      </c>
      <c r="L2277" s="1">
        <v>18.91</v>
      </c>
      <c r="M2277" s="1" t="s">
        <v>6891</v>
      </c>
      <c r="N2277" s="1" t="s">
        <v>65</v>
      </c>
      <c r="O2277" s="1" t="s">
        <v>19</v>
      </c>
    </row>
    <row r="2278" spans="1:15" ht="30" customHeight="1" x14ac:dyDescent="0.25">
      <c r="A2278" s="1" t="s">
        <v>6892</v>
      </c>
      <c r="B2278" s="1" t="s">
        <v>6893</v>
      </c>
      <c r="C2278" s="1">
        <v>19.100000000000001</v>
      </c>
      <c r="D2278" s="2">
        <v>1.84</v>
      </c>
      <c r="E2278" s="1">
        <v>-7455000</v>
      </c>
      <c r="F2278" s="1">
        <v>709160000</v>
      </c>
      <c r="G2278" s="1">
        <v>390907000</v>
      </c>
      <c r="H2278" s="1">
        <v>217548000</v>
      </c>
      <c r="I2278" s="1">
        <v>318253000</v>
      </c>
      <c r="J2278" s="2">
        <v>0.3</v>
      </c>
      <c r="K2278" s="1">
        <v>42168000</v>
      </c>
      <c r="L2278" s="1">
        <v>-7.52</v>
      </c>
      <c r="M2278" s="1" t="s">
        <v>6894</v>
      </c>
      <c r="N2278" s="1" t="s">
        <v>72</v>
      </c>
      <c r="O2278" s="1" t="s">
        <v>41</v>
      </c>
    </row>
    <row r="2279" spans="1:15" ht="30" customHeight="1" x14ac:dyDescent="0.25">
      <c r="A2279" s="1" t="s">
        <v>6895</v>
      </c>
      <c r="B2279" s="1" t="s">
        <v>6896</v>
      </c>
      <c r="C2279" s="1">
        <v>5.49</v>
      </c>
      <c r="D2279" s="2">
        <v>1.55</v>
      </c>
      <c r="E2279" s="1">
        <v>-12546000</v>
      </c>
      <c r="F2279" s="1">
        <v>311397000</v>
      </c>
      <c r="G2279" s="1">
        <v>202906000</v>
      </c>
      <c r="H2279" s="1">
        <v>14163000</v>
      </c>
      <c r="I2279" s="1">
        <v>108491000</v>
      </c>
      <c r="J2279" s="2">
        <v>0.04</v>
      </c>
      <c r="K2279" s="1">
        <v>17300000</v>
      </c>
      <c r="L2279" s="1">
        <v>-6.38</v>
      </c>
      <c r="M2279" s="1" t="s">
        <v>6897</v>
      </c>
      <c r="N2279" s="1" t="s">
        <v>148</v>
      </c>
      <c r="O2279" s="1" t="s">
        <v>19</v>
      </c>
    </row>
    <row r="2280" spans="1:15" ht="30" customHeight="1" x14ac:dyDescent="0.25">
      <c r="A2280" s="1" t="s">
        <v>6898</v>
      </c>
      <c r="B2280" s="1" t="s">
        <v>6899</v>
      </c>
      <c r="C2280" s="1">
        <v>16.34</v>
      </c>
      <c r="D2280" s="2">
        <v>-0.42</v>
      </c>
      <c r="E2280" s="1">
        <v>-5888000</v>
      </c>
      <c r="F2280" s="1">
        <v>4749787000</v>
      </c>
      <c r="G2280" s="1">
        <v>3467005000</v>
      </c>
      <c r="H2280" s="1">
        <v>1768107000</v>
      </c>
      <c r="I2280" s="1">
        <v>1282782000</v>
      </c>
      <c r="J2280" s="2">
        <v>0.37</v>
      </c>
      <c r="K2280" s="1">
        <v>85763000</v>
      </c>
      <c r="L2280" s="1">
        <v>68.08</v>
      </c>
      <c r="M2280" s="1" t="s">
        <v>6900</v>
      </c>
      <c r="N2280" s="1" t="s">
        <v>40</v>
      </c>
      <c r="O2280" s="1" t="s">
        <v>32</v>
      </c>
    </row>
    <row r="2281" spans="1:15" ht="30" customHeight="1" x14ac:dyDescent="0.25">
      <c r="A2281" s="1" t="s">
        <v>6901</v>
      </c>
      <c r="B2281" s="1" t="s">
        <v>6902</v>
      </c>
      <c r="C2281" s="1">
        <v>35.33</v>
      </c>
      <c r="D2281" s="2">
        <v>-0.04</v>
      </c>
      <c r="E2281" s="1">
        <v>37104000</v>
      </c>
      <c r="F2281" s="1">
        <v>3422026000</v>
      </c>
      <c r="G2281" s="1">
        <v>2338605000</v>
      </c>
      <c r="H2281" s="1">
        <v>1852136000</v>
      </c>
      <c r="I2281" s="1">
        <v>1083421000</v>
      </c>
      <c r="J2281" s="2">
        <v>0.54</v>
      </c>
      <c r="K2281" s="1">
        <v>256916000</v>
      </c>
      <c r="L2281" s="1">
        <v>9.18</v>
      </c>
      <c r="M2281" s="1" t="s">
        <v>6903</v>
      </c>
      <c r="N2281" s="1" t="s">
        <v>97</v>
      </c>
      <c r="O2281" s="1" t="s">
        <v>32</v>
      </c>
    </row>
    <row r="2282" spans="1:15" ht="30" customHeight="1" x14ac:dyDescent="0.25">
      <c r="A2282" s="1" t="s">
        <v>6904</v>
      </c>
      <c r="B2282" s="1" t="s">
        <v>6905</v>
      </c>
      <c r="C2282" s="1">
        <v>35.75</v>
      </c>
      <c r="D2282" s="2">
        <v>-0.04</v>
      </c>
      <c r="E2282" s="1">
        <v>37104000</v>
      </c>
      <c r="F2282" s="1">
        <v>3422026000</v>
      </c>
      <c r="G2282" s="1">
        <v>2338605000</v>
      </c>
      <c r="H2282" s="1">
        <v>1852136000</v>
      </c>
      <c r="I2282" s="1">
        <v>1083421000</v>
      </c>
      <c r="J2282" s="2">
        <v>0.54</v>
      </c>
      <c r="K2282" s="1">
        <v>256916000</v>
      </c>
      <c r="L2282" s="1"/>
      <c r="M2282" s="1" t="s">
        <v>6903</v>
      </c>
      <c r="N2282" s="1" t="s">
        <v>97</v>
      </c>
      <c r="O2282" s="1" t="s">
        <v>32</v>
      </c>
    </row>
    <row r="2283" spans="1:15" ht="30" customHeight="1" x14ac:dyDescent="0.25">
      <c r="A2283" s="1" t="s">
        <v>6906</v>
      </c>
      <c r="B2283" s="1" t="s">
        <v>6907</v>
      </c>
      <c r="C2283" s="1">
        <v>22.94</v>
      </c>
      <c r="D2283" s="2">
        <v>0.44</v>
      </c>
      <c r="E2283" s="1">
        <v>14860000</v>
      </c>
      <c r="F2283" s="1">
        <v>254613000</v>
      </c>
      <c r="G2283" s="1">
        <v>164481000</v>
      </c>
      <c r="H2283" s="1"/>
      <c r="I2283" s="1">
        <v>90132000</v>
      </c>
      <c r="J2283" s="1"/>
      <c r="K2283" s="1">
        <v>38394000</v>
      </c>
      <c r="L2283" s="1">
        <v>16.39</v>
      </c>
      <c r="M2283" s="1" t="s">
        <v>6908</v>
      </c>
      <c r="N2283" s="1" t="s">
        <v>674</v>
      </c>
      <c r="O2283" s="1" t="s">
        <v>32</v>
      </c>
    </row>
    <row r="2284" spans="1:15" ht="30" customHeight="1" x14ac:dyDescent="0.25">
      <c r="A2284" s="1" t="s">
        <v>6909</v>
      </c>
      <c r="B2284" s="1" t="s">
        <v>6910</v>
      </c>
      <c r="C2284" s="1">
        <v>0.23</v>
      </c>
      <c r="D2284" s="2">
        <v>6.3</v>
      </c>
      <c r="E2284" s="1">
        <v>-2198000</v>
      </c>
      <c r="F2284" s="1">
        <v>170215000</v>
      </c>
      <c r="G2284" s="1">
        <v>94381000</v>
      </c>
      <c r="H2284" s="1">
        <v>60835000</v>
      </c>
      <c r="I2284" s="1">
        <v>75834000</v>
      </c>
      <c r="J2284" s="2">
        <v>0.35</v>
      </c>
      <c r="K2284" s="1">
        <v>11775000</v>
      </c>
      <c r="L2284" s="1"/>
      <c r="M2284" s="1" t="s">
        <v>6911</v>
      </c>
      <c r="N2284" s="1" t="s">
        <v>53</v>
      </c>
      <c r="O2284" s="1" t="s">
        <v>85</v>
      </c>
    </row>
    <row r="2285" spans="1:15" ht="30" customHeight="1" x14ac:dyDescent="0.25">
      <c r="A2285" s="1" t="s">
        <v>6912</v>
      </c>
      <c r="B2285" s="1" t="s">
        <v>6913</v>
      </c>
      <c r="C2285" s="1">
        <v>10.83</v>
      </c>
      <c r="D2285" s="2">
        <v>-0.04</v>
      </c>
      <c r="E2285" s="1">
        <v>-40616000</v>
      </c>
      <c r="F2285" s="1">
        <v>226348000</v>
      </c>
      <c r="G2285" s="1">
        <v>80726000</v>
      </c>
      <c r="H2285" s="1"/>
      <c r="I2285" s="1">
        <v>145622000</v>
      </c>
      <c r="J2285" s="1"/>
      <c r="K2285" s="1"/>
      <c r="L2285" s="1">
        <v>-2.75</v>
      </c>
      <c r="M2285" s="1" t="s">
        <v>6914</v>
      </c>
      <c r="N2285" s="1" t="s">
        <v>93</v>
      </c>
      <c r="O2285" s="1" t="s">
        <v>41</v>
      </c>
    </row>
    <row r="2286" spans="1:15" ht="30" customHeight="1" x14ac:dyDescent="0.25">
      <c r="A2286" s="1" t="s">
        <v>6915</v>
      </c>
      <c r="B2286" s="1" t="s">
        <v>6916</v>
      </c>
      <c r="C2286" s="1">
        <v>8.1</v>
      </c>
      <c r="D2286" s="2">
        <v>-0.1</v>
      </c>
      <c r="E2286" s="1">
        <v>4388000</v>
      </c>
      <c r="F2286" s="1">
        <v>1151225000</v>
      </c>
      <c r="G2286" s="1">
        <v>1023131000</v>
      </c>
      <c r="H2286" s="1"/>
      <c r="I2286" s="1">
        <v>128094000</v>
      </c>
      <c r="J2286" s="1"/>
      <c r="K2286" s="1"/>
      <c r="L2286" s="1">
        <v>13.06</v>
      </c>
      <c r="M2286" s="1" t="s">
        <v>6917</v>
      </c>
      <c r="N2286" s="1" t="s">
        <v>80</v>
      </c>
      <c r="O2286" s="1" t="s">
        <v>32</v>
      </c>
    </row>
    <row r="2287" spans="1:15" ht="30" customHeight="1" x14ac:dyDescent="0.25">
      <c r="A2287" s="1" t="s">
        <v>6918</v>
      </c>
      <c r="B2287" s="1" t="s">
        <v>6919</v>
      </c>
      <c r="C2287" s="1">
        <v>16.079999999999998</v>
      </c>
      <c r="D2287" s="2">
        <v>-15.19</v>
      </c>
      <c r="E2287" s="1">
        <v>-913000</v>
      </c>
      <c r="F2287" s="1">
        <v>11937406000</v>
      </c>
      <c r="G2287" s="1">
        <v>10588612000</v>
      </c>
      <c r="H2287" s="1">
        <v>9393620000</v>
      </c>
      <c r="I2287" s="1">
        <v>1348794000</v>
      </c>
      <c r="J2287" s="2">
        <v>0.78</v>
      </c>
      <c r="K2287" s="1"/>
      <c r="L2287" s="1">
        <v>8.98</v>
      </c>
      <c r="M2287" s="1" t="s">
        <v>6920</v>
      </c>
      <c r="N2287" s="1" t="s">
        <v>57</v>
      </c>
      <c r="O2287" s="1" t="s">
        <v>19</v>
      </c>
    </row>
    <row r="2288" spans="1:15" ht="30" customHeight="1" x14ac:dyDescent="0.25">
      <c r="A2288" s="1" t="s">
        <v>6921</v>
      </c>
      <c r="B2288" s="1" t="s">
        <v>6922</v>
      </c>
      <c r="C2288" s="1">
        <v>26.95</v>
      </c>
      <c r="D2288" s="1"/>
      <c r="E2288" s="1"/>
      <c r="F2288" s="1"/>
      <c r="G2288" s="1"/>
      <c r="H2288" s="1"/>
      <c r="I2288" s="1"/>
      <c r="J2288" s="1"/>
      <c r="K2288" s="1"/>
      <c r="L2288" s="1">
        <v>-9.98</v>
      </c>
      <c r="M2288" s="1" t="s">
        <v>6923</v>
      </c>
      <c r="N2288" s="1" t="s">
        <v>93</v>
      </c>
      <c r="O2288" s="1" t="s">
        <v>85</v>
      </c>
    </row>
    <row r="2289" spans="1:15" ht="30" customHeight="1" x14ac:dyDescent="0.25">
      <c r="A2289" s="1" t="s">
        <v>6924</v>
      </c>
      <c r="B2289" s="1" t="s">
        <v>6925</v>
      </c>
      <c r="C2289" s="1">
        <v>28.11</v>
      </c>
      <c r="D2289" s="2">
        <v>28.03</v>
      </c>
      <c r="E2289" s="1">
        <v>25400000</v>
      </c>
      <c r="F2289" s="1">
        <v>3221500000</v>
      </c>
      <c r="G2289" s="1">
        <v>2041400000</v>
      </c>
      <c r="H2289" s="1">
        <v>1312400000</v>
      </c>
      <c r="I2289" s="1">
        <v>1180100000</v>
      </c>
      <c r="J2289" s="2">
        <v>0.4</v>
      </c>
      <c r="K2289" s="1">
        <v>184300000</v>
      </c>
      <c r="L2289" s="1">
        <v>18.489999999999998</v>
      </c>
      <c r="M2289" s="1" t="s">
        <v>6926</v>
      </c>
      <c r="N2289" s="1" t="s">
        <v>127</v>
      </c>
      <c r="O2289" s="1" t="s">
        <v>19</v>
      </c>
    </row>
    <row r="2290" spans="1:15" ht="30" customHeight="1" x14ac:dyDescent="0.25">
      <c r="A2290" s="1" t="s">
        <v>6927</v>
      </c>
      <c r="B2290" s="1" t="s">
        <v>6928</v>
      </c>
      <c r="C2290" s="1">
        <v>6.72</v>
      </c>
      <c r="D2290" s="2">
        <v>0.62</v>
      </c>
      <c r="E2290" s="1">
        <v>12635000</v>
      </c>
      <c r="F2290" s="1">
        <v>2679086000</v>
      </c>
      <c r="G2290" s="1">
        <v>1972215000</v>
      </c>
      <c r="H2290" s="1">
        <v>1188169000</v>
      </c>
      <c r="I2290" s="1">
        <v>706871000</v>
      </c>
      <c r="J2290" s="2">
        <v>0.44</v>
      </c>
      <c r="K2290" s="1">
        <v>66425000</v>
      </c>
      <c r="L2290" s="1">
        <v>3.93</v>
      </c>
      <c r="M2290" s="1" t="s">
        <v>6929</v>
      </c>
      <c r="N2290" s="1" t="s">
        <v>399</v>
      </c>
      <c r="O2290" s="1" t="s">
        <v>19</v>
      </c>
    </row>
    <row r="2291" spans="1:15" ht="30" customHeight="1" x14ac:dyDescent="0.25">
      <c r="A2291" s="1" t="s">
        <v>6930</v>
      </c>
      <c r="B2291" s="1" t="s">
        <v>6931</v>
      </c>
      <c r="C2291" s="1">
        <v>7.62</v>
      </c>
      <c r="D2291" s="2">
        <v>42.13</v>
      </c>
      <c r="E2291" s="1">
        <v>29500000</v>
      </c>
      <c r="F2291" s="1">
        <v>2289700000</v>
      </c>
      <c r="G2291" s="1">
        <v>2176900000</v>
      </c>
      <c r="H2291" s="1">
        <v>1242000000</v>
      </c>
      <c r="I2291" s="1">
        <v>112800000</v>
      </c>
      <c r="J2291" s="2">
        <v>0.54</v>
      </c>
      <c r="K2291" s="1">
        <v>231300000</v>
      </c>
      <c r="L2291" s="1">
        <v>7.12</v>
      </c>
      <c r="M2291" s="1" t="s">
        <v>6932</v>
      </c>
      <c r="N2291" s="1" t="s">
        <v>127</v>
      </c>
      <c r="O2291" s="1" t="s">
        <v>19</v>
      </c>
    </row>
    <row r="2292" spans="1:15" ht="30" customHeight="1" x14ac:dyDescent="0.25">
      <c r="A2292" s="1" t="s">
        <v>6933</v>
      </c>
      <c r="B2292" s="1" t="s">
        <v>6934</v>
      </c>
      <c r="C2292" s="1">
        <v>30.05</v>
      </c>
      <c r="D2292" s="2">
        <v>3.81</v>
      </c>
      <c r="E2292" s="1">
        <v>1987000</v>
      </c>
      <c r="F2292" s="1">
        <v>2780666000</v>
      </c>
      <c r="G2292" s="1">
        <v>1126116000</v>
      </c>
      <c r="H2292" s="1"/>
      <c r="I2292" s="1">
        <v>1654550000</v>
      </c>
      <c r="J2292" s="1"/>
      <c r="K2292" s="1">
        <v>27055000</v>
      </c>
      <c r="L2292" s="1">
        <v>38.04</v>
      </c>
      <c r="M2292" s="1" t="s">
        <v>6935</v>
      </c>
      <c r="N2292" s="1" t="s">
        <v>957</v>
      </c>
      <c r="O2292" s="1" t="s">
        <v>19</v>
      </c>
    </row>
    <row r="2293" spans="1:15" ht="30" customHeight="1" x14ac:dyDescent="0.25">
      <c r="A2293" s="1" t="s">
        <v>6936</v>
      </c>
      <c r="B2293" s="1" t="s">
        <v>6937</v>
      </c>
      <c r="C2293" s="1">
        <v>7.1</v>
      </c>
      <c r="D2293" s="2">
        <v>-1.03</v>
      </c>
      <c r="E2293" s="1">
        <v>-141000000</v>
      </c>
      <c r="F2293" s="1">
        <v>86404000000</v>
      </c>
      <c r="G2293" s="1">
        <v>58075000000</v>
      </c>
      <c r="H2293" s="1">
        <v>39884000000</v>
      </c>
      <c r="I2293" s="1">
        <v>28329000000</v>
      </c>
      <c r="J2293" s="2">
        <v>0.46</v>
      </c>
      <c r="K2293" s="1">
        <v>5037000000</v>
      </c>
      <c r="L2293" s="1">
        <v>236.67</v>
      </c>
      <c r="M2293" s="1" t="s">
        <v>6938</v>
      </c>
      <c r="N2293" s="1" t="s">
        <v>525</v>
      </c>
      <c r="O2293" s="1" t="s">
        <v>19</v>
      </c>
    </row>
    <row r="2294" spans="1:15" ht="30" customHeight="1" x14ac:dyDescent="0.25">
      <c r="A2294" s="1" t="s">
        <v>6939</v>
      </c>
      <c r="B2294" s="1" t="s">
        <v>6940</v>
      </c>
      <c r="C2294" s="1">
        <v>21.62</v>
      </c>
      <c r="D2294" s="2">
        <v>0.2</v>
      </c>
      <c r="E2294" s="1">
        <v>56850000</v>
      </c>
      <c r="F2294" s="1">
        <v>5859563000</v>
      </c>
      <c r="G2294" s="1">
        <v>4893964000</v>
      </c>
      <c r="H2294" s="1">
        <v>3393751000</v>
      </c>
      <c r="I2294" s="1">
        <v>965599000</v>
      </c>
      <c r="J2294" s="2">
        <v>0.56999999999999995</v>
      </c>
      <c r="K2294" s="1">
        <v>261798000</v>
      </c>
      <c r="L2294" s="1">
        <v>15.12</v>
      </c>
      <c r="M2294" s="1" t="s">
        <v>6941</v>
      </c>
      <c r="N2294" s="1" t="s">
        <v>148</v>
      </c>
      <c r="O2294" s="1" t="s">
        <v>32</v>
      </c>
    </row>
    <row r="2295" spans="1:15" ht="30" customHeight="1" x14ac:dyDescent="0.25">
      <c r="A2295" s="1" t="s">
        <v>6942</v>
      </c>
      <c r="B2295" s="1" t="s">
        <v>6943</v>
      </c>
      <c r="C2295" s="1">
        <v>142.03</v>
      </c>
      <c r="D2295" s="2">
        <v>0.93</v>
      </c>
      <c r="E2295" s="1">
        <v>-17833000</v>
      </c>
      <c r="F2295" s="1">
        <v>1685101000</v>
      </c>
      <c r="G2295" s="1">
        <v>321890000</v>
      </c>
      <c r="H2295" s="1"/>
      <c r="I2295" s="1">
        <v>1363211000</v>
      </c>
      <c r="J2295" s="1"/>
      <c r="K2295" s="1">
        <v>34988000</v>
      </c>
      <c r="L2295" s="1">
        <v>-1291.18</v>
      </c>
      <c r="M2295" s="1" t="s">
        <v>6944</v>
      </c>
      <c r="N2295" s="1" t="s">
        <v>195</v>
      </c>
      <c r="O2295" s="1" t="s">
        <v>32</v>
      </c>
    </row>
    <row r="2296" spans="1:15" ht="30" customHeight="1" x14ac:dyDescent="0.25">
      <c r="A2296" s="1" t="s">
        <v>6945</v>
      </c>
      <c r="B2296" s="1" t="s">
        <v>6946</v>
      </c>
      <c r="C2296" s="1">
        <v>93.63</v>
      </c>
      <c r="D2296" s="2">
        <v>0.03</v>
      </c>
      <c r="E2296" s="1">
        <v>29946000</v>
      </c>
      <c r="F2296" s="1">
        <v>1918018000</v>
      </c>
      <c r="G2296" s="1">
        <v>1162956000</v>
      </c>
      <c r="H2296" s="1"/>
      <c r="I2296" s="1">
        <v>755062000</v>
      </c>
      <c r="J2296" s="1"/>
      <c r="K2296" s="1"/>
      <c r="L2296" s="1"/>
      <c r="M2296" s="1" t="s">
        <v>6947</v>
      </c>
      <c r="N2296" s="1" t="s">
        <v>269</v>
      </c>
      <c r="O2296" s="1" t="s">
        <v>32</v>
      </c>
    </row>
    <row r="2297" spans="1:15" ht="30" customHeight="1" x14ac:dyDescent="0.25">
      <c r="A2297" s="1" t="s">
        <v>6948</v>
      </c>
      <c r="B2297" s="1" t="s">
        <v>6949</v>
      </c>
      <c r="C2297" s="1">
        <v>175.84</v>
      </c>
      <c r="D2297" s="2">
        <v>-0.37</v>
      </c>
      <c r="E2297" s="1">
        <v>-163406000</v>
      </c>
      <c r="F2297" s="1">
        <v>1422914000</v>
      </c>
      <c r="G2297" s="1">
        <v>103380000</v>
      </c>
      <c r="H2297" s="1"/>
      <c r="I2297" s="1">
        <v>1319534000</v>
      </c>
      <c r="J2297" s="1"/>
      <c r="K2297" s="1"/>
      <c r="L2297" s="1">
        <v>-21.84</v>
      </c>
      <c r="M2297" s="1" t="s">
        <v>6950</v>
      </c>
      <c r="N2297" s="1" t="s">
        <v>93</v>
      </c>
      <c r="O2297" s="1" t="s">
        <v>41</v>
      </c>
    </row>
    <row r="2298" spans="1:15" ht="30" customHeight="1" x14ac:dyDescent="0.25">
      <c r="A2298" s="1" t="s">
        <v>6951</v>
      </c>
      <c r="B2298" s="1" t="s">
        <v>6952</v>
      </c>
      <c r="C2298" s="1">
        <v>21.64</v>
      </c>
      <c r="D2298" s="2">
        <v>-0.22</v>
      </c>
      <c r="E2298" s="1">
        <v>42221000</v>
      </c>
      <c r="F2298" s="1">
        <v>4139090000</v>
      </c>
      <c r="G2298" s="1">
        <v>3286804000</v>
      </c>
      <c r="H2298" s="1">
        <v>2800768000</v>
      </c>
      <c r="I2298" s="1">
        <v>852286000</v>
      </c>
      <c r="J2298" s="2">
        <v>0.67</v>
      </c>
      <c r="K2298" s="1">
        <v>359011000</v>
      </c>
      <c r="L2298" s="1">
        <v>12.02</v>
      </c>
      <c r="M2298" s="1" t="s">
        <v>6953</v>
      </c>
      <c r="N2298" s="1" t="s">
        <v>97</v>
      </c>
      <c r="O2298" s="1" t="s">
        <v>19</v>
      </c>
    </row>
    <row r="2299" spans="1:15" ht="30" customHeight="1" x14ac:dyDescent="0.25">
      <c r="A2299" s="1" t="s">
        <v>6954</v>
      </c>
      <c r="B2299" s="1" t="s">
        <v>6955</v>
      </c>
      <c r="C2299" s="1">
        <v>58.5</v>
      </c>
      <c r="D2299" s="2">
        <v>0.1</v>
      </c>
      <c r="E2299" s="1">
        <v>22259000</v>
      </c>
      <c r="F2299" s="1">
        <v>1246857000</v>
      </c>
      <c r="G2299" s="1">
        <v>529207000</v>
      </c>
      <c r="H2299" s="1">
        <v>148878000</v>
      </c>
      <c r="I2299" s="1">
        <v>717650000</v>
      </c>
      <c r="J2299" s="2">
        <v>0.11</v>
      </c>
      <c r="K2299" s="1">
        <v>51489000</v>
      </c>
      <c r="L2299" s="1">
        <v>14.77</v>
      </c>
      <c r="M2299" s="1" t="s">
        <v>6956</v>
      </c>
      <c r="N2299" s="1" t="s">
        <v>61</v>
      </c>
      <c r="O2299" s="1" t="s">
        <v>32</v>
      </c>
    </row>
    <row r="2300" spans="1:15" ht="30" customHeight="1" x14ac:dyDescent="0.25">
      <c r="A2300" s="1" t="s">
        <v>6957</v>
      </c>
      <c r="B2300" s="1" t="s">
        <v>6958</v>
      </c>
      <c r="C2300" s="1">
        <v>86.05</v>
      </c>
      <c r="D2300" s="2">
        <v>-2.1</v>
      </c>
      <c r="E2300" s="1">
        <v>-9000000</v>
      </c>
      <c r="F2300" s="1">
        <v>4563000000</v>
      </c>
      <c r="G2300" s="1">
        <v>3064000000</v>
      </c>
      <c r="H2300" s="1">
        <v>2089000000</v>
      </c>
      <c r="I2300" s="1">
        <v>1499000000</v>
      </c>
      <c r="J2300" s="2">
        <v>0.45</v>
      </c>
      <c r="K2300" s="1">
        <v>122000000</v>
      </c>
      <c r="L2300" s="1">
        <v>20.73</v>
      </c>
      <c r="M2300" s="1" t="s">
        <v>6959</v>
      </c>
      <c r="N2300" s="1" t="s">
        <v>148</v>
      </c>
      <c r="O2300" s="1" t="s">
        <v>19</v>
      </c>
    </row>
    <row r="2301" spans="1:15" ht="30" customHeight="1" x14ac:dyDescent="0.25">
      <c r="A2301" s="1" t="s">
        <v>6960</v>
      </c>
      <c r="B2301" s="1" t="s">
        <v>6961</v>
      </c>
      <c r="C2301" s="1">
        <v>2.09</v>
      </c>
      <c r="D2301" s="2">
        <v>-1.85</v>
      </c>
      <c r="E2301" s="1">
        <v>-3060000</v>
      </c>
      <c r="F2301" s="1">
        <v>559028000</v>
      </c>
      <c r="G2301" s="1">
        <v>337159000</v>
      </c>
      <c r="H2301" s="1">
        <v>253853000</v>
      </c>
      <c r="I2301" s="1">
        <v>221869000</v>
      </c>
      <c r="J2301" s="2">
        <v>0.45</v>
      </c>
      <c r="K2301" s="1">
        <v>15144000</v>
      </c>
      <c r="L2301" s="1">
        <v>16.079999999999998</v>
      </c>
      <c r="M2301" s="1" t="s">
        <v>6962</v>
      </c>
      <c r="N2301" s="1" t="s">
        <v>472</v>
      </c>
      <c r="O2301" s="1" t="s">
        <v>41</v>
      </c>
    </row>
    <row r="2302" spans="1:15" ht="30" customHeight="1" x14ac:dyDescent="0.25">
      <c r="A2302" s="1" t="s">
        <v>6963</v>
      </c>
      <c r="B2302" s="1" t="s">
        <v>6964</v>
      </c>
      <c r="C2302" s="1">
        <v>4.32</v>
      </c>
      <c r="D2302" s="2">
        <v>-1.02</v>
      </c>
      <c r="E2302" s="1">
        <v>-3469000</v>
      </c>
      <c r="F2302" s="1">
        <v>1688923000</v>
      </c>
      <c r="G2302" s="1">
        <v>830837000</v>
      </c>
      <c r="H2302" s="1">
        <v>813639000</v>
      </c>
      <c r="I2302" s="1">
        <v>858086000</v>
      </c>
      <c r="J2302" s="2">
        <v>0.48</v>
      </c>
      <c r="K2302" s="1">
        <v>22994000</v>
      </c>
      <c r="L2302" s="1">
        <v>-144</v>
      </c>
      <c r="M2302" s="1" t="s">
        <v>6965</v>
      </c>
      <c r="N2302" s="1" t="s">
        <v>61</v>
      </c>
      <c r="O2302" s="1" t="s">
        <v>19</v>
      </c>
    </row>
    <row r="2303" spans="1:15" ht="30" customHeight="1" x14ac:dyDescent="0.25">
      <c r="A2303" s="1" t="s">
        <v>6966</v>
      </c>
      <c r="B2303" s="1" t="s">
        <v>6967</v>
      </c>
      <c r="C2303" s="1">
        <v>320.39999999999998</v>
      </c>
      <c r="D2303" s="2">
        <v>0.09</v>
      </c>
      <c r="E2303" s="1">
        <v>23694000</v>
      </c>
      <c r="F2303" s="1">
        <v>704020000</v>
      </c>
      <c r="G2303" s="1">
        <v>214202000</v>
      </c>
      <c r="H2303" s="1"/>
      <c r="I2303" s="1">
        <v>489818000</v>
      </c>
      <c r="J2303" s="1"/>
      <c r="K2303" s="1">
        <v>124540000</v>
      </c>
      <c r="L2303" s="1">
        <v>42.27</v>
      </c>
      <c r="M2303" s="1" t="s">
        <v>6968</v>
      </c>
      <c r="N2303" s="1" t="s">
        <v>1018</v>
      </c>
      <c r="O2303" s="1" t="s">
        <v>19</v>
      </c>
    </row>
    <row r="2304" spans="1:15" ht="30" customHeight="1" x14ac:dyDescent="0.25">
      <c r="A2304" s="1" t="s">
        <v>6969</v>
      </c>
      <c r="B2304" s="1" t="s">
        <v>6970</v>
      </c>
      <c r="C2304" s="1">
        <v>12.97</v>
      </c>
      <c r="D2304" s="2">
        <v>-7.0000000000000007E-2</v>
      </c>
      <c r="E2304" s="1">
        <v>2900000</v>
      </c>
      <c r="F2304" s="1">
        <v>133363000</v>
      </c>
      <c r="G2304" s="1">
        <v>50964000</v>
      </c>
      <c r="H2304" s="1"/>
      <c r="I2304" s="1">
        <v>82399000</v>
      </c>
      <c r="J2304" s="1"/>
      <c r="K2304" s="1">
        <v>10601000</v>
      </c>
      <c r="L2304" s="1"/>
      <c r="M2304" s="1" t="s">
        <v>6971</v>
      </c>
      <c r="N2304" s="1" t="s">
        <v>488</v>
      </c>
      <c r="O2304" s="1" t="s">
        <v>41</v>
      </c>
    </row>
    <row r="2305" spans="1:15" ht="30" customHeight="1" x14ac:dyDescent="0.25">
      <c r="A2305" s="1" t="s">
        <v>6972</v>
      </c>
      <c r="B2305" s="1" t="s">
        <v>6973</v>
      </c>
      <c r="C2305" s="1">
        <v>28.19</v>
      </c>
      <c r="D2305" s="2">
        <v>13.79</v>
      </c>
      <c r="E2305" s="1">
        <v>40885000</v>
      </c>
      <c r="F2305" s="1">
        <v>4206687000</v>
      </c>
      <c r="G2305" s="1">
        <v>2625968000</v>
      </c>
      <c r="H2305" s="1"/>
      <c r="I2305" s="1">
        <v>1580719000</v>
      </c>
      <c r="J2305" s="1"/>
      <c r="K2305" s="1">
        <v>153102000</v>
      </c>
      <c r="L2305" s="1">
        <v>11.51</v>
      </c>
      <c r="M2305" s="1" t="s">
        <v>6974</v>
      </c>
      <c r="N2305" s="1" t="s">
        <v>53</v>
      </c>
      <c r="O2305" s="1" t="s">
        <v>32</v>
      </c>
    </row>
    <row r="2306" spans="1:15" ht="30" customHeight="1" x14ac:dyDescent="0.25">
      <c r="A2306" s="1" t="s">
        <v>6975</v>
      </c>
      <c r="B2306" s="1" t="s">
        <v>6976</v>
      </c>
      <c r="C2306" s="1">
        <v>32.96</v>
      </c>
      <c r="D2306" s="2">
        <v>-0.05</v>
      </c>
      <c r="E2306" s="1">
        <v>30317000</v>
      </c>
      <c r="F2306" s="1">
        <v>8327900000</v>
      </c>
      <c r="G2306" s="1">
        <v>7232052000</v>
      </c>
      <c r="H2306" s="1"/>
      <c r="I2306" s="1">
        <v>1095848000</v>
      </c>
      <c r="J2306" s="1"/>
      <c r="K2306" s="1"/>
      <c r="L2306" s="1">
        <v>11.33</v>
      </c>
      <c r="M2306" s="1" t="s">
        <v>6977</v>
      </c>
      <c r="N2306" s="1" t="s">
        <v>80</v>
      </c>
      <c r="O2306" s="1" t="s">
        <v>32</v>
      </c>
    </row>
    <row r="2307" spans="1:15" ht="30" customHeight="1" x14ac:dyDescent="0.25">
      <c r="A2307" s="1" t="s">
        <v>6978</v>
      </c>
      <c r="B2307" s="1" t="s">
        <v>6979</v>
      </c>
      <c r="C2307" s="1">
        <v>42.95</v>
      </c>
      <c r="D2307" s="2">
        <v>0.46</v>
      </c>
      <c r="E2307" s="1">
        <v>-112198000</v>
      </c>
      <c r="F2307" s="1">
        <v>8661294000</v>
      </c>
      <c r="G2307" s="1">
        <v>4505820000</v>
      </c>
      <c r="H2307" s="1">
        <v>3532781000</v>
      </c>
      <c r="I2307" s="1">
        <v>4155474000</v>
      </c>
      <c r="J2307" s="2">
        <v>0.4</v>
      </c>
      <c r="K2307" s="1">
        <v>328923000</v>
      </c>
      <c r="L2307" s="1">
        <v>110.13</v>
      </c>
      <c r="M2307" s="1" t="s">
        <v>6980</v>
      </c>
      <c r="N2307" s="1" t="s">
        <v>144</v>
      </c>
      <c r="O2307" s="1" t="s">
        <v>32</v>
      </c>
    </row>
    <row r="2308" spans="1:15" ht="30" customHeight="1" x14ac:dyDescent="0.25">
      <c r="A2308" s="1" t="s">
        <v>6981</v>
      </c>
      <c r="B2308" s="1" t="s">
        <v>6982</v>
      </c>
      <c r="C2308" s="1">
        <v>49.12</v>
      </c>
      <c r="D2308" s="2">
        <v>-0.06</v>
      </c>
      <c r="E2308" s="1">
        <v>56076000</v>
      </c>
      <c r="F2308" s="1">
        <v>6423939000</v>
      </c>
      <c r="G2308" s="1">
        <v>4446283000</v>
      </c>
      <c r="H2308" s="1">
        <v>2213032000</v>
      </c>
      <c r="I2308" s="1">
        <v>1977656000</v>
      </c>
      <c r="J2308" s="2">
        <v>0.34</v>
      </c>
      <c r="K2308" s="1">
        <v>198779000</v>
      </c>
      <c r="L2308" s="1">
        <v>11.16</v>
      </c>
      <c r="M2308" s="1" t="s">
        <v>6983</v>
      </c>
      <c r="N2308" s="1" t="s">
        <v>31</v>
      </c>
      <c r="O2308" s="1" t="s">
        <v>19</v>
      </c>
    </row>
    <row r="2309" spans="1:15" ht="30" customHeight="1" x14ac:dyDescent="0.25">
      <c r="A2309" s="1" t="s">
        <v>6984</v>
      </c>
      <c r="B2309" s="1" t="s">
        <v>6985</v>
      </c>
      <c r="C2309" s="1">
        <v>1.49</v>
      </c>
      <c r="D2309" s="2">
        <v>-0.06</v>
      </c>
      <c r="E2309" s="1">
        <v>9537000</v>
      </c>
      <c r="F2309" s="1">
        <v>1076199000</v>
      </c>
      <c r="G2309" s="1">
        <v>610365000</v>
      </c>
      <c r="H2309" s="1">
        <v>574693000</v>
      </c>
      <c r="I2309" s="1">
        <v>465834000</v>
      </c>
      <c r="J2309" s="2">
        <v>0.53</v>
      </c>
      <c r="K2309" s="1">
        <v>22179000</v>
      </c>
      <c r="L2309" s="1"/>
      <c r="M2309" s="1" t="s">
        <v>6986</v>
      </c>
      <c r="N2309" s="1" t="s">
        <v>61</v>
      </c>
      <c r="O2309" s="1" t="s">
        <v>19</v>
      </c>
    </row>
    <row r="2310" spans="1:15" ht="30" customHeight="1" x14ac:dyDescent="0.25">
      <c r="A2310" s="1" t="s">
        <v>6987</v>
      </c>
      <c r="B2310" s="1" t="s">
        <v>6988</v>
      </c>
      <c r="C2310" s="1">
        <v>220.5</v>
      </c>
      <c r="D2310" s="2">
        <v>-1.35</v>
      </c>
      <c r="E2310" s="1">
        <v>25989000</v>
      </c>
      <c r="F2310" s="1">
        <v>9312759000</v>
      </c>
      <c r="G2310" s="1">
        <v>12615540000</v>
      </c>
      <c r="H2310" s="1">
        <v>9723048000</v>
      </c>
      <c r="I2310" s="1"/>
      <c r="J2310" s="2">
        <v>1.04</v>
      </c>
      <c r="K2310" s="1">
        <v>369478000</v>
      </c>
      <c r="L2310" s="1">
        <v>36.630000000000003</v>
      </c>
      <c r="M2310" s="1" t="s">
        <v>6989</v>
      </c>
      <c r="N2310" s="1" t="s">
        <v>57</v>
      </c>
      <c r="O2310" s="1" t="s">
        <v>32</v>
      </c>
    </row>
    <row r="2311" spans="1:15" ht="30" customHeight="1" x14ac:dyDescent="0.25">
      <c r="A2311" s="1" t="s">
        <v>6990</v>
      </c>
      <c r="B2311" s="1" t="s">
        <v>6991</v>
      </c>
      <c r="C2311" s="1">
        <v>3.01</v>
      </c>
      <c r="D2311" s="2">
        <v>-2.5499999999999998</v>
      </c>
      <c r="E2311" s="1">
        <v>-18434000</v>
      </c>
      <c r="F2311" s="1">
        <v>153482000</v>
      </c>
      <c r="G2311" s="1">
        <v>56499000</v>
      </c>
      <c r="H2311" s="1"/>
      <c r="I2311" s="1">
        <v>96983000</v>
      </c>
      <c r="J2311" s="1"/>
      <c r="K2311" s="1">
        <v>3530000</v>
      </c>
      <c r="L2311" s="1">
        <v>-2.71116697567703E+16</v>
      </c>
      <c r="M2311" s="1" t="s">
        <v>6992</v>
      </c>
      <c r="N2311" s="1" t="s">
        <v>93</v>
      </c>
      <c r="O2311" s="1" t="s">
        <v>32</v>
      </c>
    </row>
    <row r="2312" spans="1:15" ht="30" customHeight="1" x14ac:dyDescent="0.25">
      <c r="A2312" s="1" t="s">
        <v>6993</v>
      </c>
      <c r="B2312" s="1" t="s">
        <v>6994</v>
      </c>
      <c r="C2312" s="1">
        <v>23.49</v>
      </c>
      <c r="D2312" s="2">
        <v>-7.0000000000000007E-2</v>
      </c>
      <c r="E2312" s="1">
        <v>22705000</v>
      </c>
      <c r="F2312" s="1">
        <v>6783389000</v>
      </c>
      <c r="G2312" s="1">
        <v>5886965000</v>
      </c>
      <c r="H2312" s="1">
        <v>73874000</v>
      </c>
      <c r="I2312" s="1">
        <v>896424000</v>
      </c>
      <c r="J2312" s="2">
        <v>0.01</v>
      </c>
      <c r="K2312" s="1"/>
      <c r="L2312" s="1">
        <v>14.5</v>
      </c>
      <c r="M2312" s="1" t="s">
        <v>6995</v>
      </c>
      <c r="N2312" s="1" t="s">
        <v>80</v>
      </c>
      <c r="O2312" s="1" t="s">
        <v>32</v>
      </c>
    </row>
    <row r="2313" spans="1:15" ht="30" customHeight="1" x14ac:dyDescent="0.25">
      <c r="A2313" s="1" t="s">
        <v>6996</v>
      </c>
      <c r="B2313" s="1" t="s">
        <v>6997</v>
      </c>
      <c r="C2313" s="1">
        <v>22.94</v>
      </c>
      <c r="D2313" s="1"/>
      <c r="E2313" s="1"/>
      <c r="F2313" s="1"/>
      <c r="G2313" s="1"/>
      <c r="H2313" s="1"/>
      <c r="I2313" s="1"/>
      <c r="J2313" s="1"/>
      <c r="K2313" s="1"/>
      <c r="L2313" s="1"/>
      <c r="M2313" s="1" t="s">
        <v>6998</v>
      </c>
      <c r="N2313" s="1" t="s">
        <v>80</v>
      </c>
      <c r="O2313" s="1" t="s">
        <v>85</v>
      </c>
    </row>
    <row r="2314" spans="1:15" ht="30" customHeight="1" x14ac:dyDescent="0.25">
      <c r="A2314" s="1" t="s">
        <v>6999</v>
      </c>
      <c r="B2314" s="1" t="s">
        <v>7000</v>
      </c>
      <c r="C2314" s="1">
        <v>51.32</v>
      </c>
      <c r="D2314" s="2">
        <v>-0.23</v>
      </c>
      <c r="E2314" s="1">
        <v>206201000</v>
      </c>
      <c r="F2314" s="1">
        <v>6572092000</v>
      </c>
      <c r="G2314" s="1">
        <v>4971772000</v>
      </c>
      <c r="H2314" s="1">
        <v>3892455000</v>
      </c>
      <c r="I2314" s="1">
        <v>1600320000</v>
      </c>
      <c r="J2314" s="2">
        <v>0.59</v>
      </c>
      <c r="K2314" s="1">
        <v>595498000</v>
      </c>
      <c r="L2314" s="1">
        <v>14.88</v>
      </c>
      <c r="M2314" s="1" t="s">
        <v>7001</v>
      </c>
      <c r="N2314" s="1" t="s">
        <v>472</v>
      </c>
      <c r="O2314" s="1" t="s">
        <v>32</v>
      </c>
    </row>
    <row r="2315" spans="1:15" ht="30" customHeight="1" x14ac:dyDescent="0.25">
      <c r="A2315" s="1" t="s">
        <v>7002</v>
      </c>
      <c r="B2315" s="1" t="s">
        <v>7003</v>
      </c>
      <c r="C2315" s="1">
        <v>15.06</v>
      </c>
      <c r="D2315" s="2">
        <v>-0.03</v>
      </c>
      <c r="E2315" s="1">
        <v>65725000</v>
      </c>
      <c r="F2315" s="1">
        <v>2092614000</v>
      </c>
      <c r="G2315" s="1">
        <v>2237689000</v>
      </c>
      <c r="H2315" s="1">
        <v>1713924000</v>
      </c>
      <c r="I2315" s="1"/>
      <c r="J2315" s="2">
        <v>0.81</v>
      </c>
      <c r="K2315" s="1">
        <v>468324000</v>
      </c>
      <c r="L2315" s="1">
        <v>6.78</v>
      </c>
      <c r="M2315" s="1" t="s">
        <v>7004</v>
      </c>
      <c r="N2315" s="1" t="s">
        <v>49</v>
      </c>
      <c r="O2315" s="1" t="s">
        <v>19</v>
      </c>
    </row>
    <row r="2316" spans="1:15" ht="30" customHeight="1" x14ac:dyDescent="0.25">
      <c r="A2316" s="1" t="s">
        <v>7005</v>
      </c>
      <c r="B2316" s="1" t="s">
        <v>7006</v>
      </c>
      <c r="C2316" s="1">
        <v>116.66</v>
      </c>
      <c r="D2316" s="2">
        <v>-0.27</v>
      </c>
      <c r="E2316" s="1">
        <v>160840000</v>
      </c>
      <c r="F2316" s="1">
        <v>47364816000</v>
      </c>
      <c r="G2316" s="1">
        <v>42957676000</v>
      </c>
      <c r="H2316" s="1"/>
      <c r="I2316" s="1">
        <v>4407140000</v>
      </c>
      <c r="J2316" s="1"/>
      <c r="K2316" s="1"/>
      <c r="L2316" s="1">
        <v>10.33</v>
      </c>
      <c r="M2316" s="1" t="s">
        <v>7007</v>
      </c>
      <c r="N2316" s="1" t="s">
        <v>80</v>
      </c>
      <c r="O2316" s="1" t="s">
        <v>32</v>
      </c>
    </row>
    <row r="2317" spans="1:15" ht="30" customHeight="1" x14ac:dyDescent="0.25">
      <c r="A2317" s="1" t="s">
        <v>7008</v>
      </c>
      <c r="B2317" s="1" t="s">
        <v>7009</v>
      </c>
      <c r="C2317" s="1">
        <v>13.79</v>
      </c>
      <c r="D2317" s="2">
        <v>0.36</v>
      </c>
      <c r="E2317" s="1">
        <v>56748000</v>
      </c>
      <c r="F2317" s="1">
        <v>777520000</v>
      </c>
      <c r="G2317" s="1">
        <v>502693000</v>
      </c>
      <c r="H2317" s="1"/>
      <c r="I2317" s="1">
        <v>274827000</v>
      </c>
      <c r="J2317" s="1"/>
      <c r="K2317" s="1">
        <v>57848000</v>
      </c>
      <c r="L2317" s="1">
        <v>2.1800000000000002</v>
      </c>
      <c r="M2317" s="1" t="s">
        <v>7010</v>
      </c>
      <c r="N2317" s="1" t="s">
        <v>599</v>
      </c>
      <c r="O2317" s="1" t="s">
        <v>19</v>
      </c>
    </row>
    <row r="2318" spans="1:15" ht="30" customHeight="1" x14ac:dyDescent="0.25">
      <c r="A2318" s="1" t="s">
        <v>7011</v>
      </c>
      <c r="B2318" s="1" t="s">
        <v>7012</v>
      </c>
      <c r="C2318" s="1">
        <v>19.489999999999998</v>
      </c>
      <c r="D2318" s="2">
        <v>0.39</v>
      </c>
      <c r="E2318" s="1">
        <v>-19394000</v>
      </c>
      <c r="F2318" s="1">
        <v>6665303000</v>
      </c>
      <c r="G2318" s="1">
        <v>3410556000</v>
      </c>
      <c r="H2318" s="1"/>
      <c r="I2318" s="1">
        <v>3254747000</v>
      </c>
      <c r="J2318" s="1"/>
      <c r="K2318" s="1"/>
      <c r="L2318" s="1">
        <v>11.88</v>
      </c>
      <c r="M2318" s="1" t="s">
        <v>7013</v>
      </c>
      <c r="N2318" s="1" t="s">
        <v>57</v>
      </c>
      <c r="O2318" s="1" t="s">
        <v>32</v>
      </c>
    </row>
    <row r="2319" spans="1:15" ht="30" customHeight="1" x14ac:dyDescent="0.25">
      <c r="A2319" s="1" t="s">
        <v>7014</v>
      </c>
      <c r="B2319" s="1" t="s">
        <v>7015</v>
      </c>
      <c r="C2319" s="1">
        <v>33.26</v>
      </c>
      <c r="D2319" s="2">
        <v>-0.01</v>
      </c>
      <c r="E2319" s="1">
        <v>17381000</v>
      </c>
      <c r="F2319" s="1">
        <v>6123494000</v>
      </c>
      <c r="G2319" s="1">
        <v>5392203000</v>
      </c>
      <c r="H2319" s="1"/>
      <c r="I2319" s="1">
        <v>731291000</v>
      </c>
      <c r="J2319" s="1"/>
      <c r="K2319" s="1"/>
      <c r="L2319" s="1">
        <v>15.76</v>
      </c>
      <c r="M2319" s="1" t="s">
        <v>7016</v>
      </c>
      <c r="N2319" s="1" t="s">
        <v>80</v>
      </c>
      <c r="O2319" s="1" t="s">
        <v>32</v>
      </c>
    </row>
    <row r="2320" spans="1:15" ht="30" customHeight="1" x14ac:dyDescent="0.25">
      <c r="A2320" s="1" t="s">
        <v>7017</v>
      </c>
      <c r="B2320" s="1" t="s">
        <v>7018</v>
      </c>
      <c r="C2320" s="1">
        <v>82.48</v>
      </c>
      <c r="D2320" s="2">
        <v>0.08</v>
      </c>
      <c r="E2320" s="1">
        <v>663200000</v>
      </c>
      <c r="F2320" s="1">
        <v>17641900000</v>
      </c>
      <c r="G2320" s="1">
        <v>22677100000</v>
      </c>
      <c r="H2320" s="1">
        <v>9216500000</v>
      </c>
      <c r="I2320" s="1"/>
      <c r="J2320" s="2">
        <v>0.52</v>
      </c>
      <c r="K2320" s="1">
        <v>1752500000</v>
      </c>
      <c r="L2320" s="1">
        <v>32.729999999999997</v>
      </c>
      <c r="M2320" s="1" t="s">
        <v>7019</v>
      </c>
      <c r="N2320" s="1" t="s">
        <v>674</v>
      </c>
      <c r="O2320" s="1" t="s">
        <v>32</v>
      </c>
    </row>
    <row r="2321" spans="1:15" ht="30" customHeight="1" x14ac:dyDescent="0.25">
      <c r="A2321" s="1" t="s">
        <v>7020</v>
      </c>
      <c r="B2321" s="1" t="s">
        <v>7021</v>
      </c>
      <c r="C2321" s="1">
        <v>23.26</v>
      </c>
      <c r="D2321" s="2">
        <v>0.36</v>
      </c>
      <c r="E2321" s="1">
        <v>247503000</v>
      </c>
      <c r="F2321" s="1">
        <v>45045906000</v>
      </c>
      <c r="G2321" s="1">
        <v>37887376000</v>
      </c>
      <c r="H2321" s="1"/>
      <c r="I2321" s="1">
        <v>7158530000</v>
      </c>
      <c r="J2321" s="1"/>
      <c r="K2321" s="1"/>
      <c r="L2321" s="1">
        <v>9.23</v>
      </c>
      <c r="M2321" s="1" t="s">
        <v>7022</v>
      </c>
      <c r="N2321" s="1" t="s">
        <v>80</v>
      </c>
      <c r="O2321" s="1" t="s">
        <v>19</v>
      </c>
    </row>
    <row r="2322" spans="1:15" ht="30" customHeight="1" x14ac:dyDescent="0.25">
      <c r="A2322" s="1" t="s">
        <v>7023</v>
      </c>
      <c r="B2322" s="1" t="s">
        <v>7024</v>
      </c>
      <c r="C2322" s="1">
        <v>36.049999999999997</v>
      </c>
      <c r="D2322" s="2">
        <v>0.04</v>
      </c>
      <c r="E2322" s="1">
        <v>388200000</v>
      </c>
      <c r="F2322" s="1">
        <v>15542600000</v>
      </c>
      <c r="G2322" s="1">
        <v>8849800000</v>
      </c>
      <c r="H2322" s="1"/>
      <c r="I2322" s="1">
        <v>6692800000</v>
      </c>
      <c r="J2322" s="1"/>
      <c r="K2322" s="1">
        <v>727700000</v>
      </c>
      <c r="L2322" s="1"/>
      <c r="M2322" s="1" t="s">
        <v>7025</v>
      </c>
      <c r="N2322" s="1" t="s">
        <v>23</v>
      </c>
      <c r="O2322" s="1" t="s">
        <v>19</v>
      </c>
    </row>
    <row r="2323" spans="1:15" ht="30" customHeight="1" x14ac:dyDescent="0.25">
      <c r="A2323" s="1" t="s">
        <v>7026</v>
      </c>
      <c r="B2323" s="1" t="s">
        <v>7027</v>
      </c>
      <c r="C2323" s="1">
        <v>47.78</v>
      </c>
      <c r="D2323" s="2">
        <v>5.2</v>
      </c>
      <c r="E2323" s="1">
        <v>67000000</v>
      </c>
      <c r="F2323" s="1">
        <v>18816000000</v>
      </c>
      <c r="G2323" s="1">
        <v>13425000000</v>
      </c>
      <c r="H2323" s="1">
        <v>7067000000</v>
      </c>
      <c r="I2323" s="1">
        <v>5391000000</v>
      </c>
      <c r="J2323" s="2">
        <v>0.37</v>
      </c>
      <c r="K2323" s="1">
        <v>350000000</v>
      </c>
      <c r="L2323" s="1"/>
      <c r="M2323" s="1" t="s">
        <v>7028</v>
      </c>
      <c r="N2323" s="1" t="s">
        <v>236</v>
      </c>
      <c r="O2323" s="1" t="s">
        <v>19</v>
      </c>
    </row>
    <row r="2324" spans="1:15" ht="30" customHeight="1" x14ac:dyDescent="0.25">
      <c r="A2324" s="1" t="s">
        <v>7029</v>
      </c>
      <c r="B2324" s="1" t="s">
        <v>7030</v>
      </c>
      <c r="C2324" s="1">
        <v>32.83</v>
      </c>
      <c r="D2324" s="2">
        <v>-3.45</v>
      </c>
      <c r="E2324" s="1">
        <v>-12600000</v>
      </c>
      <c r="F2324" s="1">
        <v>2023100000</v>
      </c>
      <c r="G2324" s="1">
        <v>754000000</v>
      </c>
      <c r="H2324" s="1">
        <v>21500000</v>
      </c>
      <c r="I2324" s="1">
        <v>1269100000</v>
      </c>
      <c r="J2324" s="2">
        <v>0.01</v>
      </c>
      <c r="K2324" s="1">
        <v>183200000</v>
      </c>
      <c r="L2324" s="1">
        <v>24.68</v>
      </c>
      <c r="M2324" s="1" t="s">
        <v>7031</v>
      </c>
      <c r="N2324" s="1" t="s">
        <v>2360</v>
      </c>
      <c r="O2324" s="1" t="s">
        <v>32</v>
      </c>
    </row>
    <row r="2325" spans="1:15" ht="30" customHeight="1" x14ac:dyDescent="0.25">
      <c r="A2325" s="1" t="s">
        <v>7032</v>
      </c>
      <c r="B2325" s="1" t="s">
        <v>7033</v>
      </c>
      <c r="C2325" s="1">
        <v>22.22</v>
      </c>
      <c r="D2325" s="2">
        <v>0.85</v>
      </c>
      <c r="E2325" s="1">
        <v>12892000</v>
      </c>
      <c r="F2325" s="1">
        <v>1087252000</v>
      </c>
      <c r="G2325" s="1">
        <v>406405000</v>
      </c>
      <c r="H2325" s="1">
        <v>163081000</v>
      </c>
      <c r="I2325" s="1">
        <v>680847000</v>
      </c>
      <c r="J2325" s="2">
        <v>0.14000000000000001</v>
      </c>
      <c r="K2325" s="1">
        <v>58877000</v>
      </c>
      <c r="L2325" s="1">
        <v>4.63</v>
      </c>
      <c r="M2325" s="1" t="s">
        <v>7034</v>
      </c>
      <c r="N2325" s="1" t="s">
        <v>389</v>
      </c>
      <c r="O2325" s="1" t="s">
        <v>32</v>
      </c>
    </row>
    <row r="2326" spans="1:15" ht="30" customHeight="1" x14ac:dyDescent="0.25">
      <c r="A2326" s="1" t="s">
        <v>7035</v>
      </c>
      <c r="B2326" s="1" t="s">
        <v>7036</v>
      </c>
      <c r="C2326" s="1">
        <v>43</v>
      </c>
      <c r="D2326" s="2">
        <v>-0.03</v>
      </c>
      <c r="E2326" s="1">
        <v>964000000</v>
      </c>
      <c r="F2326" s="1"/>
      <c r="G2326" s="1"/>
      <c r="H2326" s="1"/>
      <c r="I2326" s="1"/>
      <c r="J2326" s="1"/>
      <c r="K2326" s="1"/>
      <c r="L2326" s="1">
        <v>17.55</v>
      </c>
      <c r="M2326" s="1" t="s">
        <v>7037</v>
      </c>
      <c r="N2326" s="1" t="s">
        <v>114</v>
      </c>
      <c r="O2326" s="1" t="s">
        <v>19</v>
      </c>
    </row>
    <row r="2327" spans="1:15" ht="30" customHeight="1" x14ac:dyDescent="0.25">
      <c r="A2327" s="1" t="s">
        <v>7038</v>
      </c>
      <c r="B2327" s="1" t="s">
        <v>7039</v>
      </c>
      <c r="C2327" s="1">
        <v>45.11</v>
      </c>
      <c r="D2327" s="2">
        <v>0.42</v>
      </c>
      <c r="E2327" s="1">
        <v>79323000</v>
      </c>
      <c r="F2327" s="1">
        <v>13079061000</v>
      </c>
      <c r="G2327" s="1">
        <v>11378656000</v>
      </c>
      <c r="H2327" s="1">
        <v>3477750000</v>
      </c>
      <c r="I2327" s="1">
        <v>1700405000</v>
      </c>
      <c r="J2327" s="2">
        <v>0.26</v>
      </c>
      <c r="K2327" s="1">
        <v>191834000</v>
      </c>
      <c r="L2327" s="1">
        <v>25.06</v>
      </c>
      <c r="M2327" s="1" t="s">
        <v>7040</v>
      </c>
      <c r="N2327" s="1" t="s">
        <v>1024</v>
      </c>
      <c r="O2327" s="1" t="s">
        <v>19</v>
      </c>
    </row>
    <row r="2328" spans="1:15" ht="30" customHeight="1" x14ac:dyDescent="0.25">
      <c r="A2328" s="1" t="s">
        <v>7041</v>
      </c>
      <c r="B2328" s="1" t="s">
        <v>7042</v>
      </c>
      <c r="C2328" s="1">
        <v>89.97</v>
      </c>
      <c r="D2328" s="2">
        <v>0.12</v>
      </c>
      <c r="E2328" s="1">
        <v>24984000</v>
      </c>
      <c r="F2328" s="1">
        <v>1526000000</v>
      </c>
      <c r="G2328" s="1">
        <v>693779000</v>
      </c>
      <c r="H2328" s="1"/>
      <c r="I2328" s="1">
        <v>832221000</v>
      </c>
      <c r="J2328" s="1"/>
      <c r="K2328" s="1">
        <v>84609000</v>
      </c>
      <c r="L2328" s="1">
        <v>18.440000000000001</v>
      </c>
      <c r="M2328" s="1" t="s">
        <v>7043</v>
      </c>
      <c r="N2328" s="1" t="s">
        <v>399</v>
      </c>
      <c r="O2328" s="1" t="s">
        <v>19</v>
      </c>
    </row>
    <row r="2329" spans="1:15" ht="30" customHeight="1" x14ac:dyDescent="0.25">
      <c r="A2329" s="1" t="s">
        <v>7044</v>
      </c>
      <c r="B2329" s="1" t="s">
        <v>7045</v>
      </c>
      <c r="C2329" s="1">
        <v>18</v>
      </c>
      <c r="D2329" s="1"/>
      <c r="E2329" s="1"/>
      <c r="F2329" s="1"/>
      <c r="G2329" s="1"/>
      <c r="H2329" s="1"/>
      <c r="I2329" s="1"/>
      <c r="J2329" s="1"/>
      <c r="K2329" s="1"/>
      <c r="L2329" s="1">
        <v>12.33</v>
      </c>
      <c r="M2329" s="1" t="s">
        <v>7046</v>
      </c>
      <c r="N2329" s="1" t="s">
        <v>72</v>
      </c>
      <c r="O2329" s="1" t="s">
        <v>41</v>
      </c>
    </row>
    <row r="2330" spans="1:15" ht="30" customHeight="1" x14ac:dyDescent="0.25">
      <c r="A2330" s="1" t="s">
        <v>7047</v>
      </c>
      <c r="B2330" s="1" t="s">
        <v>7048</v>
      </c>
      <c r="C2330" s="1">
        <v>16.95</v>
      </c>
      <c r="D2330" s="2">
        <v>0.1</v>
      </c>
      <c r="E2330" s="1">
        <v>22600000</v>
      </c>
      <c r="F2330" s="1">
        <v>2142400000</v>
      </c>
      <c r="G2330" s="1">
        <v>1292600000</v>
      </c>
      <c r="H2330" s="1">
        <v>487000000</v>
      </c>
      <c r="I2330" s="1">
        <v>849800000</v>
      </c>
      <c r="J2330" s="2">
        <v>0.22</v>
      </c>
      <c r="K2330" s="1">
        <v>283100000</v>
      </c>
      <c r="L2330" s="1">
        <v>18.63</v>
      </c>
      <c r="M2330" s="1" t="s">
        <v>7049</v>
      </c>
      <c r="N2330" s="1" t="s">
        <v>127</v>
      </c>
      <c r="O2330" s="1" t="s">
        <v>19</v>
      </c>
    </row>
    <row r="2331" spans="1:15" ht="30" customHeight="1" x14ac:dyDescent="0.25">
      <c r="A2331" s="1" t="s">
        <v>7050</v>
      </c>
      <c r="B2331" s="1" t="s">
        <v>7051</v>
      </c>
      <c r="C2331" s="1">
        <v>30.18</v>
      </c>
      <c r="D2331" s="2">
        <v>-0.17</v>
      </c>
      <c r="E2331" s="1">
        <v>19982000</v>
      </c>
      <c r="F2331" s="1">
        <v>2095733000</v>
      </c>
      <c r="G2331" s="1">
        <v>1196230000</v>
      </c>
      <c r="H2331" s="1">
        <v>372410000</v>
      </c>
      <c r="I2331" s="1">
        <v>899503000</v>
      </c>
      <c r="J2331" s="2">
        <v>0.17</v>
      </c>
      <c r="K2331" s="1">
        <v>120478000</v>
      </c>
      <c r="L2331" s="1">
        <v>9.31</v>
      </c>
      <c r="M2331" s="1" t="s">
        <v>7052</v>
      </c>
      <c r="N2331" s="1" t="s">
        <v>53</v>
      </c>
      <c r="O2331" s="1" t="s">
        <v>32</v>
      </c>
    </row>
    <row r="2332" spans="1:15" ht="30" customHeight="1" x14ac:dyDescent="0.25">
      <c r="A2332" s="1" t="s">
        <v>7053</v>
      </c>
      <c r="B2332" s="1" t="s">
        <v>7054</v>
      </c>
      <c r="C2332" s="1">
        <v>25.11</v>
      </c>
      <c r="D2332" s="2">
        <v>2.64</v>
      </c>
      <c r="E2332" s="1">
        <v>1359000</v>
      </c>
      <c r="F2332" s="1">
        <v>417999000</v>
      </c>
      <c r="G2332" s="1">
        <v>113566000</v>
      </c>
      <c r="H2332" s="1"/>
      <c r="I2332" s="1">
        <v>304433000</v>
      </c>
      <c r="J2332" s="1"/>
      <c r="K2332" s="1">
        <v>66666000</v>
      </c>
      <c r="L2332" s="1">
        <v>13.65</v>
      </c>
      <c r="M2332" s="1" t="s">
        <v>7055</v>
      </c>
      <c r="N2332" s="1" t="s">
        <v>49</v>
      </c>
      <c r="O2332" s="1" t="s">
        <v>32</v>
      </c>
    </row>
    <row r="2333" spans="1:15" ht="30" customHeight="1" x14ac:dyDescent="0.25">
      <c r="A2333" s="1" t="s">
        <v>7056</v>
      </c>
      <c r="B2333" s="1" t="s">
        <v>7057</v>
      </c>
      <c r="C2333" s="1">
        <v>13.24</v>
      </c>
      <c r="D2333" s="2">
        <v>0.44</v>
      </c>
      <c r="E2333" s="1">
        <v>-11778000</v>
      </c>
      <c r="F2333" s="1">
        <v>1036159000</v>
      </c>
      <c r="G2333" s="1">
        <v>343452000</v>
      </c>
      <c r="H2333" s="1"/>
      <c r="I2333" s="1">
        <v>692707000</v>
      </c>
      <c r="J2333" s="1"/>
      <c r="K2333" s="1">
        <v>69804000</v>
      </c>
      <c r="L2333" s="1">
        <v>-30.79</v>
      </c>
      <c r="M2333" s="1" t="s">
        <v>7058</v>
      </c>
      <c r="N2333" s="1" t="s">
        <v>148</v>
      </c>
      <c r="O2333" s="1" t="s">
        <v>32</v>
      </c>
    </row>
    <row r="2334" spans="1:15" ht="30" customHeight="1" x14ac:dyDescent="0.25">
      <c r="A2334" s="1" t="s">
        <v>7059</v>
      </c>
      <c r="B2334" s="1" t="s">
        <v>7060</v>
      </c>
      <c r="C2334" s="1">
        <v>6.46</v>
      </c>
      <c r="D2334" s="2">
        <v>-1.49</v>
      </c>
      <c r="E2334" s="1">
        <v>54178000</v>
      </c>
      <c r="F2334" s="1">
        <v>1024338000</v>
      </c>
      <c r="G2334" s="1">
        <v>176617000</v>
      </c>
      <c r="H2334" s="1"/>
      <c r="I2334" s="1">
        <v>847721000</v>
      </c>
      <c r="J2334" s="1"/>
      <c r="K2334" s="1">
        <v>21391000</v>
      </c>
      <c r="L2334" s="1"/>
      <c r="M2334" s="1" t="s">
        <v>7061</v>
      </c>
      <c r="N2334" s="1" t="s">
        <v>599</v>
      </c>
      <c r="O2334" s="1" t="s">
        <v>19</v>
      </c>
    </row>
    <row r="2335" spans="1:15" ht="30" customHeight="1" x14ac:dyDescent="0.25">
      <c r="A2335" s="1" t="s">
        <v>7062</v>
      </c>
      <c r="B2335" s="1" t="s">
        <v>7063</v>
      </c>
      <c r="C2335" s="1">
        <v>29.3</v>
      </c>
      <c r="D2335" s="2">
        <v>-4.7300000000000004</v>
      </c>
      <c r="E2335" s="1">
        <v>-11053000</v>
      </c>
      <c r="F2335" s="1">
        <v>2115602000</v>
      </c>
      <c r="G2335" s="1">
        <v>1850408000</v>
      </c>
      <c r="H2335" s="1">
        <v>1540184000</v>
      </c>
      <c r="I2335" s="1">
        <v>265194000</v>
      </c>
      <c r="J2335" s="2">
        <v>0.72</v>
      </c>
      <c r="K2335" s="1">
        <v>258436000</v>
      </c>
      <c r="L2335" s="1">
        <v>31.85</v>
      </c>
      <c r="M2335" s="1" t="s">
        <v>7064</v>
      </c>
      <c r="N2335" s="1" t="s">
        <v>950</v>
      </c>
      <c r="O2335" s="1" t="s">
        <v>19</v>
      </c>
    </row>
    <row r="2336" spans="1:15" ht="30" customHeight="1" x14ac:dyDescent="0.25">
      <c r="A2336" s="1" t="s">
        <v>7065</v>
      </c>
      <c r="B2336" s="1" t="s">
        <v>7066</v>
      </c>
      <c r="C2336" s="1">
        <v>3954.39</v>
      </c>
      <c r="D2336" s="2">
        <v>-1.59</v>
      </c>
      <c r="E2336" s="1">
        <v>57000000</v>
      </c>
      <c r="F2336" s="1">
        <v>5976000000</v>
      </c>
      <c r="G2336" s="1">
        <v>2606000000</v>
      </c>
      <c r="H2336" s="1">
        <v>1040000000</v>
      </c>
      <c r="I2336" s="1">
        <v>3370000000</v>
      </c>
      <c r="J2336" s="2">
        <v>0.17</v>
      </c>
      <c r="K2336" s="1">
        <v>50000000</v>
      </c>
      <c r="L2336" s="1"/>
      <c r="M2336" s="1" t="s">
        <v>7067</v>
      </c>
      <c r="N2336" s="1" t="s">
        <v>2045</v>
      </c>
      <c r="O2336" s="1" t="s">
        <v>232</v>
      </c>
    </row>
    <row r="2337" spans="1:15" ht="30" customHeight="1" x14ac:dyDescent="0.25">
      <c r="A2337" s="1" t="s">
        <v>7068</v>
      </c>
      <c r="B2337" s="1" t="s">
        <v>7069</v>
      </c>
      <c r="C2337" s="1">
        <v>44.8</v>
      </c>
      <c r="D2337" s="2">
        <v>0.77</v>
      </c>
      <c r="E2337" s="1">
        <v>57500000</v>
      </c>
      <c r="F2337" s="1">
        <v>5155000000</v>
      </c>
      <c r="G2337" s="1">
        <v>5447400000</v>
      </c>
      <c r="H2337" s="1">
        <v>3567500000</v>
      </c>
      <c r="I2337" s="1"/>
      <c r="J2337" s="2">
        <v>0.69</v>
      </c>
      <c r="K2337" s="1">
        <v>365200000</v>
      </c>
      <c r="L2337" s="1">
        <v>17.850000000000001</v>
      </c>
      <c r="M2337" s="1" t="s">
        <v>7070</v>
      </c>
      <c r="N2337" s="1" t="s">
        <v>655</v>
      </c>
      <c r="O2337" s="1" t="s">
        <v>19</v>
      </c>
    </row>
    <row r="2338" spans="1:15" ht="30" customHeight="1" x14ac:dyDescent="0.25">
      <c r="A2338" s="1" t="s">
        <v>7071</v>
      </c>
      <c r="B2338" s="1" t="s">
        <v>7072</v>
      </c>
      <c r="C2338" s="1">
        <v>53.84</v>
      </c>
      <c r="D2338" s="2">
        <v>0.02</v>
      </c>
      <c r="E2338" s="1">
        <v>113981000</v>
      </c>
      <c r="F2338" s="1">
        <v>1953121000</v>
      </c>
      <c r="G2338" s="1">
        <v>316571000</v>
      </c>
      <c r="H2338" s="1"/>
      <c r="I2338" s="1">
        <v>1636550000</v>
      </c>
      <c r="J2338" s="1"/>
      <c r="K2338" s="1">
        <v>218552000</v>
      </c>
      <c r="L2338" s="1">
        <v>17.149999999999999</v>
      </c>
      <c r="M2338" s="1" t="s">
        <v>7073</v>
      </c>
      <c r="N2338" s="1" t="s">
        <v>488</v>
      </c>
      <c r="O2338" s="1" t="s">
        <v>32</v>
      </c>
    </row>
    <row r="2339" spans="1:15" ht="30" customHeight="1" x14ac:dyDescent="0.25">
      <c r="A2339" s="1" t="s">
        <v>7074</v>
      </c>
      <c r="B2339" s="1" t="s">
        <v>7075</v>
      </c>
      <c r="C2339" s="1">
        <v>2.25</v>
      </c>
      <c r="D2339" s="2">
        <v>0.03</v>
      </c>
      <c r="E2339" s="1">
        <v>-14651000</v>
      </c>
      <c r="F2339" s="1">
        <v>44482000</v>
      </c>
      <c r="G2339" s="1">
        <v>49900000</v>
      </c>
      <c r="H2339" s="1"/>
      <c r="I2339" s="1"/>
      <c r="J2339" s="1"/>
      <c r="K2339" s="1"/>
      <c r="L2339" s="1">
        <v>-0.77</v>
      </c>
      <c r="M2339" s="1" t="s">
        <v>7076</v>
      </c>
      <c r="N2339" s="1" t="s">
        <v>93</v>
      </c>
      <c r="O2339" s="1" t="s">
        <v>41</v>
      </c>
    </row>
    <row r="2340" spans="1:15" ht="30" customHeight="1" x14ac:dyDescent="0.25">
      <c r="A2340" s="1" t="s">
        <v>7077</v>
      </c>
      <c r="B2340" s="1" t="s">
        <v>7078</v>
      </c>
      <c r="C2340" s="1">
        <v>15.03</v>
      </c>
      <c r="D2340" s="2">
        <v>0.15</v>
      </c>
      <c r="E2340" s="1">
        <v>24673000</v>
      </c>
      <c r="F2340" s="1">
        <v>5964265000</v>
      </c>
      <c r="G2340" s="1">
        <v>5048025000</v>
      </c>
      <c r="H2340" s="1">
        <v>3318464000</v>
      </c>
      <c r="I2340" s="1">
        <v>916240000</v>
      </c>
      <c r="J2340" s="2">
        <v>0.55000000000000004</v>
      </c>
      <c r="K2340" s="1">
        <v>171233000</v>
      </c>
      <c r="L2340" s="1">
        <v>14.59</v>
      </c>
      <c r="M2340" s="1" t="s">
        <v>7079</v>
      </c>
      <c r="N2340" s="1" t="s">
        <v>27</v>
      </c>
      <c r="O2340" s="1" t="s">
        <v>19</v>
      </c>
    </row>
    <row r="2341" spans="1:15" ht="30" customHeight="1" x14ac:dyDescent="0.25">
      <c r="A2341" s="1" t="s">
        <v>7080</v>
      </c>
      <c r="B2341" s="1" t="s">
        <v>7081</v>
      </c>
      <c r="C2341" s="1">
        <v>12.66</v>
      </c>
      <c r="D2341" s="2">
        <v>8.0500000000000007</v>
      </c>
      <c r="E2341" s="1">
        <v>551000</v>
      </c>
      <c r="F2341" s="1">
        <v>5210307000</v>
      </c>
      <c r="G2341" s="1">
        <v>3010328000</v>
      </c>
      <c r="H2341" s="1">
        <v>2284834000</v>
      </c>
      <c r="I2341" s="1">
        <v>2199979000</v>
      </c>
      <c r="J2341" s="2">
        <v>0.43</v>
      </c>
      <c r="K2341" s="1">
        <v>112495000</v>
      </c>
      <c r="L2341" s="1">
        <v>-70.33</v>
      </c>
      <c r="M2341" s="1" t="s">
        <v>7082</v>
      </c>
      <c r="N2341" s="1" t="s">
        <v>4494</v>
      </c>
      <c r="O2341" s="1" t="s">
        <v>19</v>
      </c>
    </row>
    <row r="2342" spans="1:15" ht="30" customHeight="1" x14ac:dyDescent="0.25">
      <c r="A2342" s="1" t="s">
        <v>7083</v>
      </c>
      <c r="B2342" s="1" t="s">
        <v>7084</v>
      </c>
      <c r="C2342" s="1">
        <v>25.08</v>
      </c>
      <c r="D2342" s="2">
        <v>-0.35</v>
      </c>
      <c r="E2342" s="1">
        <v>14016000</v>
      </c>
      <c r="F2342" s="1">
        <v>962059000</v>
      </c>
      <c r="G2342" s="1">
        <v>542026000</v>
      </c>
      <c r="H2342" s="1">
        <v>361024000</v>
      </c>
      <c r="I2342" s="1">
        <v>420033000</v>
      </c>
      <c r="J2342" s="2">
        <v>0.37</v>
      </c>
      <c r="K2342" s="1">
        <v>-2096000</v>
      </c>
      <c r="L2342" s="1"/>
      <c r="M2342" s="1" t="s">
        <v>7085</v>
      </c>
      <c r="N2342" s="1" t="s">
        <v>195</v>
      </c>
      <c r="O2342" s="1" t="s">
        <v>32</v>
      </c>
    </row>
    <row r="2343" spans="1:15" ht="30" customHeight="1" x14ac:dyDescent="0.25">
      <c r="A2343" s="1" t="s">
        <v>7086</v>
      </c>
      <c r="B2343" s="1" t="s">
        <v>7087</v>
      </c>
      <c r="C2343" s="1">
        <v>53.63</v>
      </c>
      <c r="D2343" s="2">
        <v>-0.5</v>
      </c>
      <c r="E2343" s="1">
        <v>-248000000</v>
      </c>
      <c r="F2343" s="1">
        <v>5023000000</v>
      </c>
      <c r="G2343" s="1">
        <v>2819000000</v>
      </c>
      <c r="H2343" s="1">
        <v>1776000000</v>
      </c>
      <c r="I2343" s="1">
        <v>2204000000</v>
      </c>
      <c r="J2343" s="2">
        <v>0.35</v>
      </c>
      <c r="K2343" s="1">
        <v>-254000000</v>
      </c>
      <c r="L2343" s="1">
        <v>25.66</v>
      </c>
      <c r="M2343" s="1" t="s">
        <v>7088</v>
      </c>
      <c r="N2343" s="1" t="s">
        <v>89</v>
      </c>
      <c r="O2343" s="1" t="s">
        <v>19</v>
      </c>
    </row>
    <row r="2344" spans="1:15" ht="30" customHeight="1" x14ac:dyDescent="0.25">
      <c r="A2344" s="1" t="s">
        <v>7089</v>
      </c>
      <c r="B2344" s="1" t="s">
        <v>7090</v>
      </c>
      <c r="C2344" s="1">
        <v>56.46</v>
      </c>
      <c r="D2344" s="2">
        <v>-0.03</v>
      </c>
      <c r="E2344" s="1">
        <v>99207000</v>
      </c>
      <c r="F2344" s="1"/>
      <c r="G2344" s="1"/>
      <c r="H2344" s="1"/>
      <c r="I2344" s="1"/>
      <c r="J2344" s="1"/>
      <c r="K2344" s="1"/>
      <c r="L2344" s="1">
        <v>10.67</v>
      </c>
      <c r="M2344" s="1" t="s">
        <v>7091</v>
      </c>
      <c r="N2344" s="1" t="s">
        <v>114</v>
      </c>
      <c r="O2344" s="1" t="s">
        <v>19</v>
      </c>
    </row>
    <row r="2345" spans="1:15" ht="30" customHeight="1" x14ac:dyDescent="0.25">
      <c r="A2345" s="1" t="s">
        <v>7092</v>
      </c>
      <c r="B2345" s="1" t="s">
        <v>7093</v>
      </c>
      <c r="C2345" s="1">
        <v>31.6</v>
      </c>
      <c r="D2345" s="2">
        <v>-0.01</v>
      </c>
      <c r="E2345" s="1">
        <v>35010000</v>
      </c>
      <c r="F2345" s="1">
        <v>8310836000</v>
      </c>
      <c r="G2345" s="1">
        <v>7565250000</v>
      </c>
      <c r="H2345" s="1"/>
      <c r="I2345" s="1">
        <v>745586000</v>
      </c>
      <c r="J2345" s="1"/>
      <c r="K2345" s="1"/>
      <c r="L2345" s="1">
        <v>12.49</v>
      </c>
      <c r="M2345" s="1" t="s">
        <v>7094</v>
      </c>
      <c r="N2345" s="1" t="s">
        <v>80</v>
      </c>
      <c r="O2345" s="1" t="s">
        <v>32</v>
      </c>
    </row>
    <row r="2346" spans="1:15" ht="30" customHeight="1" x14ac:dyDescent="0.25">
      <c r="A2346" s="1" t="s">
        <v>7095</v>
      </c>
      <c r="B2346" s="1" t="s">
        <v>7096</v>
      </c>
      <c r="C2346" s="1">
        <v>12.28</v>
      </c>
      <c r="D2346" s="2">
        <v>-1.81</v>
      </c>
      <c r="E2346" s="1">
        <v>-16623000</v>
      </c>
      <c r="F2346" s="1">
        <v>145737000</v>
      </c>
      <c r="G2346" s="1">
        <v>78758000</v>
      </c>
      <c r="H2346" s="1">
        <v>72978000</v>
      </c>
      <c r="I2346" s="1">
        <v>66979000</v>
      </c>
      <c r="J2346" s="2">
        <v>0.5</v>
      </c>
      <c r="K2346" s="1"/>
      <c r="L2346" s="1">
        <v>-16.16</v>
      </c>
      <c r="M2346" s="1" t="s">
        <v>7097</v>
      </c>
      <c r="N2346" s="1" t="s">
        <v>488</v>
      </c>
      <c r="O2346" s="1" t="s">
        <v>19</v>
      </c>
    </row>
    <row r="2347" spans="1:15" ht="30" customHeight="1" x14ac:dyDescent="0.25">
      <c r="A2347" s="1" t="s">
        <v>7098</v>
      </c>
      <c r="B2347" s="1" t="s">
        <v>7099</v>
      </c>
      <c r="C2347" s="1">
        <v>12.58</v>
      </c>
      <c r="D2347" s="2">
        <v>2.5499999999999998</v>
      </c>
      <c r="E2347" s="1">
        <v>3470000</v>
      </c>
      <c r="F2347" s="1">
        <v>3877845000</v>
      </c>
      <c r="G2347" s="1">
        <v>2697813000</v>
      </c>
      <c r="H2347" s="1">
        <v>2609131000</v>
      </c>
      <c r="I2347" s="1">
        <v>1180032000</v>
      </c>
      <c r="J2347" s="2">
        <v>0.67</v>
      </c>
      <c r="K2347" s="1">
        <v>53943000</v>
      </c>
      <c r="L2347" s="1">
        <v>12.33</v>
      </c>
      <c r="M2347" s="1" t="s">
        <v>7100</v>
      </c>
      <c r="N2347" s="1" t="s">
        <v>61</v>
      </c>
      <c r="O2347" s="1" t="s">
        <v>19</v>
      </c>
    </row>
    <row r="2348" spans="1:15" ht="30" customHeight="1" x14ac:dyDescent="0.25">
      <c r="A2348" s="1" t="s">
        <v>7101</v>
      </c>
      <c r="B2348" s="1" t="s">
        <v>7102</v>
      </c>
      <c r="C2348" s="1">
        <v>48.95</v>
      </c>
      <c r="D2348" s="2">
        <v>-1.72</v>
      </c>
      <c r="E2348" s="1">
        <v>-83619000</v>
      </c>
      <c r="F2348" s="1">
        <v>1945914000</v>
      </c>
      <c r="G2348" s="1">
        <v>1347287000</v>
      </c>
      <c r="H2348" s="1">
        <v>905493000</v>
      </c>
      <c r="I2348" s="1">
        <v>598627000</v>
      </c>
      <c r="J2348" s="2">
        <v>0.46</v>
      </c>
      <c r="K2348" s="1">
        <v>114282000</v>
      </c>
      <c r="L2348" s="1">
        <v>16.32</v>
      </c>
      <c r="M2348" s="1" t="s">
        <v>7103</v>
      </c>
      <c r="N2348" s="1" t="s">
        <v>1024</v>
      </c>
      <c r="O2348" s="1" t="s">
        <v>32</v>
      </c>
    </row>
    <row r="2349" spans="1:15" ht="30" customHeight="1" x14ac:dyDescent="0.25">
      <c r="A2349" s="1" t="s">
        <v>7104</v>
      </c>
      <c r="B2349" s="1" t="s">
        <v>7105</v>
      </c>
      <c r="C2349" s="1">
        <v>20.440000000000001</v>
      </c>
      <c r="D2349" s="2">
        <v>0.88</v>
      </c>
      <c r="E2349" s="1">
        <v>12703000</v>
      </c>
      <c r="F2349" s="1">
        <v>1675614000</v>
      </c>
      <c r="G2349" s="1">
        <v>1086418000</v>
      </c>
      <c r="H2349" s="1">
        <v>580070000</v>
      </c>
      <c r="I2349" s="1">
        <v>589196000</v>
      </c>
      <c r="J2349" s="2">
        <v>0.34</v>
      </c>
      <c r="K2349" s="1">
        <v>597636000</v>
      </c>
      <c r="L2349" s="1">
        <v>15.97</v>
      </c>
      <c r="M2349" s="1" t="s">
        <v>7106</v>
      </c>
      <c r="N2349" s="1" t="s">
        <v>551</v>
      </c>
      <c r="O2349" s="1" t="s">
        <v>32</v>
      </c>
    </row>
    <row r="2350" spans="1:15" ht="30" customHeight="1" x14ac:dyDescent="0.25">
      <c r="A2350" s="1" t="s">
        <v>7107</v>
      </c>
      <c r="B2350" s="1" t="s">
        <v>7108</v>
      </c>
      <c r="C2350" s="1">
        <v>23.47</v>
      </c>
      <c r="D2350" s="2">
        <v>0.04</v>
      </c>
      <c r="E2350" s="1">
        <v>47695000</v>
      </c>
      <c r="F2350" s="1">
        <v>16091639000</v>
      </c>
      <c r="G2350" s="1">
        <v>13789318000</v>
      </c>
      <c r="H2350" s="1"/>
      <c r="I2350" s="1">
        <v>2302321000</v>
      </c>
      <c r="J2350" s="1"/>
      <c r="K2350" s="1"/>
      <c r="L2350" s="1">
        <v>9.86</v>
      </c>
      <c r="M2350" s="1" t="s">
        <v>7109</v>
      </c>
      <c r="N2350" s="1" t="s">
        <v>80</v>
      </c>
      <c r="O2350" s="1" t="s">
        <v>32</v>
      </c>
    </row>
    <row r="2351" spans="1:15" ht="30" customHeight="1" x14ac:dyDescent="0.25">
      <c r="A2351" s="1" t="s">
        <v>7110</v>
      </c>
      <c r="B2351" s="1" t="s">
        <v>7111</v>
      </c>
      <c r="C2351" s="1">
        <v>37.130000000000003</v>
      </c>
      <c r="D2351" s="1"/>
      <c r="E2351" s="1"/>
      <c r="F2351" s="1"/>
      <c r="G2351" s="1"/>
      <c r="H2351" s="1"/>
      <c r="I2351" s="1"/>
      <c r="J2351" s="1"/>
      <c r="K2351" s="1"/>
      <c r="L2351" s="1">
        <v>20.07</v>
      </c>
      <c r="M2351" s="1" t="s">
        <v>7112</v>
      </c>
      <c r="N2351" s="1" t="s">
        <v>57</v>
      </c>
      <c r="O2351" s="1" t="s">
        <v>19</v>
      </c>
    </row>
    <row r="2352" spans="1:15" ht="30" customHeight="1" x14ac:dyDescent="0.25">
      <c r="A2352" s="1" t="s">
        <v>7113</v>
      </c>
      <c r="B2352" s="1" t="s">
        <v>7114</v>
      </c>
      <c r="C2352" s="1">
        <v>6.48</v>
      </c>
      <c r="D2352" s="2">
        <v>5.27</v>
      </c>
      <c r="E2352" s="1">
        <v>-6677000</v>
      </c>
      <c r="F2352" s="1">
        <v>2498679000</v>
      </c>
      <c r="G2352" s="1">
        <v>2205088000</v>
      </c>
      <c r="H2352" s="1">
        <v>753455000</v>
      </c>
      <c r="I2352" s="1">
        <v>293591000</v>
      </c>
      <c r="J2352" s="2">
        <v>0.3</v>
      </c>
      <c r="K2352" s="1">
        <v>156336000</v>
      </c>
      <c r="L2352" s="1">
        <v>20.9</v>
      </c>
      <c r="M2352" s="1" t="s">
        <v>7115</v>
      </c>
      <c r="N2352" s="1" t="s">
        <v>551</v>
      </c>
      <c r="O2352" s="1" t="s">
        <v>19</v>
      </c>
    </row>
    <row r="2353" spans="1:15" ht="30" customHeight="1" x14ac:dyDescent="0.25">
      <c r="A2353" s="1" t="s">
        <v>7116</v>
      </c>
      <c r="B2353" s="1" t="s">
        <v>7117</v>
      </c>
      <c r="C2353" s="1">
        <v>35.340000000000003</v>
      </c>
      <c r="D2353" s="2">
        <v>-0.03</v>
      </c>
      <c r="E2353" s="1">
        <v>5783000</v>
      </c>
      <c r="F2353" s="1">
        <v>1900614000</v>
      </c>
      <c r="G2353" s="1">
        <v>1726698000</v>
      </c>
      <c r="H2353" s="1"/>
      <c r="I2353" s="1">
        <v>173916000</v>
      </c>
      <c r="J2353" s="1"/>
      <c r="K2353" s="1"/>
      <c r="L2353" s="1"/>
      <c r="M2353" s="1" t="s">
        <v>7118</v>
      </c>
      <c r="N2353" s="1" t="s">
        <v>80</v>
      </c>
      <c r="O2353" s="1" t="s">
        <v>41</v>
      </c>
    </row>
    <row r="2354" spans="1:15" ht="30" customHeight="1" x14ac:dyDescent="0.25">
      <c r="A2354" s="1" t="s">
        <v>7119</v>
      </c>
      <c r="B2354" s="1" t="s">
        <v>7120</v>
      </c>
      <c r="C2354" s="1">
        <v>29.28</v>
      </c>
      <c r="D2354" s="2">
        <v>-0.21</v>
      </c>
      <c r="E2354" s="1">
        <v>4295000</v>
      </c>
      <c r="F2354" s="1">
        <v>248477000</v>
      </c>
      <c r="G2354" s="1">
        <v>63478000</v>
      </c>
      <c r="H2354" s="1">
        <v>20000000</v>
      </c>
      <c r="I2354" s="1">
        <v>184999000</v>
      </c>
      <c r="J2354" s="2">
        <v>0.08</v>
      </c>
      <c r="K2354" s="1"/>
      <c r="L2354" s="1"/>
      <c r="M2354" s="1" t="s">
        <v>7121</v>
      </c>
      <c r="N2354" s="1" t="s">
        <v>472</v>
      </c>
      <c r="O2354" s="1" t="s">
        <v>41</v>
      </c>
    </row>
    <row r="2355" spans="1:15" ht="30" customHeight="1" x14ac:dyDescent="0.25">
      <c r="A2355" s="1" t="s">
        <v>7122</v>
      </c>
      <c r="B2355" s="1" t="s">
        <v>7123</v>
      </c>
      <c r="C2355" s="1">
        <v>16.23</v>
      </c>
      <c r="D2355" s="2">
        <v>0.28999999999999998</v>
      </c>
      <c r="E2355" s="1">
        <v>2376000</v>
      </c>
      <c r="F2355" s="1">
        <v>339574000</v>
      </c>
      <c r="G2355" s="1">
        <v>187849000</v>
      </c>
      <c r="H2355" s="1">
        <v>117217000</v>
      </c>
      <c r="I2355" s="1">
        <v>151725000</v>
      </c>
      <c r="J2355" s="2">
        <v>0.34</v>
      </c>
      <c r="K2355" s="1">
        <v>30268000</v>
      </c>
      <c r="L2355" s="1">
        <v>13.75</v>
      </c>
      <c r="M2355" s="1" t="s">
        <v>7124</v>
      </c>
      <c r="N2355" s="1" t="s">
        <v>532</v>
      </c>
      <c r="O2355" s="1" t="s">
        <v>41</v>
      </c>
    </row>
    <row r="2356" spans="1:15" ht="30" customHeight="1" x14ac:dyDescent="0.25">
      <c r="A2356" s="1" t="s">
        <v>7125</v>
      </c>
      <c r="B2356" s="1" t="s">
        <v>7126</v>
      </c>
      <c r="C2356" s="1">
        <v>70.55</v>
      </c>
      <c r="D2356" s="2">
        <v>1.8</v>
      </c>
      <c r="E2356" s="1">
        <v>-13329000</v>
      </c>
      <c r="F2356" s="1">
        <v>1592604000</v>
      </c>
      <c r="G2356" s="1">
        <v>279193000</v>
      </c>
      <c r="H2356" s="1"/>
      <c r="I2356" s="1">
        <v>1313411000</v>
      </c>
      <c r="J2356" s="1"/>
      <c r="K2356" s="1">
        <v>184899000</v>
      </c>
      <c r="L2356" s="1">
        <v>-43.28</v>
      </c>
      <c r="M2356" s="1" t="s">
        <v>7127</v>
      </c>
      <c r="N2356" s="1" t="s">
        <v>93</v>
      </c>
      <c r="O2356" s="1" t="s">
        <v>32</v>
      </c>
    </row>
    <row r="2357" spans="1:15" ht="30" customHeight="1" x14ac:dyDescent="0.25">
      <c r="A2357" s="1" t="s">
        <v>7128</v>
      </c>
      <c r="B2357" s="1" t="s">
        <v>7129</v>
      </c>
      <c r="C2357" s="1">
        <v>9.5500000000000007</v>
      </c>
      <c r="D2357" s="2">
        <v>0.06</v>
      </c>
      <c r="E2357" s="1">
        <v>-18664000</v>
      </c>
      <c r="F2357" s="1">
        <v>590395000</v>
      </c>
      <c r="G2357" s="1">
        <v>223138000</v>
      </c>
      <c r="H2357" s="1"/>
      <c r="I2357" s="1">
        <v>367257000</v>
      </c>
      <c r="J2357" s="1"/>
      <c r="K2357" s="1"/>
      <c r="L2357" s="1">
        <v>-13.45</v>
      </c>
      <c r="M2357" s="1" t="s">
        <v>7130</v>
      </c>
      <c r="N2357" s="1" t="s">
        <v>93</v>
      </c>
      <c r="O2357" s="1" t="s">
        <v>32</v>
      </c>
    </row>
    <row r="2358" spans="1:15" ht="30" customHeight="1" x14ac:dyDescent="0.25">
      <c r="A2358" s="1" t="s">
        <v>7131</v>
      </c>
      <c r="B2358" s="1" t="s">
        <v>7132</v>
      </c>
      <c r="C2358" s="1">
        <v>20.23</v>
      </c>
      <c r="D2358" s="2">
        <v>10.029999999999999</v>
      </c>
      <c r="E2358" s="1">
        <v>206800000</v>
      </c>
      <c r="F2358" s="1">
        <v>7717800000</v>
      </c>
      <c r="G2358" s="1">
        <v>10181000000</v>
      </c>
      <c r="H2358" s="1">
        <v>9036900000</v>
      </c>
      <c r="I2358" s="1"/>
      <c r="J2358" s="2">
        <v>1.17</v>
      </c>
      <c r="K2358" s="1">
        <v>544300000</v>
      </c>
      <c r="L2358" s="1">
        <v>-33.72</v>
      </c>
      <c r="M2358" s="1" t="s">
        <v>7133</v>
      </c>
      <c r="N2358" s="1" t="s">
        <v>950</v>
      </c>
      <c r="O2358" s="1" t="s">
        <v>32</v>
      </c>
    </row>
    <row r="2359" spans="1:15" ht="30" customHeight="1" x14ac:dyDescent="0.25">
      <c r="A2359" s="1" t="s">
        <v>7134</v>
      </c>
      <c r="B2359" s="1" t="s">
        <v>7135</v>
      </c>
      <c r="C2359" s="1">
        <v>8.76</v>
      </c>
      <c r="D2359" s="2">
        <v>-0.34</v>
      </c>
      <c r="E2359" s="1">
        <v>-147742000</v>
      </c>
      <c r="F2359" s="1">
        <v>4676267000</v>
      </c>
      <c r="G2359" s="1">
        <v>3577322000</v>
      </c>
      <c r="H2359" s="1">
        <v>2476261000</v>
      </c>
      <c r="I2359" s="1">
        <v>1098945000</v>
      </c>
      <c r="J2359" s="2">
        <v>0.52</v>
      </c>
      <c r="K2359" s="1">
        <v>105640000</v>
      </c>
      <c r="L2359" s="1">
        <v>-5.88</v>
      </c>
      <c r="M2359" s="1" t="s">
        <v>7136</v>
      </c>
      <c r="N2359" s="1" t="s">
        <v>27</v>
      </c>
      <c r="O2359" s="1" t="s">
        <v>32</v>
      </c>
    </row>
    <row r="2360" spans="1:15" ht="30" customHeight="1" x14ac:dyDescent="0.25">
      <c r="A2360" s="1" t="s">
        <v>7137</v>
      </c>
      <c r="B2360" s="1" t="s">
        <v>7138</v>
      </c>
      <c r="C2360" s="1">
        <v>35.49</v>
      </c>
      <c r="D2360" s="2">
        <v>-2.3199999999999998</v>
      </c>
      <c r="E2360" s="1">
        <v>18308000</v>
      </c>
      <c r="F2360" s="1">
        <v>825966000</v>
      </c>
      <c r="G2360" s="1"/>
      <c r="H2360" s="1">
        <v>235824000</v>
      </c>
      <c r="I2360" s="1"/>
      <c r="J2360" s="2">
        <v>0.28000000000000003</v>
      </c>
      <c r="K2360" s="1">
        <v>47081000</v>
      </c>
      <c r="L2360" s="1">
        <v>69.59</v>
      </c>
      <c r="M2360" s="1" t="s">
        <v>7139</v>
      </c>
      <c r="N2360" s="1" t="s">
        <v>599</v>
      </c>
      <c r="O2360" s="1" t="s">
        <v>19</v>
      </c>
    </row>
    <row r="2361" spans="1:15" ht="30" customHeight="1" x14ac:dyDescent="0.25">
      <c r="A2361" s="1" t="s">
        <v>7140</v>
      </c>
      <c r="B2361" s="1" t="s">
        <v>7141</v>
      </c>
      <c r="C2361" s="1">
        <v>0.03</v>
      </c>
      <c r="D2361" s="1"/>
      <c r="E2361" s="1"/>
      <c r="F2361" s="1"/>
      <c r="G2361" s="1"/>
      <c r="H2361" s="1"/>
      <c r="I2361" s="1"/>
      <c r="J2361" s="1"/>
      <c r="K2361" s="1"/>
      <c r="L2361" s="1">
        <v>-0.05</v>
      </c>
      <c r="M2361" s="1" t="s">
        <v>7142</v>
      </c>
      <c r="N2361" s="1" t="s">
        <v>72</v>
      </c>
      <c r="O2361" s="1" t="s">
        <v>32</v>
      </c>
    </row>
    <row r="2362" spans="1:15" ht="30" customHeight="1" x14ac:dyDescent="0.25">
      <c r="A2362" s="1" t="s">
        <v>7143</v>
      </c>
      <c r="B2362" s="1" t="s">
        <v>7144</v>
      </c>
      <c r="C2362" s="1">
        <v>63.68</v>
      </c>
      <c r="D2362" s="2">
        <v>-2.09</v>
      </c>
      <c r="E2362" s="1">
        <v>-958000</v>
      </c>
      <c r="F2362" s="1">
        <v>610532000</v>
      </c>
      <c r="G2362" s="1">
        <v>337077000</v>
      </c>
      <c r="H2362" s="1"/>
      <c r="I2362" s="1">
        <v>273455000</v>
      </c>
      <c r="J2362" s="1"/>
      <c r="K2362" s="1">
        <v>30726000</v>
      </c>
      <c r="L2362" s="1">
        <v>92.29</v>
      </c>
      <c r="M2362" s="1" t="s">
        <v>7145</v>
      </c>
      <c r="N2362" s="1" t="s">
        <v>674</v>
      </c>
      <c r="O2362" s="1" t="s">
        <v>19</v>
      </c>
    </row>
    <row r="2363" spans="1:15" ht="30" customHeight="1" x14ac:dyDescent="0.25">
      <c r="A2363" s="1" t="s">
        <v>7146</v>
      </c>
      <c r="B2363" s="1" t="s">
        <v>7147</v>
      </c>
      <c r="C2363" s="1">
        <v>15.64</v>
      </c>
      <c r="D2363" s="2">
        <v>0.52</v>
      </c>
      <c r="E2363" s="1">
        <v>3754000</v>
      </c>
      <c r="F2363" s="1">
        <v>1485799000</v>
      </c>
      <c r="G2363" s="1">
        <v>1298717000</v>
      </c>
      <c r="H2363" s="1">
        <v>45724000</v>
      </c>
      <c r="I2363" s="1">
        <v>187082000</v>
      </c>
      <c r="J2363" s="2">
        <v>0.03</v>
      </c>
      <c r="K2363" s="1"/>
      <c r="L2363" s="1"/>
      <c r="M2363" s="1" t="s">
        <v>7148</v>
      </c>
      <c r="N2363" s="1" t="s">
        <v>80</v>
      </c>
      <c r="O2363" s="1" t="s">
        <v>32</v>
      </c>
    </row>
    <row r="2364" spans="1:15" ht="30" customHeight="1" x14ac:dyDescent="0.25">
      <c r="A2364" s="1" t="s">
        <v>7149</v>
      </c>
      <c r="B2364" s="1" t="s">
        <v>7150</v>
      </c>
      <c r="C2364" s="1">
        <v>38.36</v>
      </c>
      <c r="D2364" s="2">
        <v>-0.27</v>
      </c>
      <c r="E2364" s="1">
        <v>14852000</v>
      </c>
      <c r="F2364" s="1">
        <v>1484766000</v>
      </c>
      <c r="G2364" s="1">
        <v>1042519000</v>
      </c>
      <c r="H2364" s="1">
        <v>770242000</v>
      </c>
      <c r="I2364" s="1">
        <v>442247000</v>
      </c>
      <c r="J2364" s="2">
        <v>0.51</v>
      </c>
      <c r="K2364" s="1">
        <v>95872000</v>
      </c>
      <c r="L2364" s="1">
        <v>44.09</v>
      </c>
      <c r="M2364" s="1" t="s">
        <v>7151</v>
      </c>
      <c r="N2364" s="1" t="s">
        <v>525</v>
      </c>
      <c r="O2364" s="1" t="s">
        <v>32</v>
      </c>
    </row>
    <row r="2365" spans="1:15" ht="30" customHeight="1" x14ac:dyDescent="0.25">
      <c r="A2365" s="1" t="s">
        <v>7152</v>
      </c>
      <c r="B2365" s="1" t="s">
        <v>7153</v>
      </c>
      <c r="C2365" s="1">
        <v>0.3659</v>
      </c>
      <c r="D2365" s="1"/>
      <c r="E2365" s="1"/>
      <c r="F2365" s="1"/>
      <c r="G2365" s="1"/>
      <c r="H2365" s="1"/>
      <c r="I2365" s="1"/>
      <c r="J2365" s="1"/>
      <c r="K2365" s="1"/>
      <c r="L2365" s="1"/>
      <c r="M2365" s="1" t="s">
        <v>7154</v>
      </c>
      <c r="N2365" s="1" t="s">
        <v>49</v>
      </c>
      <c r="O2365" s="1" t="s">
        <v>32</v>
      </c>
    </row>
    <row r="2366" spans="1:15" ht="30" customHeight="1" x14ac:dyDescent="0.25">
      <c r="A2366" s="1" t="s">
        <v>7155</v>
      </c>
      <c r="B2366" s="1" t="s">
        <v>7156</v>
      </c>
      <c r="C2366" s="1">
        <v>43.91</v>
      </c>
      <c r="D2366" s="2">
        <v>0.47</v>
      </c>
      <c r="E2366" s="1">
        <v>5048000</v>
      </c>
      <c r="F2366" s="1">
        <v>1769990000</v>
      </c>
      <c r="G2366" s="1"/>
      <c r="H2366" s="1">
        <v>918448000</v>
      </c>
      <c r="I2366" s="1"/>
      <c r="J2366" s="2">
        <v>0.51</v>
      </c>
      <c r="K2366" s="1">
        <v>97499000</v>
      </c>
      <c r="L2366" s="1">
        <v>31.59</v>
      </c>
      <c r="M2366" s="1" t="s">
        <v>7157</v>
      </c>
      <c r="N2366" s="1" t="s">
        <v>399</v>
      </c>
      <c r="O2366" s="1" t="s">
        <v>32</v>
      </c>
    </row>
    <row r="2367" spans="1:15" ht="30" customHeight="1" x14ac:dyDescent="0.25">
      <c r="A2367" s="1" t="s">
        <v>7158</v>
      </c>
      <c r="B2367" s="1" t="s">
        <v>7159</v>
      </c>
      <c r="C2367" s="1">
        <v>4.47</v>
      </c>
      <c r="D2367" s="2">
        <v>-0.71</v>
      </c>
      <c r="E2367" s="1">
        <v>-4698000</v>
      </c>
      <c r="F2367" s="1">
        <v>676002000</v>
      </c>
      <c r="G2367" s="1">
        <v>478062000</v>
      </c>
      <c r="H2367" s="1">
        <v>239394000</v>
      </c>
      <c r="I2367" s="1">
        <v>197940000</v>
      </c>
      <c r="J2367" s="2">
        <v>0.35</v>
      </c>
      <c r="K2367" s="1">
        <v>13691000</v>
      </c>
      <c r="L2367" s="1">
        <v>21.29</v>
      </c>
      <c r="M2367" s="1" t="s">
        <v>7160</v>
      </c>
      <c r="N2367" s="1" t="s">
        <v>97</v>
      </c>
      <c r="O2367" s="1" t="s">
        <v>32</v>
      </c>
    </row>
    <row r="2368" spans="1:15" ht="30" customHeight="1" x14ac:dyDescent="0.25">
      <c r="A2368" s="1" t="s">
        <v>7161</v>
      </c>
      <c r="B2368" s="1" t="s">
        <v>7162</v>
      </c>
      <c r="C2368" s="1">
        <v>13.61</v>
      </c>
      <c r="D2368" s="2">
        <v>-0.18</v>
      </c>
      <c r="E2368" s="1">
        <v>76331000</v>
      </c>
      <c r="F2368" s="1">
        <v>3972833000</v>
      </c>
      <c r="G2368" s="1">
        <v>1261662000</v>
      </c>
      <c r="H2368" s="1">
        <v>1004072000</v>
      </c>
      <c r="I2368" s="1">
        <v>2711171000</v>
      </c>
      <c r="J2368" s="2">
        <v>0.25</v>
      </c>
      <c r="K2368" s="1">
        <v>118906000</v>
      </c>
      <c r="L2368" s="1">
        <v>11.73</v>
      </c>
      <c r="M2368" s="1" t="s">
        <v>7163</v>
      </c>
      <c r="N2368" s="1" t="s">
        <v>57</v>
      </c>
      <c r="O2368" s="1" t="s">
        <v>19</v>
      </c>
    </row>
    <row r="2369" spans="1:15" ht="30" customHeight="1" x14ac:dyDescent="0.25">
      <c r="A2369" s="1" t="s">
        <v>7164</v>
      </c>
      <c r="B2369" s="1" t="s">
        <v>7165</v>
      </c>
      <c r="C2369" s="1">
        <v>31.85</v>
      </c>
      <c r="D2369" s="2">
        <v>0.79</v>
      </c>
      <c r="E2369" s="1">
        <v>34525000</v>
      </c>
      <c r="F2369" s="1">
        <v>1209754000</v>
      </c>
      <c r="G2369" s="1">
        <v>379208000</v>
      </c>
      <c r="H2369" s="1"/>
      <c r="I2369" s="1">
        <v>830546000</v>
      </c>
      <c r="J2369" s="1"/>
      <c r="K2369" s="1">
        <v>156997000</v>
      </c>
      <c r="L2369" s="1">
        <v>17.309999999999999</v>
      </c>
      <c r="M2369" s="1" t="s">
        <v>7166</v>
      </c>
      <c r="N2369" s="1" t="s">
        <v>532</v>
      </c>
      <c r="O2369" s="1" t="s">
        <v>32</v>
      </c>
    </row>
    <row r="2370" spans="1:15" ht="30" customHeight="1" x14ac:dyDescent="0.25">
      <c r="A2370" s="1" t="s">
        <v>7167</v>
      </c>
      <c r="B2370" s="1" t="s">
        <v>7168</v>
      </c>
      <c r="C2370" s="1">
        <v>473.98</v>
      </c>
      <c r="D2370" s="2">
        <v>0.68</v>
      </c>
      <c r="E2370" s="1">
        <v>245237000</v>
      </c>
      <c r="F2370" s="1">
        <v>20961641000</v>
      </c>
      <c r="G2370" s="1">
        <v>17501580000</v>
      </c>
      <c r="H2370" s="1">
        <v>9831359000</v>
      </c>
      <c r="I2370" s="1">
        <v>3460061000</v>
      </c>
      <c r="J2370" s="2">
        <v>0.46</v>
      </c>
      <c r="K2370" s="1">
        <v>1735077000</v>
      </c>
      <c r="L2370" s="1">
        <v>25.59</v>
      </c>
      <c r="M2370" s="1" t="s">
        <v>7169</v>
      </c>
      <c r="N2370" s="1" t="s">
        <v>399</v>
      </c>
      <c r="O2370" s="1" t="s">
        <v>19</v>
      </c>
    </row>
    <row r="2371" spans="1:15" ht="30" customHeight="1" x14ac:dyDescent="0.25">
      <c r="A2371" s="1" t="s">
        <v>7170</v>
      </c>
      <c r="B2371" s="1" t="s">
        <v>7171</v>
      </c>
      <c r="C2371" s="1">
        <v>6.27</v>
      </c>
      <c r="D2371" s="2">
        <v>-7.0000000000000007E-2</v>
      </c>
      <c r="E2371" s="1">
        <v>-24631000</v>
      </c>
      <c r="F2371" s="1">
        <v>168359000</v>
      </c>
      <c r="G2371" s="1">
        <v>101481000</v>
      </c>
      <c r="H2371" s="1">
        <v>34749000</v>
      </c>
      <c r="I2371" s="1">
        <v>66878000</v>
      </c>
      <c r="J2371" s="2">
        <v>0.2</v>
      </c>
      <c r="K2371" s="1">
        <v>11354000</v>
      </c>
      <c r="L2371" s="1">
        <v>-1.9</v>
      </c>
      <c r="M2371" s="1" t="s">
        <v>7172</v>
      </c>
      <c r="N2371" s="1" t="s">
        <v>565</v>
      </c>
      <c r="O2371" s="1" t="s">
        <v>32</v>
      </c>
    </row>
    <row r="2372" spans="1:15" ht="30" customHeight="1" x14ac:dyDescent="0.25">
      <c r="A2372" s="1" t="s">
        <v>7173</v>
      </c>
      <c r="B2372" s="1" t="s">
        <v>7174</v>
      </c>
      <c r="C2372" s="1">
        <v>14.86</v>
      </c>
      <c r="D2372" s="2">
        <v>0.21</v>
      </c>
      <c r="E2372" s="1">
        <v>1501000</v>
      </c>
      <c r="F2372" s="1">
        <v>1649827000</v>
      </c>
      <c r="G2372" s="1">
        <v>1477699000</v>
      </c>
      <c r="H2372" s="1"/>
      <c r="I2372" s="1">
        <v>172128000</v>
      </c>
      <c r="J2372" s="1"/>
      <c r="K2372" s="1"/>
      <c r="L2372" s="1"/>
      <c r="M2372" s="1" t="s">
        <v>7175</v>
      </c>
      <c r="N2372" s="1" t="s">
        <v>80</v>
      </c>
      <c r="O2372" s="1" t="s">
        <v>41</v>
      </c>
    </row>
    <row r="2373" spans="1:15" ht="30" customHeight="1" x14ac:dyDescent="0.25">
      <c r="A2373" s="1" t="s">
        <v>7176</v>
      </c>
      <c r="B2373" s="1" t="s">
        <v>7177</v>
      </c>
      <c r="C2373" s="1">
        <v>19.739999999999998</v>
      </c>
      <c r="D2373" s="2">
        <v>6.54</v>
      </c>
      <c r="E2373" s="1">
        <v>-107900000</v>
      </c>
      <c r="F2373" s="1">
        <v>4420100000</v>
      </c>
      <c r="G2373" s="1">
        <v>2603200000</v>
      </c>
      <c r="H2373" s="1">
        <v>728400000</v>
      </c>
      <c r="I2373" s="1">
        <v>1816900000</v>
      </c>
      <c r="J2373" s="2">
        <v>0.16</v>
      </c>
      <c r="K2373" s="1">
        <v>877800000</v>
      </c>
      <c r="L2373" s="1">
        <v>3.37</v>
      </c>
      <c r="M2373" s="1" t="s">
        <v>7178</v>
      </c>
      <c r="N2373" s="1" t="s">
        <v>49</v>
      </c>
      <c r="O2373" s="1" t="s">
        <v>19</v>
      </c>
    </row>
    <row r="2374" spans="1:15" ht="30" customHeight="1" x14ac:dyDescent="0.25">
      <c r="A2374" s="1" t="s">
        <v>7179</v>
      </c>
      <c r="B2374" s="1" t="s">
        <v>7180</v>
      </c>
      <c r="C2374" s="1">
        <v>74.7</v>
      </c>
      <c r="D2374" s="2">
        <v>0</v>
      </c>
      <c r="E2374" s="1">
        <v>61300000</v>
      </c>
      <c r="F2374" s="1">
        <v>8282800000</v>
      </c>
      <c r="G2374" s="1">
        <v>6357600000</v>
      </c>
      <c r="H2374" s="1">
        <v>550100000</v>
      </c>
      <c r="I2374" s="1">
        <v>1925200000</v>
      </c>
      <c r="J2374" s="2">
        <v>0.06</v>
      </c>
      <c r="K2374" s="1"/>
      <c r="L2374" s="1">
        <v>20.41</v>
      </c>
      <c r="M2374" s="1" t="s">
        <v>7181</v>
      </c>
      <c r="N2374" s="1" t="s">
        <v>269</v>
      </c>
      <c r="O2374" s="1" t="s">
        <v>32</v>
      </c>
    </row>
    <row r="2375" spans="1:15" ht="30" customHeight="1" x14ac:dyDescent="0.25">
      <c r="A2375" s="1" t="s">
        <v>7182</v>
      </c>
      <c r="B2375" s="1" t="s">
        <v>7183</v>
      </c>
      <c r="C2375" s="1">
        <v>0.17499999999999999</v>
      </c>
      <c r="D2375" s="2">
        <v>-0.3</v>
      </c>
      <c r="E2375" s="1">
        <v>-73421000</v>
      </c>
      <c r="F2375" s="1">
        <v>96097000</v>
      </c>
      <c r="G2375" s="1"/>
      <c r="H2375" s="1"/>
      <c r="I2375" s="1"/>
      <c r="J2375" s="1"/>
      <c r="K2375" s="1">
        <v>-30101000</v>
      </c>
      <c r="L2375" s="1">
        <v>-0.26</v>
      </c>
      <c r="M2375" s="1" t="s">
        <v>7184</v>
      </c>
      <c r="N2375" s="1" t="s">
        <v>40</v>
      </c>
      <c r="O2375" s="1" t="s">
        <v>5920</v>
      </c>
    </row>
    <row r="2376" spans="1:15" ht="30" customHeight="1" x14ac:dyDescent="0.25">
      <c r="A2376" s="1" t="s">
        <v>7185</v>
      </c>
      <c r="B2376" s="1" t="s">
        <v>7186</v>
      </c>
      <c r="C2376" s="1">
        <v>7.36</v>
      </c>
      <c r="D2376" s="2">
        <v>0.09</v>
      </c>
      <c r="E2376" s="1">
        <v>29483000</v>
      </c>
      <c r="F2376" s="1">
        <v>4721499000</v>
      </c>
      <c r="G2376" s="1">
        <v>2341859000</v>
      </c>
      <c r="H2376" s="1"/>
      <c r="I2376" s="1">
        <v>2379640000</v>
      </c>
      <c r="J2376" s="1"/>
      <c r="K2376" s="1">
        <v>109363000</v>
      </c>
      <c r="L2376" s="1">
        <v>3.08</v>
      </c>
      <c r="M2376" s="1" t="s">
        <v>7187</v>
      </c>
      <c r="N2376" s="1" t="s">
        <v>57</v>
      </c>
      <c r="O2376" s="1" t="s">
        <v>32</v>
      </c>
    </row>
    <row r="2377" spans="1:15" ht="30" customHeight="1" x14ac:dyDescent="0.25">
      <c r="A2377" s="1" t="s">
        <v>7188</v>
      </c>
      <c r="B2377" s="1" t="s">
        <v>7189</v>
      </c>
      <c r="C2377" s="1">
        <v>5.31</v>
      </c>
      <c r="D2377" s="2">
        <v>0.25</v>
      </c>
      <c r="E2377" s="1">
        <v>162000000</v>
      </c>
      <c r="F2377" s="1">
        <v>11225000000</v>
      </c>
      <c r="G2377" s="1">
        <v>11071000000</v>
      </c>
      <c r="H2377" s="1">
        <v>7185000000</v>
      </c>
      <c r="I2377" s="1">
        <v>154000000</v>
      </c>
      <c r="J2377" s="2">
        <v>0.64</v>
      </c>
      <c r="K2377" s="1">
        <v>996000000</v>
      </c>
      <c r="L2377" s="1">
        <v>21.24</v>
      </c>
      <c r="M2377" s="1" t="s">
        <v>7190</v>
      </c>
      <c r="N2377" s="1" t="s">
        <v>472</v>
      </c>
      <c r="O2377" s="1" t="s">
        <v>32</v>
      </c>
    </row>
    <row r="2378" spans="1:15" ht="30" customHeight="1" x14ac:dyDescent="0.25">
      <c r="A2378" s="1" t="s">
        <v>7191</v>
      </c>
      <c r="B2378" s="1" t="s">
        <v>7192</v>
      </c>
      <c r="C2378" s="1">
        <v>68.72</v>
      </c>
      <c r="D2378" s="2">
        <v>-5.01</v>
      </c>
      <c r="E2378" s="1">
        <v>-24100000</v>
      </c>
      <c r="F2378" s="1">
        <v>1439300000</v>
      </c>
      <c r="G2378" s="1">
        <v>1161600000</v>
      </c>
      <c r="H2378" s="1">
        <v>648100000</v>
      </c>
      <c r="I2378" s="1">
        <v>277700000</v>
      </c>
      <c r="J2378" s="2">
        <v>0.45</v>
      </c>
      <c r="K2378" s="1">
        <v>130000000</v>
      </c>
      <c r="L2378" s="1">
        <v>40.42</v>
      </c>
      <c r="M2378" s="1" t="s">
        <v>7193</v>
      </c>
      <c r="N2378" s="1" t="s">
        <v>355</v>
      </c>
      <c r="O2378" s="1" t="s">
        <v>19</v>
      </c>
    </row>
    <row r="2379" spans="1:15" ht="30" customHeight="1" x14ac:dyDescent="0.25">
      <c r="A2379" s="1" t="s">
        <v>7194</v>
      </c>
      <c r="B2379" s="1" t="s">
        <v>7195</v>
      </c>
      <c r="C2379" s="1">
        <v>212.94</v>
      </c>
      <c r="D2379" s="2">
        <v>-0.06</v>
      </c>
      <c r="E2379" s="1">
        <v>288732000</v>
      </c>
      <c r="F2379" s="1">
        <v>60160285000</v>
      </c>
      <c r="G2379" s="1">
        <v>54676462000</v>
      </c>
      <c r="H2379" s="1">
        <v>711170000</v>
      </c>
      <c r="I2379" s="1">
        <v>5483823000</v>
      </c>
      <c r="J2379" s="2">
        <v>0.01</v>
      </c>
      <c r="K2379" s="1"/>
      <c r="L2379" s="1">
        <v>11.69</v>
      </c>
      <c r="M2379" s="1" t="s">
        <v>7196</v>
      </c>
      <c r="N2379" s="1" t="s">
        <v>80</v>
      </c>
      <c r="O2379" s="1" t="s">
        <v>32</v>
      </c>
    </row>
    <row r="2380" spans="1:15" ht="30" customHeight="1" x14ac:dyDescent="0.25">
      <c r="A2380" s="1" t="s">
        <v>7197</v>
      </c>
      <c r="B2380" s="1" t="s">
        <v>7198</v>
      </c>
      <c r="C2380" s="1">
        <v>51.83</v>
      </c>
      <c r="D2380" s="2">
        <v>-0.47</v>
      </c>
      <c r="E2380" s="1">
        <v>-69132000</v>
      </c>
      <c r="F2380" s="1">
        <v>2724907000</v>
      </c>
      <c r="G2380" s="1">
        <v>3490089000</v>
      </c>
      <c r="H2380" s="1">
        <v>2229557000</v>
      </c>
      <c r="I2380" s="1"/>
      <c r="J2380" s="2">
        <v>0.81</v>
      </c>
      <c r="K2380" s="1">
        <v>117918000</v>
      </c>
      <c r="L2380" s="1">
        <v>16.05</v>
      </c>
      <c r="M2380" s="1" t="s">
        <v>7199</v>
      </c>
      <c r="N2380" s="1" t="s">
        <v>950</v>
      </c>
      <c r="O2380" s="1" t="s">
        <v>19</v>
      </c>
    </row>
    <row r="2381" spans="1:15" ht="30" customHeight="1" x14ac:dyDescent="0.25">
      <c r="A2381" s="1" t="s">
        <v>7200</v>
      </c>
      <c r="B2381" s="1" t="s">
        <v>7201</v>
      </c>
      <c r="C2381" s="1">
        <v>32.22</v>
      </c>
      <c r="D2381" s="2">
        <v>-1.04</v>
      </c>
      <c r="E2381" s="1">
        <v>45927000</v>
      </c>
      <c r="F2381" s="1">
        <v>5956577000</v>
      </c>
      <c r="G2381" s="1">
        <v>4689555000</v>
      </c>
      <c r="H2381" s="1">
        <v>3111272000</v>
      </c>
      <c r="I2381" s="1">
        <v>1267022000</v>
      </c>
      <c r="J2381" s="2">
        <v>0.52</v>
      </c>
      <c r="K2381" s="1">
        <v>108867000</v>
      </c>
      <c r="L2381" s="1">
        <v>22.22</v>
      </c>
      <c r="M2381" s="1" t="s">
        <v>7202</v>
      </c>
      <c r="N2381" s="1" t="s">
        <v>236</v>
      </c>
      <c r="O2381" s="1" t="s">
        <v>19</v>
      </c>
    </row>
    <row r="2382" spans="1:15" ht="30" customHeight="1" x14ac:dyDescent="0.25">
      <c r="A2382" s="1" t="s">
        <v>7203</v>
      </c>
      <c r="B2382" s="1" t="s">
        <v>7204</v>
      </c>
      <c r="C2382" s="1">
        <v>124.53</v>
      </c>
      <c r="D2382" s="2">
        <v>0.21</v>
      </c>
      <c r="E2382" s="1">
        <v>121400000</v>
      </c>
      <c r="F2382" s="1">
        <v>16927600000</v>
      </c>
      <c r="G2382" s="1">
        <v>8906000000</v>
      </c>
      <c r="H2382" s="1">
        <v>6089100000</v>
      </c>
      <c r="I2382" s="1">
        <v>8021600000</v>
      </c>
      <c r="J2382" s="2">
        <v>0.35</v>
      </c>
      <c r="K2382" s="1">
        <v>773800000</v>
      </c>
      <c r="L2382" s="1">
        <v>15.13</v>
      </c>
      <c r="M2382" s="1" t="s">
        <v>7205</v>
      </c>
      <c r="N2382" s="1" t="s">
        <v>195</v>
      </c>
      <c r="O2382" s="1" t="s">
        <v>19</v>
      </c>
    </row>
    <row r="2383" spans="1:15" ht="30" customHeight="1" x14ac:dyDescent="0.25">
      <c r="A2383" s="1" t="s">
        <v>7206</v>
      </c>
      <c r="B2383" s="1" t="s">
        <v>7207</v>
      </c>
      <c r="C2383" s="1">
        <v>61.73</v>
      </c>
      <c r="D2383" s="2">
        <v>0.36</v>
      </c>
      <c r="E2383" s="1">
        <v>5873000</v>
      </c>
      <c r="F2383" s="1">
        <v>1958807000</v>
      </c>
      <c r="G2383" s="1">
        <v>1070514000</v>
      </c>
      <c r="H2383" s="1">
        <v>542903000</v>
      </c>
      <c r="I2383" s="1">
        <v>888293000</v>
      </c>
      <c r="J2383" s="2">
        <v>0.27</v>
      </c>
      <c r="K2383" s="1">
        <v>46573000</v>
      </c>
      <c r="L2383" s="1">
        <v>24.79</v>
      </c>
      <c r="M2383" s="1" t="s">
        <v>7208</v>
      </c>
      <c r="N2383" s="1" t="s">
        <v>236</v>
      </c>
      <c r="O2383" s="1" t="s">
        <v>19</v>
      </c>
    </row>
    <row r="2384" spans="1:15" ht="30" customHeight="1" x14ac:dyDescent="0.25">
      <c r="A2384" s="1" t="s">
        <v>7209</v>
      </c>
      <c r="B2384" s="1" t="s">
        <v>7210</v>
      </c>
      <c r="C2384" s="1">
        <v>16.420000000000002</v>
      </c>
      <c r="D2384" s="2">
        <v>-1.38</v>
      </c>
      <c r="E2384" s="1">
        <v>19707000</v>
      </c>
      <c r="F2384" s="1">
        <v>2384902000</v>
      </c>
      <c r="G2384" s="1">
        <v>1879367000</v>
      </c>
      <c r="H2384" s="1"/>
      <c r="I2384" s="1">
        <v>505535000</v>
      </c>
      <c r="J2384" s="1"/>
      <c r="K2384" s="1">
        <v>86559000</v>
      </c>
      <c r="L2384" s="1">
        <v>6.65</v>
      </c>
      <c r="M2384" s="1" t="s">
        <v>7211</v>
      </c>
      <c r="N2384" s="1" t="s">
        <v>57</v>
      </c>
      <c r="O2384" s="1" t="s">
        <v>19</v>
      </c>
    </row>
    <row r="2385" spans="1:15" ht="30" customHeight="1" x14ac:dyDescent="0.25">
      <c r="A2385" s="1" t="s">
        <v>7212</v>
      </c>
      <c r="B2385" s="1" t="s">
        <v>7213</v>
      </c>
      <c r="C2385" s="1">
        <v>30.68</v>
      </c>
      <c r="D2385" s="2">
        <v>-0.05</v>
      </c>
      <c r="E2385" s="1">
        <v>108758000</v>
      </c>
      <c r="F2385" s="1">
        <v>4127413000</v>
      </c>
      <c r="G2385" s="1">
        <v>1891895000</v>
      </c>
      <c r="H2385" s="1">
        <v>1156832000</v>
      </c>
      <c r="I2385" s="1">
        <v>2235518000</v>
      </c>
      <c r="J2385" s="2">
        <v>0.28000000000000003</v>
      </c>
      <c r="K2385" s="1">
        <v>595710000</v>
      </c>
      <c r="L2385" s="1"/>
      <c r="M2385" s="1" t="s">
        <v>7214</v>
      </c>
      <c r="N2385" s="1" t="s">
        <v>532</v>
      </c>
      <c r="O2385" s="1" t="s">
        <v>19</v>
      </c>
    </row>
    <row r="2386" spans="1:15" ht="30" customHeight="1" x14ac:dyDescent="0.25">
      <c r="A2386" s="1" t="s">
        <v>7215</v>
      </c>
      <c r="B2386" s="1" t="s">
        <v>7216</v>
      </c>
      <c r="C2386" s="1">
        <v>60.36</v>
      </c>
      <c r="D2386" s="2">
        <v>-0.02</v>
      </c>
      <c r="E2386" s="1">
        <v>88181000</v>
      </c>
      <c r="F2386" s="1">
        <v>6544532000</v>
      </c>
      <c r="G2386" s="1">
        <v>4543965000</v>
      </c>
      <c r="H2386" s="1">
        <v>3097114000</v>
      </c>
      <c r="I2386" s="1">
        <v>2000567000</v>
      </c>
      <c r="J2386" s="2">
        <v>0.47</v>
      </c>
      <c r="K2386" s="1">
        <v>181397000</v>
      </c>
      <c r="L2386" s="1">
        <v>11.37</v>
      </c>
      <c r="M2386" s="1" t="s">
        <v>7217</v>
      </c>
      <c r="N2386" s="1" t="s">
        <v>31</v>
      </c>
      <c r="O2386" s="1" t="s">
        <v>32</v>
      </c>
    </row>
    <row r="2387" spans="1:15" ht="30" customHeight="1" x14ac:dyDescent="0.25">
      <c r="A2387" s="1" t="s">
        <v>7218</v>
      </c>
      <c r="B2387" s="1" t="s">
        <v>7219</v>
      </c>
      <c r="C2387" s="1">
        <v>98.08</v>
      </c>
      <c r="D2387" s="2">
        <v>0.71</v>
      </c>
      <c r="E2387" s="1">
        <v>5398000</v>
      </c>
      <c r="F2387" s="1">
        <v>1621927000</v>
      </c>
      <c r="G2387" s="1">
        <v>564445000</v>
      </c>
      <c r="H2387" s="1"/>
      <c r="I2387" s="1">
        <v>1057482000</v>
      </c>
      <c r="J2387" s="1"/>
      <c r="K2387" s="1">
        <v>115874000</v>
      </c>
      <c r="L2387" s="1">
        <v>34.17</v>
      </c>
      <c r="M2387" s="1" t="s">
        <v>7220</v>
      </c>
      <c r="N2387" s="1" t="s">
        <v>40</v>
      </c>
      <c r="O2387" s="1" t="s">
        <v>32</v>
      </c>
    </row>
    <row r="2388" spans="1:15" ht="30" customHeight="1" x14ac:dyDescent="0.25">
      <c r="A2388" s="1" t="s">
        <v>7221</v>
      </c>
      <c r="B2388" s="1" t="s">
        <v>7222</v>
      </c>
      <c r="C2388" s="1">
        <v>35.6</v>
      </c>
      <c r="D2388" s="2">
        <v>0.04</v>
      </c>
      <c r="E2388" s="1">
        <v>421000000</v>
      </c>
      <c r="F2388" s="1">
        <v>70321000000</v>
      </c>
      <c r="G2388" s="1">
        <v>33797000000</v>
      </c>
      <c r="H2388" s="1">
        <v>16548000000</v>
      </c>
      <c r="I2388" s="1">
        <v>36524000000</v>
      </c>
      <c r="J2388" s="2">
        <v>0.23</v>
      </c>
      <c r="K2388" s="1">
        <v>927000000</v>
      </c>
      <c r="L2388" s="1">
        <v>21.84</v>
      </c>
      <c r="M2388" s="1" t="s">
        <v>7223</v>
      </c>
      <c r="N2388" s="1" t="s">
        <v>684</v>
      </c>
      <c r="O2388" s="1" t="s">
        <v>19</v>
      </c>
    </row>
    <row r="2389" spans="1:15" ht="30" customHeight="1" x14ac:dyDescent="0.25">
      <c r="A2389" s="1" t="s">
        <v>7224</v>
      </c>
      <c r="B2389" s="1" t="s">
        <v>7225</v>
      </c>
      <c r="C2389" s="1">
        <v>10.14</v>
      </c>
      <c r="D2389" s="2">
        <v>4.34</v>
      </c>
      <c r="E2389" s="1">
        <v>-19324000</v>
      </c>
      <c r="F2389" s="1">
        <v>3089440000</v>
      </c>
      <c r="G2389" s="1">
        <v>2055342000</v>
      </c>
      <c r="H2389" s="1">
        <v>1258354000</v>
      </c>
      <c r="I2389" s="1">
        <v>1034098000</v>
      </c>
      <c r="J2389" s="2">
        <v>0.4</v>
      </c>
      <c r="K2389" s="1">
        <v>81212000</v>
      </c>
      <c r="L2389" s="1">
        <v>6.42</v>
      </c>
      <c r="M2389" s="1" t="s">
        <v>7226</v>
      </c>
      <c r="N2389" s="1" t="s">
        <v>23</v>
      </c>
      <c r="O2389" s="1" t="s">
        <v>19</v>
      </c>
    </row>
    <row r="2390" spans="1:15" ht="30" customHeight="1" x14ac:dyDescent="0.25">
      <c r="A2390" s="1" t="s">
        <v>7227</v>
      </c>
      <c r="B2390" s="1" t="s">
        <v>7228</v>
      </c>
      <c r="C2390" s="1">
        <v>16.649999999999999</v>
      </c>
      <c r="D2390" s="1"/>
      <c r="E2390" s="1"/>
      <c r="F2390" s="1"/>
      <c r="G2390" s="1"/>
      <c r="H2390" s="1"/>
      <c r="I2390" s="1"/>
      <c r="J2390" s="1"/>
      <c r="K2390" s="1"/>
      <c r="L2390" s="1">
        <v>9.91</v>
      </c>
      <c r="M2390" s="1" t="s">
        <v>7229</v>
      </c>
      <c r="N2390" s="1" t="s">
        <v>57</v>
      </c>
      <c r="O2390" s="1" t="s">
        <v>19</v>
      </c>
    </row>
    <row r="2391" spans="1:15" ht="30" customHeight="1" x14ac:dyDescent="0.25">
      <c r="A2391" s="1" t="s">
        <v>7230</v>
      </c>
      <c r="B2391" s="1" t="s">
        <v>7231</v>
      </c>
      <c r="C2391" s="1">
        <v>88.54</v>
      </c>
      <c r="D2391" s="2">
        <v>-1.54</v>
      </c>
      <c r="E2391" s="1">
        <v>47530000</v>
      </c>
      <c r="F2391" s="1">
        <v>13385774000</v>
      </c>
      <c r="G2391" s="1">
        <v>7541451000</v>
      </c>
      <c r="H2391" s="1"/>
      <c r="I2391" s="1">
        <v>5844323000</v>
      </c>
      <c r="J2391" s="1"/>
      <c r="K2391" s="1">
        <v>199869000</v>
      </c>
      <c r="L2391" s="1">
        <v>13.31</v>
      </c>
      <c r="M2391" s="1" t="s">
        <v>7232</v>
      </c>
      <c r="N2391" s="1" t="s">
        <v>57</v>
      </c>
      <c r="O2391" s="1" t="s">
        <v>19</v>
      </c>
    </row>
    <row r="2392" spans="1:15" ht="30" customHeight="1" x14ac:dyDescent="0.25">
      <c r="A2392" s="1" t="s">
        <v>7233</v>
      </c>
      <c r="B2392" s="1" t="s">
        <v>7234</v>
      </c>
      <c r="C2392" s="1">
        <v>30</v>
      </c>
      <c r="D2392" s="2">
        <v>0.22</v>
      </c>
      <c r="E2392" s="1">
        <v>46700000</v>
      </c>
      <c r="F2392" s="1">
        <v>4922300000</v>
      </c>
      <c r="G2392" s="1">
        <v>4022100000</v>
      </c>
      <c r="H2392" s="1"/>
      <c r="I2392" s="1">
        <v>900200000</v>
      </c>
      <c r="J2392" s="1"/>
      <c r="K2392" s="1">
        <v>166000000</v>
      </c>
      <c r="L2392" s="1">
        <v>14.42</v>
      </c>
      <c r="M2392" s="1" t="s">
        <v>7235</v>
      </c>
      <c r="N2392" s="1" t="s">
        <v>655</v>
      </c>
      <c r="O2392" s="1" t="s">
        <v>32</v>
      </c>
    </row>
    <row r="2393" spans="1:15" ht="30" customHeight="1" x14ac:dyDescent="0.25">
      <c r="A2393" s="1" t="s">
        <v>7236</v>
      </c>
      <c r="B2393" s="1" t="s">
        <v>7237</v>
      </c>
      <c r="C2393" s="1">
        <v>9.83</v>
      </c>
      <c r="D2393" s="2">
        <v>-0.1</v>
      </c>
      <c r="E2393" s="1">
        <v>158189000</v>
      </c>
      <c r="F2393" s="1">
        <v>27613625000</v>
      </c>
      <c r="G2393" s="1">
        <v>24566091000</v>
      </c>
      <c r="H2393" s="1"/>
      <c r="I2393" s="1">
        <v>3047534000</v>
      </c>
      <c r="J2393" s="1"/>
      <c r="K2393" s="1"/>
      <c r="L2393" s="1">
        <v>9.27</v>
      </c>
      <c r="M2393" s="1" t="s">
        <v>7238</v>
      </c>
      <c r="N2393" s="1" t="s">
        <v>211</v>
      </c>
      <c r="O2393" s="1" t="s">
        <v>32</v>
      </c>
    </row>
    <row r="2394" spans="1:15" ht="30" customHeight="1" x14ac:dyDescent="0.25">
      <c r="A2394" s="1" t="s">
        <v>7239</v>
      </c>
      <c r="B2394" s="1" t="s">
        <v>7240</v>
      </c>
      <c r="C2394" s="1">
        <v>25.2</v>
      </c>
      <c r="D2394" s="2">
        <v>0.13</v>
      </c>
      <c r="E2394" s="1">
        <v>2099449</v>
      </c>
      <c r="F2394" s="1">
        <v>43361098</v>
      </c>
      <c r="G2394" s="1">
        <v>9607991</v>
      </c>
      <c r="H2394" s="1"/>
      <c r="I2394" s="1">
        <v>33753107</v>
      </c>
      <c r="J2394" s="1"/>
      <c r="K2394" s="1">
        <v>6263889</v>
      </c>
      <c r="L2394" s="1">
        <v>63</v>
      </c>
      <c r="M2394" s="1" t="s">
        <v>7241</v>
      </c>
      <c r="N2394" s="1" t="s">
        <v>148</v>
      </c>
      <c r="O2394" s="1" t="s">
        <v>85</v>
      </c>
    </row>
    <row r="2395" spans="1:15" ht="30" customHeight="1" x14ac:dyDescent="0.25">
      <c r="A2395" s="1" t="s">
        <v>7242</v>
      </c>
      <c r="B2395" s="1" t="s">
        <v>7243</v>
      </c>
      <c r="C2395" s="1">
        <v>11.81</v>
      </c>
      <c r="D2395" s="2">
        <v>-1.76</v>
      </c>
      <c r="E2395" s="1">
        <v>-177568000</v>
      </c>
      <c r="F2395" s="1">
        <v>6286618000</v>
      </c>
      <c r="G2395" s="1">
        <v>3543393000</v>
      </c>
      <c r="H2395" s="1"/>
      <c r="I2395" s="1">
        <v>2743225000</v>
      </c>
      <c r="J2395" s="1"/>
      <c r="K2395" s="1">
        <v>41818000</v>
      </c>
      <c r="L2395" s="1">
        <v>393.67</v>
      </c>
      <c r="M2395" s="1" t="s">
        <v>7244</v>
      </c>
      <c r="N2395" s="1" t="s">
        <v>599</v>
      </c>
      <c r="O2395" s="1" t="s">
        <v>19</v>
      </c>
    </row>
    <row r="2396" spans="1:15" ht="30" customHeight="1" x14ac:dyDescent="0.25">
      <c r="A2396" s="1" t="s">
        <v>7245</v>
      </c>
      <c r="B2396" s="1" t="s">
        <v>7246</v>
      </c>
      <c r="C2396" s="1">
        <v>32.799999999999997</v>
      </c>
      <c r="D2396" s="2">
        <v>-0.06</v>
      </c>
      <c r="E2396" s="1">
        <v>7094000</v>
      </c>
      <c r="F2396" s="1">
        <v>2176447000</v>
      </c>
      <c r="G2396" s="1">
        <v>1945068000</v>
      </c>
      <c r="H2396" s="1"/>
      <c r="I2396" s="1">
        <v>231379000</v>
      </c>
      <c r="J2396" s="1"/>
      <c r="K2396" s="1"/>
      <c r="L2396" s="1"/>
      <c r="M2396" s="1" t="s">
        <v>7247</v>
      </c>
      <c r="N2396" s="1" t="s">
        <v>80</v>
      </c>
      <c r="O2396" s="1" t="s">
        <v>41</v>
      </c>
    </row>
    <row r="2397" spans="1:15" ht="30" customHeight="1" x14ac:dyDescent="0.25">
      <c r="A2397" s="1" t="s">
        <v>7248</v>
      </c>
      <c r="B2397" s="1" t="s">
        <v>7249</v>
      </c>
      <c r="C2397" s="1">
        <v>20.95</v>
      </c>
      <c r="D2397" s="2">
        <v>-0.01</v>
      </c>
      <c r="E2397" s="1">
        <v>4731000</v>
      </c>
      <c r="F2397" s="1">
        <v>2354317000</v>
      </c>
      <c r="G2397" s="1">
        <v>2063836000</v>
      </c>
      <c r="H2397" s="1"/>
      <c r="I2397" s="1">
        <v>290481000</v>
      </c>
      <c r="J2397" s="1"/>
      <c r="K2397" s="1"/>
      <c r="L2397" s="1">
        <v>13.52</v>
      </c>
      <c r="M2397" s="1" t="s">
        <v>7250</v>
      </c>
      <c r="N2397" s="1" t="s">
        <v>80</v>
      </c>
      <c r="O2397" s="1" t="s">
        <v>85</v>
      </c>
    </row>
    <row r="2398" spans="1:15" ht="30" customHeight="1" x14ac:dyDescent="0.25">
      <c r="A2398" s="1" t="s">
        <v>7251</v>
      </c>
      <c r="B2398" s="1" t="s">
        <v>7252</v>
      </c>
      <c r="C2398" s="1">
        <v>20.51</v>
      </c>
      <c r="D2398" s="2">
        <v>-0.03</v>
      </c>
      <c r="E2398" s="1">
        <v>17130000</v>
      </c>
      <c r="F2398" s="1">
        <v>1488592000</v>
      </c>
      <c r="G2398" s="1"/>
      <c r="H2398" s="1">
        <v>161446000</v>
      </c>
      <c r="I2398" s="1"/>
      <c r="J2398" s="2">
        <v>0.1</v>
      </c>
      <c r="K2398" s="1">
        <v>96798000</v>
      </c>
      <c r="L2398" s="1">
        <v>18.989999999999998</v>
      </c>
      <c r="M2398" s="1" t="s">
        <v>7253</v>
      </c>
      <c r="N2398" s="1" t="s">
        <v>144</v>
      </c>
      <c r="O2398" s="1" t="s">
        <v>32</v>
      </c>
    </row>
    <row r="2399" spans="1:15" ht="30" customHeight="1" x14ac:dyDescent="0.25">
      <c r="A2399" s="1" t="s">
        <v>7254</v>
      </c>
      <c r="B2399" s="1" t="s">
        <v>7255</v>
      </c>
      <c r="C2399" s="1">
        <v>94</v>
      </c>
      <c r="D2399" s="2">
        <v>-0.63</v>
      </c>
      <c r="E2399" s="1">
        <v>396500000</v>
      </c>
      <c r="F2399" s="1">
        <v>3956500000</v>
      </c>
      <c r="G2399" s="1">
        <v>3334400000</v>
      </c>
      <c r="H2399" s="1">
        <v>2396800000</v>
      </c>
      <c r="I2399" s="1">
        <v>622100000</v>
      </c>
      <c r="J2399" s="2">
        <v>0.6</v>
      </c>
      <c r="K2399" s="1">
        <v>472100000</v>
      </c>
      <c r="L2399" s="1">
        <v>27.57</v>
      </c>
      <c r="M2399" s="1" t="s">
        <v>7256</v>
      </c>
      <c r="N2399" s="1" t="s">
        <v>292</v>
      </c>
      <c r="O2399" s="1" t="s">
        <v>19</v>
      </c>
    </row>
    <row r="2400" spans="1:15" ht="30" customHeight="1" x14ac:dyDescent="0.25">
      <c r="A2400" s="1" t="s">
        <v>7257</v>
      </c>
      <c r="B2400" s="1" t="s">
        <v>7258</v>
      </c>
      <c r="C2400" s="1">
        <v>13.74</v>
      </c>
      <c r="D2400" s="2">
        <v>0.57999999999999996</v>
      </c>
      <c r="E2400" s="1">
        <v>-7794000</v>
      </c>
      <c r="F2400" s="1">
        <v>1102935000</v>
      </c>
      <c r="G2400" s="1">
        <v>548000000</v>
      </c>
      <c r="H2400" s="1">
        <v>404666000</v>
      </c>
      <c r="I2400" s="1">
        <v>554935000</v>
      </c>
      <c r="J2400" s="2">
        <v>0.36</v>
      </c>
      <c r="K2400" s="1">
        <v>-46464000</v>
      </c>
      <c r="L2400" s="1"/>
      <c r="M2400" s="1" t="s">
        <v>7259</v>
      </c>
      <c r="N2400" s="1" t="s">
        <v>61</v>
      </c>
      <c r="O2400" s="1" t="s">
        <v>19</v>
      </c>
    </row>
    <row r="2401" spans="1:15" ht="30" customHeight="1" x14ac:dyDescent="0.25">
      <c r="A2401" s="1" t="s">
        <v>7260</v>
      </c>
      <c r="B2401" s="1" t="s">
        <v>7261</v>
      </c>
      <c r="C2401" s="1">
        <v>25.23</v>
      </c>
      <c r="D2401" s="2">
        <v>-0.03</v>
      </c>
      <c r="E2401" s="1">
        <v>7092000</v>
      </c>
      <c r="F2401" s="1">
        <v>2249641000</v>
      </c>
      <c r="G2401" s="1">
        <v>2016011000</v>
      </c>
      <c r="H2401" s="1">
        <v>206611000</v>
      </c>
      <c r="I2401" s="1">
        <v>233630000</v>
      </c>
      <c r="J2401" s="2">
        <v>0.09</v>
      </c>
      <c r="K2401" s="1"/>
      <c r="L2401" s="1">
        <v>11.16</v>
      </c>
      <c r="M2401" s="1" t="s">
        <v>7262</v>
      </c>
      <c r="N2401" s="1" t="s">
        <v>80</v>
      </c>
      <c r="O2401" s="1" t="s">
        <v>85</v>
      </c>
    </row>
    <row r="2402" spans="1:15" ht="30" customHeight="1" x14ac:dyDescent="0.25">
      <c r="A2402" s="1" t="s">
        <v>7263</v>
      </c>
      <c r="B2402" s="1" t="s">
        <v>7264</v>
      </c>
      <c r="C2402" s="1">
        <v>44.01</v>
      </c>
      <c r="D2402" s="2">
        <v>1</v>
      </c>
      <c r="E2402" s="1">
        <v>12216000</v>
      </c>
      <c r="F2402" s="1">
        <v>912734000</v>
      </c>
      <c r="G2402" s="1">
        <v>439694000</v>
      </c>
      <c r="H2402" s="1">
        <v>83901000</v>
      </c>
      <c r="I2402" s="1">
        <v>473040000</v>
      </c>
      <c r="J2402" s="2">
        <v>0.09</v>
      </c>
      <c r="K2402" s="1">
        <v>77963000</v>
      </c>
      <c r="L2402" s="1">
        <v>17.260000000000002</v>
      </c>
      <c r="M2402" s="1" t="s">
        <v>7265</v>
      </c>
      <c r="N2402" s="1" t="s">
        <v>97</v>
      </c>
      <c r="O2402" s="1" t="s">
        <v>19</v>
      </c>
    </row>
    <row r="2403" spans="1:15" ht="30" customHeight="1" x14ac:dyDescent="0.25">
      <c r="A2403" s="1" t="s">
        <v>7266</v>
      </c>
      <c r="B2403" s="1" t="s">
        <v>7267</v>
      </c>
      <c r="C2403" s="1">
        <v>41.94</v>
      </c>
      <c r="D2403" s="2">
        <v>0.15</v>
      </c>
      <c r="E2403" s="1">
        <v>13340000</v>
      </c>
      <c r="F2403" s="1">
        <v>1062881000</v>
      </c>
      <c r="G2403" s="1">
        <v>380200000</v>
      </c>
      <c r="H2403" s="1">
        <v>211114000</v>
      </c>
      <c r="I2403" s="1">
        <v>682681000</v>
      </c>
      <c r="J2403" s="2">
        <v>0.19</v>
      </c>
      <c r="K2403" s="1">
        <v>98867000</v>
      </c>
      <c r="L2403" s="1">
        <v>35.24</v>
      </c>
      <c r="M2403" s="1" t="s">
        <v>7268</v>
      </c>
      <c r="N2403" s="1" t="s">
        <v>40</v>
      </c>
      <c r="O2403" s="1" t="s">
        <v>32</v>
      </c>
    </row>
    <row r="2404" spans="1:15" ht="30" customHeight="1" x14ac:dyDescent="0.25">
      <c r="A2404" s="1" t="s">
        <v>7269</v>
      </c>
      <c r="B2404" s="1" t="s">
        <v>7270</v>
      </c>
      <c r="C2404" s="1">
        <v>0.36070000000000002</v>
      </c>
      <c r="D2404" s="1"/>
      <c r="E2404" s="1"/>
      <c r="F2404" s="1"/>
      <c r="G2404" s="1"/>
      <c r="H2404" s="1"/>
      <c r="I2404" s="1"/>
      <c r="J2404" s="1"/>
      <c r="K2404" s="1"/>
      <c r="L2404" s="1">
        <v>-2</v>
      </c>
      <c r="M2404" s="1" t="s">
        <v>7271</v>
      </c>
      <c r="N2404" s="1" t="s">
        <v>599</v>
      </c>
      <c r="O2404" s="1" t="s">
        <v>19</v>
      </c>
    </row>
    <row r="2405" spans="1:15" ht="30" customHeight="1" x14ac:dyDescent="0.25">
      <c r="A2405" s="1" t="s">
        <v>7272</v>
      </c>
      <c r="B2405" s="1" t="s">
        <v>7273</v>
      </c>
      <c r="C2405" s="1">
        <v>162.44</v>
      </c>
      <c r="D2405" s="2">
        <v>0</v>
      </c>
      <c r="E2405" s="1">
        <v>177900000</v>
      </c>
      <c r="F2405" s="1">
        <v>5490900000</v>
      </c>
      <c r="G2405" s="1">
        <v>2273100000</v>
      </c>
      <c r="H2405" s="1">
        <v>1089200000</v>
      </c>
      <c r="I2405" s="1">
        <v>3217800000</v>
      </c>
      <c r="J2405" s="2">
        <v>0.19</v>
      </c>
      <c r="K2405" s="1">
        <v>533700000</v>
      </c>
      <c r="L2405" s="1">
        <v>13.75</v>
      </c>
      <c r="M2405" s="1" t="s">
        <v>7274</v>
      </c>
      <c r="N2405" s="1" t="s">
        <v>127</v>
      </c>
      <c r="O2405" s="1" t="s">
        <v>19</v>
      </c>
    </row>
    <row r="2406" spans="1:15" ht="30" customHeight="1" x14ac:dyDescent="0.25">
      <c r="A2406" s="1" t="s">
        <v>7275</v>
      </c>
      <c r="B2406" s="1" t="s">
        <v>7276</v>
      </c>
      <c r="C2406" s="1">
        <v>24.5</v>
      </c>
      <c r="D2406" s="1"/>
      <c r="E2406" s="1"/>
      <c r="F2406" s="1"/>
      <c r="G2406" s="1"/>
      <c r="H2406" s="1"/>
      <c r="I2406" s="1"/>
      <c r="J2406" s="1"/>
      <c r="K2406" s="1"/>
      <c r="L2406" s="1">
        <v>7.59</v>
      </c>
      <c r="M2406" s="1" t="s">
        <v>7277</v>
      </c>
      <c r="N2406" s="1" t="s">
        <v>80</v>
      </c>
      <c r="O2406" s="1" t="s">
        <v>32</v>
      </c>
    </row>
    <row r="2407" spans="1:15" ht="30" customHeight="1" x14ac:dyDescent="0.25">
      <c r="A2407" s="1" t="s">
        <v>7278</v>
      </c>
      <c r="B2407" s="1" t="s">
        <v>7279</v>
      </c>
      <c r="C2407" s="1">
        <v>21.02</v>
      </c>
      <c r="D2407" s="1"/>
      <c r="E2407" s="1"/>
      <c r="F2407" s="1"/>
      <c r="G2407" s="1"/>
      <c r="H2407" s="1"/>
      <c r="I2407" s="1"/>
      <c r="J2407" s="1"/>
      <c r="K2407" s="1"/>
      <c r="L2407" s="1">
        <v>16.95</v>
      </c>
      <c r="M2407" s="1" t="s">
        <v>7280</v>
      </c>
      <c r="N2407" s="1" t="s">
        <v>269</v>
      </c>
      <c r="O2407" s="1" t="s">
        <v>32</v>
      </c>
    </row>
    <row r="2408" spans="1:15" ht="30" customHeight="1" x14ac:dyDescent="0.25">
      <c r="A2408" s="1" t="s">
        <v>7281</v>
      </c>
      <c r="B2408" s="1" t="s">
        <v>7282</v>
      </c>
      <c r="C2408" s="1">
        <v>6.65</v>
      </c>
      <c r="D2408" s="2">
        <v>-0.24</v>
      </c>
      <c r="E2408" s="1">
        <v>-94392000</v>
      </c>
      <c r="F2408" s="1">
        <v>703255000</v>
      </c>
      <c r="G2408" s="1">
        <v>514346000</v>
      </c>
      <c r="H2408" s="1">
        <v>123036000</v>
      </c>
      <c r="I2408" s="1">
        <v>188909000</v>
      </c>
      <c r="J2408" s="2">
        <v>0.17</v>
      </c>
      <c r="K2408" s="1">
        <v>51088000</v>
      </c>
      <c r="L2408" s="1"/>
      <c r="M2408" s="1" t="s">
        <v>7283</v>
      </c>
      <c r="N2408" s="1" t="s">
        <v>148</v>
      </c>
      <c r="O2408" s="1" t="s">
        <v>32</v>
      </c>
    </row>
    <row r="2409" spans="1:15" ht="30" customHeight="1" x14ac:dyDescent="0.25">
      <c r="A2409" s="1" t="s">
        <v>7284</v>
      </c>
      <c r="B2409" s="1" t="s">
        <v>7285</v>
      </c>
      <c r="C2409" s="1">
        <v>2.96</v>
      </c>
      <c r="D2409" s="2">
        <v>-1.6</v>
      </c>
      <c r="E2409" s="1">
        <v>-4433000</v>
      </c>
      <c r="F2409" s="1">
        <v>320292000</v>
      </c>
      <c r="G2409" s="1">
        <v>110932000</v>
      </c>
      <c r="H2409" s="1">
        <v>48722000</v>
      </c>
      <c r="I2409" s="1">
        <v>209360000</v>
      </c>
      <c r="J2409" s="2">
        <v>0.15</v>
      </c>
      <c r="K2409" s="1">
        <v>16188000</v>
      </c>
      <c r="L2409" s="1">
        <v>3.65</v>
      </c>
      <c r="M2409" s="1" t="s">
        <v>7286</v>
      </c>
      <c r="N2409" s="1" t="s">
        <v>23</v>
      </c>
      <c r="O2409" s="1" t="s">
        <v>32</v>
      </c>
    </row>
    <row r="2410" spans="1:15" ht="30" customHeight="1" x14ac:dyDescent="0.25">
      <c r="A2410" s="1" t="s">
        <v>7287</v>
      </c>
      <c r="B2410" s="1" t="s">
        <v>7288</v>
      </c>
      <c r="C2410" s="1">
        <v>17.260000000000002</v>
      </c>
      <c r="D2410" s="2">
        <v>0.35</v>
      </c>
      <c r="E2410" s="1">
        <v>36900000</v>
      </c>
      <c r="F2410" s="1">
        <v>3871400000</v>
      </c>
      <c r="G2410" s="1">
        <v>1711400000</v>
      </c>
      <c r="H2410" s="1">
        <v>410700000</v>
      </c>
      <c r="I2410" s="1">
        <v>2160000000</v>
      </c>
      <c r="J2410" s="2">
        <v>0.1</v>
      </c>
      <c r="K2410" s="1">
        <v>86300000</v>
      </c>
      <c r="L2410" s="1">
        <v>11.06</v>
      </c>
      <c r="M2410" s="1" t="s">
        <v>7289</v>
      </c>
      <c r="N2410" s="1" t="s">
        <v>61</v>
      </c>
      <c r="O2410" s="1" t="s">
        <v>19</v>
      </c>
    </row>
    <row r="2411" spans="1:15" ht="30" customHeight="1" x14ac:dyDescent="0.25">
      <c r="A2411" s="1" t="s">
        <v>7290</v>
      </c>
      <c r="B2411" s="1" t="s">
        <v>7291</v>
      </c>
      <c r="C2411" s="1">
        <v>7.59</v>
      </c>
      <c r="D2411" s="2">
        <v>0.01</v>
      </c>
      <c r="E2411" s="1">
        <v>-18837000</v>
      </c>
      <c r="F2411" s="1">
        <v>83938000</v>
      </c>
      <c r="G2411" s="1">
        <v>30891000</v>
      </c>
      <c r="H2411" s="1"/>
      <c r="I2411" s="1">
        <v>53047000</v>
      </c>
      <c r="J2411" s="1"/>
      <c r="K2411" s="1"/>
      <c r="L2411" s="1">
        <v>-2.61</v>
      </c>
      <c r="M2411" s="1" t="s">
        <v>7292</v>
      </c>
      <c r="N2411" s="1" t="s">
        <v>93</v>
      </c>
      <c r="O2411" s="1" t="s">
        <v>32</v>
      </c>
    </row>
    <row r="2412" spans="1:15" ht="30" customHeight="1" x14ac:dyDescent="0.25">
      <c r="A2412" s="1" t="s">
        <v>7293</v>
      </c>
      <c r="B2412" s="1" t="s">
        <v>7294</v>
      </c>
      <c r="C2412" s="1">
        <v>8.09</v>
      </c>
      <c r="D2412" s="2">
        <v>0.4</v>
      </c>
      <c r="E2412" s="1">
        <v>-118543000</v>
      </c>
      <c r="F2412" s="1">
        <v>7160426000</v>
      </c>
      <c r="G2412" s="1">
        <v>3980556000</v>
      </c>
      <c r="H2412" s="1"/>
      <c r="I2412" s="1">
        <v>3179870000</v>
      </c>
      <c r="J2412" s="1"/>
      <c r="K2412" s="1">
        <v>167782000</v>
      </c>
      <c r="L2412" s="1">
        <v>13.05</v>
      </c>
      <c r="M2412" s="1" t="s">
        <v>7295</v>
      </c>
      <c r="N2412" s="1" t="s">
        <v>57</v>
      </c>
      <c r="O2412" s="1" t="s">
        <v>32</v>
      </c>
    </row>
    <row r="2413" spans="1:15" ht="30" customHeight="1" x14ac:dyDescent="0.25">
      <c r="A2413" s="1" t="s">
        <v>7296</v>
      </c>
      <c r="B2413" s="1" t="s">
        <v>7297</v>
      </c>
      <c r="C2413" s="1">
        <v>45.01</v>
      </c>
      <c r="D2413" s="2">
        <v>0.01</v>
      </c>
      <c r="E2413" s="1">
        <v>16424000</v>
      </c>
      <c r="F2413" s="1">
        <v>1042165000</v>
      </c>
      <c r="G2413" s="1">
        <v>511397000</v>
      </c>
      <c r="H2413" s="1">
        <v>352685000</v>
      </c>
      <c r="I2413" s="1">
        <v>530768000</v>
      </c>
      <c r="J2413" s="2">
        <v>0.33</v>
      </c>
      <c r="K2413" s="1">
        <v>52928000</v>
      </c>
      <c r="L2413" s="1">
        <v>23.81</v>
      </c>
      <c r="M2413" s="1" t="s">
        <v>7298</v>
      </c>
      <c r="N2413" s="1" t="s">
        <v>127</v>
      </c>
      <c r="O2413" s="1" t="s">
        <v>32</v>
      </c>
    </row>
    <row r="2414" spans="1:15" ht="30" customHeight="1" x14ac:dyDescent="0.25">
      <c r="A2414" s="1" t="s">
        <v>7299</v>
      </c>
      <c r="B2414" s="1" t="s">
        <v>7300</v>
      </c>
      <c r="C2414" s="1">
        <v>90.04</v>
      </c>
      <c r="D2414" s="1"/>
      <c r="E2414" s="1"/>
      <c r="F2414" s="1"/>
      <c r="G2414" s="1"/>
      <c r="H2414" s="1"/>
      <c r="I2414" s="1"/>
      <c r="J2414" s="1"/>
      <c r="K2414" s="1"/>
      <c r="L2414" s="1">
        <v>15.66</v>
      </c>
      <c r="M2414" s="1" t="s">
        <v>7301</v>
      </c>
      <c r="N2414" s="1" t="s">
        <v>472</v>
      </c>
      <c r="O2414" s="1" t="s">
        <v>32</v>
      </c>
    </row>
    <row r="2415" spans="1:15" ht="30" customHeight="1" x14ac:dyDescent="0.25">
      <c r="A2415" s="1" t="s">
        <v>7302</v>
      </c>
      <c r="B2415" s="1" t="s">
        <v>7303</v>
      </c>
      <c r="C2415" s="1">
        <v>123.9</v>
      </c>
      <c r="D2415" s="2">
        <v>0.08</v>
      </c>
      <c r="E2415" s="1">
        <v>153514000</v>
      </c>
      <c r="F2415" s="1">
        <v>6344486000</v>
      </c>
      <c r="G2415" s="1">
        <v>2559821000</v>
      </c>
      <c r="H2415" s="1">
        <v>541870000</v>
      </c>
      <c r="I2415" s="1">
        <v>3784665000</v>
      </c>
      <c r="J2415" s="2">
        <v>0.08</v>
      </c>
      <c r="K2415" s="1">
        <v>627509000</v>
      </c>
      <c r="L2415" s="1">
        <v>32.1</v>
      </c>
      <c r="M2415" s="1" t="s">
        <v>7304</v>
      </c>
      <c r="N2415" s="1" t="s">
        <v>148</v>
      </c>
      <c r="O2415" s="1" t="s">
        <v>32</v>
      </c>
    </row>
    <row r="2416" spans="1:15" ht="30" customHeight="1" x14ac:dyDescent="0.25">
      <c r="A2416" s="1" t="s">
        <v>7305</v>
      </c>
      <c r="B2416" s="1" t="s">
        <v>7306</v>
      </c>
      <c r="C2416" s="1">
        <v>6.59</v>
      </c>
      <c r="D2416" s="2">
        <v>-0.16</v>
      </c>
      <c r="E2416" s="1">
        <v>-86626000</v>
      </c>
      <c r="F2416" s="1">
        <v>2286258000</v>
      </c>
      <c r="G2416" s="1">
        <v>2003806000</v>
      </c>
      <c r="H2416" s="1"/>
      <c r="I2416" s="1">
        <v>282452000</v>
      </c>
      <c r="J2416" s="1"/>
      <c r="K2416" s="1">
        <v>43358000</v>
      </c>
      <c r="L2416" s="1">
        <v>10.46</v>
      </c>
      <c r="M2416" s="1" t="s">
        <v>7307</v>
      </c>
      <c r="N2416" s="1" t="s">
        <v>57</v>
      </c>
      <c r="O2416" s="1" t="s">
        <v>19</v>
      </c>
    </row>
    <row r="2417" spans="1:15" ht="30" customHeight="1" x14ac:dyDescent="0.25">
      <c r="A2417" s="1" t="s">
        <v>7308</v>
      </c>
      <c r="B2417" s="1" t="s">
        <v>7309</v>
      </c>
      <c r="C2417" s="1">
        <v>32.76</v>
      </c>
      <c r="D2417" s="2">
        <v>-0.02</v>
      </c>
      <c r="E2417" s="1">
        <v>120186000</v>
      </c>
      <c r="F2417" s="1">
        <v>46604344000</v>
      </c>
      <c r="G2417" s="1">
        <v>42032272000</v>
      </c>
      <c r="H2417" s="1">
        <v>2959037000</v>
      </c>
      <c r="I2417" s="1">
        <v>4572072000</v>
      </c>
      <c r="J2417" s="2">
        <v>0.06</v>
      </c>
      <c r="K2417" s="1"/>
      <c r="L2417" s="1">
        <v>8.98</v>
      </c>
      <c r="M2417" s="1" t="s">
        <v>7310</v>
      </c>
      <c r="N2417" s="1" t="s">
        <v>80</v>
      </c>
      <c r="O2417" s="1" t="s">
        <v>19</v>
      </c>
    </row>
    <row r="2418" spans="1:15" ht="30" customHeight="1" x14ac:dyDescent="0.25">
      <c r="A2418" s="1" t="s">
        <v>7311</v>
      </c>
      <c r="B2418" s="1" t="s">
        <v>7312</v>
      </c>
      <c r="C2418" s="1">
        <v>89.19</v>
      </c>
      <c r="D2418" s="2">
        <v>0.08</v>
      </c>
      <c r="E2418" s="1">
        <v>87106000</v>
      </c>
      <c r="F2418" s="1">
        <v>10761335000</v>
      </c>
      <c r="G2418" s="1">
        <v>7250893000</v>
      </c>
      <c r="H2418" s="1">
        <v>3528699000</v>
      </c>
      <c r="I2418" s="1">
        <v>3510442000</v>
      </c>
      <c r="J2418" s="2">
        <v>0.32</v>
      </c>
      <c r="K2418" s="1">
        <v>678921000</v>
      </c>
      <c r="L2418" s="1">
        <v>7.8</v>
      </c>
      <c r="M2418" s="1" t="s">
        <v>7313</v>
      </c>
      <c r="N2418" s="1" t="s">
        <v>89</v>
      </c>
      <c r="O2418" s="1" t="s">
        <v>19</v>
      </c>
    </row>
    <row r="2419" spans="1:15" ht="30" customHeight="1" x14ac:dyDescent="0.25">
      <c r="A2419" s="1" t="s">
        <v>7314</v>
      </c>
      <c r="B2419" s="1" t="s">
        <v>7315</v>
      </c>
      <c r="C2419" s="1">
        <v>54.71</v>
      </c>
      <c r="D2419" s="2">
        <v>0.38</v>
      </c>
      <c r="E2419" s="1">
        <v>2088000000</v>
      </c>
      <c r="F2419" s="1">
        <v>114096000000</v>
      </c>
      <c r="G2419" s="1">
        <v>83118000000</v>
      </c>
      <c r="H2419" s="1">
        <v>44023000000</v>
      </c>
      <c r="I2419" s="1">
        <v>30978000000</v>
      </c>
      <c r="J2419" s="2">
        <v>0.38</v>
      </c>
      <c r="K2419" s="1">
        <v>2276000000</v>
      </c>
      <c r="L2419" s="1">
        <v>17.82</v>
      </c>
      <c r="M2419" s="1" t="s">
        <v>7316</v>
      </c>
      <c r="N2419" s="1" t="s">
        <v>236</v>
      </c>
      <c r="O2419" s="1" t="s">
        <v>19</v>
      </c>
    </row>
    <row r="2420" spans="1:15" ht="30" customHeight="1" x14ac:dyDescent="0.25">
      <c r="A2420" s="1" t="s">
        <v>7317</v>
      </c>
      <c r="B2420" s="1" t="s">
        <v>7318</v>
      </c>
      <c r="C2420" s="1">
        <v>15.33</v>
      </c>
      <c r="D2420" s="2">
        <v>-0.04</v>
      </c>
      <c r="E2420" s="1">
        <v>12317000</v>
      </c>
      <c r="F2420" s="1">
        <v>431553000</v>
      </c>
      <c r="G2420" s="1">
        <v>111116000</v>
      </c>
      <c r="H2420" s="1">
        <v>184000</v>
      </c>
      <c r="I2420" s="1">
        <v>320437000</v>
      </c>
      <c r="J2420" s="1"/>
      <c r="K2420" s="1">
        <v>38313000</v>
      </c>
      <c r="L2420" s="1">
        <v>9.07</v>
      </c>
      <c r="M2420" s="1" t="s">
        <v>7319</v>
      </c>
      <c r="N2420" s="1" t="s">
        <v>684</v>
      </c>
      <c r="O2420" s="1" t="s">
        <v>19</v>
      </c>
    </row>
    <row r="2421" spans="1:15" ht="30" customHeight="1" x14ac:dyDescent="0.25">
      <c r="A2421" s="1" t="s">
        <v>7320</v>
      </c>
      <c r="B2421" s="1" t="s">
        <v>7321</v>
      </c>
      <c r="C2421" s="1">
        <v>65.260000000000005</v>
      </c>
      <c r="D2421" s="2">
        <v>7.0000000000000007E-2</v>
      </c>
      <c r="E2421" s="1">
        <v>73663000</v>
      </c>
      <c r="F2421" s="1">
        <v>4941504000</v>
      </c>
      <c r="G2421" s="1">
        <v>3140365000</v>
      </c>
      <c r="H2421" s="1">
        <v>1410614000</v>
      </c>
      <c r="I2421" s="1">
        <v>1801139000</v>
      </c>
      <c r="J2421" s="2">
        <v>0.28000000000000003</v>
      </c>
      <c r="K2421" s="1">
        <v>270121000</v>
      </c>
      <c r="L2421" s="1">
        <v>19.36</v>
      </c>
      <c r="M2421" s="1" t="s">
        <v>7322</v>
      </c>
      <c r="N2421" s="1" t="s">
        <v>655</v>
      </c>
      <c r="O2421" s="1" t="s">
        <v>19</v>
      </c>
    </row>
    <row r="2422" spans="1:15" ht="30" customHeight="1" x14ac:dyDescent="0.25">
      <c r="A2422" s="1" t="s">
        <v>7323</v>
      </c>
      <c r="B2422" s="1" t="s">
        <v>7324</v>
      </c>
      <c r="C2422" s="1">
        <v>14.21</v>
      </c>
      <c r="D2422" s="2">
        <v>0.14000000000000001</v>
      </c>
      <c r="E2422" s="1">
        <v>6020000</v>
      </c>
      <c r="F2422" s="1">
        <v>2704195000</v>
      </c>
      <c r="G2422" s="1">
        <v>2351506000</v>
      </c>
      <c r="H2422" s="1">
        <v>192316000</v>
      </c>
      <c r="I2422" s="1">
        <v>352689000</v>
      </c>
      <c r="J2422" s="2">
        <v>7.0000000000000007E-2</v>
      </c>
      <c r="K2422" s="1"/>
      <c r="L2422" s="1">
        <v>10.220000000000001</v>
      </c>
      <c r="M2422" s="1" t="s">
        <v>7325</v>
      </c>
      <c r="N2422" s="1" t="s">
        <v>80</v>
      </c>
      <c r="O2422" s="1" t="s">
        <v>41</v>
      </c>
    </row>
    <row r="2423" spans="1:15" ht="30" customHeight="1" x14ac:dyDescent="0.25">
      <c r="A2423" s="1" t="s">
        <v>7326</v>
      </c>
      <c r="B2423" s="1" t="s">
        <v>7327</v>
      </c>
      <c r="C2423" s="1">
        <v>43.49</v>
      </c>
      <c r="D2423" s="2">
        <v>-0.11</v>
      </c>
      <c r="E2423" s="1">
        <v>18592000</v>
      </c>
      <c r="F2423" s="1">
        <v>531134000</v>
      </c>
      <c r="G2423" s="1">
        <v>819980000</v>
      </c>
      <c r="H2423" s="1">
        <v>721185000</v>
      </c>
      <c r="I2423" s="1"/>
      <c r="J2423" s="2">
        <v>1.35</v>
      </c>
      <c r="K2423" s="1">
        <v>26765000</v>
      </c>
      <c r="L2423" s="1">
        <v>30.2</v>
      </c>
      <c r="M2423" s="1" t="s">
        <v>7328</v>
      </c>
      <c r="N2423" s="1" t="s">
        <v>674</v>
      </c>
      <c r="O2423" s="1" t="s">
        <v>32</v>
      </c>
    </row>
    <row r="2424" spans="1:15" ht="30" customHeight="1" x14ac:dyDescent="0.25">
      <c r="A2424" s="1" t="s">
        <v>7329</v>
      </c>
      <c r="B2424" s="1" t="s">
        <v>7330</v>
      </c>
      <c r="C2424" s="1">
        <v>7.83</v>
      </c>
      <c r="D2424" s="1"/>
      <c r="E2424" s="1"/>
      <c r="F2424" s="1"/>
      <c r="G2424" s="1"/>
      <c r="H2424" s="1"/>
      <c r="I2424" s="1"/>
      <c r="J2424" s="1"/>
      <c r="K2424" s="1"/>
      <c r="L2424" s="1">
        <v>-97.87</v>
      </c>
      <c r="M2424" s="1" t="s">
        <v>7331</v>
      </c>
      <c r="N2424" s="1" t="s">
        <v>525</v>
      </c>
      <c r="O2424" s="1" t="s">
        <v>32</v>
      </c>
    </row>
    <row r="2425" spans="1:15" ht="30" customHeight="1" x14ac:dyDescent="0.25">
      <c r="A2425" s="1" t="s">
        <v>7332</v>
      </c>
      <c r="B2425" s="1" t="s">
        <v>7333</v>
      </c>
      <c r="C2425" s="1">
        <v>32.44</v>
      </c>
      <c r="D2425" s="2">
        <v>0.2</v>
      </c>
      <c r="E2425" s="1">
        <v>9100000</v>
      </c>
      <c r="F2425" s="1">
        <v>1072300000</v>
      </c>
      <c r="G2425" s="1">
        <v>703700000</v>
      </c>
      <c r="H2425" s="1">
        <v>411400000</v>
      </c>
      <c r="I2425" s="1">
        <v>368600000</v>
      </c>
      <c r="J2425" s="2">
        <v>0.38</v>
      </c>
      <c r="K2425" s="1">
        <v>48400000</v>
      </c>
      <c r="L2425" s="1">
        <v>13.92</v>
      </c>
      <c r="M2425" s="1" t="s">
        <v>7334</v>
      </c>
      <c r="N2425" s="1" t="s">
        <v>89</v>
      </c>
      <c r="O2425" s="1" t="s">
        <v>32</v>
      </c>
    </row>
    <row r="2426" spans="1:15" ht="30" customHeight="1" x14ac:dyDescent="0.25">
      <c r="A2426" s="1" t="s">
        <v>7335</v>
      </c>
      <c r="B2426" s="1" t="s">
        <v>7336</v>
      </c>
      <c r="C2426" s="1">
        <v>18.510000000000002</v>
      </c>
      <c r="D2426" s="2">
        <v>-3.9</v>
      </c>
      <c r="E2426" s="1">
        <v>1917000</v>
      </c>
      <c r="F2426" s="1">
        <v>224722000</v>
      </c>
      <c r="G2426" s="1">
        <v>149236000</v>
      </c>
      <c r="H2426" s="1"/>
      <c r="I2426" s="1">
        <v>75486000</v>
      </c>
      <c r="J2426" s="1"/>
      <c r="K2426" s="1">
        <v>23072000</v>
      </c>
      <c r="L2426" s="1"/>
      <c r="M2426" s="1" t="s">
        <v>7337</v>
      </c>
      <c r="N2426" s="1" t="s">
        <v>53</v>
      </c>
      <c r="O2426" s="1" t="s">
        <v>19</v>
      </c>
    </row>
    <row r="2427" spans="1:15" ht="30" customHeight="1" x14ac:dyDescent="0.25">
      <c r="A2427" s="1" t="s">
        <v>7338</v>
      </c>
      <c r="B2427" s="1" t="s">
        <v>7339</v>
      </c>
      <c r="C2427" s="1">
        <v>8.51</v>
      </c>
      <c r="D2427" s="2">
        <v>0.56000000000000005</v>
      </c>
      <c r="E2427" s="1">
        <v>1832000</v>
      </c>
      <c r="F2427" s="1">
        <v>353784000</v>
      </c>
      <c r="G2427" s="1">
        <v>167702000</v>
      </c>
      <c r="H2427" s="1">
        <v>25607000</v>
      </c>
      <c r="I2427" s="1">
        <v>186082000</v>
      </c>
      <c r="J2427" s="2">
        <v>7.0000000000000007E-2</v>
      </c>
      <c r="K2427" s="1">
        <v>23534000</v>
      </c>
      <c r="L2427" s="1">
        <v>17.73</v>
      </c>
      <c r="M2427" s="1" t="s">
        <v>7340</v>
      </c>
      <c r="N2427" s="1" t="s">
        <v>3992</v>
      </c>
      <c r="O2427" s="1" t="s">
        <v>32</v>
      </c>
    </row>
    <row r="2428" spans="1:15" ht="30" customHeight="1" x14ac:dyDescent="0.25">
      <c r="A2428" s="1" t="s">
        <v>7341</v>
      </c>
      <c r="B2428" s="1" t="s">
        <v>7342</v>
      </c>
      <c r="C2428" s="1">
        <v>57.94</v>
      </c>
      <c r="D2428" s="2">
        <v>-2.38</v>
      </c>
      <c r="E2428" s="1">
        <v>-112500000</v>
      </c>
      <c r="F2428" s="1">
        <v>7551500000</v>
      </c>
      <c r="G2428" s="1">
        <v>6145600000</v>
      </c>
      <c r="H2428" s="1">
        <v>4727500000</v>
      </c>
      <c r="I2428" s="1">
        <v>1405900000</v>
      </c>
      <c r="J2428" s="2">
        <v>0.62</v>
      </c>
      <c r="K2428" s="1">
        <v>305300000</v>
      </c>
      <c r="L2428" s="1">
        <v>19.91</v>
      </c>
      <c r="M2428" s="1" t="s">
        <v>3895</v>
      </c>
      <c r="N2428" s="1" t="s">
        <v>532</v>
      </c>
      <c r="O2428" s="1" t="s">
        <v>19</v>
      </c>
    </row>
    <row r="2429" spans="1:15" ht="30" customHeight="1" x14ac:dyDescent="0.25">
      <c r="A2429" s="1" t="s">
        <v>7343</v>
      </c>
      <c r="B2429" s="1" t="s">
        <v>7344</v>
      </c>
      <c r="C2429" s="1">
        <v>163.38999999999999</v>
      </c>
      <c r="D2429" s="2">
        <v>0.02</v>
      </c>
      <c r="E2429" s="1">
        <v>549309000</v>
      </c>
      <c r="F2429" s="1">
        <v>30841776000</v>
      </c>
      <c r="G2429" s="1">
        <v>27141834000</v>
      </c>
      <c r="H2429" s="1"/>
      <c r="I2429" s="1">
        <v>3699942000</v>
      </c>
      <c r="J2429" s="1"/>
      <c r="K2429" s="1">
        <v>1197904000</v>
      </c>
      <c r="L2429" s="1">
        <v>13.47</v>
      </c>
      <c r="M2429" s="1" t="s">
        <v>7345</v>
      </c>
      <c r="N2429" s="1" t="s">
        <v>57</v>
      </c>
      <c r="O2429" s="1" t="s">
        <v>19</v>
      </c>
    </row>
    <row r="2430" spans="1:15" ht="30" customHeight="1" x14ac:dyDescent="0.25">
      <c r="A2430" s="1" t="s">
        <v>7346</v>
      </c>
      <c r="B2430" s="1" t="s">
        <v>7347</v>
      </c>
      <c r="C2430" s="1">
        <v>224.67</v>
      </c>
      <c r="D2430" s="2">
        <v>0.04</v>
      </c>
      <c r="E2430" s="1">
        <v>410000000</v>
      </c>
      <c r="F2430" s="1">
        <v>9720000000</v>
      </c>
      <c r="G2430" s="1">
        <v>9332000000</v>
      </c>
      <c r="H2430" s="1"/>
      <c r="I2430" s="1">
        <v>388000000</v>
      </c>
      <c r="J2430" s="1"/>
      <c r="K2430" s="1">
        <v>705000000</v>
      </c>
      <c r="L2430" s="1">
        <v>26.43</v>
      </c>
      <c r="M2430" s="1" t="s">
        <v>7348</v>
      </c>
      <c r="N2430" s="1" t="s">
        <v>114</v>
      </c>
      <c r="O2430" s="1" t="s">
        <v>19</v>
      </c>
    </row>
    <row r="2431" spans="1:15" ht="30" customHeight="1" x14ac:dyDescent="0.25">
      <c r="A2431" s="1" t="s">
        <v>7349</v>
      </c>
      <c r="B2431" s="1" t="s">
        <v>7350</v>
      </c>
      <c r="C2431" s="1">
        <v>10.35</v>
      </c>
      <c r="D2431" s="2">
        <v>-2.0499999999999998</v>
      </c>
      <c r="E2431" s="1">
        <v>-1969000</v>
      </c>
      <c r="F2431" s="1">
        <v>488738000</v>
      </c>
      <c r="G2431" s="1">
        <v>307686000</v>
      </c>
      <c r="H2431" s="1">
        <v>146436000</v>
      </c>
      <c r="I2431" s="1">
        <v>181052000</v>
      </c>
      <c r="J2431" s="2">
        <v>0.28999999999999998</v>
      </c>
      <c r="K2431" s="1">
        <v>28975000</v>
      </c>
      <c r="L2431" s="1">
        <v>10.25</v>
      </c>
      <c r="M2431" s="1" t="s">
        <v>7351</v>
      </c>
      <c r="N2431" s="1" t="s">
        <v>236</v>
      </c>
      <c r="O2431" s="1" t="s">
        <v>32</v>
      </c>
    </row>
    <row r="2432" spans="1:15" ht="30" customHeight="1" x14ac:dyDescent="0.25">
      <c r="A2432" s="1" t="s">
        <v>7352</v>
      </c>
      <c r="B2432" s="1" t="s">
        <v>7353</v>
      </c>
      <c r="C2432" s="1">
        <v>111.34</v>
      </c>
      <c r="D2432" s="2">
        <v>-8.73</v>
      </c>
      <c r="E2432" s="1">
        <v>2126000</v>
      </c>
      <c r="F2432" s="1">
        <v>4500243000</v>
      </c>
      <c r="G2432" s="1">
        <v>2979786000</v>
      </c>
      <c r="H2432" s="1"/>
      <c r="I2432" s="1">
        <v>1520457000</v>
      </c>
      <c r="J2432" s="1"/>
      <c r="K2432" s="1">
        <v>528352000</v>
      </c>
      <c r="L2432" s="1">
        <v>-60.18</v>
      </c>
      <c r="M2432" s="1" t="s">
        <v>7354</v>
      </c>
      <c r="N2432" s="1" t="s">
        <v>148</v>
      </c>
      <c r="O2432" s="1" t="s">
        <v>32</v>
      </c>
    </row>
    <row r="2433" spans="1:15" ht="30" customHeight="1" x14ac:dyDescent="0.25">
      <c r="A2433" s="1" t="s">
        <v>7355</v>
      </c>
      <c r="B2433" s="1" t="s">
        <v>7356</v>
      </c>
      <c r="C2433" s="1">
        <v>1.57</v>
      </c>
      <c r="D2433" s="2">
        <v>4.6500000000000004</v>
      </c>
      <c r="E2433" s="1">
        <v>-47705000</v>
      </c>
      <c r="F2433" s="1">
        <v>2247335000</v>
      </c>
      <c r="G2433" s="1">
        <v>1999269000</v>
      </c>
      <c r="H2433" s="1"/>
      <c r="I2433" s="1">
        <v>248066000</v>
      </c>
      <c r="J2433" s="1"/>
      <c r="K2433" s="1">
        <v>137013000</v>
      </c>
      <c r="L2433" s="1">
        <v>-1.87</v>
      </c>
      <c r="M2433" s="1" t="s">
        <v>7357</v>
      </c>
      <c r="N2433" s="1" t="s">
        <v>684</v>
      </c>
      <c r="O2433" s="1" t="s">
        <v>19</v>
      </c>
    </row>
    <row r="2434" spans="1:15" ht="30" customHeight="1" x14ac:dyDescent="0.25">
      <c r="A2434" s="1" t="s">
        <v>7358</v>
      </c>
      <c r="B2434" s="1" t="s">
        <v>7359</v>
      </c>
      <c r="C2434" s="1">
        <v>14.84</v>
      </c>
      <c r="D2434" s="2">
        <v>-0.26</v>
      </c>
      <c r="E2434" s="1">
        <v>742000</v>
      </c>
      <c r="F2434" s="1">
        <v>340602000</v>
      </c>
      <c r="G2434" s="1">
        <v>70068000</v>
      </c>
      <c r="H2434" s="1">
        <v>17490000</v>
      </c>
      <c r="I2434" s="1">
        <v>270534000</v>
      </c>
      <c r="J2434" s="2">
        <v>0.05</v>
      </c>
      <c r="K2434" s="1">
        <v>34172000</v>
      </c>
      <c r="L2434" s="1"/>
      <c r="M2434" s="1" t="s">
        <v>7360</v>
      </c>
      <c r="N2434" s="1" t="s">
        <v>525</v>
      </c>
      <c r="O2434" s="1" t="s">
        <v>32</v>
      </c>
    </row>
    <row r="2435" spans="1:15" ht="30" customHeight="1" x14ac:dyDescent="0.25">
      <c r="A2435" s="1" t="s">
        <v>7361</v>
      </c>
      <c r="B2435" s="1" t="s">
        <v>7362</v>
      </c>
      <c r="C2435" s="1">
        <v>7.98</v>
      </c>
      <c r="D2435" s="2">
        <v>-0.98</v>
      </c>
      <c r="E2435" s="1">
        <v>-49219000</v>
      </c>
      <c r="F2435" s="1">
        <v>390886000</v>
      </c>
      <c r="G2435" s="1">
        <v>107624000</v>
      </c>
      <c r="H2435" s="1"/>
      <c r="I2435" s="1">
        <v>283262000</v>
      </c>
      <c r="J2435" s="1"/>
      <c r="K2435" s="1">
        <v>22538000</v>
      </c>
      <c r="L2435" s="1">
        <v>-8.49</v>
      </c>
      <c r="M2435" s="1" t="s">
        <v>7363</v>
      </c>
      <c r="N2435" s="1" t="s">
        <v>93</v>
      </c>
      <c r="O2435" s="1" t="s">
        <v>32</v>
      </c>
    </row>
    <row r="2436" spans="1:15" ht="30" customHeight="1" x14ac:dyDescent="0.25">
      <c r="A2436" s="1" t="s">
        <v>7364</v>
      </c>
      <c r="B2436" s="1" t="s">
        <v>7365</v>
      </c>
      <c r="C2436" s="1">
        <v>84.29</v>
      </c>
      <c r="D2436" s="2">
        <v>-0.03</v>
      </c>
      <c r="E2436" s="1">
        <v>163100000</v>
      </c>
      <c r="F2436" s="1">
        <v>6297700000</v>
      </c>
      <c r="G2436" s="1">
        <v>4976600000</v>
      </c>
      <c r="H2436" s="1">
        <v>2247300000</v>
      </c>
      <c r="I2436" s="1">
        <v>1321100000</v>
      </c>
      <c r="J2436" s="2">
        <v>0.35</v>
      </c>
      <c r="K2436" s="1">
        <v>309500000</v>
      </c>
      <c r="L2436" s="1">
        <v>13.42</v>
      </c>
      <c r="M2436" s="1" t="s">
        <v>7366</v>
      </c>
      <c r="N2436" s="1" t="s">
        <v>65</v>
      </c>
      <c r="O2436" s="1" t="s">
        <v>19</v>
      </c>
    </row>
    <row r="2437" spans="1:15" ht="30" customHeight="1" x14ac:dyDescent="0.25">
      <c r="A2437" s="1" t="s">
        <v>7367</v>
      </c>
      <c r="B2437" s="1" t="s">
        <v>7368</v>
      </c>
      <c r="C2437" s="1">
        <v>107.72</v>
      </c>
      <c r="D2437" s="2">
        <v>-0.05</v>
      </c>
      <c r="E2437" s="1">
        <v>6813000</v>
      </c>
      <c r="F2437" s="1">
        <v>407197000</v>
      </c>
      <c r="G2437" s="1">
        <v>76493000</v>
      </c>
      <c r="H2437" s="1"/>
      <c r="I2437" s="1">
        <v>330704000</v>
      </c>
      <c r="J2437" s="1"/>
      <c r="K2437" s="1">
        <v>45567000</v>
      </c>
      <c r="L2437" s="1">
        <v>76.94</v>
      </c>
      <c r="M2437" s="1" t="s">
        <v>7369</v>
      </c>
      <c r="N2437" s="1" t="s">
        <v>148</v>
      </c>
      <c r="O2437" s="1" t="s">
        <v>32</v>
      </c>
    </row>
    <row r="2438" spans="1:15" ht="30" customHeight="1" x14ac:dyDescent="0.25">
      <c r="A2438" s="1" t="s">
        <v>7370</v>
      </c>
      <c r="B2438" s="1" t="s">
        <v>7371</v>
      </c>
      <c r="C2438" s="1">
        <v>11.87</v>
      </c>
      <c r="D2438" s="2">
        <v>-0.84</v>
      </c>
      <c r="E2438" s="1">
        <v>-14008000</v>
      </c>
      <c r="F2438" s="1">
        <v>1971912000</v>
      </c>
      <c r="G2438" s="1">
        <v>1255965000</v>
      </c>
      <c r="H2438" s="1">
        <v>698060000</v>
      </c>
      <c r="I2438" s="1">
        <v>715947000</v>
      </c>
      <c r="J2438" s="2">
        <v>0.35</v>
      </c>
      <c r="K2438" s="1">
        <v>245390000</v>
      </c>
      <c r="L2438" s="1"/>
      <c r="M2438" s="1" t="s">
        <v>7372</v>
      </c>
      <c r="N2438" s="1" t="s">
        <v>551</v>
      </c>
      <c r="O2438" s="1" t="s">
        <v>32</v>
      </c>
    </row>
    <row r="2439" spans="1:15" ht="30" customHeight="1" x14ac:dyDescent="0.25">
      <c r="A2439" s="1" t="s">
        <v>7373</v>
      </c>
      <c r="B2439" s="1" t="s">
        <v>7374</v>
      </c>
      <c r="C2439" s="1">
        <v>3.49</v>
      </c>
      <c r="D2439" s="2">
        <v>-0.73</v>
      </c>
      <c r="E2439" s="1">
        <v>10629000</v>
      </c>
      <c r="F2439" s="1">
        <v>388897000</v>
      </c>
      <c r="G2439" s="1">
        <v>310237000</v>
      </c>
      <c r="H2439" s="1">
        <v>190235000</v>
      </c>
      <c r="I2439" s="1">
        <v>78660000</v>
      </c>
      <c r="J2439" s="2">
        <v>0.48</v>
      </c>
      <c r="K2439" s="1">
        <v>79505000</v>
      </c>
      <c r="L2439" s="1">
        <v>6.98</v>
      </c>
      <c r="M2439" s="1" t="s">
        <v>7375</v>
      </c>
      <c r="N2439" s="1" t="s">
        <v>950</v>
      </c>
      <c r="O2439" s="1" t="s">
        <v>32</v>
      </c>
    </row>
    <row r="2440" spans="1:15" ht="30" customHeight="1" x14ac:dyDescent="0.25">
      <c r="A2440" s="1" t="s">
        <v>7376</v>
      </c>
      <c r="B2440" s="1" t="s">
        <v>7377</v>
      </c>
      <c r="C2440" s="1">
        <v>8.34</v>
      </c>
      <c r="D2440" s="2">
        <v>0.93</v>
      </c>
      <c r="E2440" s="1">
        <v>-158174000</v>
      </c>
      <c r="F2440" s="1">
        <v>2352649000</v>
      </c>
      <c r="G2440" s="1">
        <v>2502535000</v>
      </c>
      <c r="H2440" s="1">
        <v>1482376000</v>
      </c>
      <c r="I2440" s="1"/>
      <c r="J2440" s="2">
        <v>0.63</v>
      </c>
      <c r="K2440" s="1">
        <v>-6869000</v>
      </c>
      <c r="L2440" s="1">
        <v>-9.3699999999999992</v>
      </c>
      <c r="M2440" s="1" t="s">
        <v>7378</v>
      </c>
      <c r="N2440" s="1" t="s">
        <v>40</v>
      </c>
      <c r="O2440" s="1" t="s">
        <v>32</v>
      </c>
    </row>
    <row r="2441" spans="1:15" ht="30" customHeight="1" x14ac:dyDescent="0.25">
      <c r="A2441" s="1" t="s">
        <v>7379</v>
      </c>
      <c r="B2441" s="1" t="s">
        <v>7380</v>
      </c>
      <c r="C2441" s="1">
        <v>31.57</v>
      </c>
      <c r="D2441" s="2">
        <v>0.39</v>
      </c>
      <c r="E2441" s="1">
        <v>39200000</v>
      </c>
      <c r="F2441" s="1">
        <v>2057500000</v>
      </c>
      <c r="G2441" s="1">
        <v>1642600000</v>
      </c>
      <c r="H2441" s="1">
        <v>381800000</v>
      </c>
      <c r="I2441" s="1">
        <v>414900000</v>
      </c>
      <c r="J2441" s="2">
        <v>0.18</v>
      </c>
      <c r="K2441" s="1">
        <v>135200000</v>
      </c>
      <c r="L2441" s="1">
        <v>14.16</v>
      </c>
      <c r="M2441" s="1" t="s">
        <v>7381</v>
      </c>
      <c r="N2441" s="1" t="s">
        <v>127</v>
      </c>
      <c r="O2441" s="1" t="s">
        <v>19</v>
      </c>
    </row>
    <row r="2442" spans="1:15" ht="30" customHeight="1" x14ac:dyDescent="0.25">
      <c r="A2442" s="1" t="s">
        <v>7382</v>
      </c>
      <c r="B2442" s="1" t="s">
        <v>7383</v>
      </c>
      <c r="C2442" s="1">
        <v>68.459999999999994</v>
      </c>
      <c r="D2442" s="2">
        <v>-1.08</v>
      </c>
      <c r="E2442" s="1">
        <v>-38151000</v>
      </c>
      <c r="F2442" s="1">
        <v>4402591000</v>
      </c>
      <c r="G2442" s="1">
        <v>3281002000</v>
      </c>
      <c r="H2442" s="1"/>
      <c r="I2442" s="1">
        <v>1121589000</v>
      </c>
      <c r="J2442" s="1"/>
      <c r="K2442" s="1">
        <v>396754000</v>
      </c>
      <c r="L2442" s="1">
        <v>3423</v>
      </c>
      <c r="M2442" s="1" t="s">
        <v>7384</v>
      </c>
      <c r="N2442" s="1" t="s">
        <v>148</v>
      </c>
      <c r="O2442" s="1" t="s">
        <v>19</v>
      </c>
    </row>
    <row r="2443" spans="1:15" ht="30" customHeight="1" x14ac:dyDescent="0.25">
      <c r="A2443" s="1" t="s">
        <v>7385</v>
      </c>
      <c r="B2443" s="1" t="s">
        <v>7386</v>
      </c>
      <c r="C2443" s="1">
        <v>0.66669999999999996</v>
      </c>
      <c r="D2443" s="2">
        <v>0.12</v>
      </c>
      <c r="E2443" s="1">
        <v>-2192000</v>
      </c>
      <c r="F2443" s="1">
        <v>1078668000</v>
      </c>
      <c r="G2443" s="1">
        <v>734024000</v>
      </c>
      <c r="H2443" s="1">
        <v>610787000</v>
      </c>
      <c r="I2443" s="1">
        <v>344644000</v>
      </c>
      <c r="J2443" s="2">
        <v>0.56000000000000005</v>
      </c>
      <c r="K2443" s="1"/>
      <c r="L2443" s="1">
        <v>2.02</v>
      </c>
      <c r="M2443" s="1" t="s">
        <v>7387</v>
      </c>
      <c r="N2443" s="1" t="s">
        <v>532</v>
      </c>
      <c r="O2443" s="1" t="s">
        <v>85</v>
      </c>
    </row>
    <row r="2444" spans="1:15" ht="30" customHeight="1" x14ac:dyDescent="0.25">
      <c r="A2444" s="1" t="s">
        <v>7388</v>
      </c>
      <c r="B2444" s="1" t="s">
        <v>7389</v>
      </c>
      <c r="C2444" s="1">
        <v>85.24</v>
      </c>
      <c r="D2444" s="2">
        <v>-1.31</v>
      </c>
      <c r="E2444" s="1">
        <v>154600000</v>
      </c>
      <c r="F2444" s="1">
        <v>7273600000</v>
      </c>
      <c r="G2444" s="1">
        <v>4867600000</v>
      </c>
      <c r="H2444" s="1">
        <v>2768900000</v>
      </c>
      <c r="I2444" s="1">
        <v>2406000000</v>
      </c>
      <c r="J2444" s="2">
        <v>0.38</v>
      </c>
      <c r="K2444" s="1">
        <v>311300000</v>
      </c>
      <c r="L2444" s="1">
        <v>21.74</v>
      </c>
      <c r="M2444" s="1" t="s">
        <v>7390</v>
      </c>
      <c r="N2444" s="1" t="s">
        <v>236</v>
      </c>
      <c r="O2444" s="1" t="s">
        <v>19</v>
      </c>
    </row>
    <row r="2445" spans="1:15" ht="30" customHeight="1" x14ac:dyDescent="0.25">
      <c r="A2445" s="1" t="s">
        <v>7391</v>
      </c>
      <c r="B2445" s="1" t="s">
        <v>7392</v>
      </c>
      <c r="C2445" s="1">
        <v>44.42</v>
      </c>
      <c r="D2445" s="2">
        <v>-0.02</v>
      </c>
      <c r="E2445" s="1">
        <v>54114000</v>
      </c>
      <c r="F2445" s="1">
        <v>5096316000</v>
      </c>
      <c r="G2445" s="1">
        <v>2294567000</v>
      </c>
      <c r="H2445" s="1"/>
      <c r="I2445" s="1">
        <v>2801749000</v>
      </c>
      <c r="J2445" s="1"/>
      <c r="K2445" s="1">
        <v>123879000</v>
      </c>
      <c r="L2445" s="1">
        <v>11.72</v>
      </c>
      <c r="M2445" s="1" t="s">
        <v>7393</v>
      </c>
      <c r="N2445" s="1" t="s">
        <v>57</v>
      </c>
      <c r="O2445" s="1" t="s">
        <v>19</v>
      </c>
    </row>
    <row r="2446" spans="1:15" ht="30" customHeight="1" x14ac:dyDescent="0.25">
      <c r="A2446" s="1" t="s">
        <v>7394</v>
      </c>
      <c r="B2446" s="1" t="s">
        <v>7395</v>
      </c>
      <c r="C2446" s="1">
        <v>44.61</v>
      </c>
      <c r="D2446" s="2">
        <v>0</v>
      </c>
      <c r="E2446" s="1">
        <v>22196000</v>
      </c>
      <c r="F2446" s="1">
        <v>6379086000</v>
      </c>
      <c r="G2446" s="1">
        <v>5597985000</v>
      </c>
      <c r="H2446" s="1">
        <v>236419000</v>
      </c>
      <c r="I2446" s="1">
        <v>781101000</v>
      </c>
      <c r="J2446" s="2">
        <v>0.03</v>
      </c>
      <c r="K2446" s="1"/>
      <c r="L2446" s="1">
        <v>14.16</v>
      </c>
      <c r="M2446" s="1" t="s">
        <v>7396</v>
      </c>
      <c r="N2446" s="1" t="s">
        <v>80</v>
      </c>
      <c r="O2446" s="1" t="s">
        <v>32</v>
      </c>
    </row>
    <row r="2447" spans="1:15" ht="30" customHeight="1" x14ac:dyDescent="0.25">
      <c r="A2447" s="1" t="s">
        <v>7397</v>
      </c>
      <c r="B2447" s="1" t="s">
        <v>7398</v>
      </c>
      <c r="C2447" s="1">
        <v>4.55</v>
      </c>
      <c r="D2447" s="2">
        <v>0.06</v>
      </c>
      <c r="E2447" s="1">
        <v>49751000</v>
      </c>
      <c r="F2447" s="1">
        <v>2796663000</v>
      </c>
      <c r="G2447" s="1">
        <v>1157083000</v>
      </c>
      <c r="H2447" s="1"/>
      <c r="I2447" s="1">
        <v>1639580000</v>
      </c>
      <c r="J2447" s="1"/>
      <c r="K2447" s="1">
        <v>165009000</v>
      </c>
      <c r="L2447" s="1">
        <v>4.21</v>
      </c>
      <c r="M2447" s="1" t="s">
        <v>7399</v>
      </c>
      <c r="N2447" s="1" t="s">
        <v>599</v>
      </c>
      <c r="O2447" s="1" t="s">
        <v>232</v>
      </c>
    </row>
    <row r="2448" spans="1:15" ht="30" customHeight="1" x14ac:dyDescent="0.25">
      <c r="A2448" s="1" t="s">
        <v>7400</v>
      </c>
      <c r="B2448" s="1" t="s">
        <v>7401</v>
      </c>
      <c r="C2448" s="1">
        <v>45.37</v>
      </c>
      <c r="D2448" s="2">
        <v>-0.36</v>
      </c>
      <c r="E2448" s="1">
        <v>-318400000</v>
      </c>
      <c r="F2448" s="1">
        <v>6455500000</v>
      </c>
      <c r="G2448" s="1">
        <v>3858400000</v>
      </c>
      <c r="H2448" s="1">
        <v>2783000000</v>
      </c>
      <c r="I2448" s="1">
        <v>2597100000</v>
      </c>
      <c r="J2448" s="2">
        <v>0.43</v>
      </c>
      <c r="K2448" s="1">
        <v>328700000</v>
      </c>
      <c r="L2448" s="1">
        <v>10.220000000000001</v>
      </c>
      <c r="M2448" s="1" t="s">
        <v>7402</v>
      </c>
      <c r="N2448" s="1" t="s">
        <v>218</v>
      </c>
      <c r="O2448" s="1" t="s">
        <v>32</v>
      </c>
    </row>
    <row r="2449" spans="1:15" ht="30" customHeight="1" x14ac:dyDescent="0.25">
      <c r="A2449" s="1" t="s">
        <v>7403</v>
      </c>
      <c r="B2449" s="1" t="s">
        <v>7404</v>
      </c>
      <c r="C2449" s="1">
        <v>41.44</v>
      </c>
      <c r="D2449" s="2">
        <v>-0.59</v>
      </c>
      <c r="E2449" s="1">
        <v>1262000</v>
      </c>
      <c r="F2449" s="1">
        <v>150980000</v>
      </c>
      <c r="G2449" s="1">
        <v>35667000</v>
      </c>
      <c r="H2449" s="1"/>
      <c r="I2449" s="1">
        <v>115313000</v>
      </c>
      <c r="J2449" s="1"/>
      <c r="K2449" s="1">
        <v>19583000</v>
      </c>
      <c r="L2449" s="1">
        <v>81.25</v>
      </c>
      <c r="M2449" s="1" t="s">
        <v>7405</v>
      </c>
      <c r="N2449" s="1" t="s">
        <v>18</v>
      </c>
      <c r="O2449" s="1" t="s">
        <v>32</v>
      </c>
    </row>
    <row r="2450" spans="1:15" ht="30" customHeight="1" x14ac:dyDescent="0.25">
      <c r="A2450" s="1" t="s">
        <v>7406</v>
      </c>
      <c r="B2450" s="1" t="s">
        <v>7407</v>
      </c>
      <c r="C2450" s="1">
        <v>134.49</v>
      </c>
      <c r="D2450" s="2">
        <v>-1.69</v>
      </c>
      <c r="E2450" s="1">
        <v>900000000</v>
      </c>
      <c r="F2450" s="1">
        <v>60638000000</v>
      </c>
      <c r="G2450" s="1">
        <v>41390000000</v>
      </c>
      <c r="H2450" s="1">
        <v>25363000000</v>
      </c>
      <c r="I2450" s="1">
        <v>19248000000</v>
      </c>
      <c r="J2450" s="2">
        <v>0.41</v>
      </c>
      <c r="K2450" s="1">
        <v>1202000000</v>
      </c>
      <c r="L2450" s="1">
        <v>24.15</v>
      </c>
      <c r="M2450" s="1" t="s">
        <v>7408</v>
      </c>
      <c r="N2450" s="1" t="s">
        <v>236</v>
      </c>
      <c r="O2450" s="1" t="s">
        <v>19</v>
      </c>
    </row>
    <row r="2451" spans="1:15" ht="30" customHeight="1" x14ac:dyDescent="0.25">
      <c r="A2451" s="1" t="s">
        <v>7409</v>
      </c>
      <c r="B2451" s="1" t="s">
        <v>7410</v>
      </c>
      <c r="C2451" s="1">
        <v>1.03</v>
      </c>
      <c r="D2451" s="2">
        <v>-1.08</v>
      </c>
      <c r="E2451" s="1">
        <v>2279000</v>
      </c>
      <c r="F2451" s="1">
        <v>136580000</v>
      </c>
      <c r="G2451" s="1">
        <v>34747000</v>
      </c>
      <c r="H2451" s="1">
        <v>2464000</v>
      </c>
      <c r="I2451" s="1">
        <v>101833000</v>
      </c>
      <c r="J2451" s="2">
        <v>0.01</v>
      </c>
      <c r="K2451" s="1">
        <v>20914000</v>
      </c>
      <c r="L2451" s="1">
        <v>-17.170000000000002</v>
      </c>
      <c r="M2451" s="1" t="s">
        <v>7411</v>
      </c>
      <c r="N2451" s="1" t="s">
        <v>148</v>
      </c>
      <c r="O2451" s="1" t="s">
        <v>32</v>
      </c>
    </row>
    <row r="2452" spans="1:15" ht="30" customHeight="1" x14ac:dyDescent="0.25">
      <c r="A2452" s="1" t="s">
        <v>7412</v>
      </c>
      <c r="B2452" s="1" t="s">
        <v>7413</v>
      </c>
      <c r="C2452" s="1">
        <v>40.07</v>
      </c>
      <c r="D2452" s="2">
        <v>-1.27</v>
      </c>
      <c r="E2452" s="1">
        <v>-54813000</v>
      </c>
      <c r="F2452" s="1">
        <v>2876076000</v>
      </c>
      <c r="G2452" s="1">
        <v>1725618000</v>
      </c>
      <c r="H2452" s="1"/>
      <c r="I2452" s="1">
        <v>1150458000</v>
      </c>
      <c r="J2452" s="1"/>
      <c r="K2452" s="1">
        <v>36882000</v>
      </c>
      <c r="L2452" s="1"/>
      <c r="M2452" s="1" t="s">
        <v>7414</v>
      </c>
      <c r="N2452" s="1" t="s">
        <v>57</v>
      </c>
      <c r="O2452" s="1" t="s">
        <v>19</v>
      </c>
    </row>
    <row r="2453" spans="1:15" ht="30" customHeight="1" x14ac:dyDescent="0.25">
      <c r="A2453" s="1" t="s">
        <v>7415</v>
      </c>
      <c r="B2453" s="1" t="s">
        <v>7416</v>
      </c>
      <c r="C2453" s="1">
        <v>28.05</v>
      </c>
      <c r="D2453" s="2">
        <v>0.16</v>
      </c>
      <c r="E2453" s="1">
        <v>9657000</v>
      </c>
      <c r="F2453" s="1">
        <v>582263000</v>
      </c>
      <c r="G2453" s="1">
        <v>294505000</v>
      </c>
      <c r="H2453" s="1">
        <v>92859000</v>
      </c>
      <c r="I2453" s="1">
        <v>287758000</v>
      </c>
      <c r="J2453" s="2">
        <v>0.15</v>
      </c>
      <c r="K2453" s="1">
        <v>60853000</v>
      </c>
      <c r="L2453" s="1">
        <v>14.1</v>
      </c>
      <c r="M2453" s="1" t="s">
        <v>7417</v>
      </c>
      <c r="N2453" s="1" t="s">
        <v>97</v>
      </c>
      <c r="O2453" s="1" t="s">
        <v>19</v>
      </c>
    </row>
    <row r="2454" spans="1:15" ht="30" customHeight="1" x14ac:dyDescent="0.25">
      <c r="A2454" s="1" t="s">
        <v>7418</v>
      </c>
      <c r="B2454" s="1" t="s">
        <v>7419</v>
      </c>
      <c r="C2454" s="1">
        <v>123.9</v>
      </c>
      <c r="D2454" s="2">
        <v>-0.23</v>
      </c>
      <c r="E2454" s="1">
        <v>-140895000</v>
      </c>
      <c r="F2454" s="1">
        <v>1642075000</v>
      </c>
      <c r="G2454" s="1">
        <v>609799000</v>
      </c>
      <c r="H2454" s="1"/>
      <c r="I2454" s="1">
        <v>1032276000</v>
      </c>
      <c r="J2454" s="1"/>
      <c r="K2454" s="1">
        <v>71280000</v>
      </c>
      <c r="L2454" s="1">
        <v>-28.81</v>
      </c>
      <c r="M2454" s="1" t="s">
        <v>7420</v>
      </c>
      <c r="N2454" s="1" t="s">
        <v>93</v>
      </c>
      <c r="O2454" s="1" t="s">
        <v>32</v>
      </c>
    </row>
    <row r="2455" spans="1:15" ht="30" customHeight="1" x14ac:dyDescent="0.25">
      <c r="A2455" s="1" t="s">
        <v>7421</v>
      </c>
      <c r="B2455" s="1" t="s">
        <v>7422</v>
      </c>
      <c r="C2455" s="1">
        <v>7.91</v>
      </c>
      <c r="D2455" s="2">
        <v>0.38</v>
      </c>
      <c r="E2455" s="1">
        <v>-9702000</v>
      </c>
      <c r="F2455" s="1">
        <v>604639000</v>
      </c>
      <c r="G2455" s="1">
        <v>328266000</v>
      </c>
      <c r="H2455" s="1"/>
      <c r="I2455" s="1">
        <v>276373000</v>
      </c>
      <c r="J2455" s="1"/>
      <c r="K2455" s="1">
        <v>25081000</v>
      </c>
      <c r="L2455" s="1"/>
      <c r="M2455" s="1" t="s">
        <v>7423</v>
      </c>
      <c r="N2455" s="1" t="s">
        <v>89</v>
      </c>
      <c r="O2455" s="1" t="s">
        <v>19</v>
      </c>
    </row>
    <row r="2456" spans="1:15" ht="30" customHeight="1" x14ac:dyDescent="0.25">
      <c r="A2456" s="1" t="s">
        <v>7424</v>
      </c>
      <c r="B2456" s="1" t="s">
        <v>7425</v>
      </c>
      <c r="C2456" s="1">
        <v>68.09</v>
      </c>
      <c r="D2456" s="2">
        <v>-0.04</v>
      </c>
      <c r="E2456" s="1">
        <v>49004000</v>
      </c>
      <c r="F2456" s="1">
        <v>14676328000</v>
      </c>
      <c r="G2456" s="1">
        <v>12310032000</v>
      </c>
      <c r="H2456" s="1">
        <v>266084000</v>
      </c>
      <c r="I2456" s="1">
        <v>2366296000</v>
      </c>
      <c r="J2456" s="2">
        <v>0.01</v>
      </c>
      <c r="K2456" s="1"/>
      <c r="L2456" s="1">
        <v>12.38</v>
      </c>
      <c r="M2456" s="1" t="s">
        <v>7426</v>
      </c>
      <c r="N2456" s="1" t="s">
        <v>80</v>
      </c>
      <c r="O2456" s="1" t="s">
        <v>32</v>
      </c>
    </row>
    <row r="2457" spans="1:15" ht="30" customHeight="1" x14ac:dyDescent="0.25">
      <c r="A2457" s="1" t="s">
        <v>7427</v>
      </c>
      <c r="B2457" s="1" t="s">
        <v>7428</v>
      </c>
      <c r="C2457" s="1">
        <v>64.739999999999995</v>
      </c>
      <c r="D2457" s="2">
        <v>0.67</v>
      </c>
      <c r="E2457" s="1">
        <v>22662000</v>
      </c>
      <c r="F2457" s="1">
        <v>1030352000</v>
      </c>
      <c r="G2457" s="1">
        <v>194878000</v>
      </c>
      <c r="H2457" s="1"/>
      <c r="I2457" s="1">
        <v>835474000</v>
      </c>
      <c r="J2457" s="1"/>
      <c r="K2457" s="1">
        <v>110254000</v>
      </c>
      <c r="L2457" s="1">
        <v>22.4</v>
      </c>
      <c r="M2457" s="1" t="s">
        <v>7429</v>
      </c>
      <c r="N2457" s="1" t="s">
        <v>127</v>
      </c>
      <c r="O2457" s="1" t="s">
        <v>19</v>
      </c>
    </row>
    <row r="2458" spans="1:15" ht="30" customHeight="1" x14ac:dyDescent="0.25">
      <c r="A2458" s="1" t="s">
        <v>7430</v>
      </c>
      <c r="B2458" s="1" t="s">
        <v>7431</v>
      </c>
      <c r="C2458" s="1">
        <v>58.4</v>
      </c>
      <c r="D2458" s="2">
        <v>-0.8</v>
      </c>
      <c r="E2458" s="1">
        <v>80800000</v>
      </c>
      <c r="F2458" s="1">
        <v>16249300000</v>
      </c>
      <c r="G2458" s="1">
        <v>11515800000</v>
      </c>
      <c r="H2458" s="1">
        <v>8116100000</v>
      </c>
      <c r="I2458" s="1">
        <v>4733500000</v>
      </c>
      <c r="J2458" s="2">
        <v>0.49</v>
      </c>
      <c r="K2458" s="1">
        <v>475300000</v>
      </c>
      <c r="L2458" s="1">
        <v>22.29</v>
      </c>
      <c r="M2458" s="1" t="s">
        <v>7432</v>
      </c>
      <c r="N2458" s="1" t="s">
        <v>148</v>
      </c>
      <c r="O2458" s="1" t="s">
        <v>32</v>
      </c>
    </row>
    <row r="2459" spans="1:15" ht="30" customHeight="1" x14ac:dyDescent="0.25">
      <c r="A2459" s="1" t="s">
        <v>7433</v>
      </c>
      <c r="B2459" s="1" t="s">
        <v>7434</v>
      </c>
      <c r="C2459" s="1">
        <v>16.260000000000002</v>
      </c>
      <c r="D2459" s="1"/>
      <c r="E2459" s="1"/>
      <c r="F2459" s="1"/>
      <c r="G2459" s="1"/>
      <c r="H2459" s="1"/>
      <c r="I2459" s="1"/>
      <c r="J2459" s="1"/>
      <c r="K2459" s="1"/>
      <c r="L2459" s="1">
        <v>-36.950000000000003</v>
      </c>
      <c r="M2459" s="1" t="s">
        <v>7435</v>
      </c>
      <c r="N2459" s="1" t="s">
        <v>53</v>
      </c>
      <c r="O2459" s="1" t="s">
        <v>19</v>
      </c>
    </row>
    <row r="2460" spans="1:15" ht="30" customHeight="1" x14ac:dyDescent="0.25">
      <c r="A2460" s="1" t="s">
        <v>7436</v>
      </c>
      <c r="B2460" s="1" t="s">
        <v>7437</v>
      </c>
      <c r="C2460" s="1">
        <v>15.17</v>
      </c>
      <c r="D2460" s="2">
        <v>-2.15</v>
      </c>
      <c r="E2460" s="1">
        <v>21979000</v>
      </c>
      <c r="F2460" s="1">
        <v>2130061000</v>
      </c>
      <c r="G2460" s="1">
        <v>1203896000</v>
      </c>
      <c r="H2460" s="1">
        <v>688764000</v>
      </c>
      <c r="I2460" s="1">
        <v>926165000</v>
      </c>
      <c r="J2460" s="2">
        <v>0.32</v>
      </c>
      <c r="K2460" s="1">
        <v>171642000</v>
      </c>
      <c r="L2460" s="1">
        <v>18.059999999999999</v>
      </c>
      <c r="M2460" s="1" t="s">
        <v>7438</v>
      </c>
      <c r="N2460" s="1" t="s">
        <v>472</v>
      </c>
      <c r="O2460" s="1" t="s">
        <v>32</v>
      </c>
    </row>
    <row r="2461" spans="1:15" ht="30" customHeight="1" x14ac:dyDescent="0.25">
      <c r="A2461" s="1" t="s">
        <v>7439</v>
      </c>
      <c r="B2461" s="1" t="s">
        <v>7440</v>
      </c>
      <c r="C2461" s="1">
        <v>38.409999999999997</v>
      </c>
      <c r="D2461" s="2">
        <v>-0.18</v>
      </c>
      <c r="E2461" s="1">
        <v>7522000</v>
      </c>
      <c r="F2461" s="1">
        <v>587497000</v>
      </c>
      <c r="G2461" s="1">
        <v>292513000</v>
      </c>
      <c r="H2461" s="1"/>
      <c r="I2461" s="1">
        <v>294984000</v>
      </c>
      <c r="J2461" s="1"/>
      <c r="K2461" s="1">
        <v>94114000</v>
      </c>
      <c r="L2461" s="1">
        <v>36.58</v>
      </c>
      <c r="M2461" s="1" t="s">
        <v>7441</v>
      </c>
      <c r="N2461" s="1" t="s">
        <v>561</v>
      </c>
      <c r="O2461" s="1" t="s">
        <v>19</v>
      </c>
    </row>
    <row r="2462" spans="1:15" ht="30" customHeight="1" x14ac:dyDescent="0.25">
      <c r="A2462" s="1" t="s">
        <v>7442</v>
      </c>
      <c r="B2462" s="1" t="s">
        <v>7443</v>
      </c>
      <c r="C2462" s="1">
        <v>22.89</v>
      </c>
      <c r="D2462" s="2">
        <v>1.93</v>
      </c>
      <c r="E2462" s="1">
        <v>6307000</v>
      </c>
      <c r="F2462" s="1">
        <v>1388254000</v>
      </c>
      <c r="G2462" s="1">
        <v>246139000</v>
      </c>
      <c r="H2462" s="1">
        <v>27143000</v>
      </c>
      <c r="I2462" s="1">
        <v>1142115000</v>
      </c>
      <c r="J2462" s="2">
        <v>0.01</v>
      </c>
      <c r="K2462" s="1">
        <v>86999000</v>
      </c>
      <c r="L2462" s="1">
        <v>99.52</v>
      </c>
      <c r="M2462" s="1" t="s">
        <v>7444</v>
      </c>
      <c r="N2462" s="1" t="s">
        <v>53</v>
      </c>
      <c r="O2462" s="1" t="s">
        <v>32</v>
      </c>
    </row>
    <row r="2463" spans="1:15" ht="30" customHeight="1" x14ac:dyDescent="0.25">
      <c r="A2463" s="1" t="s">
        <v>7445</v>
      </c>
      <c r="B2463" s="1" t="s">
        <v>7446</v>
      </c>
      <c r="C2463" s="1">
        <v>45.79</v>
      </c>
      <c r="D2463" s="2">
        <v>0.42</v>
      </c>
      <c r="E2463" s="1">
        <v>85065000</v>
      </c>
      <c r="F2463" s="1">
        <v>6793511000</v>
      </c>
      <c r="G2463" s="1">
        <v>4229140000</v>
      </c>
      <c r="H2463" s="1">
        <v>3261253000</v>
      </c>
      <c r="I2463" s="1">
        <v>2564371000</v>
      </c>
      <c r="J2463" s="2">
        <v>0.48</v>
      </c>
      <c r="K2463" s="1">
        <v>289693000</v>
      </c>
      <c r="L2463" s="1">
        <v>12.58</v>
      </c>
      <c r="M2463" s="1" t="s">
        <v>7447</v>
      </c>
      <c r="N2463" s="1" t="s">
        <v>53</v>
      </c>
      <c r="O2463" s="1" t="s">
        <v>19</v>
      </c>
    </row>
    <row r="2464" spans="1:15" ht="30" customHeight="1" x14ac:dyDescent="0.25">
      <c r="A2464" s="1" t="s">
        <v>7448</v>
      </c>
      <c r="B2464" s="1" t="s">
        <v>7449</v>
      </c>
      <c r="C2464" s="1">
        <v>27.08</v>
      </c>
      <c r="D2464" s="2">
        <v>0.12</v>
      </c>
      <c r="E2464" s="1">
        <v>1367000</v>
      </c>
      <c r="F2464" s="1">
        <v>177219000</v>
      </c>
      <c r="G2464" s="1">
        <v>39881000</v>
      </c>
      <c r="H2464" s="1">
        <v>5086000</v>
      </c>
      <c r="I2464" s="1">
        <v>137338000</v>
      </c>
      <c r="J2464" s="2">
        <v>0.02</v>
      </c>
      <c r="K2464" s="1">
        <v>24180000</v>
      </c>
      <c r="L2464" s="1">
        <v>100.3</v>
      </c>
      <c r="M2464" s="1" t="s">
        <v>7450</v>
      </c>
      <c r="N2464" s="1" t="s">
        <v>565</v>
      </c>
      <c r="O2464" s="1" t="s">
        <v>41</v>
      </c>
    </row>
    <row r="2465" spans="1:15" ht="30" customHeight="1" x14ac:dyDescent="0.25">
      <c r="A2465" s="1" t="s">
        <v>7451</v>
      </c>
      <c r="B2465" s="1" t="s">
        <v>7452</v>
      </c>
      <c r="C2465" s="1">
        <v>30.64</v>
      </c>
      <c r="D2465" s="2">
        <v>1.74</v>
      </c>
      <c r="E2465" s="1">
        <v>7175000</v>
      </c>
      <c r="F2465" s="1">
        <v>3239474000</v>
      </c>
      <c r="G2465" s="1">
        <v>1464633000</v>
      </c>
      <c r="H2465" s="1"/>
      <c r="I2465" s="1">
        <v>1774841000</v>
      </c>
      <c r="J2465" s="1"/>
      <c r="K2465" s="1">
        <v>76191000</v>
      </c>
      <c r="L2465" s="1">
        <v>17.12</v>
      </c>
      <c r="M2465" s="1" t="s">
        <v>7453</v>
      </c>
      <c r="N2465" s="1" t="s">
        <v>57</v>
      </c>
      <c r="O2465" s="1" t="s">
        <v>19</v>
      </c>
    </row>
    <row r="2466" spans="1:15" ht="30" customHeight="1" x14ac:dyDescent="0.25">
      <c r="A2466" s="1" t="s">
        <v>7454</v>
      </c>
      <c r="B2466" s="1" t="s">
        <v>7455</v>
      </c>
      <c r="C2466" s="1">
        <v>11.73</v>
      </c>
      <c r="D2466" s="2">
        <v>-2.2999999999999998</v>
      </c>
      <c r="E2466" s="1">
        <v>-107332000</v>
      </c>
      <c r="F2466" s="1">
        <v>5014277000</v>
      </c>
      <c r="G2466" s="1">
        <v>3950162000</v>
      </c>
      <c r="H2466" s="1"/>
      <c r="I2466" s="1">
        <v>1064115000</v>
      </c>
      <c r="J2466" s="1"/>
      <c r="K2466" s="1"/>
      <c r="L2466" s="1">
        <v>-14.48</v>
      </c>
      <c r="M2466" s="1" t="s">
        <v>7456</v>
      </c>
      <c r="N2466" s="1" t="s">
        <v>57</v>
      </c>
      <c r="O2466" s="1" t="s">
        <v>19</v>
      </c>
    </row>
    <row r="2467" spans="1:15" ht="30" customHeight="1" x14ac:dyDescent="0.25">
      <c r="A2467" s="1" t="s">
        <v>7457</v>
      </c>
      <c r="B2467" s="1" t="s">
        <v>7458</v>
      </c>
      <c r="C2467" s="1">
        <v>17.010000000000002</v>
      </c>
      <c r="D2467" s="2">
        <v>-1.9</v>
      </c>
      <c r="E2467" s="1">
        <v>21934000</v>
      </c>
      <c r="F2467" s="1">
        <v>3922886000</v>
      </c>
      <c r="G2467" s="1">
        <v>2626235000</v>
      </c>
      <c r="H2467" s="1"/>
      <c r="I2467" s="1">
        <v>1296651000</v>
      </c>
      <c r="J2467" s="1"/>
      <c r="K2467" s="1">
        <v>140378000</v>
      </c>
      <c r="L2467" s="1"/>
      <c r="M2467" s="1" t="s">
        <v>7459</v>
      </c>
      <c r="N2467" s="1" t="s">
        <v>950</v>
      </c>
      <c r="O2467" s="1" t="s">
        <v>32</v>
      </c>
    </row>
    <row r="2468" spans="1:15" ht="30" customHeight="1" x14ac:dyDescent="0.25">
      <c r="A2468" s="1" t="s">
        <v>7460</v>
      </c>
      <c r="B2468" s="1" t="s">
        <v>7461</v>
      </c>
      <c r="C2468" s="1">
        <v>36.9</v>
      </c>
      <c r="D2468" s="2">
        <v>0</v>
      </c>
      <c r="E2468" s="1">
        <v>22928000</v>
      </c>
      <c r="F2468" s="1">
        <v>7229262000</v>
      </c>
      <c r="G2468" s="1">
        <v>6286106000</v>
      </c>
      <c r="H2468" s="1">
        <v>351037000</v>
      </c>
      <c r="I2468" s="1">
        <v>943156000</v>
      </c>
      <c r="J2468" s="2">
        <v>0.04</v>
      </c>
      <c r="K2468" s="1"/>
      <c r="L2468" s="1">
        <v>12.26</v>
      </c>
      <c r="M2468" s="1" t="s">
        <v>7462</v>
      </c>
      <c r="N2468" s="1" t="s">
        <v>80</v>
      </c>
      <c r="O2468" s="1" t="s">
        <v>32</v>
      </c>
    </row>
    <row r="2469" spans="1:15" ht="30" customHeight="1" x14ac:dyDescent="0.25">
      <c r="A2469" s="1" t="s">
        <v>7463</v>
      </c>
      <c r="B2469" s="1" t="s">
        <v>7464</v>
      </c>
      <c r="C2469" s="1">
        <v>21.59</v>
      </c>
      <c r="D2469" s="2">
        <v>-0.23</v>
      </c>
      <c r="E2469" s="1">
        <v>17955000</v>
      </c>
      <c r="F2469" s="1">
        <v>4924077000</v>
      </c>
      <c r="G2469" s="1">
        <v>4259900000</v>
      </c>
      <c r="H2469" s="1"/>
      <c r="I2469" s="1">
        <v>664177000</v>
      </c>
      <c r="J2469" s="1"/>
      <c r="K2469" s="1"/>
      <c r="L2469" s="1">
        <v>10.8</v>
      </c>
      <c r="M2469" s="1" t="s">
        <v>7465</v>
      </c>
      <c r="N2469" s="1" t="s">
        <v>80</v>
      </c>
      <c r="O2469" s="1" t="s">
        <v>85</v>
      </c>
    </row>
    <row r="2470" spans="1:15" ht="30" customHeight="1" x14ac:dyDescent="0.25">
      <c r="A2470" s="1" t="s">
        <v>7466</v>
      </c>
      <c r="B2470" s="1" t="s">
        <v>7467</v>
      </c>
      <c r="C2470" s="1">
        <v>41.75</v>
      </c>
      <c r="D2470" s="2">
        <v>-0.62</v>
      </c>
      <c r="E2470" s="1">
        <v>-6766000</v>
      </c>
      <c r="F2470" s="1">
        <v>1442310000</v>
      </c>
      <c r="G2470" s="1">
        <v>763406000</v>
      </c>
      <c r="H2470" s="1"/>
      <c r="I2470" s="1">
        <v>678904000</v>
      </c>
      <c r="J2470" s="1"/>
      <c r="K2470" s="1"/>
      <c r="L2470" s="1">
        <v>19.329999999999998</v>
      </c>
      <c r="M2470" s="1" t="s">
        <v>7468</v>
      </c>
      <c r="N2470" s="1" t="s">
        <v>269</v>
      </c>
      <c r="O2470" s="1" t="s">
        <v>19</v>
      </c>
    </row>
    <row r="2471" spans="1:15" ht="30" customHeight="1" x14ac:dyDescent="0.25">
      <c r="A2471" s="1" t="s">
        <v>7469</v>
      </c>
      <c r="B2471" s="1" t="s">
        <v>7470</v>
      </c>
      <c r="C2471" s="1">
        <v>138.02000000000001</v>
      </c>
      <c r="D2471" s="2">
        <v>0.19</v>
      </c>
      <c r="E2471" s="1">
        <v>47858000</v>
      </c>
      <c r="F2471" s="1">
        <v>5006390000</v>
      </c>
      <c r="G2471" s="1">
        <v>1894083000</v>
      </c>
      <c r="H2471" s="1"/>
      <c r="I2471" s="1">
        <v>3112307000</v>
      </c>
      <c r="J2471" s="1"/>
      <c r="K2471" s="1">
        <v>286997000</v>
      </c>
      <c r="L2471" s="1">
        <v>32.1</v>
      </c>
      <c r="M2471" s="1" t="s">
        <v>7471</v>
      </c>
      <c r="N2471" s="1" t="s">
        <v>565</v>
      </c>
      <c r="O2471" s="1" t="s">
        <v>19</v>
      </c>
    </row>
    <row r="2472" spans="1:15" ht="30" customHeight="1" x14ac:dyDescent="0.25">
      <c r="A2472" s="1" t="s">
        <v>7472</v>
      </c>
      <c r="B2472" s="1" t="s">
        <v>7473</v>
      </c>
      <c r="C2472" s="1">
        <v>34.5</v>
      </c>
      <c r="D2472" s="2">
        <v>-1.51</v>
      </c>
      <c r="E2472" s="1">
        <v>-24500000</v>
      </c>
      <c r="F2472" s="1">
        <v>2895900000</v>
      </c>
      <c r="G2472" s="1">
        <v>2077400000</v>
      </c>
      <c r="H2472" s="1"/>
      <c r="I2472" s="1">
        <v>818500000</v>
      </c>
      <c r="J2472" s="1"/>
      <c r="K2472" s="1"/>
      <c r="L2472" s="1">
        <v>28.75</v>
      </c>
      <c r="M2472" s="1" t="s">
        <v>7474</v>
      </c>
      <c r="N2472" s="1" t="s">
        <v>269</v>
      </c>
      <c r="O2472" s="1" t="s">
        <v>32</v>
      </c>
    </row>
    <row r="2473" spans="1:15" ht="30" customHeight="1" x14ac:dyDescent="0.25">
      <c r="A2473" s="1" t="s">
        <v>7475</v>
      </c>
      <c r="B2473" s="1" t="s">
        <v>7476</v>
      </c>
      <c r="C2473" s="1">
        <v>62.67</v>
      </c>
      <c r="D2473" s="2">
        <v>7.0000000000000007E-2</v>
      </c>
      <c r="E2473" s="1">
        <v>580000000</v>
      </c>
      <c r="F2473" s="1">
        <v>220425000000</v>
      </c>
      <c r="G2473" s="1">
        <v>195602000000</v>
      </c>
      <c r="H2473" s="1">
        <v>24654000000</v>
      </c>
      <c r="I2473" s="1">
        <v>24823000000</v>
      </c>
      <c r="J2473" s="2">
        <v>0.11</v>
      </c>
      <c r="K2473" s="1"/>
      <c r="L2473" s="1">
        <v>10.99</v>
      </c>
      <c r="M2473" s="1" t="s">
        <v>7477</v>
      </c>
      <c r="N2473" s="1" t="s">
        <v>80</v>
      </c>
      <c r="O2473" s="1" t="s">
        <v>19</v>
      </c>
    </row>
    <row r="2474" spans="1:15" ht="30" customHeight="1" x14ac:dyDescent="0.25">
      <c r="A2474" s="1" t="s">
        <v>7478</v>
      </c>
      <c r="B2474" s="1" t="s">
        <v>7479</v>
      </c>
      <c r="C2474" s="1">
        <v>20.420000000000002</v>
      </c>
      <c r="D2474" s="2">
        <v>0.04</v>
      </c>
      <c r="E2474" s="1">
        <v>101437000</v>
      </c>
      <c r="F2474" s="1">
        <v>29956607000</v>
      </c>
      <c r="G2474" s="1">
        <v>25537384000</v>
      </c>
      <c r="H2474" s="1"/>
      <c r="I2474" s="1">
        <v>4419223000</v>
      </c>
      <c r="J2474" s="1"/>
      <c r="K2474" s="1"/>
      <c r="L2474" s="1">
        <v>10.31</v>
      </c>
      <c r="M2474" s="1" t="s">
        <v>7480</v>
      </c>
      <c r="N2474" s="1" t="s">
        <v>80</v>
      </c>
      <c r="O2474" s="1" t="s">
        <v>19</v>
      </c>
    </row>
    <row r="2475" spans="1:15" ht="30" customHeight="1" x14ac:dyDescent="0.25">
      <c r="A2475" s="1" t="s">
        <v>7481</v>
      </c>
      <c r="B2475" s="1" t="s">
        <v>7482</v>
      </c>
      <c r="C2475" s="1">
        <v>25.93</v>
      </c>
      <c r="D2475" s="2">
        <v>0.23</v>
      </c>
      <c r="E2475" s="1">
        <v>204328000</v>
      </c>
      <c r="F2475" s="1">
        <v>7857233000</v>
      </c>
      <c r="G2475" s="1">
        <v>4007705000</v>
      </c>
      <c r="H2475" s="1">
        <v>2435385000</v>
      </c>
      <c r="I2475" s="1">
        <v>3849528000</v>
      </c>
      <c r="J2475" s="2">
        <v>0.3</v>
      </c>
      <c r="K2475" s="1">
        <v>433570000</v>
      </c>
      <c r="L2475" s="1">
        <v>4.72</v>
      </c>
      <c r="M2475" s="1" t="s">
        <v>7483</v>
      </c>
      <c r="N2475" s="1" t="s">
        <v>389</v>
      </c>
      <c r="O2475" s="1" t="s">
        <v>32</v>
      </c>
    </row>
    <row r="2476" spans="1:15" ht="30" customHeight="1" x14ac:dyDescent="0.25">
      <c r="A2476" s="1" t="s">
        <v>7484</v>
      </c>
      <c r="B2476" s="1" t="s">
        <v>7485</v>
      </c>
      <c r="C2476" s="1">
        <v>14.48</v>
      </c>
      <c r="D2476" s="2">
        <v>-0.11</v>
      </c>
      <c r="E2476" s="1">
        <v>-26634914</v>
      </c>
      <c r="F2476" s="1">
        <v>63493570</v>
      </c>
      <c r="G2476" s="1">
        <v>21291515</v>
      </c>
      <c r="H2476" s="1"/>
      <c r="I2476" s="1">
        <v>42202055</v>
      </c>
      <c r="J2476" s="1"/>
      <c r="K2476" s="1"/>
      <c r="L2476" s="1">
        <v>-4.83</v>
      </c>
      <c r="M2476" s="1" t="s">
        <v>7486</v>
      </c>
      <c r="N2476" s="1" t="s">
        <v>93</v>
      </c>
      <c r="O2476" s="1" t="s">
        <v>85</v>
      </c>
    </row>
    <row r="2477" spans="1:15" ht="30" customHeight="1" x14ac:dyDescent="0.25">
      <c r="A2477" s="1" t="s">
        <v>7487</v>
      </c>
      <c r="B2477" s="1" t="s">
        <v>7488</v>
      </c>
      <c r="C2477" s="1">
        <v>37.78</v>
      </c>
      <c r="D2477" s="2">
        <v>0.05</v>
      </c>
      <c r="E2477" s="1">
        <v>42661000</v>
      </c>
      <c r="F2477" s="1">
        <v>852774000</v>
      </c>
      <c r="G2477" s="1">
        <v>239109000</v>
      </c>
      <c r="H2477" s="1">
        <v>60643000</v>
      </c>
      <c r="I2477" s="1">
        <v>613665000</v>
      </c>
      <c r="J2477" s="2">
        <v>7.0000000000000007E-2</v>
      </c>
      <c r="K2477" s="1">
        <v>131415000</v>
      </c>
      <c r="L2477" s="1">
        <v>3.81</v>
      </c>
      <c r="M2477" s="1" t="s">
        <v>7489</v>
      </c>
      <c r="N2477" s="1" t="s">
        <v>148</v>
      </c>
      <c r="O2477" s="1" t="s">
        <v>32</v>
      </c>
    </row>
    <row r="2478" spans="1:15" ht="30" customHeight="1" x14ac:dyDescent="0.25">
      <c r="A2478" s="1" t="s">
        <v>7490</v>
      </c>
      <c r="B2478" s="1" t="s">
        <v>7491</v>
      </c>
      <c r="C2478" s="1">
        <v>26.63</v>
      </c>
      <c r="D2478" s="2">
        <v>0.82</v>
      </c>
      <c r="E2478" s="1">
        <v>-17667000</v>
      </c>
      <c r="F2478" s="1">
        <v>4784164000</v>
      </c>
      <c r="G2478" s="1">
        <v>2945152000</v>
      </c>
      <c r="H2478" s="1">
        <v>2910315000</v>
      </c>
      <c r="I2478" s="1">
        <v>1839012000</v>
      </c>
      <c r="J2478" s="2">
        <v>0.6</v>
      </c>
      <c r="K2478" s="1">
        <v>-91364000</v>
      </c>
      <c r="L2478" s="1">
        <v>-5.35</v>
      </c>
      <c r="M2478" s="1" t="s">
        <v>7492</v>
      </c>
      <c r="N2478" s="1" t="s">
        <v>61</v>
      </c>
      <c r="O2478" s="1" t="s">
        <v>19</v>
      </c>
    </row>
    <row r="2479" spans="1:15" ht="30" customHeight="1" x14ac:dyDescent="0.25">
      <c r="A2479" s="1" t="s">
        <v>7493</v>
      </c>
      <c r="B2479" s="1" t="s">
        <v>7494</v>
      </c>
      <c r="C2479" s="1">
        <v>34.81</v>
      </c>
      <c r="D2479" s="2">
        <v>0.12</v>
      </c>
      <c r="E2479" s="1">
        <v>45556000</v>
      </c>
      <c r="F2479" s="1">
        <v>7479342000</v>
      </c>
      <c r="G2479" s="1">
        <v>3490187000</v>
      </c>
      <c r="H2479" s="1"/>
      <c r="I2479" s="1">
        <v>3989155000</v>
      </c>
      <c r="J2479" s="1"/>
      <c r="K2479" s="1">
        <v>154054000</v>
      </c>
      <c r="L2479" s="1">
        <v>18.920000000000002</v>
      </c>
      <c r="M2479" s="1" t="s">
        <v>7495</v>
      </c>
      <c r="N2479" s="1" t="s">
        <v>57</v>
      </c>
      <c r="O2479" s="1" t="s">
        <v>19</v>
      </c>
    </row>
    <row r="2480" spans="1:15" ht="30" customHeight="1" x14ac:dyDescent="0.25">
      <c r="A2480" s="1" t="s">
        <v>7496</v>
      </c>
      <c r="B2480" s="1" t="s">
        <v>7497</v>
      </c>
      <c r="C2480" s="1">
        <v>182.84</v>
      </c>
      <c r="D2480" s="2">
        <v>-1.1599999999999999</v>
      </c>
      <c r="E2480" s="1">
        <v>11500000</v>
      </c>
      <c r="F2480" s="1">
        <v>1775390000</v>
      </c>
      <c r="G2480" s="1">
        <v>351952000</v>
      </c>
      <c r="H2480" s="1"/>
      <c r="I2480" s="1">
        <v>1423438000</v>
      </c>
      <c r="J2480" s="1"/>
      <c r="K2480" s="1">
        <v>112458000</v>
      </c>
      <c r="L2480" s="1">
        <v>39.92</v>
      </c>
      <c r="M2480" s="1" t="s">
        <v>7498</v>
      </c>
      <c r="N2480" s="1" t="s">
        <v>84</v>
      </c>
      <c r="O2480" s="1" t="s">
        <v>32</v>
      </c>
    </row>
    <row r="2481" spans="1:15" ht="30" customHeight="1" x14ac:dyDescent="0.25">
      <c r="A2481" s="1" t="s">
        <v>7499</v>
      </c>
      <c r="B2481" s="1" t="s">
        <v>7500</v>
      </c>
      <c r="C2481" s="1">
        <v>12.77</v>
      </c>
      <c r="D2481" s="2">
        <v>-0.06</v>
      </c>
      <c r="E2481" s="1">
        <v>5607000</v>
      </c>
      <c r="F2481" s="1">
        <v>482573000</v>
      </c>
      <c r="G2481" s="1">
        <v>310313000</v>
      </c>
      <c r="H2481" s="1">
        <v>82016000</v>
      </c>
      <c r="I2481" s="1">
        <v>172260000</v>
      </c>
      <c r="J2481" s="2">
        <v>0.16</v>
      </c>
      <c r="K2481" s="1">
        <v>26815000</v>
      </c>
      <c r="L2481" s="1">
        <v>13.73</v>
      </c>
      <c r="M2481" s="1" t="s">
        <v>7501</v>
      </c>
      <c r="N2481" s="1" t="s">
        <v>155</v>
      </c>
      <c r="O2481" s="1" t="s">
        <v>32</v>
      </c>
    </row>
    <row r="2482" spans="1:15" ht="30" customHeight="1" x14ac:dyDescent="0.25">
      <c r="A2482" s="1" t="s">
        <v>7502</v>
      </c>
      <c r="B2482" s="1" t="s">
        <v>7503</v>
      </c>
      <c r="C2482" s="1">
        <v>183.37</v>
      </c>
      <c r="D2482" s="1"/>
      <c r="E2482" s="1"/>
      <c r="F2482" s="1"/>
      <c r="G2482" s="1"/>
      <c r="H2482" s="1"/>
      <c r="I2482" s="1"/>
      <c r="J2482" s="1"/>
      <c r="K2482" s="1"/>
      <c r="L2482" s="1">
        <v>-137.87</v>
      </c>
      <c r="M2482" s="1" t="s">
        <v>7504</v>
      </c>
      <c r="N2482" s="1" t="s">
        <v>525</v>
      </c>
      <c r="O2482" s="1" t="s">
        <v>232</v>
      </c>
    </row>
    <row r="2483" spans="1:15" ht="30" customHeight="1" x14ac:dyDescent="0.25">
      <c r="A2483" s="1" t="s">
        <v>7505</v>
      </c>
      <c r="B2483" s="1" t="s">
        <v>7506</v>
      </c>
      <c r="C2483" s="1">
        <v>26.64</v>
      </c>
      <c r="D2483" s="2">
        <v>-0.86</v>
      </c>
      <c r="E2483" s="1">
        <v>1117000</v>
      </c>
      <c r="F2483" s="1">
        <v>496493000</v>
      </c>
      <c r="G2483" s="1">
        <v>349842000</v>
      </c>
      <c r="H2483" s="1"/>
      <c r="I2483" s="1">
        <v>146651000</v>
      </c>
      <c r="J2483" s="1"/>
      <c r="K2483" s="1">
        <v>5967000</v>
      </c>
      <c r="L2483" s="1"/>
      <c r="M2483" s="1" t="s">
        <v>7507</v>
      </c>
      <c r="N2483" s="1" t="s">
        <v>1431</v>
      </c>
      <c r="O2483" s="1" t="s">
        <v>32</v>
      </c>
    </row>
    <row r="2484" spans="1:15" ht="30" customHeight="1" x14ac:dyDescent="0.25">
      <c r="A2484" s="1" t="s">
        <v>7508</v>
      </c>
      <c r="B2484" s="1" t="s">
        <v>7509</v>
      </c>
      <c r="C2484" s="1">
        <v>56.62</v>
      </c>
      <c r="D2484" s="2">
        <v>0.18</v>
      </c>
      <c r="E2484" s="1">
        <v>508000000</v>
      </c>
      <c r="F2484" s="1">
        <v>228332000000</v>
      </c>
      <c r="G2484" s="1">
        <v>203294000000</v>
      </c>
      <c r="H2484" s="1">
        <v>12129000000</v>
      </c>
      <c r="I2484" s="1">
        <v>25038000000</v>
      </c>
      <c r="J2484" s="2">
        <v>0.05</v>
      </c>
      <c r="K2484" s="1"/>
      <c r="L2484" s="1">
        <v>7.84</v>
      </c>
      <c r="M2484" s="1" t="s">
        <v>7510</v>
      </c>
      <c r="N2484" s="1" t="s">
        <v>488</v>
      </c>
      <c r="O2484" s="1" t="s">
        <v>19</v>
      </c>
    </row>
    <row r="2485" spans="1:15" ht="30" customHeight="1" x14ac:dyDescent="0.25">
      <c r="A2485" s="1" t="s">
        <v>7511</v>
      </c>
      <c r="B2485" s="1" t="s">
        <v>7512</v>
      </c>
      <c r="C2485" s="1">
        <v>22.71</v>
      </c>
      <c r="D2485" s="2">
        <v>0.04</v>
      </c>
      <c r="E2485" s="1">
        <v>92132000</v>
      </c>
      <c r="F2485" s="1">
        <v>68262453000</v>
      </c>
      <c r="G2485" s="1">
        <v>63362264000</v>
      </c>
      <c r="H2485" s="1"/>
      <c r="I2485" s="1">
        <v>4900189000</v>
      </c>
      <c r="J2485" s="1"/>
      <c r="K2485" s="1"/>
      <c r="L2485" s="1">
        <v>10.66</v>
      </c>
      <c r="M2485" s="1" t="s">
        <v>7513</v>
      </c>
      <c r="N2485" s="1" t="s">
        <v>57</v>
      </c>
      <c r="O2485" s="1" t="s">
        <v>19</v>
      </c>
    </row>
    <row r="2486" spans="1:15" ht="30" customHeight="1" x14ac:dyDescent="0.25">
      <c r="A2486" s="1" t="s">
        <v>7514</v>
      </c>
      <c r="B2486" s="1" t="s">
        <v>7515</v>
      </c>
      <c r="C2486" s="1">
        <v>188.4</v>
      </c>
      <c r="D2486" s="2">
        <v>0.56000000000000005</v>
      </c>
      <c r="E2486" s="1">
        <v>1239500000</v>
      </c>
      <c r="F2486" s="1">
        <v>29231500000</v>
      </c>
      <c r="G2486" s="1">
        <v>16394300000</v>
      </c>
      <c r="H2486" s="1">
        <v>13616500000</v>
      </c>
      <c r="I2486" s="1">
        <v>12837200000</v>
      </c>
      <c r="J2486" s="2">
        <v>0.46</v>
      </c>
      <c r="K2486" s="1">
        <v>893500000</v>
      </c>
      <c r="L2486" s="1">
        <v>21.98</v>
      </c>
      <c r="M2486" s="1" t="s">
        <v>7516</v>
      </c>
      <c r="N2486" s="1" t="s">
        <v>1018</v>
      </c>
      <c r="O2486" s="1" t="s">
        <v>19</v>
      </c>
    </row>
    <row r="2487" spans="1:15" ht="30" customHeight="1" x14ac:dyDescent="0.25">
      <c r="A2487" s="1" t="s">
        <v>7517</v>
      </c>
      <c r="B2487" s="1" t="s">
        <v>7518</v>
      </c>
      <c r="C2487" s="1">
        <v>129.78</v>
      </c>
      <c r="D2487" s="2">
        <v>0.87</v>
      </c>
      <c r="E2487" s="1">
        <v>34763000</v>
      </c>
      <c r="F2487" s="1">
        <v>7098662000</v>
      </c>
      <c r="G2487" s="1">
        <v>3868492000</v>
      </c>
      <c r="H2487" s="1"/>
      <c r="I2487" s="1">
        <v>3230170000</v>
      </c>
      <c r="J2487" s="1"/>
      <c r="K2487" s="1">
        <v>172925000</v>
      </c>
      <c r="L2487" s="1">
        <v>28.27</v>
      </c>
      <c r="M2487" s="1" t="s">
        <v>7519</v>
      </c>
      <c r="N2487" s="1" t="s">
        <v>57</v>
      </c>
      <c r="O2487" s="1" t="s">
        <v>19</v>
      </c>
    </row>
    <row r="2488" spans="1:15" ht="30" customHeight="1" x14ac:dyDescent="0.25">
      <c r="A2488" s="1" t="s">
        <v>7520</v>
      </c>
      <c r="B2488" s="1" t="s">
        <v>7521</v>
      </c>
      <c r="C2488" s="1">
        <v>15.32</v>
      </c>
      <c r="D2488" s="2">
        <v>-2.57</v>
      </c>
      <c r="E2488" s="1">
        <v>-19163000</v>
      </c>
      <c r="F2488" s="1">
        <v>3857641000</v>
      </c>
      <c r="G2488" s="1">
        <v>2515496000</v>
      </c>
      <c r="H2488" s="1">
        <v>1829413000</v>
      </c>
      <c r="I2488" s="1">
        <v>1342145000</v>
      </c>
      <c r="J2488" s="2">
        <v>0.47</v>
      </c>
      <c r="K2488" s="1">
        <v>145847000</v>
      </c>
      <c r="L2488" s="1">
        <v>102.13</v>
      </c>
      <c r="M2488" s="1" t="s">
        <v>7522</v>
      </c>
      <c r="N2488" s="1" t="s">
        <v>45</v>
      </c>
      <c r="O2488" s="1" t="s">
        <v>19</v>
      </c>
    </row>
    <row r="2489" spans="1:15" ht="30" customHeight="1" x14ac:dyDescent="0.25">
      <c r="A2489" s="1" t="s">
        <v>7523</v>
      </c>
      <c r="B2489" s="1" t="s">
        <v>7524</v>
      </c>
      <c r="C2489" s="1">
        <v>3.71</v>
      </c>
      <c r="D2489" s="2">
        <v>-4.6900000000000004</v>
      </c>
      <c r="E2489" s="1">
        <v>8172000</v>
      </c>
      <c r="F2489" s="1">
        <v>1451616000</v>
      </c>
      <c r="G2489" s="1">
        <v>1078351000</v>
      </c>
      <c r="H2489" s="1">
        <v>664478000</v>
      </c>
      <c r="I2489" s="1">
        <v>373265000</v>
      </c>
      <c r="J2489" s="2">
        <v>0.45</v>
      </c>
      <c r="K2489" s="1">
        <v>36304000</v>
      </c>
      <c r="L2489" s="1">
        <v>-74.2</v>
      </c>
      <c r="M2489" s="1" t="s">
        <v>7525</v>
      </c>
      <c r="N2489" s="1" t="s">
        <v>97</v>
      </c>
      <c r="O2489" s="1" t="s">
        <v>19</v>
      </c>
    </row>
    <row r="2490" spans="1:15" ht="30" customHeight="1" x14ac:dyDescent="0.25">
      <c r="A2490" s="1" t="s">
        <v>7526</v>
      </c>
      <c r="B2490" s="1" t="s">
        <v>7527</v>
      </c>
      <c r="C2490" s="1">
        <v>30.69</v>
      </c>
      <c r="D2490" s="2">
        <v>0.01</v>
      </c>
      <c r="E2490" s="1">
        <v>25893000</v>
      </c>
      <c r="F2490" s="1">
        <v>977811000</v>
      </c>
      <c r="G2490" s="1">
        <v>524788000</v>
      </c>
      <c r="H2490" s="1"/>
      <c r="I2490" s="1">
        <v>453023000</v>
      </c>
      <c r="J2490" s="1"/>
      <c r="K2490" s="1">
        <v>111746000</v>
      </c>
      <c r="L2490" s="1">
        <v>14.9</v>
      </c>
      <c r="M2490" s="1" t="s">
        <v>7528</v>
      </c>
      <c r="N2490" s="1" t="s">
        <v>72</v>
      </c>
      <c r="O2490" s="1" t="s">
        <v>41</v>
      </c>
    </row>
    <row r="2491" spans="1:15" ht="30" customHeight="1" x14ac:dyDescent="0.25">
      <c r="A2491" s="1" t="s">
        <v>7529</v>
      </c>
      <c r="B2491" s="1" t="s">
        <v>7530</v>
      </c>
      <c r="C2491" s="1">
        <v>32.49</v>
      </c>
      <c r="D2491" s="2">
        <v>-1.06</v>
      </c>
      <c r="E2491" s="1">
        <v>-57000000</v>
      </c>
      <c r="F2491" s="1">
        <v>4056000000</v>
      </c>
      <c r="G2491" s="1"/>
      <c r="H2491" s="1">
        <v>1587000000</v>
      </c>
      <c r="I2491" s="1"/>
      <c r="J2491" s="2">
        <v>0.39</v>
      </c>
      <c r="K2491" s="1">
        <v>294000000</v>
      </c>
      <c r="L2491" s="1">
        <v>12.45</v>
      </c>
      <c r="M2491" s="1" t="s">
        <v>7531</v>
      </c>
      <c r="N2491" s="1" t="s">
        <v>551</v>
      </c>
      <c r="O2491" s="1" t="s">
        <v>19</v>
      </c>
    </row>
    <row r="2492" spans="1:15" ht="30" customHeight="1" x14ac:dyDescent="0.25">
      <c r="A2492" s="1" t="s">
        <v>7532</v>
      </c>
      <c r="B2492" s="1" t="s">
        <v>7533</v>
      </c>
      <c r="C2492" s="1">
        <v>137.69</v>
      </c>
      <c r="D2492" s="2">
        <v>-1.58</v>
      </c>
      <c r="E2492" s="1">
        <v>169900000</v>
      </c>
      <c r="F2492" s="1">
        <v>21460300000</v>
      </c>
      <c r="G2492" s="1">
        <v>13523600000</v>
      </c>
      <c r="H2492" s="1">
        <v>5693200000</v>
      </c>
      <c r="I2492" s="1">
        <v>7936700000</v>
      </c>
      <c r="J2492" s="2">
        <v>0.26</v>
      </c>
      <c r="K2492" s="1">
        <v>1105600000</v>
      </c>
      <c r="L2492" s="1">
        <v>16.89</v>
      </c>
      <c r="M2492" s="1" t="s">
        <v>7534</v>
      </c>
      <c r="N2492" s="1" t="s">
        <v>127</v>
      </c>
      <c r="O2492" s="1" t="s">
        <v>19</v>
      </c>
    </row>
    <row r="2493" spans="1:15" ht="30" customHeight="1" x14ac:dyDescent="0.25">
      <c r="A2493" s="1" t="s">
        <v>7535</v>
      </c>
      <c r="B2493" s="1" t="s">
        <v>7536</v>
      </c>
      <c r="C2493" s="1">
        <v>70.150000000000006</v>
      </c>
      <c r="D2493" s="2">
        <v>0.11</v>
      </c>
      <c r="E2493" s="1">
        <v>214000000</v>
      </c>
      <c r="F2493" s="1">
        <v>4765500000</v>
      </c>
      <c r="G2493" s="1">
        <v>684600000</v>
      </c>
      <c r="H2493" s="1"/>
      <c r="I2493" s="1">
        <v>4080900000</v>
      </c>
      <c r="J2493" s="1"/>
      <c r="K2493" s="1">
        <v>400200000</v>
      </c>
      <c r="L2493" s="1">
        <v>10.64</v>
      </c>
      <c r="M2493" s="1" t="s">
        <v>7537</v>
      </c>
      <c r="N2493" s="1" t="s">
        <v>40</v>
      </c>
      <c r="O2493" s="1" t="s">
        <v>32</v>
      </c>
    </row>
    <row r="2494" spans="1:15" ht="30" customHeight="1" x14ac:dyDescent="0.25">
      <c r="A2494" s="1" t="s">
        <v>7538</v>
      </c>
      <c r="B2494" s="1" t="s">
        <v>7539</v>
      </c>
      <c r="C2494" s="1">
        <v>33.32</v>
      </c>
      <c r="D2494" s="2">
        <v>1.24</v>
      </c>
      <c r="E2494" s="1">
        <v>17400000</v>
      </c>
      <c r="F2494" s="1">
        <v>1485700000</v>
      </c>
      <c r="G2494" s="1">
        <v>923600000</v>
      </c>
      <c r="H2494" s="1">
        <v>620300000</v>
      </c>
      <c r="I2494" s="1">
        <v>562100000</v>
      </c>
      <c r="J2494" s="2">
        <v>0.41</v>
      </c>
      <c r="K2494" s="1">
        <v>67900000</v>
      </c>
      <c r="L2494" s="1">
        <v>9.57</v>
      </c>
      <c r="M2494" s="1" t="s">
        <v>7540</v>
      </c>
      <c r="N2494" s="1" t="s">
        <v>957</v>
      </c>
      <c r="O2494" s="1" t="s">
        <v>19</v>
      </c>
    </row>
    <row r="2495" spans="1:15" ht="30" customHeight="1" x14ac:dyDescent="0.25">
      <c r="A2495" s="1" t="s">
        <v>7541</v>
      </c>
      <c r="B2495" s="1" t="s">
        <v>7542</v>
      </c>
      <c r="C2495" s="1">
        <v>3.5</v>
      </c>
      <c r="D2495" s="2">
        <v>-1.44</v>
      </c>
      <c r="E2495" s="1">
        <v>594000000</v>
      </c>
      <c r="F2495" s="1">
        <v>6446000000</v>
      </c>
      <c r="G2495" s="1">
        <v>3509000000</v>
      </c>
      <c r="H2495" s="1">
        <v>2319000000</v>
      </c>
      <c r="I2495" s="1">
        <v>2937000000</v>
      </c>
      <c r="J2495" s="2">
        <v>0.35</v>
      </c>
      <c r="K2495" s="1">
        <v>549000000</v>
      </c>
      <c r="L2495" s="1">
        <v>3.43</v>
      </c>
      <c r="M2495" s="1" t="s">
        <v>7543</v>
      </c>
      <c r="N2495" s="1" t="s">
        <v>599</v>
      </c>
      <c r="O2495" s="1" t="s">
        <v>19</v>
      </c>
    </row>
    <row r="2496" spans="1:15" ht="30" customHeight="1" x14ac:dyDescent="0.25">
      <c r="A2496" s="1" t="s">
        <v>7544</v>
      </c>
      <c r="B2496" s="1" t="s">
        <v>7545</v>
      </c>
      <c r="C2496" s="1">
        <v>87.39</v>
      </c>
      <c r="D2496" s="2">
        <v>0.86</v>
      </c>
      <c r="E2496" s="1">
        <v>69304000</v>
      </c>
      <c r="F2496" s="1">
        <v>7357729000</v>
      </c>
      <c r="G2496" s="1">
        <v>5106139000</v>
      </c>
      <c r="H2496" s="1">
        <v>2292318000</v>
      </c>
      <c r="I2496" s="1">
        <v>2251590000</v>
      </c>
      <c r="J2496" s="2">
        <v>0.31</v>
      </c>
      <c r="K2496" s="1">
        <v>213064000</v>
      </c>
      <c r="L2496" s="1">
        <v>23.75</v>
      </c>
      <c r="M2496" s="1" t="s">
        <v>7546</v>
      </c>
      <c r="N2496" s="1" t="s">
        <v>236</v>
      </c>
      <c r="O2496" s="1" t="s">
        <v>19</v>
      </c>
    </row>
    <row r="2497" spans="1:15" ht="30" customHeight="1" x14ac:dyDescent="0.25">
      <c r="A2497" s="1" t="s">
        <v>7547</v>
      </c>
      <c r="B2497" s="1" t="s">
        <v>7548</v>
      </c>
      <c r="C2497" s="1">
        <v>7.73</v>
      </c>
      <c r="D2497" s="2">
        <v>1.31</v>
      </c>
      <c r="E2497" s="1">
        <v>9800000</v>
      </c>
      <c r="F2497" s="1">
        <v>2097300000</v>
      </c>
      <c r="G2497" s="1">
        <v>1410300000</v>
      </c>
      <c r="H2497" s="1">
        <v>833300000</v>
      </c>
      <c r="I2497" s="1">
        <v>687000000</v>
      </c>
      <c r="J2497" s="2">
        <v>0.39</v>
      </c>
      <c r="K2497" s="1">
        <v>83900000</v>
      </c>
      <c r="L2497" s="1">
        <v>19.32</v>
      </c>
      <c r="M2497" s="1" t="s">
        <v>7549</v>
      </c>
      <c r="N2497" s="1" t="s">
        <v>651</v>
      </c>
      <c r="O2497" s="1" t="s">
        <v>19</v>
      </c>
    </row>
    <row r="2498" spans="1:15" ht="30" customHeight="1" x14ac:dyDescent="0.25">
      <c r="A2498" s="1" t="s">
        <v>7550</v>
      </c>
      <c r="B2498" s="1" t="s">
        <v>7551</v>
      </c>
      <c r="C2498" s="1">
        <v>69.099999999999994</v>
      </c>
      <c r="D2498" s="2">
        <v>-0.17</v>
      </c>
      <c r="E2498" s="1">
        <v>26269000</v>
      </c>
      <c r="F2498" s="1">
        <v>1003341000</v>
      </c>
      <c r="G2498" s="1">
        <v>523724000</v>
      </c>
      <c r="H2498" s="1"/>
      <c r="I2498" s="1">
        <v>479617000</v>
      </c>
      <c r="J2498" s="1"/>
      <c r="K2498" s="1">
        <v>61790000</v>
      </c>
      <c r="L2498" s="1">
        <v>13.71</v>
      </c>
      <c r="M2498" s="1" t="s">
        <v>7552</v>
      </c>
      <c r="N2498" s="1" t="s">
        <v>127</v>
      </c>
      <c r="O2498" s="1" t="s">
        <v>19</v>
      </c>
    </row>
    <row r="2499" spans="1:15" ht="30" customHeight="1" x14ac:dyDescent="0.25">
      <c r="A2499" s="1" t="s">
        <v>7553</v>
      </c>
      <c r="B2499" s="1" t="s">
        <v>7554</v>
      </c>
      <c r="C2499" s="1">
        <v>72.73</v>
      </c>
      <c r="D2499" s="2">
        <v>0.08</v>
      </c>
      <c r="E2499" s="1">
        <v>32807000</v>
      </c>
      <c r="F2499" s="1">
        <v>1840871000</v>
      </c>
      <c r="G2499" s="1">
        <v>963147000</v>
      </c>
      <c r="H2499" s="1">
        <v>709034000</v>
      </c>
      <c r="I2499" s="1">
        <v>877724000</v>
      </c>
      <c r="J2499" s="2">
        <v>0.38</v>
      </c>
      <c r="K2499" s="1">
        <v>115225000</v>
      </c>
      <c r="L2499" s="1">
        <v>20.49</v>
      </c>
      <c r="M2499" s="1" t="s">
        <v>7555</v>
      </c>
      <c r="N2499" s="1" t="s">
        <v>399</v>
      </c>
      <c r="O2499" s="1" t="s">
        <v>19</v>
      </c>
    </row>
    <row r="2500" spans="1:15" ht="30" customHeight="1" x14ac:dyDescent="0.25">
      <c r="A2500" s="1" t="s">
        <v>7556</v>
      </c>
      <c r="B2500" s="1" t="s">
        <v>7557</v>
      </c>
      <c r="C2500" s="1">
        <v>34.17</v>
      </c>
      <c r="D2500" s="2">
        <v>-0.04</v>
      </c>
      <c r="E2500" s="1">
        <v>15641000</v>
      </c>
      <c r="F2500" s="1">
        <v>3281016000</v>
      </c>
      <c r="G2500" s="1">
        <v>3281016000</v>
      </c>
      <c r="H2500" s="1"/>
      <c r="I2500" s="1"/>
      <c r="J2500" s="1"/>
      <c r="K2500" s="1"/>
      <c r="L2500" s="1">
        <v>14.18</v>
      </c>
      <c r="M2500" s="1" t="s">
        <v>7558</v>
      </c>
      <c r="N2500" s="1" t="s">
        <v>80</v>
      </c>
      <c r="O2500" s="1" t="s">
        <v>32</v>
      </c>
    </row>
    <row r="2501" spans="1:15" ht="30" customHeight="1" x14ac:dyDescent="0.25">
      <c r="A2501" s="1" t="s">
        <v>7559</v>
      </c>
      <c r="B2501" s="1" t="s">
        <v>7560</v>
      </c>
      <c r="C2501" s="1">
        <v>33.78</v>
      </c>
      <c r="D2501" s="2">
        <v>-0.13</v>
      </c>
      <c r="E2501" s="1">
        <v>1107000000</v>
      </c>
      <c r="F2501" s="1">
        <v>105384000000</v>
      </c>
      <c r="G2501" s="1">
        <v>90675000000</v>
      </c>
      <c r="H2501" s="1"/>
      <c r="I2501" s="1">
        <v>14709000000</v>
      </c>
      <c r="J2501" s="1"/>
      <c r="K2501" s="1"/>
      <c r="L2501" s="1">
        <v>9.01</v>
      </c>
      <c r="M2501" s="1" t="s">
        <v>7561</v>
      </c>
      <c r="N2501" s="1" t="s">
        <v>211</v>
      </c>
      <c r="O2501" s="1" t="s">
        <v>19</v>
      </c>
    </row>
    <row r="2502" spans="1:15" ht="30" customHeight="1" x14ac:dyDescent="0.25">
      <c r="A2502" s="1" t="s">
        <v>7562</v>
      </c>
      <c r="B2502" s="1" t="s">
        <v>7563</v>
      </c>
      <c r="C2502" s="1">
        <v>194.3</v>
      </c>
      <c r="D2502" s="2">
        <v>1.02</v>
      </c>
      <c r="E2502" s="1">
        <v>412000000</v>
      </c>
      <c r="F2502" s="1">
        <v>25937000000</v>
      </c>
      <c r="G2502" s="1">
        <v>14244000000</v>
      </c>
      <c r="H2502" s="1">
        <v>8471000000</v>
      </c>
      <c r="I2502" s="1">
        <v>11693000000</v>
      </c>
      <c r="J2502" s="2">
        <v>0.32</v>
      </c>
      <c r="K2502" s="1">
        <v>2283000000</v>
      </c>
      <c r="L2502" s="1">
        <v>26.58</v>
      </c>
      <c r="M2502" s="1" t="s">
        <v>7564</v>
      </c>
      <c r="N2502" s="1" t="s">
        <v>104</v>
      </c>
      <c r="O2502" s="1" t="s">
        <v>19</v>
      </c>
    </row>
    <row r="2503" spans="1:15" ht="30" customHeight="1" x14ac:dyDescent="0.25">
      <c r="A2503" s="1" t="s">
        <v>7565</v>
      </c>
      <c r="B2503" s="1" t="s">
        <v>7566</v>
      </c>
      <c r="C2503" s="1">
        <v>25.87</v>
      </c>
      <c r="D2503" s="2">
        <v>-0.04</v>
      </c>
      <c r="E2503" s="1">
        <v>17048000</v>
      </c>
      <c r="F2503" s="1">
        <v>1171967000</v>
      </c>
      <c r="G2503" s="1">
        <v>345358000</v>
      </c>
      <c r="H2503" s="1"/>
      <c r="I2503" s="1">
        <v>826609000</v>
      </c>
      <c r="J2503" s="1"/>
      <c r="K2503" s="1">
        <v>143761000</v>
      </c>
      <c r="L2503" s="1">
        <v>12.81</v>
      </c>
      <c r="M2503" s="1" t="s">
        <v>7567</v>
      </c>
      <c r="N2503" s="1" t="s">
        <v>148</v>
      </c>
      <c r="O2503" s="1" t="s">
        <v>32</v>
      </c>
    </row>
    <row r="2504" spans="1:15" ht="30" customHeight="1" x14ac:dyDescent="0.25">
      <c r="A2504" s="1" t="s">
        <v>7568</v>
      </c>
      <c r="B2504" s="1" t="s">
        <v>7569</v>
      </c>
      <c r="C2504" s="1">
        <v>19.149999999999999</v>
      </c>
      <c r="D2504" s="2">
        <v>1.78</v>
      </c>
      <c r="E2504" s="1">
        <v>65000000</v>
      </c>
      <c r="F2504" s="1">
        <v>16456000000</v>
      </c>
      <c r="G2504" s="1">
        <v>10550000000</v>
      </c>
      <c r="H2504" s="1">
        <v>5045000000</v>
      </c>
      <c r="I2504" s="1">
        <v>5906000000</v>
      </c>
      <c r="J2504" s="2">
        <v>0.3</v>
      </c>
      <c r="K2504" s="1">
        <v>945000000</v>
      </c>
      <c r="L2504" s="1">
        <v>18.41</v>
      </c>
      <c r="M2504" s="1" t="s">
        <v>7570</v>
      </c>
      <c r="N2504" s="1" t="s">
        <v>148</v>
      </c>
      <c r="O2504" s="1" t="s">
        <v>32</v>
      </c>
    </row>
    <row r="2505" spans="1:15" ht="30" customHeight="1" x14ac:dyDescent="0.25">
      <c r="A2505" s="1" t="s">
        <v>7571</v>
      </c>
      <c r="B2505" s="1" t="s">
        <v>7572</v>
      </c>
      <c r="C2505" s="1">
        <v>28.05</v>
      </c>
      <c r="D2505" s="2">
        <v>2.0099999999999998</v>
      </c>
      <c r="E2505" s="1">
        <v>12800000</v>
      </c>
      <c r="F2505" s="1">
        <v>1499600000</v>
      </c>
      <c r="G2505" s="1">
        <v>795400000</v>
      </c>
      <c r="H2505" s="1"/>
      <c r="I2505" s="1">
        <v>704200000</v>
      </c>
      <c r="J2505" s="1"/>
      <c r="K2505" s="1">
        <v>149800000</v>
      </c>
      <c r="L2505" s="1">
        <v>10.96</v>
      </c>
      <c r="M2505" s="1" t="s">
        <v>7573</v>
      </c>
      <c r="N2505" s="1" t="s">
        <v>148</v>
      </c>
      <c r="O2505" s="1" t="s">
        <v>32</v>
      </c>
    </row>
    <row r="2506" spans="1:15" ht="30" customHeight="1" x14ac:dyDescent="0.25">
      <c r="A2506" s="1" t="s">
        <v>7574</v>
      </c>
      <c r="B2506" s="1" t="s">
        <v>7575</v>
      </c>
      <c r="C2506" s="1">
        <v>40.99</v>
      </c>
      <c r="D2506" s="2">
        <v>0.06</v>
      </c>
      <c r="E2506" s="1">
        <v>41148000</v>
      </c>
      <c r="F2506" s="1">
        <v>487594000</v>
      </c>
      <c r="G2506" s="1"/>
      <c r="H2506" s="1">
        <v>267522000</v>
      </c>
      <c r="I2506" s="1"/>
      <c r="J2506" s="2">
        <v>0.54</v>
      </c>
      <c r="K2506" s="1">
        <v>84641000</v>
      </c>
      <c r="L2506" s="1">
        <v>18.89</v>
      </c>
      <c r="M2506" s="1" t="s">
        <v>7576</v>
      </c>
      <c r="N2506" s="1" t="s">
        <v>148</v>
      </c>
      <c r="O2506" s="1" t="s">
        <v>32</v>
      </c>
    </row>
    <row r="2507" spans="1:15" ht="30" customHeight="1" x14ac:dyDescent="0.25">
      <c r="A2507" s="1" t="s">
        <v>7577</v>
      </c>
      <c r="B2507" s="1" t="s">
        <v>7578</v>
      </c>
      <c r="C2507" s="1">
        <v>5.96</v>
      </c>
      <c r="D2507" s="2">
        <v>-0.04</v>
      </c>
      <c r="E2507" s="1">
        <v>-16461000</v>
      </c>
      <c r="F2507" s="1">
        <v>88428000</v>
      </c>
      <c r="G2507" s="1">
        <v>24410000</v>
      </c>
      <c r="H2507" s="1">
        <v>987000</v>
      </c>
      <c r="I2507" s="1">
        <v>64018000</v>
      </c>
      <c r="J2507" s="2">
        <v>0.01</v>
      </c>
      <c r="K2507" s="1"/>
      <c r="L2507" s="1">
        <v>-3.1</v>
      </c>
      <c r="M2507" s="1" t="s">
        <v>7579</v>
      </c>
      <c r="N2507" s="1" t="s">
        <v>93</v>
      </c>
      <c r="O2507" s="1" t="s">
        <v>32</v>
      </c>
    </row>
    <row r="2508" spans="1:15" ht="30" customHeight="1" x14ac:dyDescent="0.25">
      <c r="A2508" s="1" t="s">
        <v>7580</v>
      </c>
      <c r="B2508" s="1" t="s">
        <v>7581</v>
      </c>
      <c r="C2508" s="1">
        <v>20.25</v>
      </c>
      <c r="D2508" s="2">
        <v>3.85</v>
      </c>
      <c r="E2508" s="1">
        <v>13100000</v>
      </c>
      <c r="F2508" s="1">
        <v>530000000</v>
      </c>
      <c r="G2508" s="1">
        <v>392300000</v>
      </c>
      <c r="H2508" s="1"/>
      <c r="I2508" s="1">
        <v>137700000</v>
      </c>
      <c r="J2508" s="1"/>
      <c r="K2508" s="1">
        <v>73000000</v>
      </c>
      <c r="L2508" s="1"/>
      <c r="M2508" s="1" t="s">
        <v>7582</v>
      </c>
      <c r="N2508" s="1" t="s">
        <v>49</v>
      </c>
      <c r="O2508" s="1" t="s">
        <v>19</v>
      </c>
    </row>
    <row r="2509" spans="1:15" ht="30" customHeight="1" x14ac:dyDescent="0.25">
      <c r="A2509" s="1" t="s">
        <v>7583</v>
      </c>
      <c r="B2509" s="1" t="s">
        <v>7584</v>
      </c>
      <c r="C2509" s="1">
        <v>71.5</v>
      </c>
      <c r="D2509" s="2">
        <v>0.12</v>
      </c>
      <c r="E2509" s="1">
        <v>267380000</v>
      </c>
      <c r="F2509" s="1">
        <v>18194176000</v>
      </c>
      <c r="G2509" s="1">
        <v>15991183000</v>
      </c>
      <c r="H2509" s="1">
        <v>8811984000</v>
      </c>
      <c r="I2509" s="1">
        <v>2202993000</v>
      </c>
      <c r="J2509" s="2">
        <v>0.48</v>
      </c>
      <c r="K2509" s="1">
        <v>2771712000</v>
      </c>
      <c r="L2509" s="1">
        <v>22.48</v>
      </c>
      <c r="M2509" s="1" t="s">
        <v>7585</v>
      </c>
      <c r="N2509" s="1" t="s">
        <v>551</v>
      </c>
      <c r="O2509" s="1" t="s">
        <v>19</v>
      </c>
    </row>
    <row r="2510" spans="1:15" ht="30" customHeight="1" x14ac:dyDescent="0.25">
      <c r="A2510" s="1" t="s">
        <v>7586</v>
      </c>
      <c r="B2510" s="1" t="s">
        <v>7587</v>
      </c>
      <c r="C2510" s="1">
        <v>32.49</v>
      </c>
      <c r="D2510" s="2">
        <v>0.08</v>
      </c>
      <c r="E2510" s="1">
        <v>4096000000</v>
      </c>
      <c r="F2510" s="1">
        <v>548384000000</v>
      </c>
      <c r="G2510" s="1">
        <v>353433000000</v>
      </c>
      <c r="H2510" s="1">
        <v>175480000000</v>
      </c>
      <c r="I2510" s="1">
        <v>194951000000</v>
      </c>
      <c r="J2510" s="2">
        <v>0.31</v>
      </c>
      <c r="K2510" s="1">
        <v>24088000000</v>
      </c>
      <c r="L2510" s="1">
        <v>9.23</v>
      </c>
      <c r="M2510" s="1" t="s">
        <v>7588</v>
      </c>
      <c r="N2510" s="1" t="s">
        <v>525</v>
      </c>
      <c r="O2510" s="1" t="s">
        <v>19</v>
      </c>
    </row>
    <row r="2511" spans="1:15" ht="30" customHeight="1" x14ac:dyDescent="0.25">
      <c r="A2511" s="1" t="s">
        <v>7589</v>
      </c>
      <c r="B2511" s="1" t="s">
        <v>7590</v>
      </c>
      <c r="C2511" s="1">
        <v>10.88</v>
      </c>
      <c r="D2511" s="2">
        <v>-0.15</v>
      </c>
      <c r="E2511" s="1">
        <v>5646000</v>
      </c>
      <c r="F2511" s="1">
        <v>758956000</v>
      </c>
      <c r="G2511" s="1">
        <v>336682000</v>
      </c>
      <c r="H2511" s="1">
        <v>179697000</v>
      </c>
      <c r="I2511" s="1">
        <v>422274000</v>
      </c>
      <c r="J2511" s="2">
        <v>0.23</v>
      </c>
      <c r="K2511" s="1">
        <v>40375000</v>
      </c>
      <c r="L2511" s="1">
        <v>19.78</v>
      </c>
      <c r="M2511" s="1" t="s">
        <v>7591</v>
      </c>
      <c r="N2511" s="1" t="s">
        <v>674</v>
      </c>
      <c r="O2511" s="1" t="s">
        <v>85</v>
      </c>
    </row>
    <row r="2512" spans="1:15" ht="30" customHeight="1" x14ac:dyDescent="0.25">
      <c r="A2512" s="1" t="s">
        <v>7592</v>
      </c>
      <c r="B2512" s="1" t="s">
        <v>7593</v>
      </c>
      <c r="C2512" s="1">
        <v>3.64</v>
      </c>
      <c r="D2512" s="2">
        <v>0.04</v>
      </c>
      <c r="E2512" s="1">
        <v>-190000000</v>
      </c>
      <c r="F2512" s="1">
        <v>2931362000</v>
      </c>
      <c r="G2512" s="1">
        <v>513867000</v>
      </c>
      <c r="H2512" s="1">
        <v>102348000</v>
      </c>
      <c r="I2512" s="1">
        <v>2417495000</v>
      </c>
      <c r="J2512" s="2">
        <v>0.03</v>
      </c>
      <c r="K2512" s="1">
        <v>-2006000</v>
      </c>
      <c r="L2512" s="1">
        <v>-19.16</v>
      </c>
      <c r="M2512" s="1" t="s">
        <v>7594</v>
      </c>
      <c r="N2512" s="1" t="s">
        <v>23</v>
      </c>
      <c r="O2512" s="1" t="s">
        <v>19</v>
      </c>
    </row>
    <row r="2513" spans="1:15" ht="30" customHeight="1" x14ac:dyDescent="0.25">
      <c r="A2513" s="1" t="s">
        <v>7595</v>
      </c>
      <c r="B2513" s="1" t="s">
        <v>7596</v>
      </c>
      <c r="C2513" s="1">
        <v>56.97</v>
      </c>
      <c r="D2513" s="2">
        <v>1.06</v>
      </c>
      <c r="E2513" s="1">
        <v>151400000</v>
      </c>
      <c r="F2513" s="1">
        <v>29823600000</v>
      </c>
      <c r="G2513" s="1">
        <v>15935500000</v>
      </c>
      <c r="H2513" s="1">
        <v>10125900000</v>
      </c>
      <c r="I2513" s="1">
        <v>13888100000</v>
      </c>
      <c r="J2513" s="2">
        <v>0.33</v>
      </c>
      <c r="K2513" s="1">
        <v>890300000</v>
      </c>
      <c r="L2513" s="1">
        <v>11.3</v>
      </c>
      <c r="M2513" s="1" t="s">
        <v>7597</v>
      </c>
      <c r="N2513" s="1" t="s">
        <v>1018</v>
      </c>
      <c r="O2513" s="1" t="s">
        <v>19</v>
      </c>
    </row>
    <row r="2514" spans="1:15" ht="30" customHeight="1" x14ac:dyDescent="0.25">
      <c r="A2514" s="1" t="s">
        <v>7598</v>
      </c>
      <c r="B2514" s="1" t="s">
        <v>7599</v>
      </c>
      <c r="C2514" s="1">
        <v>8.4700000000000006</v>
      </c>
      <c r="D2514" s="2">
        <v>0.25</v>
      </c>
      <c r="E2514" s="1">
        <v>1807000</v>
      </c>
      <c r="F2514" s="1">
        <v>600251000</v>
      </c>
      <c r="G2514" s="1">
        <v>414711000</v>
      </c>
      <c r="H2514" s="1">
        <v>279967000</v>
      </c>
      <c r="I2514" s="1">
        <v>185540000</v>
      </c>
      <c r="J2514" s="2">
        <v>0.46</v>
      </c>
      <c r="K2514" s="1">
        <v>119110000</v>
      </c>
      <c r="L2514" s="1">
        <v>30.25</v>
      </c>
      <c r="M2514" s="1" t="s">
        <v>7600</v>
      </c>
      <c r="N2514" s="1" t="s">
        <v>674</v>
      </c>
      <c r="O2514" s="1" t="s">
        <v>32</v>
      </c>
    </row>
    <row r="2515" spans="1:15" ht="30" customHeight="1" x14ac:dyDescent="0.25">
      <c r="A2515" s="1" t="s">
        <v>7601</v>
      </c>
      <c r="B2515" s="1" t="s">
        <v>7602</v>
      </c>
      <c r="C2515" s="1">
        <v>9.1999999999999993</v>
      </c>
      <c r="D2515" s="1"/>
      <c r="E2515" s="1"/>
      <c r="F2515" s="1"/>
      <c r="G2515" s="1"/>
      <c r="H2515" s="1"/>
      <c r="I2515" s="1"/>
      <c r="J2515" s="1"/>
      <c r="K2515" s="1"/>
      <c r="L2515" s="1">
        <v>9.48</v>
      </c>
      <c r="M2515" s="1" t="s">
        <v>7603</v>
      </c>
      <c r="N2515" s="1" t="s">
        <v>1024</v>
      </c>
      <c r="O2515" s="1" t="s">
        <v>32</v>
      </c>
    </row>
    <row r="2516" spans="1:15" ht="30" customHeight="1" x14ac:dyDescent="0.25">
      <c r="A2516" s="1" t="s">
        <v>7604</v>
      </c>
      <c r="B2516" s="1" t="s">
        <v>7605</v>
      </c>
      <c r="C2516" s="1">
        <v>8.84</v>
      </c>
      <c r="D2516" s="2">
        <v>2.0299999999999998</v>
      </c>
      <c r="E2516" s="1">
        <v>17930000</v>
      </c>
      <c r="F2516" s="1">
        <v>4626976000</v>
      </c>
      <c r="G2516" s="1">
        <v>4192196000</v>
      </c>
      <c r="H2516" s="1"/>
      <c r="I2516" s="1">
        <v>434780000</v>
      </c>
      <c r="J2516" s="1"/>
      <c r="K2516" s="1"/>
      <c r="L2516" s="1">
        <v>12.63</v>
      </c>
      <c r="M2516" s="1" t="s">
        <v>7606</v>
      </c>
      <c r="N2516" s="1" t="s">
        <v>80</v>
      </c>
      <c r="O2516" s="1" t="s">
        <v>32</v>
      </c>
    </row>
    <row r="2517" spans="1:15" ht="30" customHeight="1" x14ac:dyDescent="0.25">
      <c r="A2517" s="1" t="s">
        <v>7607</v>
      </c>
      <c r="B2517" s="1" t="s">
        <v>7608</v>
      </c>
      <c r="C2517" s="1">
        <v>21.08</v>
      </c>
      <c r="D2517" s="2">
        <v>0.38</v>
      </c>
      <c r="E2517" s="1">
        <v>8276000</v>
      </c>
      <c r="F2517" s="1">
        <v>1100016000</v>
      </c>
      <c r="G2517" s="1">
        <v>501729000</v>
      </c>
      <c r="H2517" s="1">
        <v>83561000</v>
      </c>
      <c r="I2517" s="1">
        <v>598287000</v>
      </c>
      <c r="J2517" s="2">
        <v>7.0000000000000007E-2</v>
      </c>
      <c r="K2517" s="1">
        <v>148376000</v>
      </c>
      <c r="L2517" s="1">
        <v>9.25</v>
      </c>
      <c r="M2517" s="1" t="s">
        <v>7609</v>
      </c>
      <c r="N2517" s="1" t="s">
        <v>715</v>
      </c>
      <c r="O2517" s="1" t="s">
        <v>19</v>
      </c>
    </row>
    <row r="2518" spans="1:15" ht="30" customHeight="1" x14ac:dyDescent="0.25">
      <c r="A2518" s="1" t="s">
        <v>7610</v>
      </c>
      <c r="B2518" s="1" t="s">
        <v>7611</v>
      </c>
      <c r="C2518" s="1">
        <v>27.89</v>
      </c>
      <c r="D2518" s="2">
        <v>0.02</v>
      </c>
      <c r="E2518" s="1">
        <v>14788000</v>
      </c>
      <c r="F2518" s="1">
        <v>4529783000</v>
      </c>
      <c r="G2518" s="1">
        <v>3883567000</v>
      </c>
      <c r="H2518" s="1"/>
      <c r="I2518" s="1">
        <v>646216000</v>
      </c>
      <c r="J2518" s="1"/>
      <c r="K2518" s="1"/>
      <c r="L2518" s="1">
        <v>12.68</v>
      </c>
      <c r="M2518" s="1" t="s">
        <v>7612</v>
      </c>
      <c r="N2518" s="1" t="s">
        <v>80</v>
      </c>
      <c r="O2518" s="1" t="s">
        <v>32</v>
      </c>
    </row>
    <row r="2519" spans="1:15" ht="30" customHeight="1" x14ac:dyDescent="0.25">
      <c r="A2519" s="1" t="s">
        <v>7613</v>
      </c>
      <c r="B2519" s="1" t="s">
        <v>7614</v>
      </c>
      <c r="C2519" s="1">
        <v>27.55</v>
      </c>
      <c r="D2519" s="2">
        <v>-7.0000000000000007E-2</v>
      </c>
      <c r="E2519" s="1">
        <v>6524000</v>
      </c>
      <c r="F2519" s="1">
        <v>2064065000</v>
      </c>
      <c r="G2519" s="1">
        <v>1825227000</v>
      </c>
      <c r="H2519" s="1"/>
      <c r="I2519" s="1">
        <v>238838000</v>
      </c>
      <c r="J2519" s="1"/>
      <c r="K2519" s="1"/>
      <c r="L2519" s="1">
        <v>13.44</v>
      </c>
      <c r="M2519" s="1" t="s">
        <v>7615</v>
      </c>
      <c r="N2519" s="1" t="s">
        <v>80</v>
      </c>
      <c r="O2519" s="1" t="s">
        <v>32</v>
      </c>
    </row>
    <row r="2520" spans="1:15" ht="30" customHeight="1" x14ac:dyDescent="0.25">
      <c r="A2520" s="1" t="s">
        <v>7616</v>
      </c>
      <c r="B2520" s="1" t="s">
        <v>7617</v>
      </c>
      <c r="C2520" s="1">
        <v>15.69</v>
      </c>
      <c r="D2520" s="2">
        <v>0.15</v>
      </c>
      <c r="E2520" s="1">
        <v>-50186000</v>
      </c>
      <c r="F2520" s="1">
        <v>560235000</v>
      </c>
      <c r="G2520" s="1">
        <v>611824000</v>
      </c>
      <c r="H2520" s="1"/>
      <c r="I2520" s="1"/>
      <c r="J2520" s="1"/>
      <c r="K2520" s="1">
        <v>15105000</v>
      </c>
      <c r="L2520" s="1">
        <v>-3.92</v>
      </c>
      <c r="M2520" s="1" t="s">
        <v>7618</v>
      </c>
      <c r="N2520" s="1" t="s">
        <v>93</v>
      </c>
      <c r="O2520" s="1" t="s">
        <v>41</v>
      </c>
    </row>
    <row r="2521" spans="1:15" ht="30" customHeight="1" x14ac:dyDescent="0.25">
      <c r="A2521" s="1" t="s">
        <v>7619</v>
      </c>
      <c r="B2521" s="1" t="s">
        <v>7620</v>
      </c>
      <c r="C2521" s="1">
        <v>58.71</v>
      </c>
      <c r="D2521" s="2">
        <v>-0.03</v>
      </c>
      <c r="E2521" s="1">
        <v>82839000</v>
      </c>
      <c r="F2521" s="1">
        <v>28383111000</v>
      </c>
      <c r="G2521" s="1">
        <v>25801169000</v>
      </c>
      <c r="H2521" s="1"/>
      <c r="I2521" s="1">
        <v>2581942000</v>
      </c>
      <c r="J2521" s="1"/>
      <c r="K2521" s="1"/>
      <c r="L2521" s="1">
        <v>10.14</v>
      </c>
      <c r="M2521" s="1" t="s">
        <v>7621</v>
      </c>
      <c r="N2521" s="1" t="s">
        <v>80</v>
      </c>
      <c r="O2521" s="1" t="s">
        <v>32</v>
      </c>
    </row>
    <row r="2522" spans="1:15" ht="30" customHeight="1" x14ac:dyDescent="0.25">
      <c r="A2522" s="1" t="s">
        <v>7622</v>
      </c>
      <c r="B2522" s="1" t="s">
        <v>7623</v>
      </c>
      <c r="C2522" s="1">
        <v>37.700000000000003</v>
      </c>
      <c r="D2522" s="2">
        <v>-0.11</v>
      </c>
      <c r="E2522" s="1">
        <v>22726000</v>
      </c>
      <c r="F2522" s="1">
        <v>6471852000</v>
      </c>
      <c r="G2522" s="1">
        <v>5618574000</v>
      </c>
      <c r="H2522" s="1"/>
      <c r="I2522" s="1">
        <v>853278000</v>
      </c>
      <c r="J2522" s="1"/>
      <c r="K2522" s="1"/>
      <c r="L2522" s="1">
        <v>14.61</v>
      </c>
      <c r="M2522" s="1" t="s">
        <v>7624</v>
      </c>
      <c r="N2522" s="1" t="s">
        <v>80</v>
      </c>
      <c r="O2522" s="1" t="s">
        <v>32</v>
      </c>
    </row>
    <row r="2523" spans="1:15" ht="30" customHeight="1" x14ac:dyDescent="0.25">
      <c r="A2523" s="1" t="s">
        <v>7625</v>
      </c>
      <c r="B2523" s="1" t="s">
        <v>7626</v>
      </c>
      <c r="C2523" s="1">
        <v>19.510000000000002</v>
      </c>
      <c r="D2523" s="2">
        <v>-0.03</v>
      </c>
      <c r="E2523" s="1">
        <v>70494000</v>
      </c>
      <c r="F2523" s="1">
        <v>24418715000</v>
      </c>
      <c r="G2523" s="1">
        <v>21772870000</v>
      </c>
      <c r="H2523" s="1">
        <v>1767418000</v>
      </c>
      <c r="I2523" s="1">
        <v>2645845000</v>
      </c>
      <c r="J2523" s="2">
        <v>7.0000000000000007E-2</v>
      </c>
      <c r="K2523" s="1"/>
      <c r="L2523" s="1">
        <v>10.27</v>
      </c>
      <c r="M2523" s="1" t="s">
        <v>7627</v>
      </c>
      <c r="N2523" s="1" t="s">
        <v>80</v>
      </c>
      <c r="O2523" s="1" t="s">
        <v>19</v>
      </c>
    </row>
    <row r="2524" spans="1:15" ht="30" customHeight="1" x14ac:dyDescent="0.25">
      <c r="A2524" s="1" t="s">
        <v>7628</v>
      </c>
      <c r="B2524" s="1" t="s">
        <v>7629</v>
      </c>
      <c r="C2524" s="1">
        <v>31.15</v>
      </c>
      <c r="D2524" s="2">
        <v>-0.13</v>
      </c>
      <c r="E2524" s="1">
        <v>3877000</v>
      </c>
      <c r="F2524" s="1">
        <v>1711947000</v>
      </c>
      <c r="G2524" s="1">
        <v>1552867000</v>
      </c>
      <c r="H2524" s="1">
        <v>100499000</v>
      </c>
      <c r="I2524" s="1">
        <v>159080000</v>
      </c>
      <c r="J2524" s="2">
        <v>0.05</v>
      </c>
      <c r="K2524" s="1"/>
      <c r="L2524" s="1"/>
      <c r="M2524" s="1" t="s">
        <v>7630</v>
      </c>
      <c r="N2524" s="1" t="s">
        <v>80</v>
      </c>
      <c r="O2524" s="1" t="s">
        <v>85</v>
      </c>
    </row>
    <row r="2525" spans="1:15" ht="30" customHeight="1" x14ac:dyDescent="0.25">
      <c r="A2525" s="1" t="s">
        <v>7631</v>
      </c>
      <c r="B2525" s="1" t="s">
        <v>7632</v>
      </c>
      <c r="C2525" s="1">
        <v>26.51</v>
      </c>
      <c r="D2525" s="2">
        <v>-0.85</v>
      </c>
      <c r="E2525" s="1">
        <v>152234000</v>
      </c>
      <c r="F2525" s="1">
        <v>862380000</v>
      </c>
      <c r="G2525" s="1">
        <v>481979000</v>
      </c>
      <c r="H2525" s="1"/>
      <c r="I2525" s="1">
        <v>380401000</v>
      </c>
      <c r="J2525" s="1"/>
      <c r="K2525" s="1">
        <v>11155000</v>
      </c>
      <c r="L2525" s="1"/>
      <c r="M2525" s="1" t="s">
        <v>7633</v>
      </c>
      <c r="N2525" s="1" t="s">
        <v>57</v>
      </c>
      <c r="O2525" s="1" t="s">
        <v>19</v>
      </c>
    </row>
    <row r="2526" spans="1:15" ht="30" customHeight="1" x14ac:dyDescent="0.25">
      <c r="A2526" s="1" t="s">
        <v>7634</v>
      </c>
      <c r="B2526" s="1" t="s">
        <v>7635</v>
      </c>
      <c r="C2526" s="1">
        <v>52.58</v>
      </c>
      <c r="D2526" s="2">
        <v>-0.26</v>
      </c>
      <c r="E2526" s="1">
        <v>2355000</v>
      </c>
      <c r="F2526" s="1">
        <v>107071000</v>
      </c>
      <c r="G2526" s="1">
        <v>17801000</v>
      </c>
      <c r="H2526" s="1"/>
      <c r="I2526" s="1">
        <v>89270000</v>
      </c>
      <c r="J2526" s="1"/>
      <c r="K2526" s="1">
        <v>32015000</v>
      </c>
      <c r="L2526" s="1">
        <v>187.79</v>
      </c>
      <c r="M2526" s="1" t="s">
        <v>7636</v>
      </c>
      <c r="N2526" s="1" t="s">
        <v>104</v>
      </c>
      <c r="O2526" s="1" t="s">
        <v>41</v>
      </c>
    </row>
    <row r="2527" spans="1:15" ht="30" customHeight="1" x14ac:dyDescent="0.25">
      <c r="A2527" s="1" t="s">
        <v>7637</v>
      </c>
      <c r="B2527" s="1" t="s">
        <v>7638</v>
      </c>
      <c r="C2527" s="1">
        <v>42.26</v>
      </c>
      <c r="D2527" s="2">
        <v>0.37</v>
      </c>
      <c r="E2527" s="1">
        <v>21508000</v>
      </c>
      <c r="F2527" s="1">
        <v>4451394000</v>
      </c>
      <c r="G2527" s="1">
        <v>4791047000</v>
      </c>
      <c r="H2527" s="1"/>
      <c r="I2527" s="1"/>
      <c r="J2527" s="1"/>
      <c r="K2527" s="1">
        <v>159677000</v>
      </c>
      <c r="L2527" s="1">
        <v>11.03</v>
      </c>
      <c r="M2527" s="1" t="s">
        <v>7639</v>
      </c>
      <c r="N2527" s="1" t="s">
        <v>57</v>
      </c>
      <c r="O2527" s="1" t="s">
        <v>19</v>
      </c>
    </row>
    <row r="2528" spans="1:15" ht="30" customHeight="1" x14ac:dyDescent="0.25">
      <c r="A2528" s="1" t="s">
        <v>7640</v>
      </c>
      <c r="B2528" s="1" t="s">
        <v>7641</v>
      </c>
      <c r="C2528" s="1">
        <v>7.2</v>
      </c>
      <c r="D2528" s="2">
        <v>-1.56</v>
      </c>
      <c r="E2528" s="1">
        <v>9321000</v>
      </c>
      <c r="F2528" s="1">
        <v>772022000</v>
      </c>
      <c r="G2528" s="1">
        <v>520584000</v>
      </c>
      <c r="H2528" s="1">
        <v>304913000</v>
      </c>
      <c r="I2528" s="1">
        <v>251438000</v>
      </c>
      <c r="J2528" s="2">
        <v>0.39</v>
      </c>
      <c r="K2528" s="1">
        <v>130057000</v>
      </c>
      <c r="L2528" s="1">
        <v>21.82</v>
      </c>
      <c r="M2528" s="1" t="s">
        <v>7642</v>
      </c>
      <c r="N2528" s="1" t="s">
        <v>49</v>
      </c>
      <c r="O2528" s="1" t="s">
        <v>19</v>
      </c>
    </row>
    <row r="2529" spans="1:15" ht="30" customHeight="1" x14ac:dyDescent="0.25">
      <c r="A2529" s="1" t="s">
        <v>7643</v>
      </c>
      <c r="B2529" s="1" t="s">
        <v>7644</v>
      </c>
      <c r="C2529" s="1">
        <v>62</v>
      </c>
      <c r="D2529" s="2">
        <v>-0.02</v>
      </c>
      <c r="E2529" s="1">
        <v>4437000</v>
      </c>
      <c r="F2529" s="1">
        <v>339575000</v>
      </c>
      <c r="G2529" s="1">
        <v>259799000</v>
      </c>
      <c r="H2529" s="1">
        <v>64601000</v>
      </c>
      <c r="I2529" s="1">
        <v>79776000</v>
      </c>
      <c r="J2529" s="2">
        <v>0.19</v>
      </c>
      <c r="K2529" s="1">
        <v>27732000</v>
      </c>
      <c r="L2529" s="1"/>
      <c r="M2529" s="1" t="s">
        <v>7645</v>
      </c>
      <c r="N2529" s="1" t="s">
        <v>561</v>
      </c>
      <c r="O2529" s="1" t="s">
        <v>85</v>
      </c>
    </row>
    <row r="2530" spans="1:15" ht="30" customHeight="1" x14ac:dyDescent="0.25">
      <c r="A2530" s="1" t="s">
        <v>7646</v>
      </c>
      <c r="B2530" s="1" t="s">
        <v>7647</v>
      </c>
      <c r="C2530" s="1">
        <v>35.99</v>
      </c>
      <c r="D2530" s="2">
        <v>-1.1000000000000001</v>
      </c>
      <c r="E2530" s="1">
        <v>15000000</v>
      </c>
      <c r="F2530" s="1">
        <v>2360000000</v>
      </c>
      <c r="G2530" s="1">
        <v>1865000000</v>
      </c>
      <c r="H2530" s="1">
        <v>544000000</v>
      </c>
      <c r="I2530" s="1">
        <v>495000000</v>
      </c>
      <c r="J2530" s="2">
        <v>0.23</v>
      </c>
      <c r="K2530" s="1">
        <v>289000000</v>
      </c>
      <c r="L2530" s="1">
        <v>41.85</v>
      </c>
      <c r="M2530" s="1" t="s">
        <v>7648</v>
      </c>
      <c r="N2530" s="1" t="s">
        <v>53</v>
      </c>
      <c r="O2530" s="1" t="s">
        <v>19</v>
      </c>
    </row>
    <row r="2531" spans="1:15" ht="30" customHeight="1" x14ac:dyDescent="0.25">
      <c r="A2531" s="1" t="s">
        <v>7649</v>
      </c>
      <c r="B2531" s="1" t="s">
        <v>7650</v>
      </c>
      <c r="C2531" s="1">
        <v>468.88</v>
      </c>
      <c r="D2531" s="2">
        <v>0</v>
      </c>
      <c r="E2531" s="1">
        <v>196042000</v>
      </c>
      <c r="F2531" s="1">
        <v>12389278000</v>
      </c>
      <c r="G2531" s="1">
        <v>14056171000</v>
      </c>
      <c r="H2531" s="1">
        <v>12883125000</v>
      </c>
      <c r="I2531" s="1"/>
      <c r="J2531" s="2">
        <v>1.03</v>
      </c>
      <c r="K2531" s="1">
        <v>564117000</v>
      </c>
      <c r="L2531" s="1">
        <v>30.61</v>
      </c>
      <c r="M2531" s="1" t="s">
        <v>7651</v>
      </c>
      <c r="N2531" s="1" t="s">
        <v>65</v>
      </c>
      <c r="O2531" s="1" t="s">
        <v>19</v>
      </c>
    </row>
    <row r="2532" spans="1:15" ht="30" customHeight="1" x14ac:dyDescent="0.25">
      <c r="A2532" s="1" t="s">
        <v>7652</v>
      </c>
      <c r="B2532" s="1" t="s">
        <v>7653</v>
      </c>
      <c r="C2532" s="1">
        <v>55.7</v>
      </c>
      <c r="D2532" s="2">
        <v>-0.05</v>
      </c>
      <c r="E2532" s="1">
        <v>-30150000</v>
      </c>
      <c r="F2532" s="1">
        <v>1551625000</v>
      </c>
      <c r="G2532" s="1">
        <v>550067000</v>
      </c>
      <c r="H2532" s="1"/>
      <c r="I2532" s="1">
        <v>1001558000</v>
      </c>
      <c r="J2532" s="1"/>
      <c r="K2532" s="1">
        <v>83896000</v>
      </c>
      <c r="L2532" s="1">
        <v>-38.409999999999997</v>
      </c>
      <c r="M2532" s="1" t="s">
        <v>7654</v>
      </c>
      <c r="N2532" s="1" t="s">
        <v>148</v>
      </c>
      <c r="O2532" s="1" t="s">
        <v>19</v>
      </c>
    </row>
    <row r="2533" spans="1:15" ht="30" customHeight="1" x14ac:dyDescent="0.25">
      <c r="A2533" s="1" t="s">
        <v>7655</v>
      </c>
      <c r="B2533" s="1" t="s">
        <v>7656</v>
      </c>
      <c r="C2533" s="1">
        <v>30.18</v>
      </c>
      <c r="D2533" s="2">
        <v>0.59</v>
      </c>
      <c r="E2533" s="1">
        <v>16000000</v>
      </c>
      <c r="F2533" s="1">
        <v>9783000000</v>
      </c>
      <c r="G2533" s="1">
        <v>4490000000</v>
      </c>
      <c r="H2533" s="1">
        <v>2439000000</v>
      </c>
      <c r="I2533" s="1">
        <v>5293000000</v>
      </c>
      <c r="J2533" s="2">
        <v>0.24</v>
      </c>
      <c r="K2533" s="1">
        <v>702000000</v>
      </c>
      <c r="L2533" s="1">
        <v>25.79</v>
      </c>
      <c r="M2533" s="1" t="s">
        <v>7657</v>
      </c>
      <c r="N2533" s="1" t="s">
        <v>525</v>
      </c>
      <c r="O2533" s="1" t="s">
        <v>19</v>
      </c>
    </row>
    <row r="2534" spans="1:15" ht="30" customHeight="1" x14ac:dyDescent="0.25">
      <c r="A2534" s="1" t="s">
        <v>7658</v>
      </c>
      <c r="B2534" s="1" t="s">
        <v>7659</v>
      </c>
      <c r="C2534" s="1">
        <v>251.56</v>
      </c>
      <c r="D2534" s="2">
        <v>0.05</v>
      </c>
      <c r="E2534" s="1">
        <v>75300000</v>
      </c>
      <c r="F2534" s="1">
        <v>4161700000</v>
      </c>
      <c r="G2534" s="1">
        <v>1812200000</v>
      </c>
      <c r="H2534" s="1">
        <v>856400000</v>
      </c>
      <c r="I2534" s="1">
        <v>2349500000</v>
      </c>
      <c r="J2534" s="2">
        <v>0.2</v>
      </c>
      <c r="K2534" s="1">
        <v>281300000</v>
      </c>
      <c r="L2534" s="1">
        <v>28.95</v>
      </c>
      <c r="M2534" s="1" t="s">
        <v>7660</v>
      </c>
      <c r="N2534" s="1" t="s">
        <v>53</v>
      </c>
      <c r="O2534" s="1" t="s">
        <v>19</v>
      </c>
    </row>
    <row r="2535" spans="1:15" ht="30" customHeight="1" x14ac:dyDescent="0.25">
      <c r="A2535" s="1" t="s">
        <v>7661</v>
      </c>
      <c r="B2535" s="1" t="s">
        <v>7662</v>
      </c>
      <c r="C2535" s="1">
        <v>131.43</v>
      </c>
      <c r="D2535" s="2">
        <v>-2.82</v>
      </c>
      <c r="E2535" s="1">
        <v>-202844000</v>
      </c>
      <c r="F2535" s="1">
        <v>2875144000</v>
      </c>
      <c r="G2535" s="1">
        <v>2181626000</v>
      </c>
      <c r="H2535" s="1"/>
      <c r="I2535" s="1">
        <v>693518000</v>
      </c>
      <c r="J2535" s="1"/>
      <c r="K2535" s="1">
        <v>255081000</v>
      </c>
      <c r="L2535" s="1">
        <v>-3285.75</v>
      </c>
      <c r="M2535" s="1" t="s">
        <v>7663</v>
      </c>
      <c r="N2535" s="1" t="s">
        <v>148</v>
      </c>
      <c r="O2535" s="1" t="s">
        <v>32</v>
      </c>
    </row>
    <row r="2536" spans="1:15" ht="30" customHeight="1" x14ac:dyDescent="0.25">
      <c r="A2536" s="1" t="s">
        <v>7664</v>
      </c>
      <c r="B2536" s="1" t="s">
        <v>7665</v>
      </c>
      <c r="C2536" s="1">
        <v>95.25</v>
      </c>
      <c r="D2536" s="2">
        <v>-0.3</v>
      </c>
      <c r="E2536" s="1">
        <v>116799000</v>
      </c>
      <c r="F2536" s="1">
        <v>12986552000</v>
      </c>
      <c r="G2536" s="1">
        <v>10049829000</v>
      </c>
      <c r="H2536" s="1">
        <v>1410922000</v>
      </c>
      <c r="I2536" s="1">
        <v>2936723000</v>
      </c>
      <c r="J2536" s="2">
        <v>0.1</v>
      </c>
      <c r="K2536" s="1">
        <v>649148000</v>
      </c>
      <c r="L2536" s="1">
        <v>10.49</v>
      </c>
      <c r="M2536" s="1" t="s">
        <v>7666</v>
      </c>
      <c r="N2536" s="1" t="s">
        <v>53</v>
      </c>
      <c r="O2536" s="1" t="s">
        <v>32</v>
      </c>
    </row>
    <row r="2537" spans="1:15" ht="30" customHeight="1" x14ac:dyDescent="0.25">
      <c r="A2537" s="1" t="s">
        <v>7667</v>
      </c>
      <c r="B2537" s="1" t="s">
        <v>7668</v>
      </c>
      <c r="C2537" s="1">
        <v>209.95</v>
      </c>
      <c r="D2537" s="2">
        <v>0.26</v>
      </c>
      <c r="E2537" s="1">
        <v>44654000</v>
      </c>
      <c r="F2537" s="1">
        <v>1872618000</v>
      </c>
      <c r="G2537" s="1">
        <v>726352000</v>
      </c>
      <c r="H2537" s="1">
        <v>522265000</v>
      </c>
      <c r="I2537" s="1">
        <v>1146266000</v>
      </c>
      <c r="J2537" s="2">
        <v>0.27</v>
      </c>
      <c r="K2537" s="1">
        <v>124610000</v>
      </c>
      <c r="L2537" s="1">
        <v>53.56</v>
      </c>
      <c r="M2537" s="1" t="s">
        <v>7669</v>
      </c>
      <c r="N2537" s="1" t="s">
        <v>93</v>
      </c>
      <c r="O2537" s="1" t="s">
        <v>32</v>
      </c>
    </row>
    <row r="2538" spans="1:15" ht="30" customHeight="1" x14ac:dyDescent="0.25">
      <c r="A2538" s="1" t="s">
        <v>7670</v>
      </c>
      <c r="B2538" s="1" t="s">
        <v>7671</v>
      </c>
      <c r="C2538" s="1">
        <v>7.79</v>
      </c>
      <c r="D2538" s="2">
        <v>-0.05</v>
      </c>
      <c r="E2538" s="1">
        <v>-31516000</v>
      </c>
      <c r="F2538" s="1">
        <v>408548000</v>
      </c>
      <c r="G2538" s="1">
        <v>110614000</v>
      </c>
      <c r="H2538" s="1"/>
      <c r="I2538" s="1">
        <v>297934000</v>
      </c>
      <c r="J2538" s="1"/>
      <c r="K2538" s="1">
        <v>607000</v>
      </c>
      <c r="L2538" s="1">
        <v>-13.43</v>
      </c>
      <c r="M2538" s="1" t="s">
        <v>7672</v>
      </c>
      <c r="N2538" s="1" t="s">
        <v>599</v>
      </c>
      <c r="O2538" s="1" t="s">
        <v>85</v>
      </c>
    </row>
    <row r="2539" spans="1:15" ht="30" customHeight="1" x14ac:dyDescent="0.25">
      <c r="A2539" s="1" t="s">
        <v>7673</v>
      </c>
      <c r="B2539" s="1" t="s">
        <v>7674</v>
      </c>
      <c r="C2539" s="1">
        <v>10.44</v>
      </c>
      <c r="D2539" s="2">
        <v>-0.47</v>
      </c>
      <c r="E2539" s="1">
        <v>-107000000</v>
      </c>
      <c r="F2539" s="1">
        <v>13232000000</v>
      </c>
      <c r="G2539" s="1">
        <v>11316000000</v>
      </c>
      <c r="H2539" s="1">
        <v>5493000000</v>
      </c>
      <c r="I2539" s="1">
        <v>1916000000</v>
      </c>
      <c r="J2539" s="2">
        <v>0.41</v>
      </c>
      <c r="K2539" s="1">
        <v>580000000</v>
      </c>
      <c r="L2539" s="1">
        <v>1.61</v>
      </c>
      <c r="M2539" s="1" t="s">
        <v>7675</v>
      </c>
      <c r="N2539" s="1" t="s">
        <v>97</v>
      </c>
      <c r="O2539" s="1" t="s">
        <v>19</v>
      </c>
    </row>
    <row r="2540" spans="1:15" ht="30" customHeight="1" x14ac:dyDescent="0.25">
      <c r="A2540" s="1" t="s">
        <v>7676</v>
      </c>
      <c r="B2540" s="1" t="s">
        <v>7677</v>
      </c>
      <c r="C2540" s="1">
        <v>45.21</v>
      </c>
      <c r="D2540" s="2">
        <v>0</v>
      </c>
      <c r="E2540" s="1">
        <v>109138000</v>
      </c>
      <c r="F2540" s="1">
        <v>2616643000</v>
      </c>
      <c r="G2540" s="1">
        <v>1146415000</v>
      </c>
      <c r="H2540" s="1"/>
      <c r="I2540" s="1">
        <v>1470228000</v>
      </c>
      <c r="J2540" s="1"/>
      <c r="K2540" s="1">
        <v>287635000</v>
      </c>
      <c r="L2540" s="1">
        <v>19</v>
      </c>
      <c r="M2540" s="1" t="s">
        <v>7678</v>
      </c>
      <c r="N2540" s="1" t="s">
        <v>40</v>
      </c>
      <c r="O2540" s="1" t="s">
        <v>32</v>
      </c>
    </row>
    <row r="2541" spans="1:15" ht="30" customHeight="1" x14ac:dyDescent="0.25">
      <c r="A2541" s="1" t="s">
        <v>7679</v>
      </c>
      <c r="B2541" s="1" t="s">
        <v>7680</v>
      </c>
      <c r="C2541" s="1">
        <v>13.58</v>
      </c>
      <c r="D2541" s="2">
        <v>-1.36</v>
      </c>
      <c r="E2541" s="1">
        <v>-15489000</v>
      </c>
      <c r="F2541" s="1">
        <v>9330354000</v>
      </c>
      <c r="G2541" s="1">
        <v>6561937000</v>
      </c>
      <c r="H2541" s="1">
        <v>5761845000</v>
      </c>
      <c r="I2541" s="1">
        <v>2768417000</v>
      </c>
      <c r="J2541" s="2">
        <v>0.61</v>
      </c>
      <c r="K2541" s="1">
        <v>138341000</v>
      </c>
      <c r="L2541" s="1">
        <v>61.73</v>
      </c>
      <c r="M2541" s="1" t="s">
        <v>7681</v>
      </c>
      <c r="N2541" s="1" t="s">
        <v>740</v>
      </c>
      <c r="O2541" s="1" t="s">
        <v>32</v>
      </c>
    </row>
    <row r="2542" spans="1:15" ht="30" customHeight="1" x14ac:dyDescent="0.25">
      <c r="A2542" s="1" t="s">
        <v>7682</v>
      </c>
      <c r="B2542" s="1" t="s">
        <v>7683</v>
      </c>
      <c r="C2542" s="1">
        <v>3.7</v>
      </c>
      <c r="D2542" s="1"/>
      <c r="E2542" s="1"/>
      <c r="F2542" s="1"/>
      <c r="G2542" s="1"/>
      <c r="H2542" s="1"/>
      <c r="I2542" s="1"/>
      <c r="J2542" s="1"/>
      <c r="K2542" s="1"/>
      <c r="L2542" s="1">
        <v>-3.66</v>
      </c>
      <c r="M2542" s="1" t="s">
        <v>7684</v>
      </c>
      <c r="N2542" s="1" t="s">
        <v>684</v>
      </c>
      <c r="O2542" s="1" t="s">
        <v>32</v>
      </c>
    </row>
    <row r="2543" spans="1:15" ht="30" customHeight="1" x14ac:dyDescent="0.25">
      <c r="A2543" s="1" t="s">
        <v>7685</v>
      </c>
      <c r="B2543" s="1" t="s">
        <v>7686</v>
      </c>
      <c r="C2543" s="1">
        <v>28.27</v>
      </c>
      <c r="D2543" s="2">
        <v>-0.72</v>
      </c>
      <c r="E2543" s="1">
        <v>-66600000</v>
      </c>
      <c r="F2543" s="1">
        <v>3654800000</v>
      </c>
      <c r="G2543" s="1">
        <v>2872500000</v>
      </c>
      <c r="H2543" s="1">
        <v>1473400000</v>
      </c>
      <c r="I2543" s="1">
        <v>782300000</v>
      </c>
      <c r="J2543" s="2">
        <v>0.4</v>
      </c>
      <c r="K2543" s="1">
        <v>237800000</v>
      </c>
      <c r="L2543" s="1">
        <v>10.39</v>
      </c>
      <c r="M2543" s="1" t="s">
        <v>7687</v>
      </c>
      <c r="N2543" s="1" t="s">
        <v>285</v>
      </c>
      <c r="O2543" s="1" t="s">
        <v>19</v>
      </c>
    </row>
    <row r="2544" spans="1:15" ht="30" customHeight="1" x14ac:dyDescent="0.25">
      <c r="A2544" s="1" t="s">
        <v>7688</v>
      </c>
      <c r="B2544" s="1" t="s">
        <v>7689</v>
      </c>
      <c r="C2544" s="1">
        <v>17.829999999999998</v>
      </c>
      <c r="D2544" s="2">
        <v>0.01</v>
      </c>
      <c r="E2544" s="1">
        <v>20130000</v>
      </c>
      <c r="F2544" s="1">
        <v>14206627000</v>
      </c>
      <c r="G2544" s="1">
        <v>12470642000</v>
      </c>
      <c r="H2544" s="1"/>
      <c r="I2544" s="1">
        <v>1735985000</v>
      </c>
      <c r="J2544" s="1"/>
      <c r="K2544" s="1"/>
      <c r="L2544" s="1">
        <v>59.43</v>
      </c>
      <c r="M2544" s="1" t="s">
        <v>7690</v>
      </c>
      <c r="N2544" s="1" t="s">
        <v>80</v>
      </c>
      <c r="O2544" s="1" t="s">
        <v>32</v>
      </c>
    </row>
    <row r="2545" spans="1:15" ht="30" customHeight="1" x14ac:dyDescent="0.25">
      <c r="A2545" s="1" t="s">
        <v>7691</v>
      </c>
      <c r="B2545" s="1" t="s">
        <v>7692</v>
      </c>
      <c r="C2545" s="1">
        <v>305.27999999999997</v>
      </c>
      <c r="D2545" s="2">
        <v>-0.06</v>
      </c>
      <c r="E2545" s="1">
        <v>40897000</v>
      </c>
      <c r="F2545" s="1">
        <v>6268069000</v>
      </c>
      <c r="G2545" s="1">
        <v>3698191000</v>
      </c>
      <c r="H2545" s="1">
        <v>2159564000</v>
      </c>
      <c r="I2545" s="1">
        <v>2569878000</v>
      </c>
      <c r="J2545" s="2">
        <v>0.34</v>
      </c>
      <c r="K2545" s="1">
        <v>344742000</v>
      </c>
      <c r="L2545" s="1">
        <v>30.81</v>
      </c>
      <c r="M2545" s="1" t="s">
        <v>7693</v>
      </c>
      <c r="N2545" s="1" t="s">
        <v>565</v>
      </c>
      <c r="O2545" s="1" t="s">
        <v>19</v>
      </c>
    </row>
    <row r="2546" spans="1:15" ht="30" customHeight="1" x14ac:dyDescent="0.25">
      <c r="A2546" s="1" t="s">
        <v>7694</v>
      </c>
      <c r="B2546" s="1" t="s">
        <v>7695</v>
      </c>
      <c r="C2546" s="1">
        <v>16.350000000000001</v>
      </c>
      <c r="D2546" s="2">
        <v>-1.1599999999999999</v>
      </c>
      <c r="E2546" s="1">
        <v>26156000</v>
      </c>
      <c r="F2546" s="1">
        <v>707373000</v>
      </c>
      <c r="G2546" s="1">
        <v>352516000</v>
      </c>
      <c r="H2546" s="1"/>
      <c r="I2546" s="1">
        <v>354857000</v>
      </c>
      <c r="J2546" s="1"/>
      <c r="K2546" s="1">
        <v>36293000</v>
      </c>
      <c r="L2546" s="1"/>
      <c r="M2546" s="1" t="s">
        <v>7696</v>
      </c>
      <c r="N2546" s="1" t="s">
        <v>2045</v>
      </c>
      <c r="O2546" s="1" t="s">
        <v>19</v>
      </c>
    </row>
    <row r="2547" spans="1:15" ht="30" customHeight="1" x14ac:dyDescent="0.25">
      <c r="A2547" s="1" t="s">
        <v>7697</v>
      </c>
      <c r="B2547" s="1" t="s">
        <v>7698</v>
      </c>
      <c r="C2547" s="1">
        <v>9.6999999999999993</v>
      </c>
      <c r="D2547" s="2">
        <v>2.4500000000000002</v>
      </c>
      <c r="E2547" s="1">
        <v>12241000</v>
      </c>
      <c r="F2547" s="1">
        <v>4744296000</v>
      </c>
      <c r="G2547" s="1">
        <v>3508305000</v>
      </c>
      <c r="H2547" s="1">
        <v>3409827000</v>
      </c>
      <c r="I2547" s="1">
        <v>1235991000</v>
      </c>
      <c r="J2547" s="2">
        <v>0.71</v>
      </c>
      <c r="K2547" s="1">
        <v>129790000</v>
      </c>
      <c r="L2547" s="1">
        <v>8.02</v>
      </c>
      <c r="M2547" s="1" t="s">
        <v>7699</v>
      </c>
      <c r="N2547" s="1" t="s">
        <v>36</v>
      </c>
      <c r="O2547" s="1" t="s">
        <v>19</v>
      </c>
    </row>
    <row r="2548" spans="1:15" ht="30" customHeight="1" x14ac:dyDescent="0.25">
      <c r="A2548" s="1" t="s">
        <v>7700</v>
      </c>
      <c r="B2548" s="1" t="s">
        <v>7701</v>
      </c>
      <c r="C2548" s="1">
        <v>19.989999999999998</v>
      </c>
      <c r="D2548" s="2">
        <v>2.2200000000000002</v>
      </c>
      <c r="E2548" s="1">
        <v>-30945000</v>
      </c>
      <c r="F2548" s="1">
        <v>3330514000</v>
      </c>
      <c r="G2548" s="1">
        <v>3607011000</v>
      </c>
      <c r="H2548" s="1">
        <v>1633693000</v>
      </c>
      <c r="I2548" s="1"/>
      <c r="J2548" s="2">
        <v>0.49</v>
      </c>
      <c r="K2548" s="1">
        <v>94621000</v>
      </c>
      <c r="L2548" s="1">
        <v>7.6</v>
      </c>
      <c r="M2548" s="1" t="s">
        <v>7702</v>
      </c>
      <c r="N2548" s="1" t="s">
        <v>65</v>
      </c>
      <c r="O2548" s="1" t="s">
        <v>19</v>
      </c>
    </row>
    <row r="2549" spans="1:15" ht="30" customHeight="1" x14ac:dyDescent="0.25">
      <c r="A2549" s="1" t="s">
        <v>7703</v>
      </c>
      <c r="B2549" s="1" t="s">
        <v>7704</v>
      </c>
      <c r="C2549" s="1">
        <v>15.5</v>
      </c>
      <c r="D2549" s="2">
        <v>-0.28000000000000003</v>
      </c>
      <c r="E2549" s="1">
        <v>160815000</v>
      </c>
      <c r="F2549" s="1">
        <v>5276842000</v>
      </c>
      <c r="G2549" s="1">
        <v>3935918000</v>
      </c>
      <c r="H2549" s="1"/>
      <c r="I2549" s="1">
        <v>1340924000</v>
      </c>
      <c r="J2549" s="1"/>
      <c r="K2549" s="1">
        <v>370146000</v>
      </c>
      <c r="L2549" s="1">
        <v>8.4700000000000006</v>
      </c>
      <c r="M2549" s="1" t="s">
        <v>7705</v>
      </c>
      <c r="N2549" s="1" t="s">
        <v>472</v>
      </c>
      <c r="O2549" s="1" t="s">
        <v>19</v>
      </c>
    </row>
    <row r="2550" spans="1:15" ht="30" customHeight="1" x14ac:dyDescent="0.25">
      <c r="A2550" s="1" t="s">
        <v>7706</v>
      </c>
      <c r="B2550" s="1" t="s">
        <v>7707</v>
      </c>
      <c r="C2550" s="1">
        <v>86.85</v>
      </c>
      <c r="D2550" s="2">
        <v>-0.01</v>
      </c>
      <c r="E2550" s="1">
        <v>798000000</v>
      </c>
      <c r="F2550" s="1">
        <v>41290000000</v>
      </c>
      <c r="G2550" s="1">
        <v>29993000000</v>
      </c>
      <c r="H2550" s="1">
        <v>11275000000</v>
      </c>
      <c r="I2550" s="1">
        <v>11297000000</v>
      </c>
      <c r="J2550" s="2">
        <v>0.27</v>
      </c>
      <c r="K2550" s="1">
        <v>6078000000</v>
      </c>
      <c r="L2550" s="1">
        <v>17.98</v>
      </c>
      <c r="M2550" s="1" t="s">
        <v>7708</v>
      </c>
      <c r="N2550" s="1" t="s">
        <v>551</v>
      </c>
      <c r="O2550" s="1" t="s">
        <v>19</v>
      </c>
    </row>
    <row r="2551" spans="1:15" ht="30" customHeight="1" x14ac:dyDescent="0.25">
      <c r="A2551" s="1" t="s">
        <v>7709</v>
      </c>
      <c r="B2551" s="1" t="s">
        <v>7710</v>
      </c>
      <c r="C2551" s="1">
        <v>7.46</v>
      </c>
      <c r="D2551" s="2">
        <v>-0.04</v>
      </c>
      <c r="E2551" s="1">
        <v>-53860000</v>
      </c>
      <c r="F2551" s="1">
        <v>83616000</v>
      </c>
      <c r="G2551" s="1">
        <v>59580000</v>
      </c>
      <c r="H2551" s="1"/>
      <c r="I2551" s="1">
        <v>24036000</v>
      </c>
      <c r="J2551" s="1"/>
      <c r="K2551" s="1"/>
      <c r="L2551" s="1"/>
      <c r="M2551" s="1" t="s">
        <v>7711</v>
      </c>
      <c r="N2551" s="1" t="s">
        <v>93</v>
      </c>
      <c r="O2551" s="1" t="s">
        <v>85</v>
      </c>
    </row>
    <row r="2552" spans="1:15" ht="30" customHeight="1" x14ac:dyDescent="0.25">
      <c r="A2552" s="1" t="s">
        <v>7712</v>
      </c>
      <c r="B2552" s="1" t="s">
        <v>7713</v>
      </c>
      <c r="C2552" s="1">
        <v>20.99</v>
      </c>
      <c r="D2552" s="2">
        <v>-1.27</v>
      </c>
      <c r="E2552" s="1">
        <v>-19000000</v>
      </c>
      <c r="F2552" s="1">
        <v>23158000000</v>
      </c>
      <c r="G2552" s="1">
        <v>22484000000</v>
      </c>
      <c r="H2552" s="1">
        <v>14972000000</v>
      </c>
      <c r="I2552" s="1">
        <v>674000000</v>
      </c>
      <c r="J2552" s="2">
        <v>0.64</v>
      </c>
      <c r="K2552" s="1">
        <v>1443000000</v>
      </c>
      <c r="L2552" s="1">
        <v>11.28</v>
      </c>
      <c r="M2552" s="1" t="s">
        <v>7714</v>
      </c>
      <c r="N2552" s="1" t="s">
        <v>27</v>
      </c>
      <c r="O2552" s="1" t="s">
        <v>19</v>
      </c>
    </row>
    <row r="2553" spans="1:15" ht="30" customHeight="1" x14ac:dyDescent="0.25">
      <c r="A2553" s="1" t="s">
        <v>7715</v>
      </c>
      <c r="B2553" s="1" t="s">
        <v>7716</v>
      </c>
      <c r="C2553" s="1">
        <v>38.76</v>
      </c>
      <c r="D2553" s="2">
        <v>0.17</v>
      </c>
      <c r="E2553" s="1">
        <v>9682000</v>
      </c>
      <c r="F2553" s="1">
        <v>3025565000</v>
      </c>
      <c r="G2553" s="1">
        <v>2562769000</v>
      </c>
      <c r="H2553" s="1">
        <v>81648000</v>
      </c>
      <c r="I2553" s="1">
        <v>462796000</v>
      </c>
      <c r="J2553" s="2">
        <v>0.02</v>
      </c>
      <c r="K2553" s="1"/>
      <c r="L2553" s="1">
        <v>10.199999999999999</v>
      </c>
      <c r="M2553" s="1" t="s">
        <v>7717</v>
      </c>
      <c r="N2553" s="1" t="s">
        <v>80</v>
      </c>
      <c r="O2553" s="1" t="s">
        <v>32</v>
      </c>
    </row>
    <row r="2554" spans="1:15" ht="30" customHeight="1" x14ac:dyDescent="0.25">
      <c r="A2554" s="1" t="s">
        <v>7718</v>
      </c>
      <c r="B2554" s="1" t="s">
        <v>7719</v>
      </c>
      <c r="C2554" s="1">
        <v>125.21</v>
      </c>
      <c r="D2554" s="2">
        <v>-0.06</v>
      </c>
      <c r="E2554" s="1">
        <v>122400000</v>
      </c>
      <c r="F2554" s="1">
        <v>11983400000</v>
      </c>
      <c r="G2554" s="1">
        <v>9056400000</v>
      </c>
      <c r="H2554" s="1"/>
      <c r="I2554" s="1">
        <v>2927000000</v>
      </c>
      <c r="J2554" s="1"/>
      <c r="K2554" s="1"/>
      <c r="L2554" s="1">
        <v>16.41</v>
      </c>
      <c r="M2554" s="1" t="s">
        <v>7720</v>
      </c>
      <c r="N2554" s="1" t="s">
        <v>269</v>
      </c>
      <c r="O2554" s="1" t="s">
        <v>19</v>
      </c>
    </row>
    <row r="2555" spans="1:15" ht="30" customHeight="1" x14ac:dyDescent="0.25">
      <c r="A2555" s="1" t="s">
        <v>7721</v>
      </c>
      <c r="B2555" s="1" t="s">
        <v>7722</v>
      </c>
      <c r="C2555" s="1">
        <v>55.24</v>
      </c>
      <c r="D2555" s="2">
        <v>0.75</v>
      </c>
      <c r="E2555" s="1">
        <v>-5417000</v>
      </c>
      <c r="F2555" s="1">
        <v>2730198000</v>
      </c>
      <c r="G2555" s="1">
        <v>823267000</v>
      </c>
      <c r="H2555" s="1"/>
      <c r="I2555" s="1">
        <v>1906931000</v>
      </c>
      <c r="J2555" s="1"/>
      <c r="K2555" s="1">
        <v>141596000</v>
      </c>
      <c r="L2555" s="1">
        <v>7.46</v>
      </c>
      <c r="M2555" s="1" t="s">
        <v>7723</v>
      </c>
      <c r="N2555" s="1" t="s">
        <v>97</v>
      </c>
      <c r="O2555" s="1" t="s">
        <v>19</v>
      </c>
    </row>
    <row r="2556" spans="1:15" ht="30" customHeight="1" x14ac:dyDescent="0.25">
      <c r="A2556" s="1" t="s">
        <v>7724</v>
      </c>
      <c r="B2556" s="1" t="s">
        <v>7725</v>
      </c>
      <c r="C2556" s="1">
        <v>23.84</v>
      </c>
      <c r="D2556" s="2">
        <v>0.08</v>
      </c>
      <c r="E2556" s="1">
        <v>9719000</v>
      </c>
      <c r="F2556" s="1">
        <v>653800000</v>
      </c>
      <c r="G2556" s="1">
        <v>316054000</v>
      </c>
      <c r="H2556" s="1">
        <v>219391000</v>
      </c>
      <c r="I2556" s="1">
        <v>337746000</v>
      </c>
      <c r="J2556" s="2">
        <v>0.33</v>
      </c>
      <c r="K2556" s="1">
        <v>50883000</v>
      </c>
      <c r="L2556" s="1">
        <v>24.58</v>
      </c>
      <c r="M2556" s="1" t="s">
        <v>7726</v>
      </c>
      <c r="N2556" s="1" t="s">
        <v>127</v>
      </c>
      <c r="O2556" s="1" t="s">
        <v>19</v>
      </c>
    </row>
    <row r="2557" spans="1:15" ht="30" customHeight="1" x14ac:dyDescent="0.25">
      <c r="A2557" s="1" t="s">
        <v>7727</v>
      </c>
      <c r="B2557" s="1" t="s">
        <v>7728</v>
      </c>
      <c r="C2557" s="1">
        <v>39.75</v>
      </c>
      <c r="D2557" s="2">
        <v>-16.149999999999999</v>
      </c>
      <c r="E2557" s="1">
        <v>8414000</v>
      </c>
      <c r="F2557" s="1">
        <v>763046000</v>
      </c>
      <c r="G2557" s="1">
        <v>284559000</v>
      </c>
      <c r="H2557" s="1">
        <v>100553000</v>
      </c>
      <c r="I2557" s="1">
        <v>478487000</v>
      </c>
      <c r="J2557" s="2">
        <v>0.13</v>
      </c>
      <c r="K2557" s="1">
        <v>75307000</v>
      </c>
      <c r="L2557" s="1">
        <v>18.75</v>
      </c>
      <c r="M2557" s="1" t="s">
        <v>7729</v>
      </c>
      <c r="N2557" s="1" t="s">
        <v>97</v>
      </c>
      <c r="O2557" s="1" t="s">
        <v>32</v>
      </c>
    </row>
    <row r="2558" spans="1:15" ht="30" customHeight="1" x14ac:dyDescent="0.25">
      <c r="A2558" s="1" t="s">
        <v>7730</v>
      </c>
      <c r="B2558" s="1" t="s">
        <v>7731</v>
      </c>
      <c r="C2558" s="1">
        <v>54.55</v>
      </c>
      <c r="D2558" s="2">
        <v>-1.81</v>
      </c>
      <c r="E2558" s="1">
        <v>-12600000</v>
      </c>
      <c r="F2558" s="1">
        <v>5599300000</v>
      </c>
      <c r="G2558" s="1">
        <v>3457400000</v>
      </c>
      <c r="H2558" s="1">
        <v>2298600000</v>
      </c>
      <c r="I2558" s="1">
        <v>2141900000</v>
      </c>
      <c r="J2558" s="2">
        <v>0.41</v>
      </c>
      <c r="K2558" s="1">
        <v>260200000</v>
      </c>
      <c r="L2558" s="1">
        <v>24.8</v>
      </c>
      <c r="M2558" s="1" t="s">
        <v>7732</v>
      </c>
      <c r="N2558" s="1" t="s">
        <v>195</v>
      </c>
      <c r="O2558" s="1" t="s">
        <v>19</v>
      </c>
    </row>
    <row r="2559" spans="1:15" ht="30" customHeight="1" x14ac:dyDescent="0.25">
      <c r="A2559" s="1" t="s">
        <v>7733</v>
      </c>
      <c r="B2559" s="1" t="s">
        <v>7734</v>
      </c>
      <c r="C2559" s="1">
        <v>27.98</v>
      </c>
      <c r="D2559" s="2">
        <v>-1.73</v>
      </c>
      <c r="E2559" s="1">
        <v>-27779000</v>
      </c>
      <c r="F2559" s="1">
        <v>1617551000</v>
      </c>
      <c r="G2559" s="1">
        <v>840070000</v>
      </c>
      <c r="H2559" s="1"/>
      <c r="I2559" s="1">
        <v>777481000</v>
      </c>
      <c r="J2559" s="1"/>
      <c r="K2559" s="1">
        <v>42614000</v>
      </c>
      <c r="L2559" s="1">
        <v>17.489999999999998</v>
      </c>
      <c r="M2559" s="1" t="s">
        <v>7735</v>
      </c>
      <c r="N2559" s="1" t="s">
        <v>57</v>
      </c>
      <c r="O2559" s="1" t="s">
        <v>19</v>
      </c>
    </row>
    <row r="2560" spans="1:15" ht="30" customHeight="1" x14ac:dyDescent="0.25">
      <c r="A2560" s="1" t="s">
        <v>7736</v>
      </c>
      <c r="B2560" s="1" t="s">
        <v>7737</v>
      </c>
      <c r="C2560" s="1">
        <v>90.47</v>
      </c>
      <c r="D2560" s="2">
        <v>0</v>
      </c>
      <c r="E2560" s="1">
        <v>204500000</v>
      </c>
      <c r="F2560" s="1">
        <v>5333000000</v>
      </c>
      <c r="G2560" s="1">
        <v>2202100000</v>
      </c>
      <c r="H2560" s="1">
        <v>996800000</v>
      </c>
      <c r="I2560" s="1">
        <v>3130900000</v>
      </c>
      <c r="J2560" s="2">
        <v>0.18</v>
      </c>
      <c r="K2560" s="1">
        <v>842000000</v>
      </c>
      <c r="L2560" s="1">
        <v>19.97</v>
      </c>
      <c r="M2560" s="1" t="s">
        <v>7738</v>
      </c>
      <c r="N2560" s="1" t="s">
        <v>49</v>
      </c>
      <c r="O2560" s="1" t="s">
        <v>19</v>
      </c>
    </row>
    <row r="2561" spans="1:15" ht="30" customHeight="1" x14ac:dyDescent="0.25">
      <c r="A2561" s="1" t="s">
        <v>7739</v>
      </c>
      <c r="B2561" s="1" t="s">
        <v>7740</v>
      </c>
      <c r="C2561" s="1">
        <v>14.97</v>
      </c>
      <c r="D2561" s="2">
        <v>0.56000000000000005</v>
      </c>
      <c r="E2561" s="1">
        <v>7059000</v>
      </c>
      <c r="F2561" s="1">
        <v>1405067000</v>
      </c>
      <c r="G2561" s="1">
        <v>1055408000</v>
      </c>
      <c r="H2561" s="1">
        <v>755330000</v>
      </c>
      <c r="I2561" s="1">
        <v>349659000</v>
      </c>
      <c r="J2561" s="2">
        <v>0.53</v>
      </c>
      <c r="K2561" s="1">
        <v>115398000</v>
      </c>
      <c r="L2561" s="1">
        <v>10.050000000000001</v>
      </c>
      <c r="M2561" s="1" t="s">
        <v>7741</v>
      </c>
      <c r="N2561" s="1" t="s">
        <v>348</v>
      </c>
      <c r="O2561" s="1" t="s">
        <v>32</v>
      </c>
    </row>
    <row r="2562" spans="1:15" ht="30" customHeight="1" x14ac:dyDescent="0.25">
      <c r="A2562" s="1" t="s">
        <v>7742</v>
      </c>
      <c r="B2562" s="1" t="s">
        <v>7743</v>
      </c>
      <c r="C2562" s="1">
        <v>18.5</v>
      </c>
      <c r="D2562" s="1"/>
      <c r="E2562" s="1"/>
      <c r="F2562" s="1"/>
      <c r="G2562" s="1"/>
      <c r="H2562" s="1"/>
      <c r="I2562" s="1"/>
      <c r="J2562" s="1"/>
      <c r="K2562" s="1"/>
      <c r="L2562" s="1">
        <v>17.45</v>
      </c>
      <c r="M2562" s="1" t="s">
        <v>7744</v>
      </c>
      <c r="N2562" s="1" t="s">
        <v>2360</v>
      </c>
      <c r="O2562" s="1" t="s">
        <v>19</v>
      </c>
    </row>
    <row r="2563" spans="1:15" ht="30" customHeight="1" x14ac:dyDescent="0.25">
      <c r="A2563" s="1" t="s">
        <v>7745</v>
      </c>
      <c r="B2563" s="1" t="s">
        <v>7746</v>
      </c>
      <c r="C2563" s="1">
        <v>6.25</v>
      </c>
      <c r="D2563" s="2">
        <v>6.81</v>
      </c>
      <c r="E2563" s="1">
        <v>165000</v>
      </c>
      <c r="F2563" s="1">
        <v>1864918000</v>
      </c>
      <c r="G2563" s="1">
        <v>1465659000</v>
      </c>
      <c r="H2563" s="1"/>
      <c r="I2563" s="1">
        <v>399259000</v>
      </c>
      <c r="J2563" s="1"/>
      <c r="K2563" s="1">
        <v>47530000</v>
      </c>
      <c r="L2563" s="1"/>
      <c r="M2563" s="1" t="s">
        <v>7747</v>
      </c>
      <c r="N2563" s="1" t="s">
        <v>311</v>
      </c>
      <c r="O2563" s="1" t="s">
        <v>85</v>
      </c>
    </row>
    <row r="2564" spans="1:15" ht="30" customHeight="1" x14ac:dyDescent="0.25">
      <c r="A2564" s="1" t="s">
        <v>7748</v>
      </c>
      <c r="B2564" s="1" t="s">
        <v>7749</v>
      </c>
      <c r="C2564" s="1">
        <v>1.24</v>
      </c>
      <c r="D2564" s="1"/>
      <c r="E2564" s="1"/>
      <c r="F2564" s="1"/>
      <c r="G2564" s="1"/>
      <c r="H2564" s="1"/>
      <c r="I2564" s="1"/>
      <c r="J2564" s="1"/>
      <c r="K2564" s="1"/>
      <c r="L2564" s="1"/>
      <c r="M2564" s="1" t="s">
        <v>7750</v>
      </c>
      <c r="N2564" s="1" t="s">
        <v>195</v>
      </c>
      <c r="O2564" s="1" t="s">
        <v>232</v>
      </c>
    </row>
    <row r="2565" spans="1:15" ht="30" customHeight="1" x14ac:dyDescent="0.25">
      <c r="A2565" s="1" t="s">
        <v>7751</v>
      </c>
      <c r="B2565" s="1" t="s">
        <v>7752</v>
      </c>
      <c r="C2565" s="1">
        <v>14.68</v>
      </c>
      <c r="D2565" s="2">
        <v>-1.1000000000000001</v>
      </c>
      <c r="E2565" s="1">
        <v>10031000</v>
      </c>
      <c r="F2565" s="1">
        <v>977821000</v>
      </c>
      <c r="G2565" s="1">
        <v>520721000</v>
      </c>
      <c r="H2565" s="1">
        <v>357383000</v>
      </c>
      <c r="I2565" s="1">
        <v>457100000</v>
      </c>
      <c r="J2565" s="2">
        <v>0.36</v>
      </c>
      <c r="K2565" s="1">
        <v>85401000</v>
      </c>
      <c r="L2565" s="1">
        <v>-18.579999999999998</v>
      </c>
      <c r="M2565" s="1" t="s">
        <v>7753</v>
      </c>
      <c r="N2565" s="1" t="s">
        <v>89</v>
      </c>
      <c r="O2565" s="1" t="s">
        <v>19</v>
      </c>
    </row>
    <row r="2566" spans="1:15" ht="30" customHeight="1" x14ac:dyDescent="0.25">
      <c r="A2566" s="1" t="s">
        <v>7754</v>
      </c>
      <c r="B2566" s="1" t="s">
        <v>7755</v>
      </c>
      <c r="C2566" s="1">
        <v>16.239999999999998</v>
      </c>
      <c r="D2566" s="2">
        <v>-2.6</v>
      </c>
      <c r="E2566" s="1">
        <v>-2159000</v>
      </c>
      <c r="F2566" s="1">
        <v>792438000</v>
      </c>
      <c r="G2566" s="1">
        <v>457127000</v>
      </c>
      <c r="H2566" s="1">
        <v>348157000</v>
      </c>
      <c r="I2566" s="1">
        <v>335311000</v>
      </c>
      <c r="J2566" s="2">
        <v>0.43</v>
      </c>
      <c r="K2566" s="1">
        <v>55587000</v>
      </c>
      <c r="L2566" s="1">
        <v>-1624</v>
      </c>
      <c r="M2566" s="1" t="s">
        <v>7756</v>
      </c>
      <c r="N2566" s="1" t="s">
        <v>355</v>
      </c>
      <c r="O2566" s="1" t="s">
        <v>32</v>
      </c>
    </row>
    <row r="2567" spans="1:15" ht="30" customHeight="1" x14ac:dyDescent="0.25">
      <c r="A2567" s="1" t="s">
        <v>7757</v>
      </c>
      <c r="B2567" s="1" t="s">
        <v>7758</v>
      </c>
      <c r="C2567" s="1">
        <v>7.12</v>
      </c>
      <c r="D2567" s="2">
        <v>-0.38</v>
      </c>
      <c r="E2567" s="1">
        <v>-288212000</v>
      </c>
      <c r="F2567" s="1">
        <v>2760303000</v>
      </c>
      <c r="G2567" s="1">
        <v>1267362000</v>
      </c>
      <c r="H2567" s="1">
        <v>992137000</v>
      </c>
      <c r="I2567" s="1">
        <v>1492941000</v>
      </c>
      <c r="J2567" s="2">
        <v>0.35</v>
      </c>
      <c r="K2567" s="1">
        <v>120626000</v>
      </c>
      <c r="L2567" s="1">
        <v>13.69</v>
      </c>
      <c r="M2567" s="1" t="s">
        <v>7759</v>
      </c>
      <c r="N2567" s="1" t="s">
        <v>148</v>
      </c>
      <c r="O2567" s="1" t="s">
        <v>32</v>
      </c>
    </row>
    <row r="2568" spans="1:15" ht="30" customHeight="1" x14ac:dyDescent="0.25">
      <c r="A2568" s="1" t="s">
        <v>7760</v>
      </c>
      <c r="B2568" s="1" t="s">
        <v>7761</v>
      </c>
      <c r="C2568" s="1">
        <v>51.92</v>
      </c>
      <c r="D2568" s="2">
        <v>-0.05</v>
      </c>
      <c r="E2568" s="1">
        <v>841538000</v>
      </c>
      <c r="F2568" s="1">
        <v>14326029000</v>
      </c>
      <c r="G2568" s="1">
        <v>9277423000</v>
      </c>
      <c r="H2568" s="1"/>
      <c r="I2568" s="1">
        <v>5048606000</v>
      </c>
      <c r="J2568" s="1"/>
      <c r="K2568" s="1">
        <v>3093700000</v>
      </c>
      <c r="L2568" s="1">
        <v>23.82</v>
      </c>
      <c r="M2568" s="1" t="s">
        <v>7762</v>
      </c>
      <c r="N2568" s="1" t="s">
        <v>49</v>
      </c>
      <c r="O2568" s="1" t="s">
        <v>19</v>
      </c>
    </row>
    <row r="2569" spans="1:15" ht="30" customHeight="1" x14ac:dyDescent="0.25">
      <c r="A2569" s="1" t="s">
        <v>7763</v>
      </c>
      <c r="B2569" s="1" t="s">
        <v>7764</v>
      </c>
      <c r="C2569" s="1">
        <v>2.96</v>
      </c>
      <c r="D2569" s="2">
        <v>0.24</v>
      </c>
      <c r="E2569" s="1">
        <v>-18353000</v>
      </c>
      <c r="F2569" s="1">
        <v>8391670000</v>
      </c>
      <c r="G2569" s="1">
        <v>5524642000</v>
      </c>
      <c r="H2569" s="1">
        <v>5068660000</v>
      </c>
      <c r="I2569" s="1">
        <v>2867028000</v>
      </c>
      <c r="J2569" s="2">
        <v>0.6</v>
      </c>
      <c r="K2569" s="1">
        <v>118413000</v>
      </c>
      <c r="L2569" s="1">
        <v>-5.58</v>
      </c>
      <c r="M2569" s="1" t="s">
        <v>7765</v>
      </c>
      <c r="N2569" s="1" t="s">
        <v>231</v>
      </c>
      <c r="O2569" s="1" t="s">
        <v>19</v>
      </c>
    </row>
    <row r="2570" spans="1:15" ht="30" customHeight="1" x14ac:dyDescent="0.25">
      <c r="A2570" s="1" t="s">
        <v>7766</v>
      </c>
      <c r="B2570" s="1" t="s">
        <v>7767</v>
      </c>
      <c r="C2570" s="1">
        <v>47.52</v>
      </c>
      <c r="D2570" s="2">
        <v>0.03</v>
      </c>
      <c r="E2570" s="1">
        <v>91900000</v>
      </c>
      <c r="F2570" s="1">
        <v>4680700000</v>
      </c>
      <c r="G2570" s="1">
        <v>2974800000</v>
      </c>
      <c r="H2570" s="1">
        <v>1781500000</v>
      </c>
      <c r="I2570" s="1">
        <v>1705900000</v>
      </c>
      <c r="J2570" s="2">
        <v>0.38</v>
      </c>
      <c r="K2570" s="1">
        <v>302600000</v>
      </c>
      <c r="L2570" s="1">
        <v>11.37</v>
      </c>
      <c r="M2570" s="1" t="s">
        <v>7768</v>
      </c>
      <c r="N2570" s="1" t="s">
        <v>127</v>
      </c>
      <c r="O2570" s="1" t="s">
        <v>19</v>
      </c>
    </row>
    <row r="2571" spans="1:15" ht="30" customHeight="1" x14ac:dyDescent="0.25">
      <c r="A2571" s="1" t="s">
        <v>7769</v>
      </c>
      <c r="B2571" s="1" t="s">
        <v>7770</v>
      </c>
      <c r="C2571" s="1">
        <v>0.63629999999999998</v>
      </c>
      <c r="D2571" s="2">
        <v>0.32</v>
      </c>
      <c r="E2571" s="1">
        <v>-14390000</v>
      </c>
      <c r="F2571" s="1">
        <v>190892000</v>
      </c>
      <c r="G2571" s="1">
        <v>172471000</v>
      </c>
      <c r="H2571" s="1">
        <v>153982000</v>
      </c>
      <c r="I2571" s="1">
        <v>18421000</v>
      </c>
      <c r="J2571" s="2">
        <v>0.8</v>
      </c>
      <c r="K2571" s="1">
        <v>5662000</v>
      </c>
      <c r="L2571" s="1">
        <v>-1.41</v>
      </c>
      <c r="M2571" s="1" t="s">
        <v>7771</v>
      </c>
      <c r="N2571" s="1" t="s">
        <v>72</v>
      </c>
      <c r="O2571" s="1" t="s">
        <v>32</v>
      </c>
    </row>
    <row r="2572" spans="1:15" ht="30" customHeight="1" x14ac:dyDescent="0.25">
      <c r="A2572" s="1" t="s">
        <v>7772</v>
      </c>
      <c r="B2572" s="1" t="s">
        <v>7773</v>
      </c>
      <c r="C2572" s="1">
        <v>5.56</v>
      </c>
      <c r="D2572" s="2">
        <v>1.02</v>
      </c>
      <c r="E2572" s="1">
        <v>6218000</v>
      </c>
      <c r="F2572" s="1">
        <v>1820490000</v>
      </c>
      <c r="G2572" s="1">
        <v>1816859000</v>
      </c>
      <c r="H2572" s="1">
        <v>1164861000</v>
      </c>
      <c r="I2572" s="1">
        <v>3631000</v>
      </c>
      <c r="J2572" s="2">
        <v>0.63</v>
      </c>
      <c r="K2572" s="1">
        <v>300606000</v>
      </c>
      <c r="L2572" s="1">
        <v>2.33</v>
      </c>
      <c r="M2572" s="1" t="s">
        <v>7774</v>
      </c>
      <c r="N2572" s="1" t="s">
        <v>49</v>
      </c>
      <c r="O2572" s="1" t="s">
        <v>19</v>
      </c>
    </row>
    <row r="2573" spans="1:15" ht="30" customHeight="1" x14ac:dyDescent="0.25">
      <c r="A2573" s="1" t="s">
        <v>7775</v>
      </c>
      <c r="B2573" s="1" t="s">
        <v>7776</v>
      </c>
      <c r="C2573" s="1">
        <v>8.1199999999999992</v>
      </c>
      <c r="D2573" s="2">
        <v>-0.14000000000000001</v>
      </c>
      <c r="E2573" s="1">
        <v>8677000</v>
      </c>
      <c r="F2573" s="1">
        <v>293168000</v>
      </c>
      <c r="G2573" s="1">
        <v>129841000</v>
      </c>
      <c r="H2573" s="1"/>
      <c r="I2573" s="1">
        <v>163327000</v>
      </c>
      <c r="J2573" s="1"/>
      <c r="K2573" s="1">
        <v>52157000</v>
      </c>
      <c r="L2573" s="1">
        <v>11.77</v>
      </c>
      <c r="M2573" s="1" t="s">
        <v>7777</v>
      </c>
      <c r="N2573" s="1" t="s">
        <v>49</v>
      </c>
      <c r="O2573" s="1" t="s">
        <v>19</v>
      </c>
    </row>
    <row r="2574" spans="1:15" ht="30" customHeight="1" x14ac:dyDescent="0.25">
      <c r="A2574" s="1" t="s">
        <v>7778</v>
      </c>
      <c r="B2574" s="1" t="s">
        <v>7779</v>
      </c>
      <c r="C2574" s="1">
        <v>20.6</v>
      </c>
      <c r="D2574" s="2">
        <v>2.41</v>
      </c>
      <c r="E2574" s="1">
        <v>51131000</v>
      </c>
      <c r="F2574" s="1">
        <v>5190404000</v>
      </c>
      <c r="G2574" s="1">
        <v>2795092000</v>
      </c>
      <c r="H2574" s="1"/>
      <c r="I2574" s="1">
        <v>2395312000</v>
      </c>
      <c r="J2574" s="1"/>
      <c r="K2574" s="1">
        <v>172040000</v>
      </c>
      <c r="L2574" s="1">
        <v>7.86</v>
      </c>
      <c r="M2574" s="1" t="s">
        <v>7780</v>
      </c>
      <c r="N2574" s="1" t="s">
        <v>348</v>
      </c>
      <c r="O2574" s="1" t="s">
        <v>19</v>
      </c>
    </row>
    <row r="2575" spans="1:15" ht="30" customHeight="1" x14ac:dyDescent="0.25">
      <c r="A2575" s="1" t="s">
        <v>7781</v>
      </c>
      <c r="B2575" s="1" t="s">
        <v>7782</v>
      </c>
      <c r="C2575" s="1">
        <v>88.87</v>
      </c>
      <c r="D2575" s="2">
        <v>0</v>
      </c>
      <c r="E2575" s="1">
        <v>185000000</v>
      </c>
      <c r="F2575" s="1"/>
      <c r="G2575" s="1"/>
      <c r="H2575" s="1"/>
      <c r="I2575" s="1"/>
      <c r="J2575" s="1"/>
      <c r="K2575" s="1"/>
      <c r="L2575" s="1">
        <v>14.45</v>
      </c>
      <c r="M2575" s="1" t="s">
        <v>7783</v>
      </c>
      <c r="N2575" s="1" t="s">
        <v>246</v>
      </c>
      <c r="O2575" s="1" t="s">
        <v>19</v>
      </c>
    </row>
    <row r="2576" spans="1:15" ht="30" customHeight="1" x14ac:dyDescent="0.25">
      <c r="A2576" s="1" t="s">
        <v>7784</v>
      </c>
      <c r="B2576" s="1" t="s">
        <v>7785</v>
      </c>
      <c r="C2576" s="1">
        <v>281.69</v>
      </c>
      <c r="D2576" s="2">
        <v>-0.01</v>
      </c>
      <c r="E2576" s="1">
        <v>815000000</v>
      </c>
      <c r="F2576" s="1">
        <v>55596000000</v>
      </c>
      <c r="G2576" s="1">
        <v>27903000000</v>
      </c>
      <c r="H2576" s="1">
        <v>18148000000</v>
      </c>
      <c r="I2576" s="1">
        <v>27693000000</v>
      </c>
      <c r="J2576" s="2">
        <v>0.32</v>
      </c>
      <c r="K2576" s="1">
        <v>2832000000</v>
      </c>
      <c r="L2576" s="1">
        <v>25.33</v>
      </c>
      <c r="M2576" s="1" t="s">
        <v>7786</v>
      </c>
      <c r="N2576" s="1" t="s">
        <v>18</v>
      </c>
      <c r="O2576" s="1" t="s">
        <v>19</v>
      </c>
    </row>
    <row r="2577" spans="1:15" ht="30" customHeight="1" x14ac:dyDescent="0.25">
      <c r="A2577" s="1" t="s">
        <v>7787</v>
      </c>
      <c r="B2577" s="1" t="s">
        <v>7788</v>
      </c>
      <c r="C2577" s="1">
        <v>79.64</v>
      </c>
      <c r="D2577" s="2">
        <v>0.01</v>
      </c>
      <c r="E2577" s="1">
        <v>21040000</v>
      </c>
      <c r="F2577" s="1">
        <v>6738719000</v>
      </c>
      <c r="G2577" s="1">
        <v>6091452000</v>
      </c>
      <c r="H2577" s="1"/>
      <c r="I2577" s="1">
        <v>647267000</v>
      </c>
      <c r="J2577" s="1"/>
      <c r="K2577" s="1"/>
      <c r="L2577" s="1"/>
      <c r="M2577" s="1" t="s">
        <v>7789</v>
      </c>
      <c r="N2577" s="1" t="s">
        <v>80</v>
      </c>
      <c r="O2577" s="1" t="s">
        <v>232</v>
      </c>
    </row>
    <row r="2578" spans="1:15" ht="30" customHeight="1" x14ac:dyDescent="0.25">
      <c r="A2578" s="1" t="s">
        <v>7790</v>
      </c>
      <c r="B2578" s="1" t="s">
        <v>7791</v>
      </c>
      <c r="C2578" s="1">
        <v>7.46</v>
      </c>
      <c r="D2578" s="2">
        <v>0.91</v>
      </c>
      <c r="E2578" s="1">
        <v>-39600000</v>
      </c>
      <c r="F2578" s="1">
        <v>1197600000</v>
      </c>
      <c r="G2578" s="1">
        <v>662400000</v>
      </c>
      <c r="H2578" s="1"/>
      <c r="I2578" s="1">
        <v>535200000</v>
      </c>
      <c r="J2578" s="1"/>
      <c r="K2578" s="1">
        <v>27100000</v>
      </c>
      <c r="L2578" s="1">
        <v>93.25</v>
      </c>
      <c r="M2578" s="1" t="s">
        <v>7792</v>
      </c>
      <c r="N2578" s="1" t="s">
        <v>389</v>
      </c>
      <c r="O2578" s="1" t="s">
        <v>19</v>
      </c>
    </row>
    <row r="2579" spans="1:15" ht="30" customHeight="1" x14ac:dyDescent="0.25">
      <c r="A2579" s="1" t="s">
        <v>7793</v>
      </c>
      <c r="B2579" s="1" t="s">
        <v>7794</v>
      </c>
      <c r="C2579" s="1">
        <v>77.03</v>
      </c>
      <c r="D2579" s="2">
        <v>-0.02</v>
      </c>
      <c r="E2579" s="1">
        <v>908000000</v>
      </c>
      <c r="F2579" s="1">
        <v>83073000000</v>
      </c>
      <c r="G2579" s="1">
        <v>56892000000</v>
      </c>
      <c r="H2579" s="1">
        <v>11800000000</v>
      </c>
      <c r="I2579" s="1">
        <v>26181000000</v>
      </c>
      <c r="J2579" s="2">
        <v>0.14000000000000001</v>
      </c>
      <c r="K2579" s="1">
        <v>6518000000</v>
      </c>
      <c r="L2579" s="1">
        <v>22.79</v>
      </c>
      <c r="M2579" s="1" t="s">
        <v>7795</v>
      </c>
      <c r="N2579" s="1" t="s">
        <v>525</v>
      </c>
      <c r="O2579" s="1" t="s">
        <v>32</v>
      </c>
    </row>
    <row r="2580" spans="1:15" ht="30" customHeight="1" x14ac:dyDescent="0.25">
      <c r="A2580" s="1" t="s">
        <v>7796</v>
      </c>
      <c r="B2580" s="1" t="s">
        <v>7797</v>
      </c>
      <c r="C2580" s="1">
        <v>7.22</v>
      </c>
      <c r="D2580" s="2">
        <v>1.07</v>
      </c>
      <c r="E2580" s="1">
        <v>-4581000</v>
      </c>
      <c r="F2580" s="1">
        <v>241863000</v>
      </c>
      <c r="G2580" s="1">
        <v>142432000</v>
      </c>
      <c r="H2580" s="1"/>
      <c r="I2580" s="1">
        <v>99431000</v>
      </c>
      <c r="J2580" s="1"/>
      <c r="K2580" s="1">
        <v>24985000</v>
      </c>
      <c r="L2580" s="1">
        <v>-4.0999999999999996</v>
      </c>
      <c r="M2580" s="1" t="s">
        <v>7798</v>
      </c>
      <c r="N2580" s="1" t="s">
        <v>561</v>
      </c>
      <c r="O2580" s="1" t="s">
        <v>32</v>
      </c>
    </row>
    <row r="2581" spans="1:15" ht="30" customHeight="1" x14ac:dyDescent="0.25">
      <c r="A2581" s="1" t="s">
        <v>7799</v>
      </c>
      <c r="B2581" s="1" t="s">
        <v>7800</v>
      </c>
      <c r="C2581" s="1">
        <v>59.51</v>
      </c>
      <c r="D2581" s="2">
        <v>0.33</v>
      </c>
      <c r="E2581" s="1">
        <v>5400000</v>
      </c>
      <c r="F2581" s="1">
        <v>1040700000</v>
      </c>
      <c r="G2581" s="1">
        <v>720500000</v>
      </c>
      <c r="H2581" s="1">
        <v>360200000</v>
      </c>
      <c r="I2581" s="1">
        <v>320200000</v>
      </c>
      <c r="J2581" s="2">
        <v>0.34</v>
      </c>
      <c r="K2581" s="1">
        <v>108200000</v>
      </c>
      <c r="L2581" s="1">
        <v>27.42</v>
      </c>
      <c r="M2581" s="1" t="s">
        <v>7801</v>
      </c>
      <c r="N2581" s="1" t="s">
        <v>127</v>
      </c>
      <c r="O2581" s="1" t="s">
        <v>19</v>
      </c>
    </row>
    <row r="2582" spans="1:15" ht="30" customHeight="1" x14ac:dyDescent="0.25">
      <c r="A2582" s="1" t="s">
        <v>7802</v>
      </c>
      <c r="B2582" s="1" t="s">
        <v>7803</v>
      </c>
      <c r="C2582" s="1">
        <v>65.05</v>
      </c>
      <c r="D2582" s="2">
        <v>0.11</v>
      </c>
      <c r="E2582" s="1">
        <v>63000000</v>
      </c>
      <c r="F2582" s="1">
        <v>2345000000</v>
      </c>
      <c r="G2582" s="1">
        <v>1939000000</v>
      </c>
      <c r="H2582" s="1">
        <v>407000000</v>
      </c>
      <c r="I2582" s="1">
        <v>406000000</v>
      </c>
      <c r="J2582" s="2">
        <v>0.17</v>
      </c>
      <c r="K2582" s="1">
        <v>187000000</v>
      </c>
      <c r="L2582" s="1">
        <v>25.61</v>
      </c>
      <c r="M2582" s="1" t="s">
        <v>7804</v>
      </c>
      <c r="N2582" s="1" t="s">
        <v>89</v>
      </c>
      <c r="O2582" s="1" t="s">
        <v>19</v>
      </c>
    </row>
    <row r="2583" spans="1:15" ht="30" customHeight="1" x14ac:dyDescent="0.25">
      <c r="A2583" s="1" t="s">
        <v>7805</v>
      </c>
      <c r="B2583" s="1" t="s">
        <v>7806</v>
      </c>
      <c r="C2583" s="1">
        <v>1.0900000000000001</v>
      </c>
      <c r="D2583" s="2">
        <v>-0.75</v>
      </c>
      <c r="E2583" s="1">
        <v>11502000</v>
      </c>
      <c r="F2583" s="1">
        <v>2161086000</v>
      </c>
      <c r="G2583" s="1">
        <v>1214153000</v>
      </c>
      <c r="H2583" s="1">
        <v>1110695000</v>
      </c>
      <c r="I2583" s="1">
        <v>946933000</v>
      </c>
      <c r="J2583" s="2">
        <v>0.51</v>
      </c>
      <c r="K2583" s="1">
        <v>43042000</v>
      </c>
      <c r="L2583" s="1">
        <v>-5.19</v>
      </c>
      <c r="M2583" s="1" t="s">
        <v>7807</v>
      </c>
      <c r="N2583" s="1" t="s">
        <v>61</v>
      </c>
      <c r="O2583" s="1" t="s">
        <v>19</v>
      </c>
    </row>
    <row r="2584" spans="1:15" ht="30" customHeight="1" x14ac:dyDescent="0.25">
      <c r="A2584" s="1" t="s">
        <v>7808</v>
      </c>
      <c r="B2584" s="1" t="s">
        <v>7809</v>
      </c>
      <c r="C2584" s="1">
        <v>5.33</v>
      </c>
      <c r="D2584" s="2">
        <v>13.27</v>
      </c>
      <c r="E2584" s="1">
        <v>-19603000</v>
      </c>
      <c r="F2584" s="1">
        <v>103081000</v>
      </c>
      <c r="G2584" s="1">
        <v>44936000</v>
      </c>
      <c r="H2584" s="1"/>
      <c r="I2584" s="1">
        <v>58145000</v>
      </c>
      <c r="J2584" s="1"/>
      <c r="K2584" s="1"/>
      <c r="L2584" s="1">
        <v>-2.1800000000000002</v>
      </c>
      <c r="M2584" s="1" t="s">
        <v>7810</v>
      </c>
      <c r="N2584" s="1" t="s">
        <v>93</v>
      </c>
      <c r="O2584" s="1" t="s">
        <v>32</v>
      </c>
    </row>
    <row r="2585" spans="1:15" ht="30" customHeight="1" x14ac:dyDescent="0.25">
      <c r="A2585" s="1" t="s">
        <v>7811</v>
      </c>
      <c r="B2585" s="1" t="s">
        <v>7812</v>
      </c>
      <c r="C2585" s="1">
        <v>37.17</v>
      </c>
      <c r="D2585" s="2">
        <v>0.32</v>
      </c>
      <c r="E2585" s="1">
        <v>112050000</v>
      </c>
      <c r="F2585" s="1">
        <v>10035854000</v>
      </c>
      <c r="G2585" s="1">
        <v>5174665000</v>
      </c>
      <c r="H2585" s="1"/>
      <c r="I2585" s="1">
        <v>4861189000</v>
      </c>
      <c r="J2585" s="1"/>
      <c r="K2585" s="1">
        <v>286683000</v>
      </c>
      <c r="L2585" s="1">
        <v>7.6</v>
      </c>
      <c r="M2585" s="1" t="s">
        <v>7813</v>
      </c>
      <c r="N2585" s="1" t="s">
        <v>348</v>
      </c>
      <c r="O2585" s="1" t="s">
        <v>19</v>
      </c>
    </row>
    <row r="2586" spans="1:15" ht="30" customHeight="1" x14ac:dyDescent="0.25">
      <c r="A2586" s="1" t="s">
        <v>7814</v>
      </c>
      <c r="B2586" s="1" t="s">
        <v>7815</v>
      </c>
      <c r="C2586" s="1">
        <v>26.17</v>
      </c>
      <c r="D2586" s="2">
        <v>-0.1</v>
      </c>
      <c r="E2586" s="1">
        <v>35990000</v>
      </c>
      <c r="F2586" s="1">
        <v>11163030000</v>
      </c>
      <c r="G2586" s="1">
        <v>9624610000</v>
      </c>
      <c r="H2586" s="1"/>
      <c r="I2586" s="1">
        <v>1538420000</v>
      </c>
      <c r="J2586" s="1"/>
      <c r="K2586" s="1"/>
      <c r="L2586" s="1">
        <v>13.22</v>
      </c>
      <c r="M2586" s="1" t="s">
        <v>7816</v>
      </c>
      <c r="N2586" s="1" t="s">
        <v>80</v>
      </c>
      <c r="O2586" s="1" t="s">
        <v>32</v>
      </c>
    </row>
    <row r="2587" spans="1:15" ht="30" customHeight="1" x14ac:dyDescent="0.25">
      <c r="A2587" s="1" t="s">
        <v>7817</v>
      </c>
      <c r="B2587" s="1" t="s">
        <v>7818</v>
      </c>
      <c r="C2587" s="1">
        <v>18.18</v>
      </c>
      <c r="D2587" s="2">
        <v>-0.97</v>
      </c>
      <c r="E2587" s="1">
        <v>-13356000</v>
      </c>
      <c r="F2587" s="1">
        <v>1170392000</v>
      </c>
      <c r="G2587" s="1">
        <v>869478000</v>
      </c>
      <c r="H2587" s="1">
        <v>298605000</v>
      </c>
      <c r="I2587" s="1">
        <v>300914000</v>
      </c>
      <c r="J2587" s="2">
        <v>0.25</v>
      </c>
      <c r="K2587" s="1">
        <v>8368000</v>
      </c>
      <c r="L2587" s="1">
        <v>4.87</v>
      </c>
      <c r="M2587" s="1" t="s">
        <v>7819</v>
      </c>
      <c r="N2587" s="1" t="s">
        <v>97</v>
      </c>
      <c r="O2587" s="1" t="s">
        <v>19</v>
      </c>
    </row>
    <row r="2588" spans="1:15" ht="30" customHeight="1" x14ac:dyDescent="0.25">
      <c r="A2588" s="1" t="s">
        <v>7820</v>
      </c>
      <c r="B2588" s="1" t="s">
        <v>7821</v>
      </c>
      <c r="C2588" s="1">
        <v>52.92</v>
      </c>
      <c r="D2588" s="2">
        <v>0.17</v>
      </c>
      <c r="E2588" s="1">
        <v>6560000</v>
      </c>
      <c r="F2588" s="1">
        <v>347542000</v>
      </c>
      <c r="G2588" s="1">
        <v>258701000</v>
      </c>
      <c r="H2588" s="1">
        <v>206900000</v>
      </c>
      <c r="I2588" s="1">
        <v>88841000</v>
      </c>
      <c r="J2588" s="2">
        <v>0.59</v>
      </c>
      <c r="K2588" s="1">
        <v>40464000</v>
      </c>
      <c r="L2588" s="1">
        <v>29.24</v>
      </c>
      <c r="M2588" s="1" t="s">
        <v>7822</v>
      </c>
      <c r="N2588" s="1" t="s">
        <v>5196</v>
      </c>
      <c r="O2588" s="1" t="s">
        <v>19</v>
      </c>
    </row>
    <row r="2589" spans="1:15" ht="30" customHeight="1" x14ac:dyDescent="0.25">
      <c r="A2589" s="1" t="s">
        <v>7823</v>
      </c>
      <c r="B2589" s="1" t="s">
        <v>7824</v>
      </c>
      <c r="C2589" s="1">
        <v>14.79</v>
      </c>
      <c r="D2589" s="2">
        <v>-0.62</v>
      </c>
      <c r="E2589" s="1">
        <v>49405000</v>
      </c>
      <c r="F2589" s="1">
        <v>4387752000</v>
      </c>
      <c r="G2589" s="1">
        <v>2599863000</v>
      </c>
      <c r="H2589" s="1">
        <v>761504000</v>
      </c>
      <c r="I2589" s="1">
        <v>1787889000</v>
      </c>
      <c r="J2589" s="2">
        <v>0.17</v>
      </c>
      <c r="K2589" s="1">
        <v>157621000</v>
      </c>
      <c r="L2589" s="1">
        <v>7.78</v>
      </c>
      <c r="M2589" s="1" t="s">
        <v>7825</v>
      </c>
      <c r="N2589" s="1" t="s">
        <v>155</v>
      </c>
      <c r="O2589" s="1" t="s">
        <v>19</v>
      </c>
    </row>
    <row r="2590" spans="1:15" ht="30" customHeight="1" x14ac:dyDescent="0.25">
      <c r="A2590" s="1" t="s">
        <v>7826</v>
      </c>
      <c r="B2590" s="1" t="s">
        <v>7827</v>
      </c>
      <c r="C2590" s="1">
        <v>12.64</v>
      </c>
      <c r="D2590" s="2">
        <v>466.12</v>
      </c>
      <c r="E2590" s="1">
        <v>71000</v>
      </c>
      <c r="F2590" s="1">
        <v>3855895000</v>
      </c>
      <c r="G2590" s="1">
        <v>1798859000</v>
      </c>
      <c r="H2590" s="1"/>
      <c r="I2590" s="1">
        <v>2057036000</v>
      </c>
      <c r="J2590" s="1"/>
      <c r="K2590" s="1">
        <v>71011000</v>
      </c>
      <c r="L2590" s="1">
        <v>6.58</v>
      </c>
      <c r="M2590" s="1" t="s">
        <v>7828</v>
      </c>
      <c r="N2590" s="1" t="s">
        <v>348</v>
      </c>
      <c r="O2590" s="1" t="s">
        <v>19</v>
      </c>
    </row>
    <row r="2591" spans="1:15" ht="30" customHeight="1" x14ac:dyDescent="0.25">
      <c r="A2591" s="1" t="s">
        <v>7829</v>
      </c>
      <c r="B2591" s="1" t="s">
        <v>7830</v>
      </c>
      <c r="C2591" s="1">
        <v>3.99</v>
      </c>
      <c r="D2591" s="2">
        <v>-0.1</v>
      </c>
      <c r="E2591" s="1">
        <v>-2186000</v>
      </c>
      <c r="F2591" s="1">
        <v>256762000</v>
      </c>
      <c r="G2591" s="1">
        <v>197301000</v>
      </c>
      <c r="H2591" s="1"/>
      <c r="I2591" s="1">
        <v>59461000</v>
      </c>
      <c r="J2591" s="1"/>
      <c r="K2591" s="1">
        <v>425000</v>
      </c>
      <c r="L2591" s="1"/>
      <c r="M2591" s="1" t="s">
        <v>7831</v>
      </c>
      <c r="N2591" s="1" t="s">
        <v>1431</v>
      </c>
      <c r="O2591" s="1" t="s">
        <v>232</v>
      </c>
    </row>
    <row r="2592" spans="1:15" ht="30" customHeight="1" x14ac:dyDescent="0.25">
      <c r="A2592" s="1" t="s">
        <v>7832</v>
      </c>
      <c r="B2592" s="1" t="s">
        <v>7833</v>
      </c>
      <c r="C2592" s="1">
        <v>22.19</v>
      </c>
      <c r="D2592" s="2">
        <v>-2.21</v>
      </c>
      <c r="E2592" s="1">
        <v>-8848000</v>
      </c>
      <c r="F2592" s="1">
        <v>604855000</v>
      </c>
      <c r="G2592" s="1">
        <v>383898000</v>
      </c>
      <c r="H2592" s="1">
        <v>137623000</v>
      </c>
      <c r="I2592" s="1">
        <v>220957000</v>
      </c>
      <c r="J2592" s="2">
        <v>0.22</v>
      </c>
      <c r="K2592" s="1">
        <v>12565000</v>
      </c>
      <c r="L2592" s="1">
        <v>443.8</v>
      </c>
      <c r="M2592" s="1" t="s">
        <v>7834</v>
      </c>
      <c r="N2592" s="1" t="s">
        <v>127</v>
      </c>
      <c r="O2592" s="1" t="s">
        <v>41</v>
      </c>
    </row>
    <row r="2593" spans="1:15" ht="30" customHeight="1" x14ac:dyDescent="0.25">
      <c r="A2593" s="1" t="s">
        <v>7835</v>
      </c>
      <c r="B2593" s="1" t="s">
        <v>7836</v>
      </c>
      <c r="C2593" s="1">
        <v>10.32</v>
      </c>
      <c r="D2593" s="2">
        <v>-1.91</v>
      </c>
      <c r="E2593" s="1">
        <v>-298012000</v>
      </c>
      <c r="F2593" s="1">
        <v>3086234000</v>
      </c>
      <c r="G2593" s="1">
        <v>1881660000</v>
      </c>
      <c r="H2593" s="1"/>
      <c r="I2593" s="1">
        <v>1204574000</v>
      </c>
      <c r="J2593" s="1"/>
      <c r="K2593" s="1"/>
      <c r="L2593" s="1">
        <v>-2.99</v>
      </c>
      <c r="M2593" s="1" t="s">
        <v>7837</v>
      </c>
      <c r="N2593" s="1" t="s">
        <v>311</v>
      </c>
      <c r="O2593" s="1" t="s">
        <v>19</v>
      </c>
    </row>
    <row r="2594" spans="1:15" ht="30" customHeight="1" x14ac:dyDescent="0.25">
      <c r="A2594" s="1" t="s">
        <v>7838</v>
      </c>
      <c r="B2594" s="1" t="s">
        <v>7839</v>
      </c>
      <c r="C2594" s="1">
        <v>67</v>
      </c>
      <c r="D2594" s="2">
        <v>0.66</v>
      </c>
      <c r="E2594" s="1">
        <v>12300000</v>
      </c>
      <c r="F2594" s="1">
        <v>2715400000</v>
      </c>
      <c r="G2594" s="1">
        <v>2497900000</v>
      </c>
      <c r="H2594" s="1">
        <v>1646200000</v>
      </c>
      <c r="I2594" s="1">
        <v>217500000</v>
      </c>
      <c r="J2594" s="2">
        <v>0.6</v>
      </c>
      <c r="K2594" s="1">
        <v>283200000</v>
      </c>
      <c r="L2594" s="1">
        <v>23.43</v>
      </c>
      <c r="M2594" s="1" t="s">
        <v>7840</v>
      </c>
      <c r="N2594" s="1" t="s">
        <v>532</v>
      </c>
      <c r="O2594" s="1" t="s">
        <v>19</v>
      </c>
    </row>
    <row r="2595" spans="1:15" ht="30" customHeight="1" x14ac:dyDescent="0.25">
      <c r="A2595" s="1" t="s">
        <v>7841</v>
      </c>
      <c r="B2595" s="1" t="s">
        <v>7842</v>
      </c>
      <c r="C2595" s="1">
        <v>38.979999999999997</v>
      </c>
      <c r="D2595" s="2">
        <v>0.1</v>
      </c>
      <c r="E2595" s="1">
        <v>12175000</v>
      </c>
      <c r="F2595" s="1">
        <v>947361000</v>
      </c>
      <c r="G2595" s="1">
        <v>196864000</v>
      </c>
      <c r="H2595" s="1">
        <v>7873000</v>
      </c>
      <c r="I2595" s="1">
        <v>750497000</v>
      </c>
      <c r="J2595" s="1"/>
      <c r="K2595" s="1">
        <v>46508000</v>
      </c>
      <c r="L2595" s="1"/>
      <c r="M2595" s="1" t="s">
        <v>7843</v>
      </c>
      <c r="N2595" s="1" t="s">
        <v>195</v>
      </c>
      <c r="O2595" s="1" t="s">
        <v>19</v>
      </c>
    </row>
    <row r="2596" spans="1:15" ht="30" customHeight="1" x14ac:dyDescent="0.25">
      <c r="A2596" s="1" t="s">
        <v>7844</v>
      </c>
      <c r="B2596" s="1" t="s">
        <v>7845</v>
      </c>
      <c r="C2596" s="1">
        <v>16.87</v>
      </c>
      <c r="D2596" s="2">
        <v>2.2000000000000002</v>
      </c>
      <c r="E2596" s="1">
        <v>307000</v>
      </c>
      <c r="F2596" s="1">
        <v>529048000</v>
      </c>
      <c r="G2596" s="1">
        <v>94376000</v>
      </c>
      <c r="H2596" s="1">
        <v>65798000</v>
      </c>
      <c r="I2596" s="1">
        <v>434672000</v>
      </c>
      <c r="J2596" s="2">
        <v>0.12</v>
      </c>
      <c r="K2596" s="1">
        <v>934000</v>
      </c>
      <c r="L2596" s="1"/>
      <c r="M2596" s="1" t="s">
        <v>7846</v>
      </c>
      <c r="N2596" s="1" t="s">
        <v>2045</v>
      </c>
      <c r="O2596" s="1" t="s">
        <v>19</v>
      </c>
    </row>
    <row r="2597" spans="1:15" ht="30" customHeight="1" x14ac:dyDescent="0.25">
      <c r="A2597" s="1" t="s">
        <v>7847</v>
      </c>
      <c r="B2597" s="1" t="s">
        <v>7848</v>
      </c>
      <c r="C2597" s="1">
        <v>14.55</v>
      </c>
      <c r="D2597" s="2">
        <v>-0.01</v>
      </c>
      <c r="E2597" s="1">
        <v>2783000</v>
      </c>
      <c r="F2597" s="1">
        <v>1140521000</v>
      </c>
      <c r="G2597" s="1">
        <v>1021365000</v>
      </c>
      <c r="H2597" s="1"/>
      <c r="I2597" s="1">
        <v>119156000</v>
      </c>
      <c r="J2597" s="1"/>
      <c r="K2597" s="1"/>
      <c r="L2597" s="1">
        <v>11.11</v>
      </c>
      <c r="M2597" s="1" t="s">
        <v>7849</v>
      </c>
      <c r="N2597" s="1" t="s">
        <v>80</v>
      </c>
      <c r="O2597" s="1" t="s">
        <v>41</v>
      </c>
    </row>
    <row r="2598" spans="1:15" ht="30" customHeight="1" x14ac:dyDescent="0.25">
      <c r="A2598" s="1" t="s">
        <v>7850</v>
      </c>
      <c r="B2598" s="1" t="s">
        <v>7851</v>
      </c>
      <c r="C2598" s="1">
        <v>46.21</v>
      </c>
      <c r="D2598" s="2">
        <v>0.21</v>
      </c>
      <c r="E2598" s="1">
        <v>132841000</v>
      </c>
      <c r="F2598" s="1">
        <v>8251391000</v>
      </c>
      <c r="G2598" s="1">
        <v>4728294000</v>
      </c>
      <c r="H2598" s="1"/>
      <c r="I2598" s="1">
        <v>3523097000</v>
      </c>
      <c r="J2598" s="1"/>
      <c r="K2598" s="1">
        <v>363846000</v>
      </c>
      <c r="L2598" s="1">
        <v>12.56</v>
      </c>
      <c r="M2598" s="1" t="s">
        <v>7852</v>
      </c>
      <c r="N2598" s="1" t="s">
        <v>472</v>
      </c>
      <c r="O2598" s="1" t="s">
        <v>19</v>
      </c>
    </row>
    <row r="2599" spans="1:15" ht="30" customHeight="1" x14ac:dyDescent="0.25">
      <c r="A2599" s="1" t="s">
        <v>7853</v>
      </c>
      <c r="B2599" s="1" t="s">
        <v>7854</v>
      </c>
      <c r="C2599" s="1">
        <v>9.6</v>
      </c>
      <c r="D2599" s="2">
        <v>-1</v>
      </c>
      <c r="E2599" s="1">
        <v>-5290000</v>
      </c>
      <c r="F2599" s="1">
        <v>329968000</v>
      </c>
      <c r="G2599" s="1">
        <v>144807000</v>
      </c>
      <c r="H2599" s="1">
        <v>102482000</v>
      </c>
      <c r="I2599" s="1">
        <v>185161000</v>
      </c>
      <c r="J2599" s="2">
        <v>0.31</v>
      </c>
      <c r="K2599" s="1">
        <v>2694000</v>
      </c>
      <c r="L2599" s="1"/>
      <c r="M2599" s="1" t="s">
        <v>7855</v>
      </c>
      <c r="N2599" s="1" t="s">
        <v>399</v>
      </c>
      <c r="O2599" s="1" t="s">
        <v>19</v>
      </c>
    </row>
    <row r="2600" spans="1:15" ht="30" customHeight="1" x14ac:dyDescent="0.25">
      <c r="A2600" s="1" t="s">
        <v>7856</v>
      </c>
      <c r="B2600" s="1" t="s">
        <v>7857</v>
      </c>
      <c r="C2600" s="1">
        <v>399.11</v>
      </c>
      <c r="D2600" s="2">
        <v>-0.89</v>
      </c>
      <c r="E2600" s="1">
        <v>-512000</v>
      </c>
      <c r="F2600" s="1">
        <v>992505000</v>
      </c>
      <c r="G2600" s="1">
        <v>640317000</v>
      </c>
      <c r="H2600" s="1">
        <v>439248000</v>
      </c>
      <c r="I2600" s="1">
        <v>352188000</v>
      </c>
      <c r="J2600" s="2">
        <v>0.44</v>
      </c>
      <c r="K2600" s="1">
        <v>244720000</v>
      </c>
      <c r="L2600" s="1">
        <v>114.69</v>
      </c>
      <c r="M2600" s="1" t="s">
        <v>7858</v>
      </c>
      <c r="N2600" s="1" t="s">
        <v>80</v>
      </c>
      <c r="O2600" s="1" t="s">
        <v>32</v>
      </c>
    </row>
    <row r="2601" spans="1:15" ht="30" customHeight="1" x14ac:dyDescent="0.25">
      <c r="A2601" s="1" t="s">
        <v>7859</v>
      </c>
      <c r="B2601" s="1" t="s">
        <v>7860</v>
      </c>
      <c r="C2601" s="1">
        <v>69.11</v>
      </c>
      <c r="D2601" s="2">
        <v>0.14000000000000001</v>
      </c>
      <c r="E2601" s="1">
        <v>31555000</v>
      </c>
      <c r="F2601" s="1">
        <v>535645000</v>
      </c>
      <c r="G2601" s="1">
        <v>172488000</v>
      </c>
      <c r="H2601" s="1"/>
      <c r="I2601" s="1">
        <v>363157000</v>
      </c>
      <c r="J2601" s="1"/>
      <c r="K2601" s="1">
        <v>69365000</v>
      </c>
      <c r="L2601" s="1">
        <v>29.28</v>
      </c>
      <c r="M2601" s="1" t="s">
        <v>7861</v>
      </c>
      <c r="N2601" s="1" t="s">
        <v>45</v>
      </c>
      <c r="O2601" s="1" t="s">
        <v>19</v>
      </c>
    </row>
    <row r="2602" spans="1:15" ht="30" customHeight="1" x14ac:dyDescent="0.25">
      <c r="A2602" s="1" t="s">
        <v>7862</v>
      </c>
      <c r="B2602" s="1" t="s">
        <v>7863</v>
      </c>
      <c r="C2602" s="1">
        <v>38.54</v>
      </c>
      <c r="D2602" s="2">
        <v>-2.39</v>
      </c>
      <c r="E2602" s="1">
        <v>-106600000</v>
      </c>
      <c r="F2602" s="1">
        <v>16938200000</v>
      </c>
      <c r="G2602" s="1">
        <v>9467400000</v>
      </c>
      <c r="H2602" s="1">
        <v>6660300000</v>
      </c>
      <c r="I2602" s="1">
        <v>7470800000</v>
      </c>
      <c r="J2602" s="2">
        <v>0.39</v>
      </c>
      <c r="K2602" s="1">
        <v>589200000</v>
      </c>
      <c r="L2602" s="1">
        <v>183.52</v>
      </c>
      <c r="M2602" s="1" t="s">
        <v>7864</v>
      </c>
      <c r="N2602" s="1" t="s">
        <v>4494</v>
      </c>
      <c r="O2602" s="1" t="s">
        <v>19</v>
      </c>
    </row>
    <row r="2603" spans="1:15" ht="30" customHeight="1" x14ac:dyDescent="0.25">
      <c r="A2603" s="1" t="s">
        <v>7865</v>
      </c>
      <c r="B2603" s="1" t="s">
        <v>7866</v>
      </c>
      <c r="C2603" s="1">
        <v>43.86</v>
      </c>
      <c r="D2603" s="2">
        <v>-2.04</v>
      </c>
      <c r="E2603" s="1">
        <v>-10565000</v>
      </c>
      <c r="F2603" s="1">
        <v>270957000</v>
      </c>
      <c r="G2603" s="1">
        <v>131948000</v>
      </c>
      <c r="H2603" s="1">
        <v>46097000</v>
      </c>
      <c r="I2603" s="1">
        <v>139009000</v>
      </c>
      <c r="J2603" s="2">
        <v>0.17</v>
      </c>
      <c r="K2603" s="1">
        <v>18773000</v>
      </c>
      <c r="L2603" s="1">
        <v>129</v>
      </c>
      <c r="M2603" s="1" t="s">
        <v>7867</v>
      </c>
      <c r="N2603" s="1" t="s">
        <v>148</v>
      </c>
      <c r="O2603" s="1" t="s">
        <v>41</v>
      </c>
    </row>
    <row r="2604" spans="1:15" ht="30" customHeight="1" x14ac:dyDescent="0.25">
      <c r="A2604" s="1" t="s">
        <v>7868</v>
      </c>
      <c r="B2604" s="1" t="s">
        <v>7869</v>
      </c>
      <c r="C2604" s="1">
        <v>45.27</v>
      </c>
      <c r="D2604" s="2">
        <v>2.08</v>
      </c>
      <c r="E2604" s="1">
        <v>8000000</v>
      </c>
      <c r="F2604" s="1">
        <v>2167000000</v>
      </c>
      <c r="G2604" s="1">
        <v>696000000</v>
      </c>
      <c r="H2604" s="1"/>
      <c r="I2604" s="1">
        <v>1471000000</v>
      </c>
      <c r="J2604" s="1"/>
      <c r="K2604" s="1">
        <v>327000000</v>
      </c>
      <c r="L2604" s="1">
        <v>48.68</v>
      </c>
      <c r="M2604" s="1" t="s">
        <v>7870</v>
      </c>
      <c r="N2604" s="1" t="s">
        <v>950</v>
      </c>
      <c r="O2604" s="1" t="s">
        <v>32</v>
      </c>
    </row>
    <row r="2605" spans="1:15" ht="30" customHeight="1" x14ac:dyDescent="0.25">
      <c r="A2605" s="1" t="s">
        <v>7871</v>
      </c>
      <c r="B2605" s="1" t="s">
        <v>7872</v>
      </c>
      <c r="C2605" s="1">
        <v>18.39</v>
      </c>
      <c r="D2605" s="2">
        <v>-1.68</v>
      </c>
      <c r="E2605" s="1">
        <v>8554000</v>
      </c>
      <c r="F2605" s="1">
        <v>1458287000</v>
      </c>
      <c r="G2605" s="1">
        <v>521869000</v>
      </c>
      <c r="H2605" s="1"/>
      <c r="I2605" s="1">
        <v>936418000</v>
      </c>
      <c r="J2605" s="1"/>
      <c r="K2605" s="1">
        <v>53108000</v>
      </c>
      <c r="L2605" s="1">
        <v>18.39</v>
      </c>
      <c r="M2605" s="1" t="s">
        <v>7873</v>
      </c>
      <c r="N2605" s="1" t="s">
        <v>950</v>
      </c>
      <c r="O2605" s="1" t="s">
        <v>19</v>
      </c>
    </row>
    <row r="2606" spans="1:15" ht="30" customHeight="1" x14ac:dyDescent="0.25">
      <c r="A2606" s="1" t="s">
        <v>7874</v>
      </c>
      <c r="B2606" s="1" t="s">
        <v>7875</v>
      </c>
      <c r="C2606" s="1">
        <v>42.51</v>
      </c>
      <c r="D2606" s="2">
        <v>0.03</v>
      </c>
      <c r="E2606" s="1">
        <v>62300000</v>
      </c>
      <c r="F2606" s="1">
        <v>5920100000</v>
      </c>
      <c r="G2606" s="1">
        <v>3177100000</v>
      </c>
      <c r="H2606" s="1">
        <v>1894600000</v>
      </c>
      <c r="I2606" s="1">
        <v>2743000000</v>
      </c>
      <c r="J2606" s="2">
        <v>0.32</v>
      </c>
      <c r="K2606" s="1">
        <v>438300000</v>
      </c>
      <c r="L2606" s="1">
        <v>25.46</v>
      </c>
      <c r="M2606" s="1" t="s">
        <v>7876</v>
      </c>
      <c r="N2606" s="1" t="s">
        <v>53</v>
      </c>
      <c r="O2606" s="1" t="s">
        <v>32</v>
      </c>
    </row>
    <row r="2607" spans="1:15" ht="30" customHeight="1" x14ac:dyDescent="0.25">
      <c r="A2607" s="1" t="s">
        <v>7877</v>
      </c>
      <c r="B2607" s="1" t="s">
        <v>7878</v>
      </c>
      <c r="C2607" s="1">
        <v>32.19</v>
      </c>
      <c r="D2607" s="2">
        <v>0.06</v>
      </c>
      <c r="E2607" s="1">
        <v>33339000</v>
      </c>
      <c r="F2607" s="1">
        <v>13478017000</v>
      </c>
      <c r="G2607" s="1">
        <v>11890989000</v>
      </c>
      <c r="H2607" s="1"/>
      <c r="I2607" s="1">
        <v>1587028000</v>
      </c>
      <c r="J2607" s="1"/>
      <c r="K2607" s="1"/>
      <c r="L2607" s="1">
        <v>14.5</v>
      </c>
      <c r="M2607" s="1" t="s">
        <v>7879</v>
      </c>
      <c r="N2607" s="1" t="s">
        <v>80</v>
      </c>
      <c r="O2607" s="1" t="s">
        <v>32</v>
      </c>
    </row>
    <row r="2608" spans="1:15" ht="30" customHeight="1" x14ac:dyDescent="0.25">
      <c r="A2608" s="1" t="s">
        <v>7880</v>
      </c>
      <c r="B2608" s="1" t="s">
        <v>7881</v>
      </c>
      <c r="C2608" s="1">
        <v>20.16</v>
      </c>
      <c r="D2608" s="2">
        <v>0.4</v>
      </c>
      <c r="E2608" s="1">
        <v>30600000</v>
      </c>
      <c r="F2608" s="1">
        <v>8413900000</v>
      </c>
      <c r="G2608" s="1">
        <v>5848800000</v>
      </c>
      <c r="H2608" s="1"/>
      <c r="I2608" s="1">
        <v>2565100000</v>
      </c>
      <c r="J2608" s="1"/>
      <c r="K2608" s="1">
        <v>141400000</v>
      </c>
      <c r="L2608" s="1">
        <v>14.1</v>
      </c>
      <c r="M2608" s="1" t="s">
        <v>7882</v>
      </c>
      <c r="N2608" s="1" t="s">
        <v>61</v>
      </c>
      <c r="O2608" s="1" t="s">
        <v>19</v>
      </c>
    </row>
    <row r="2609" spans="1:15" ht="30" customHeight="1" x14ac:dyDescent="0.25">
      <c r="A2609" s="1" t="s">
        <v>7883</v>
      </c>
      <c r="B2609" s="1" t="s">
        <v>7884</v>
      </c>
      <c r="C2609" s="1">
        <v>16.11</v>
      </c>
      <c r="D2609" s="1"/>
      <c r="E2609" s="1"/>
      <c r="F2609" s="1"/>
      <c r="G2609" s="1"/>
      <c r="H2609" s="1"/>
      <c r="I2609" s="1"/>
      <c r="J2609" s="1"/>
      <c r="K2609" s="1"/>
      <c r="L2609" s="1">
        <v>35.020000000000003</v>
      </c>
      <c r="M2609" s="1" t="s">
        <v>7885</v>
      </c>
      <c r="N2609" s="1" t="s">
        <v>2360</v>
      </c>
      <c r="O2609" s="1" t="s">
        <v>41</v>
      </c>
    </row>
    <row r="2610" spans="1:15" ht="30" customHeight="1" x14ac:dyDescent="0.25">
      <c r="A2610" s="1" t="s">
        <v>7886</v>
      </c>
      <c r="B2610" s="1" t="s">
        <v>7887</v>
      </c>
      <c r="C2610" s="1">
        <v>47.02</v>
      </c>
      <c r="D2610" s="2">
        <v>0.3</v>
      </c>
      <c r="E2610" s="1">
        <v>15532000</v>
      </c>
      <c r="F2610" s="1">
        <v>1860206000</v>
      </c>
      <c r="G2610" s="1">
        <v>527030000</v>
      </c>
      <c r="H2610" s="1"/>
      <c r="I2610" s="1">
        <v>1333176000</v>
      </c>
      <c r="J2610" s="1"/>
      <c r="K2610" s="1">
        <v>30187000</v>
      </c>
      <c r="L2610" s="1"/>
      <c r="M2610" s="1" t="s">
        <v>7888</v>
      </c>
      <c r="N2610" s="1" t="s">
        <v>57</v>
      </c>
      <c r="O2610" s="1" t="s">
        <v>19</v>
      </c>
    </row>
    <row r="2611" spans="1:15" ht="30" customHeight="1" x14ac:dyDescent="0.25">
      <c r="A2611" s="1" t="s">
        <v>7889</v>
      </c>
      <c r="B2611" s="1" t="s">
        <v>7890</v>
      </c>
      <c r="C2611" s="1">
        <v>105.69</v>
      </c>
      <c r="D2611" s="2">
        <v>0.03</v>
      </c>
      <c r="E2611" s="1">
        <v>512600000</v>
      </c>
      <c r="F2611" s="1">
        <v>8458900000</v>
      </c>
      <c r="G2611" s="1">
        <v>2147900000</v>
      </c>
      <c r="H2611" s="1"/>
      <c r="I2611" s="1">
        <v>6311000000</v>
      </c>
      <c r="J2611" s="1"/>
      <c r="K2611" s="1">
        <v>725200000</v>
      </c>
      <c r="L2611" s="1">
        <v>14.8</v>
      </c>
      <c r="M2611" s="1" t="s">
        <v>7891</v>
      </c>
      <c r="N2611" s="1" t="s">
        <v>488</v>
      </c>
      <c r="O2611" s="1" t="s">
        <v>32</v>
      </c>
    </row>
    <row r="2612" spans="1:15" ht="30" customHeight="1" x14ac:dyDescent="0.25">
      <c r="A2612" s="1" t="s">
        <v>7892</v>
      </c>
      <c r="B2612" s="1" t="s">
        <v>7893</v>
      </c>
      <c r="C2612" s="1">
        <v>10.95</v>
      </c>
      <c r="D2612" s="2">
        <v>0.19</v>
      </c>
      <c r="E2612" s="1">
        <v>-5000000</v>
      </c>
      <c r="F2612" s="1">
        <v>4642000000</v>
      </c>
      <c r="G2612" s="1">
        <v>3780000000</v>
      </c>
      <c r="H2612" s="1">
        <v>3161000000</v>
      </c>
      <c r="I2612" s="1">
        <v>862000000</v>
      </c>
      <c r="J2612" s="2">
        <v>0.68</v>
      </c>
      <c r="K2612" s="1">
        <v>118000000</v>
      </c>
      <c r="L2612" s="1">
        <v>19.91</v>
      </c>
      <c r="M2612" s="1" t="s">
        <v>7894</v>
      </c>
      <c r="N2612" s="1" t="s">
        <v>399</v>
      </c>
      <c r="O2612" s="1" t="s">
        <v>19</v>
      </c>
    </row>
    <row r="2613" spans="1:15" ht="30" customHeight="1" x14ac:dyDescent="0.25">
      <c r="A2613" s="1" t="s">
        <v>7895</v>
      </c>
      <c r="B2613" s="1" t="s">
        <v>7896</v>
      </c>
      <c r="C2613" s="1">
        <v>29.65</v>
      </c>
      <c r="D2613" s="2">
        <v>0.03</v>
      </c>
      <c r="E2613" s="1">
        <v>19090000</v>
      </c>
      <c r="F2613" s="1">
        <v>1157080000</v>
      </c>
      <c r="G2613" s="1">
        <v>516570000</v>
      </c>
      <c r="H2613" s="1">
        <v>293930000</v>
      </c>
      <c r="I2613" s="1">
        <v>640510000</v>
      </c>
      <c r="J2613" s="2">
        <v>0.25</v>
      </c>
      <c r="K2613" s="1">
        <v>59820000</v>
      </c>
      <c r="L2613" s="1">
        <v>16.940000000000001</v>
      </c>
      <c r="M2613" s="1" t="s">
        <v>7897</v>
      </c>
      <c r="N2613" s="1" t="s">
        <v>127</v>
      </c>
      <c r="O2613" s="1" t="s">
        <v>32</v>
      </c>
    </row>
    <row r="2614" spans="1:15" ht="30" customHeight="1" x14ac:dyDescent="0.25">
      <c r="A2614" s="1" t="s">
        <v>7898</v>
      </c>
      <c r="B2614" s="1" t="s">
        <v>7899</v>
      </c>
      <c r="C2614" s="1">
        <v>7.42</v>
      </c>
      <c r="D2614" s="2">
        <v>0.02</v>
      </c>
      <c r="E2614" s="1">
        <v>14558000</v>
      </c>
      <c r="F2614" s="1">
        <v>5156321000</v>
      </c>
      <c r="G2614" s="1">
        <v>4654603000</v>
      </c>
      <c r="H2614" s="1"/>
      <c r="I2614" s="1">
        <v>501718000</v>
      </c>
      <c r="J2614" s="1"/>
      <c r="K2614" s="1"/>
      <c r="L2614" s="1"/>
      <c r="M2614" s="1" t="s">
        <v>7900</v>
      </c>
      <c r="N2614" s="1" t="s">
        <v>80</v>
      </c>
      <c r="O2614" s="1" t="s">
        <v>32</v>
      </c>
    </row>
    <row r="2615" spans="1:15" ht="30" customHeight="1" x14ac:dyDescent="0.25">
      <c r="A2615" s="1" t="s">
        <v>7901</v>
      </c>
      <c r="B2615" s="1" t="s">
        <v>7902</v>
      </c>
      <c r="C2615" s="1">
        <v>31</v>
      </c>
      <c r="D2615" s="2">
        <v>7.0000000000000007E-2</v>
      </c>
      <c r="E2615" s="1">
        <v>92219000</v>
      </c>
      <c r="F2615" s="1">
        <v>10110122000</v>
      </c>
      <c r="G2615" s="1">
        <v>7821527000</v>
      </c>
      <c r="H2615" s="1"/>
      <c r="I2615" s="1">
        <v>2288595000</v>
      </c>
      <c r="J2615" s="1"/>
      <c r="K2615" s="1">
        <v>344446000</v>
      </c>
      <c r="L2615" s="1">
        <v>6.87</v>
      </c>
      <c r="M2615" s="1" t="s">
        <v>7903</v>
      </c>
      <c r="N2615" s="1" t="s">
        <v>36</v>
      </c>
      <c r="O2615" s="1" t="s">
        <v>19</v>
      </c>
    </row>
    <row r="2616" spans="1:15" ht="30" customHeight="1" x14ac:dyDescent="0.25">
      <c r="A2616" s="1" t="s">
        <v>7904</v>
      </c>
      <c r="B2616" s="1" t="s">
        <v>7905</v>
      </c>
      <c r="C2616" s="1">
        <v>69.58</v>
      </c>
      <c r="D2616" s="2">
        <v>0.02</v>
      </c>
      <c r="E2616" s="1">
        <v>70900000</v>
      </c>
      <c r="F2616" s="1">
        <v>7175800000</v>
      </c>
      <c r="G2616" s="1">
        <v>5098900000</v>
      </c>
      <c r="H2616" s="1">
        <v>4030800000</v>
      </c>
      <c r="I2616" s="1">
        <v>2076900000</v>
      </c>
      <c r="J2616" s="2">
        <v>0.56000000000000005</v>
      </c>
      <c r="K2616" s="1">
        <v>411200000</v>
      </c>
      <c r="L2616" s="1">
        <v>30.12</v>
      </c>
      <c r="M2616" s="1" t="s">
        <v>7906</v>
      </c>
      <c r="N2616" s="1" t="s">
        <v>89</v>
      </c>
      <c r="O2616" s="1" t="s">
        <v>19</v>
      </c>
    </row>
    <row r="2617" spans="1:15" ht="30" customHeight="1" x14ac:dyDescent="0.25">
      <c r="A2617" s="1" t="s">
        <v>7907</v>
      </c>
      <c r="B2617" s="1" t="b">
        <v>1</v>
      </c>
      <c r="C2617" s="1">
        <v>5.45</v>
      </c>
      <c r="D2617" s="2">
        <v>0.13</v>
      </c>
      <c r="E2617" s="1">
        <v>-6393000</v>
      </c>
      <c r="F2617" s="1">
        <v>420960000</v>
      </c>
      <c r="G2617" s="1">
        <v>74407000</v>
      </c>
      <c r="H2617" s="1"/>
      <c r="I2617" s="1">
        <v>346553000</v>
      </c>
      <c r="J2617" s="1"/>
      <c r="K2617" s="1">
        <v>82861000</v>
      </c>
      <c r="L2617" s="1">
        <v>-20.96</v>
      </c>
      <c r="M2617" s="1" t="s">
        <v>7908</v>
      </c>
      <c r="N2617" s="1" t="s">
        <v>561</v>
      </c>
      <c r="O2617" s="1" t="s">
        <v>32</v>
      </c>
    </row>
    <row r="2618" spans="1:15" ht="30" customHeight="1" x14ac:dyDescent="0.25">
      <c r="A2618" s="1" t="s">
        <v>7909</v>
      </c>
      <c r="B2618" s="1" t="s">
        <v>7910</v>
      </c>
      <c r="C2618" s="1">
        <v>32.35</v>
      </c>
      <c r="D2618" s="2">
        <v>-1.25</v>
      </c>
      <c r="E2618" s="1">
        <v>-275000</v>
      </c>
      <c r="F2618" s="1">
        <v>207510000</v>
      </c>
      <c r="G2618" s="1">
        <v>78337000</v>
      </c>
      <c r="H2618" s="1"/>
      <c r="I2618" s="1">
        <v>129173000</v>
      </c>
      <c r="J2618" s="1"/>
      <c r="K2618" s="1">
        <v>14205000</v>
      </c>
      <c r="L2618" s="1">
        <v>-808.75</v>
      </c>
      <c r="M2618" s="1" t="s">
        <v>7911</v>
      </c>
      <c r="N2618" s="1" t="s">
        <v>311</v>
      </c>
      <c r="O2618" s="1" t="s">
        <v>41</v>
      </c>
    </row>
    <row r="2619" spans="1:15" ht="30" customHeight="1" x14ac:dyDescent="0.25">
      <c r="A2619" s="1" t="s">
        <v>7912</v>
      </c>
      <c r="B2619" s="1" t="s">
        <v>7913</v>
      </c>
      <c r="C2619" s="1">
        <v>149.53</v>
      </c>
      <c r="D2619" s="2">
        <v>-0.11</v>
      </c>
      <c r="E2619" s="1">
        <v>796000000</v>
      </c>
      <c r="F2619" s="1">
        <v>107246000000</v>
      </c>
      <c r="G2619" s="1">
        <v>82906000000</v>
      </c>
      <c r="H2619" s="1">
        <v>7057000000</v>
      </c>
      <c r="I2619" s="1">
        <v>24340000000</v>
      </c>
      <c r="J2619" s="2">
        <v>0.06</v>
      </c>
      <c r="K2619" s="1"/>
      <c r="L2619" s="1">
        <v>16.73</v>
      </c>
      <c r="M2619" s="1" t="s">
        <v>7914</v>
      </c>
      <c r="N2619" s="1" t="s">
        <v>269</v>
      </c>
      <c r="O2619" s="1" t="s">
        <v>19</v>
      </c>
    </row>
    <row r="2620" spans="1:15" ht="30" customHeight="1" x14ac:dyDescent="0.25">
      <c r="A2620" s="1" t="s">
        <v>7915</v>
      </c>
      <c r="B2620" s="1" t="s">
        <v>7916</v>
      </c>
      <c r="C2620" s="1">
        <v>1.05</v>
      </c>
      <c r="D2620" s="2">
        <v>0.2</v>
      </c>
      <c r="E2620" s="1">
        <v>-7976000</v>
      </c>
      <c r="F2620" s="1">
        <v>66779000</v>
      </c>
      <c r="G2620" s="1">
        <v>25253000</v>
      </c>
      <c r="H2620" s="1">
        <v>17393000</v>
      </c>
      <c r="I2620" s="1">
        <v>41526000</v>
      </c>
      <c r="J2620" s="2">
        <v>0.26</v>
      </c>
      <c r="K2620" s="1"/>
      <c r="L2620" s="1">
        <v>-2.44</v>
      </c>
      <c r="M2620" s="1" t="s">
        <v>7917</v>
      </c>
      <c r="N2620" s="1" t="s">
        <v>93</v>
      </c>
      <c r="O2620" s="1" t="s">
        <v>32</v>
      </c>
    </row>
    <row r="2621" spans="1:15" ht="30" customHeight="1" x14ac:dyDescent="0.25">
      <c r="A2621" s="1" t="s">
        <v>7918</v>
      </c>
      <c r="B2621" s="1" t="s">
        <v>7919</v>
      </c>
      <c r="C2621" s="1">
        <v>26.18</v>
      </c>
      <c r="D2621" s="2">
        <v>-0.08</v>
      </c>
      <c r="E2621" s="1">
        <v>5615000</v>
      </c>
      <c r="F2621" s="1">
        <v>1200315000</v>
      </c>
      <c r="G2621" s="1">
        <v>1043410000</v>
      </c>
      <c r="H2621" s="1"/>
      <c r="I2621" s="1">
        <v>156905000</v>
      </c>
      <c r="J2621" s="1"/>
      <c r="K2621" s="1"/>
      <c r="L2621" s="1"/>
      <c r="M2621" s="1" t="s">
        <v>7920</v>
      </c>
      <c r="N2621" s="1" t="s">
        <v>80</v>
      </c>
      <c r="O2621" s="1" t="s">
        <v>41</v>
      </c>
    </row>
    <row r="2622" spans="1:15" ht="30" customHeight="1" x14ac:dyDescent="0.25">
      <c r="A2622" s="1" t="s">
        <v>7921</v>
      </c>
      <c r="B2622" s="1" t="s">
        <v>7922</v>
      </c>
      <c r="C2622" s="1">
        <v>21.12</v>
      </c>
      <c r="D2622" s="2">
        <v>0</v>
      </c>
      <c r="E2622" s="1">
        <v>14564000</v>
      </c>
      <c r="F2622" s="1">
        <v>6344010000</v>
      </c>
      <c r="G2622" s="1">
        <v>5847453000</v>
      </c>
      <c r="H2622" s="1"/>
      <c r="I2622" s="1">
        <v>496557000</v>
      </c>
      <c r="J2622" s="1"/>
      <c r="K2622" s="1"/>
      <c r="L2622" s="1">
        <v>12.21</v>
      </c>
      <c r="M2622" s="1" t="s">
        <v>7923</v>
      </c>
      <c r="N2622" s="1" t="s">
        <v>80</v>
      </c>
      <c r="O2622" s="1" t="s">
        <v>32</v>
      </c>
    </row>
    <row r="2623" spans="1:15" ht="30" customHeight="1" x14ac:dyDescent="0.25">
      <c r="A2623" s="1" t="s">
        <v>7924</v>
      </c>
      <c r="B2623" s="1" t="s">
        <v>7925</v>
      </c>
      <c r="C2623" s="1">
        <v>108.57</v>
      </c>
      <c r="D2623" s="2">
        <v>0.46</v>
      </c>
      <c r="E2623" s="1">
        <v>76832000</v>
      </c>
      <c r="F2623" s="1">
        <v>5437201000</v>
      </c>
      <c r="G2623" s="1">
        <v>3951625000</v>
      </c>
      <c r="H2623" s="1">
        <v>658964000</v>
      </c>
      <c r="I2623" s="1">
        <v>1485576000</v>
      </c>
      <c r="J2623" s="2">
        <v>0.12</v>
      </c>
      <c r="K2623" s="1">
        <v>614984000</v>
      </c>
      <c r="L2623" s="1">
        <v>25.13</v>
      </c>
      <c r="M2623" s="1" t="s">
        <v>7926</v>
      </c>
      <c r="N2623" s="1" t="s">
        <v>49</v>
      </c>
      <c r="O2623" s="1" t="s">
        <v>32</v>
      </c>
    </row>
    <row r="2624" spans="1:15" ht="30" customHeight="1" x14ac:dyDescent="0.25">
      <c r="A2624" s="1" t="s">
        <v>7927</v>
      </c>
      <c r="B2624" s="1" t="s">
        <v>7928</v>
      </c>
      <c r="C2624" s="1">
        <v>39.369999999999997</v>
      </c>
      <c r="D2624" s="2">
        <v>-31.27</v>
      </c>
      <c r="E2624" s="1">
        <v>-800000</v>
      </c>
      <c r="F2624" s="1">
        <v>2726800000</v>
      </c>
      <c r="G2624" s="1">
        <v>1958100000</v>
      </c>
      <c r="H2624" s="1">
        <v>1167800000</v>
      </c>
      <c r="I2624" s="1">
        <v>768700000</v>
      </c>
      <c r="J2624" s="2">
        <v>0.42</v>
      </c>
      <c r="K2624" s="1">
        <v>59300000</v>
      </c>
      <c r="L2624" s="1">
        <v>5.45</v>
      </c>
      <c r="M2624" s="1" t="s">
        <v>7929</v>
      </c>
      <c r="N2624" s="1" t="s">
        <v>97</v>
      </c>
      <c r="O2624" s="1" t="s">
        <v>19</v>
      </c>
    </row>
    <row r="2625" spans="1:15" ht="30" customHeight="1" x14ac:dyDescent="0.25">
      <c r="A2625" s="1" t="s">
        <v>7930</v>
      </c>
      <c r="B2625" s="1" t="s">
        <v>7931</v>
      </c>
      <c r="C2625" s="1">
        <v>204.5</v>
      </c>
      <c r="D2625" s="2">
        <v>-1.08</v>
      </c>
      <c r="E2625" s="1">
        <v>-702135000</v>
      </c>
      <c r="F2625" s="1">
        <v>28912524000</v>
      </c>
      <c r="G2625" s="1">
        <v>23444902000</v>
      </c>
      <c r="H2625" s="1">
        <v>11493661000</v>
      </c>
      <c r="I2625" s="1">
        <v>5467622000</v>
      </c>
      <c r="J2625" s="2">
        <v>0.39</v>
      </c>
      <c r="K2625" s="1">
        <v>565743000</v>
      </c>
      <c r="L2625" s="1">
        <v>-34.78</v>
      </c>
      <c r="M2625" s="1" t="s">
        <v>7932</v>
      </c>
      <c r="N2625" s="1" t="s">
        <v>97</v>
      </c>
      <c r="O2625" s="1" t="s">
        <v>32</v>
      </c>
    </row>
    <row r="2626" spans="1:15" ht="30" customHeight="1" x14ac:dyDescent="0.25">
      <c r="A2626" s="1" t="s">
        <v>7933</v>
      </c>
      <c r="B2626" s="1" t="s">
        <v>7934</v>
      </c>
      <c r="C2626" s="1">
        <v>82.45</v>
      </c>
      <c r="D2626" s="2">
        <v>-0.14000000000000001</v>
      </c>
      <c r="E2626" s="1">
        <v>551000000</v>
      </c>
      <c r="F2626" s="1">
        <v>32335000000</v>
      </c>
      <c r="G2626" s="1">
        <v>19076000000</v>
      </c>
      <c r="H2626" s="1">
        <v>11992000000</v>
      </c>
      <c r="I2626" s="1">
        <v>13259000000</v>
      </c>
      <c r="J2626" s="2">
        <v>0.37</v>
      </c>
      <c r="K2626" s="1">
        <v>1355000000</v>
      </c>
      <c r="L2626" s="1">
        <v>13.9</v>
      </c>
      <c r="M2626" s="1" t="s">
        <v>7935</v>
      </c>
      <c r="N2626" s="1" t="s">
        <v>195</v>
      </c>
      <c r="O2626" s="1" t="s">
        <v>19</v>
      </c>
    </row>
    <row r="2627" spans="1:15" ht="30" customHeight="1" x14ac:dyDescent="0.25">
      <c r="A2627" s="1" t="s">
        <v>7936</v>
      </c>
      <c r="B2627" s="1" t="s">
        <v>7937</v>
      </c>
      <c r="C2627" s="1">
        <v>5.32</v>
      </c>
      <c r="D2627" s="2">
        <v>-7.83</v>
      </c>
      <c r="E2627" s="1">
        <v>-16715000</v>
      </c>
      <c r="F2627" s="1">
        <v>987198000</v>
      </c>
      <c r="G2627" s="1">
        <v>645621000</v>
      </c>
      <c r="H2627" s="1">
        <v>555335000</v>
      </c>
      <c r="I2627" s="1">
        <v>341577000</v>
      </c>
      <c r="J2627" s="2">
        <v>0.56000000000000005</v>
      </c>
      <c r="K2627" s="1">
        <v>31273000</v>
      </c>
      <c r="L2627" s="1">
        <v>6.05</v>
      </c>
      <c r="M2627" s="1" t="s">
        <v>7938</v>
      </c>
      <c r="N2627" s="1" t="s">
        <v>472</v>
      </c>
      <c r="O2627" s="1" t="s">
        <v>19</v>
      </c>
    </row>
    <row r="2628" spans="1:15" ht="30" customHeight="1" x14ac:dyDescent="0.25">
      <c r="A2628" s="1" t="s">
        <v>7939</v>
      </c>
      <c r="B2628" s="1" t="s">
        <v>7940</v>
      </c>
      <c r="C2628" s="1">
        <v>74.959999999999994</v>
      </c>
      <c r="D2628" s="2">
        <v>0.1</v>
      </c>
      <c r="E2628" s="1">
        <v>-137088000</v>
      </c>
      <c r="F2628" s="1">
        <v>710840000</v>
      </c>
      <c r="G2628" s="1">
        <v>841632000</v>
      </c>
      <c r="H2628" s="1"/>
      <c r="I2628" s="1"/>
      <c r="J2628" s="1"/>
      <c r="K2628" s="1">
        <v>49446000</v>
      </c>
      <c r="L2628" s="1">
        <v>-6.32</v>
      </c>
      <c r="M2628" s="1" t="s">
        <v>7941</v>
      </c>
      <c r="N2628" s="1" t="s">
        <v>93</v>
      </c>
      <c r="O2628" s="1" t="s">
        <v>32</v>
      </c>
    </row>
    <row r="2629" spans="1:15" ht="30" customHeight="1" x14ac:dyDescent="0.25">
      <c r="A2629" s="1" t="s">
        <v>7942</v>
      </c>
      <c r="B2629" s="1" t="s">
        <v>7943</v>
      </c>
      <c r="C2629" s="1">
        <v>129.1</v>
      </c>
      <c r="D2629" s="2">
        <v>-0.03</v>
      </c>
      <c r="E2629" s="1">
        <v>161607000</v>
      </c>
      <c r="F2629" s="1">
        <v>7774132000</v>
      </c>
      <c r="G2629" s="1">
        <v>5421372000</v>
      </c>
      <c r="H2629" s="1">
        <v>4219443000</v>
      </c>
      <c r="I2629" s="1">
        <v>2352760000</v>
      </c>
      <c r="J2629" s="2">
        <v>0.54</v>
      </c>
      <c r="K2629" s="1">
        <v>402319000</v>
      </c>
      <c r="L2629" s="1">
        <v>30.23</v>
      </c>
      <c r="M2629" s="1" t="s">
        <v>7944</v>
      </c>
      <c r="N2629" s="1" t="s">
        <v>211</v>
      </c>
      <c r="O2629" s="1" t="s">
        <v>19</v>
      </c>
    </row>
    <row r="2630" spans="1:15" ht="30" customHeight="1" x14ac:dyDescent="0.25">
      <c r="A2630" s="1" t="s">
        <v>7945</v>
      </c>
      <c r="B2630" s="1" t="s">
        <v>7946</v>
      </c>
      <c r="C2630" s="1">
        <v>67.89</v>
      </c>
      <c r="D2630" s="2">
        <v>0.44</v>
      </c>
      <c r="E2630" s="1">
        <v>59540000</v>
      </c>
      <c r="F2630" s="1">
        <v>1622814000</v>
      </c>
      <c r="G2630" s="1">
        <v>928417000</v>
      </c>
      <c r="H2630" s="1"/>
      <c r="I2630" s="1">
        <v>694397000</v>
      </c>
      <c r="J2630" s="1"/>
      <c r="K2630" s="1">
        <v>215617000</v>
      </c>
      <c r="L2630" s="1">
        <v>25.05</v>
      </c>
      <c r="M2630" s="1" t="s">
        <v>7947</v>
      </c>
      <c r="N2630" s="1" t="s">
        <v>127</v>
      </c>
      <c r="O2630" s="1" t="s">
        <v>19</v>
      </c>
    </row>
    <row r="2631" spans="1:15" ht="30" customHeight="1" x14ac:dyDescent="0.25">
      <c r="A2631" s="1" t="s">
        <v>7948</v>
      </c>
      <c r="B2631" s="1" t="s">
        <v>7949</v>
      </c>
      <c r="C2631" s="1">
        <v>245.04</v>
      </c>
      <c r="D2631" s="2">
        <v>-0.35</v>
      </c>
      <c r="E2631" s="1">
        <v>39435000</v>
      </c>
      <c r="F2631" s="1">
        <v>1117872000</v>
      </c>
      <c r="G2631" s="1">
        <v>723305000</v>
      </c>
      <c r="H2631" s="1"/>
      <c r="I2631" s="1">
        <v>394567000</v>
      </c>
      <c r="J2631" s="1"/>
      <c r="K2631" s="1">
        <v>125212000</v>
      </c>
      <c r="L2631" s="1">
        <v>128.29</v>
      </c>
      <c r="M2631" s="1" t="s">
        <v>7950</v>
      </c>
      <c r="N2631" s="1" t="s">
        <v>148</v>
      </c>
      <c r="O2631" s="1" t="s">
        <v>41</v>
      </c>
    </row>
    <row r="2632" spans="1:15" ht="30" customHeight="1" x14ac:dyDescent="0.25">
      <c r="A2632" s="1" t="s">
        <v>7951</v>
      </c>
      <c r="B2632" s="1" t="s">
        <v>7952</v>
      </c>
      <c r="C2632" s="1">
        <v>39.93</v>
      </c>
      <c r="D2632" s="2">
        <v>-0.28999999999999998</v>
      </c>
      <c r="E2632" s="1">
        <v>20333000</v>
      </c>
      <c r="F2632" s="1">
        <v>1054508000</v>
      </c>
      <c r="G2632" s="1">
        <v>701659000</v>
      </c>
      <c r="H2632" s="1"/>
      <c r="I2632" s="1">
        <v>352849000</v>
      </c>
      <c r="J2632" s="1"/>
      <c r="K2632" s="1">
        <v>105761000</v>
      </c>
      <c r="L2632" s="1">
        <v>26.8</v>
      </c>
      <c r="M2632" s="1" t="s">
        <v>7953</v>
      </c>
      <c r="N2632" s="1" t="s">
        <v>89</v>
      </c>
      <c r="O2632" s="1" t="s">
        <v>32</v>
      </c>
    </row>
    <row r="2633" spans="1:15" ht="30" customHeight="1" x14ac:dyDescent="0.25">
      <c r="A2633" s="1" t="s">
        <v>7954</v>
      </c>
      <c r="B2633" s="1" t="s">
        <v>7955</v>
      </c>
      <c r="C2633" s="1">
        <v>73.67</v>
      </c>
      <c r="D2633" s="2">
        <v>-0.13</v>
      </c>
      <c r="E2633" s="1">
        <v>55911000</v>
      </c>
      <c r="F2633" s="1">
        <v>1951865000</v>
      </c>
      <c r="G2633" s="1">
        <v>961260000</v>
      </c>
      <c r="H2633" s="1">
        <v>268571000</v>
      </c>
      <c r="I2633" s="1">
        <v>990605000</v>
      </c>
      <c r="J2633" s="2">
        <v>0.13</v>
      </c>
      <c r="K2633" s="1">
        <v>96471000</v>
      </c>
      <c r="L2633" s="1">
        <v>27.29</v>
      </c>
      <c r="M2633" s="1" t="s">
        <v>7956</v>
      </c>
      <c r="N2633" s="1" t="s">
        <v>155</v>
      </c>
      <c r="O2633" s="1" t="s">
        <v>32</v>
      </c>
    </row>
    <row r="2634" spans="1:15" ht="30" customHeight="1" x14ac:dyDescent="0.25">
      <c r="A2634" s="1" t="s">
        <v>7957</v>
      </c>
      <c r="B2634" s="1" t="s">
        <v>7958</v>
      </c>
      <c r="C2634" s="1">
        <v>19.57</v>
      </c>
      <c r="D2634" s="2">
        <v>0.01</v>
      </c>
      <c r="E2634" s="1">
        <v>2672000</v>
      </c>
      <c r="F2634" s="1">
        <v>176463000</v>
      </c>
      <c r="G2634" s="1">
        <v>43878000</v>
      </c>
      <c r="H2634" s="1">
        <v>24955000</v>
      </c>
      <c r="I2634" s="1">
        <v>132585000</v>
      </c>
      <c r="J2634" s="2">
        <v>0.14000000000000001</v>
      </c>
      <c r="K2634" s="1">
        <v>24155000</v>
      </c>
      <c r="L2634" s="1">
        <v>44.48</v>
      </c>
      <c r="M2634" s="1" t="s">
        <v>7959</v>
      </c>
      <c r="N2634" s="1" t="s">
        <v>561</v>
      </c>
      <c r="O2634" s="1" t="s">
        <v>41</v>
      </c>
    </row>
    <row r="2635" spans="1:15" ht="30" customHeight="1" x14ac:dyDescent="0.25">
      <c r="A2635" s="1" t="s">
        <v>7960</v>
      </c>
      <c r="B2635" s="1" t="s">
        <v>7961</v>
      </c>
      <c r="C2635" s="1">
        <v>1.46</v>
      </c>
      <c r="D2635" s="2">
        <v>1.81</v>
      </c>
      <c r="E2635" s="1">
        <v>4932000</v>
      </c>
      <c r="F2635" s="1">
        <v>1385527000</v>
      </c>
      <c r="G2635" s="1">
        <v>1072778000</v>
      </c>
      <c r="H2635" s="1"/>
      <c r="I2635" s="1">
        <v>312749000</v>
      </c>
      <c r="J2635" s="1"/>
      <c r="K2635" s="1">
        <v>45184000</v>
      </c>
      <c r="L2635" s="1">
        <v>-24.33</v>
      </c>
      <c r="M2635" s="1" t="s">
        <v>7962</v>
      </c>
      <c r="N2635" s="1" t="s">
        <v>684</v>
      </c>
      <c r="O2635" s="1" t="s">
        <v>19</v>
      </c>
    </row>
    <row r="2636" spans="1:15" ht="30" customHeight="1" x14ac:dyDescent="0.25">
      <c r="A2636" s="1" t="s">
        <v>7963</v>
      </c>
      <c r="B2636" s="1" t="s">
        <v>7964</v>
      </c>
      <c r="C2636" s="1">
        <v>9.2100000000000009</v>
      </c>
      <c r="D2636" s="2">
        <v>-5.17</v>
      </c>
      <c r="E2636" s="1">
        <v>-3252000</v>
      </c>
      <c r="F2636" s="1">
        <v>3414285000</v>
      </c>
      <c r="G2636" s="1">
        <v>2187426000</v>
      </c>
      <c r="H2636" s="1"/>
      <c r="I2636" s="1">
        <v>1226859000</v>
      </c>
      <c r="J2636" s="1"/>
      <c r="K2636" s="1">
        <v>88685000</v>
      </c>
      <c r="L2636" s="1">
        <v>6.67</v>
      </c>
      <c r="M2636" s="1" t="s">
        <v>7965</v>
      </c>
      <c r="N2636" s="1" t="s">
        <v>53</v>
      </c>
      <c r="O2636" s="1" t="s">
        <v>32</v>
      </c>
    </row>
    <row r="2637" spans="1:15" ht="30" customHeight="1" x14ac:dyDescent="0.25">
      <c r="A2637" s="1" t="s">
        <v>7966</v>
      </c>
      <c r="B2637" s="1" t="s">
        <v>7967</v>
      </c>
      <c r="C2637" s="1">
        <v>0.72509999999999997</v>
      </c>
      <c r="D2637" s="2">
        <v>0.21</v>
      </c>
      <c r="E2637" s="1">
        <v>-21481000</v>
      </c>
      <c r="F2637" s="1">
        <v>122944000</v>
      </c>
      <c r="G2637" s="1">
        <v>43262000</v>
      </c>
      <c r="H2637" s="1"/>
      <c r="I2637" s="1">
        <v>79682000</v>
      </c>
      <c r="J2637" s="1"/>
      <c r="K2637" s="1">
        <v>4055000</v>
      </c>
      <c r="L2637" s="1">
        <v>-0.53</v>
      </c>
      <c r="M2637" s="1" t="s">
        <v>7968</v>
      </c>
      <c r="N2637" s="1" t="s">
        <v>93</v>
      </c>
      <c r="O2637" s="1" t="s">
        <v>32</v>
      </c>
    </row>
    <row r="2638" spans="1:15" ht="30" customHeight="1" x14ac:dyDescent="0.25">
      <c r="A2638" s="1" t="s">
        <v>7969</v>
      </c>
      <c r="B2638" s="1" t="s">
        <v>7970</v>
      </c>
      <c r="C2638" s="1">
        <v>4.0999999999999996</v>
      </c>
      <c r="D2638" s="2">
        <v>-1.41</v>
      </c>
      <c r="E2638" s="1">
        <v>1320000</v>
      </c>
      <c r="F2638" s="1">
        <v>430928000</v>
      </c>
      <c r="G2638" s="1">
        <v>278643000</v>
      </c>
      <c r="H2638" s="1"/>
      <c r="I2638" s="1">
        <v>152285000</v>
      </c>
      <c r="J2638" s="1"/>
      <c r="K2638" s="1">
        <v>61842000</v>
      </c>
      <c r="L2638" s="1">
        <v>19.52</v>
      </c>
      <c r="M2638" s="1" t="s">
        <v>7971</v>
      </c>
      <c r="N2638" s="1" t="s">
        <v>49</v>
      </c>
      <c r="O2638" s="1" t="s">
        <v>32</v>
      </c>
    </row>
    <row r="2639" spans="1:15" ht="30" customHeight="1" x14ac:dyDescent="0.25">
      <c r="A2639" s="1" t="s">
        <v>7972</v>
      </c>
      <c r="B2639" s="1" t="s">
        <v>7973</v>
      </c>
      <c r="C2639" s="1">
        <v>111.65</v>
      </c>
      <c r="D2639" s="2">
        <v>0.41</v>
      </c>
      <c r="E2639" s="1">
        <v>179948000</v>
      </c>
      <c r="F2639" s="1">
        <v>4387160000</v>
      </c>
      <c r="G2639" s="1">
        <v>2359693000</v>
      </c>
      <c r="H2639" s="1"/>
      <c r="I2639" s="1">
        <v>2027467000</v>
      </c>
      <c r="J2639" s="1"/>
      <c r="K2639" s="1">
        <v>350254000</v>
      </c>
      <c r="L2639" s="1">
        <v>45.02</v>
      </c>
      <c r="M2639" s="1" t="s">
        <v>7974</v>
      </c>
      <c r="N2639" s="1" t="s">
        <v>148</v>
      </c>
      <c r="O2639" s="1" t="s">
        <v>32</v>
      </c>
    </row>
    <row r="2640" spans="1:15" ht="30" customHeight="1" x14ac:dyDescent="0.25">
      <c r="A2640" s="1" t="s">
        <v>7975</v>
      </c>
      <c r="B2640" s="1" t="s">
        <v>7976</v>
      </c>
      <c r="C2640" s="1">
        <v>19.809999999999999</v>
      </c>
      <c r="D2640" s="2">
        <v>0.45</v>
      </c>
      <c r="E2640" s="1">
        <v>36900000</v>
      </c>
      <c r="F2640" s="1">
        <v>1438800000</v>
      </c>
      <c r="G2640" s="1">
        <v>1622800000</v>
      </c>
      <c r="H2640" s="1">
        <v>970800000</v>
      </c>
      <c r="I2640" s="1"/>
      <c r="J2640" s="2">
        <v>0.67</v>
      </c>
      <c r="K2640" s="1">
        <v>326100000</v>
      </c>
      <c r="L2640" s="1">
        <v>4.59</v>
      </c>
      <c r="M2640" s="1" t="s">
        <v>7977</v>
      </c>
      <c r="N2640" s="1" t="s">
        <v>655</v>
      </c>
      <c r="O2640" s="1" t="s">
        <v>19</v>
      </c>
    </row>
    <row r="2641" spans="1:15" ht="30" customHeight="1" x14ac:dyDescent="0.25">
      <c r="A2641" s="1" t="s">
        <v>7978</v>
      </c>
      <c r="B2641" s="1" t="s">
        <v>7979</v>
      </c>
      <c r="C2641" s="1">
        <v>6.24</v>
      </c>
      <c r="D2641" s="2">
        <v>0.34</v>
      </c>
      <c r="E2641" s="1">
        <v>28333000</v>
      </c>
      <c r="F2641" s="1">
        <v>1170507000</v>
      </c>
      <c r="G2641" s="1">
        <v>392087000</v>
      </c>
      <c r="H2641" s="1"/>
      <c r="I2641" s="1">
        <v>778420000</v>
      </c>
      <c r="J2641" s="1"/>
      <c r="K2641" s="1">
        <v>44492000</v>
      </c>
      <c r="L2641" s="1">
        <v>1.1100000000000001</v>
      </c>
      <c r="M2641" s="1" t="s">
        <v>7980</v>
      </c>
      <c r="N2641" s="1" t="s">
        <v>231</v>
      </c>
      <c r="O2641" s="1" t="s">
        <v>32</v>
      </c>
    </row>
    <row r="2642" spans="1:15" ht="30" customHeight="1" x14ac:dyDescent="0.25">
      <c r="A2642" s="1" t="s">
        <v>7981</v>
      </c>
      <c r="B2642" s="1" t="s">
        <v>7982</v>
      </c>
      <c r="C2642" s="1">
        <v>15.75</v>
      </c>
      <c r="D2642" s="2">
        <v>3.26</v>
      </c>
      <c r="E2642" s="1">
        <v>2547000</v>
      </c>
      <c r="F2642" s="1">
        <v>2929057000</v>
      </c>
      <c r="G2642" s="1">
        <v>3081415000</v>
      </c>
      <c r="H2642" s="1">
        <v>2252034000</v>
      </c>
      <c r="I2642" s="1"/>
      <c r="J2642" s="2">
        <v>0.76</v>
      </c>
      <c r="K2642" s="1">
        <v>213124000</v>
      </c>
      <c r="L2642" s="1">
        <v>43.75</v>
      </c>
      <c r="M2642" s="1" t="s">
        <v>7983</v>
      </c>
      <c r="N2642" s="1" t="s">
        <v>950</v>
      </c>
      <c r="O2642" s="1" t="s">
        <v>19</v>
      </c>
    </row>
    <row r="2643" spans="1:15" ht="30" customHeight="1" x14ac:dyDescent="0.25">
      <c r="A2643" s="1" t="s">
        <v>7984</v>
      </c>
      <c r="B2643" s="1" t="s">
        <v>7985</v>
      </c>
      <c r="C2643" s="1">
        <v>18.71</v>
      </c>
      <c r="D2643" s="2">
        <v>-0.09</v>
      </c>
      <c r="E2643" s="1">
        <v>28527000</v>
      </c>
      <c r="F2643" s="1">
        <v>482079000</v>
      </c>
      <c r="G2643" s="1">
        <v>113078000</v>
      </c>
      <c r="H2643" s="1">
        <v>30646000</v>
      </c>
      <c r="I2643" s="1">
        <v>369001000</v>
      </c>
      <c r="J2643" s="2">
        <v>0.06</v>
      </c>
      <c r="K2643" s="1">
        <v>44670000</v>
      </c>
      <c r="L2643" s="1">
        <v>8</v>
      </c>
      <c r="M2643" s="1" t="s">
        <v>7986</v>
      </c>
      <c r="N2643" s="1" t="s">
        <v>27</v>
      </c>
      <c r="O2643" s="1" t="s">
        <v>32</v>
      </c>
    </row>
    <row r="2644" spans="1:15" ht="30" customHeight="1" x14ac:dyDescent="0.25">
      <c r="A2644" s="1" t="s">
        <v>7987</v>
      </c>
      <c r="B2644" s="1" t="s">
        <v>7988</v>
      </c>
      <c r="C2644" s="1">
        <v>4.38</v>
      </c>
      <c r="D2644" s="2">
        <v>0.72</v>
      </c>
      <c r="E2644" s="1">
        <v>-12291000</v>
      </c>
      <c r="F2644" s="1">
        <v>1251256000</v>
      </c>
      <c r="G2644" s="1">
        <v>981159000</v>
      </c>
      <c r="H2644" s="1">
        <v>461457000</v>
      </c>
      <c r="I2644" s="1">
        <v>270097000</v>
      </c>
      <c r="J2644" s="2">
        <v>0.36</v>
      </c>
      <c r="K2644" s="1">
        <v>34480000</v>
      </c>
      <c r="L2644" s="1">
        <v>54.75</v>
      </c>
      <c r="M2644" s="1" t="s">
        <v>7989</v>
      </c>
      <c r="N2644" s="1" t="s">
        <v>285</v>
      </c>
      <c r="O2644" s="1" t="s">
        <v>19</v>
      </c>
    </row>
    <row r="2645" spans="1:15" ht="30" customHeight="1" x14ac:dyDescent="0.25">
      <c r="A2645" s="1" t="s">
        <v>7990</v>
      </c>
      <c r="B2645" s="1" t="s">
        <v>7991</v>
      </c>
      <c r="C2645" s="1">
        <v>14.84</v>
      </c>
      <c r="D2645" s="2">
        <v>0.16</v>
      </c>
      <c r="E2645" s="1">
        <v>4073000</v>
      </c>
      <c r="F2645" s="1">
        <v>350830000</v>
      </c>
      <c r="G2645" s="1">
        <v>168986000</v>
      </c>
      <c r="H2645" s="1"/>
      <c r="I2645" s="1">
        <v>181844000</v>
      </c>
      <c r="J2645" s="1"/>
      <c r="K2645" s="1">
        <v>26088000</v>
      </c>
      <c r="L2645" s="1">
        <v>11.24</v>
      </c>
      <c r="M2645" s="1" t="s">
        <v>7992</v>
      </c>
      <c r="N2645" s="1" t="s">
        <v>127</v>
      </c>
      <c r="O2645" s="1" t="s">
        <v>32</v>
      </c>
    </row>
    <row r="2646" spans="1:15" ht="30" customHeight="1" x14ac:dyDescent="0.25">
      <c r="A2646" s="1" t="s">
        <v>7993</v>
      </c>
      <c r="B2646" s="1" t="s">
        <v>7994</v>
      </c>
      <c r="C2646" s="1">
        <v>144.11000000000001</v>
      </c>
      <c r="D2646" s="2">
        <v>-0.08</v>
      </c>
      <c r="E2646" s="1">
        <v>-36503000</v>
      </c>
      <c r="F2646" s="1">
        <v>4120073000</v>
      </c>
      <c r="G2646" s="1">
        <v>792560000</v>
      </c>
      <c r="H2646" s="1">
        <v>460365000</v>
      </c>
      <c r="I2646" s="1">
        <v>3327513000</v>
      </c>
      <c r="J2646" s="2">
        <v>0.11</v>
      </c>
      <c r="K2646" s="1">
        <v>126050000</v>
      </c>
      <c r="L2646" s="1">
        <v>-167.57</v>
      </c>
      <c r="M2646" s="1" t="s">
        <v>7995</v>
      </c>
      <c r="N2646" s="1" t="s">
        <v>148</v>
      </c>
      <c r="O2646" s="1" t="s">
        <v>19</v>
      </c>
    </row>
    <row r="2647" spans="1:15" ht="30" customHeight="1" x14ac:dyDescent="0.25">
      <c r="A2647" s="1" t="s">
        <v>7996</v>
      </c>
      <c r="B2647" s="1" t="s">
        <v>7997</v>
      </c>
      <c r="C2647" s="1">
        <v>13.26</v>
      </c>
      <c r="D2647" s="2">
        <v>0.44</v>
      </c>
      <c r="E2647" s="1">
        <v>11831000</v>
      </c>
      <c r="F2647" s="1">
        <v>3010713000</v>
      </c>
      <c r="G2647" s="1">
        <v>1460456000</v>
      </c>
      <c r="H2647" s="1">
        <v>988004000</v>
      </c>
      <c r="I2647" s="1">
        <v>1550257000</v>
      </c>
      <c r="J2647" s="2">
        <v>0.32</v>
      </c>
      <c r="K2647" s="1">
        <v>68801000</v>
      </c>
      <c r="L2647" s="1">
        <v>24.11</v>
      </c>
      <c r="M2647" s="1" t="s">
        <v>7998</v>
      </c>
      <c r="N2647" s="1" t="s">
        <v>195</v>
      </c>
      <c r="O2647" s="1" t="s">
        <v>85</v>
      </c>
    </row>
    <row r="2648" spans="1:15" ht="30" customHeight="1" x14ac:dyDescent="0.25">
      <c r="A2648" s="1" t="s">
        <v>7999</v>
      </c>
      <c r="B2648" s="1" t="s">
        <v>8000</v>
      </c>
      <c r="C2648" s="1">
        <v>12.37</v>
      </c>
      <c r="D2648" s="2">
        <v>1.07</v>
      </c>
      <c r="E2648" s="1">
        <v>-554535000</v>
      </c>
      <c r="F2648" s="1">
        <v>30132479000</v>
      </c>
      <c r="G2648" s="1">
        <v>25877990000</v>
      </c>
      <c r="H2648" s="1">
        <v>1458880000</v>
      </c>
      <c r="I2648" s="1">
        <v>4254489000</v>
      </c>
      <c r="J2648" s="2">
        <v>0.04</v>
      </c>
      <c r="K2648" s="1"/>
      <c r="L2648" s="1">
        <v>6.25</v>
      </c>
      <c r="M2648" s="1" t="s">
        <v>8001</v>
      </c>
      <c r="N2648" s="1" t="s">
        <v>57</v>
      </c>
      <c r="O2648" s="1" t="s">
        <v>19</v>
      </c>
    </row>
    <row r="2649" spans="1:15" ht="30" customHeight="1" x14ac:dyDescent="0.25">
      <c r="A2649" s="1" t="s">
        <v>8002</v>
      </c>
      <c r="B2649" s="1" t="s">
        <v>8003</v>
      </c>
      <c r="C2649" s="1">
        <v>35.369999999999997</v>
      </c>
      <c r="D2649" s="2">
        <v>-0.8</v>
      </c>
      <c r="E2649" s="1">
        <v>4832000</v>
      </c>
      <c r="F2649" s="1">
        <v>807354000</v>
      </c>
      <c r="G2649" s="1">
        <v>102345000</v>
      </c>
      <c r="H2649" s="1"/>
      <c r="I2649" s="1">
        <v>705009000</v>
      </c>
      <c r="J2649" s="1"/>
      <c r="K2649" s="1">
        <v>90383000</v>
      </c>
      <c r="L2649" s="1">
        <v>-52.79</v>
      </c>
      <c r="M2649" s="1" t="s">
        <v>8004</v>
      </c>
      <c r="N2649" s="1" t="s">
        <v>148</v>
      </c>
      <c r="O2649" s="1" t="s">
        <v>32</v>
      </c>
    </row>
    <row r="2650" spans="1:15" ht="30" customHeight="1" x14ac:dyDescent="0.25">
      <c r="A2650" s="1" t="s">
        <v>8005</v>
      </c>
      <c r="B2650" s="1" t="s">
        <v>8006</v>
      </c>
      <c r="C2650" s="1">
        <v>37.93</v>
      </c>
      <c r="D2650" s="2">
        <v>0.51</v>
      </c>
      <c r="E2650" s="1">
        <v>190804000</v>
      </c>
      <c r="F2650" s="1">
        <v>11145231000</v>
      </c>
      <c r="G2650" s="1">
        <v>4056412000</v>
      </c>
      <c r="H2650" s="1">
        <v>2733936000</v>
      </c>
      <c r="I2650" s="1">
        <v>7088819000</v>
      </c>
      <c r="J2650" s="2">
        <v>0.24</v>
      </c>
      <c r="K2650" s="1">
        <v>522879000</v>
      </c>
      <c r="L2650" s="1">
        <v>71.569999999999993</v>
      </c>
      <c r="M2650" s="1" t="s">
        <v>8007</v>
      </c>
      <c r="N2650" s="1" t="s">
        <v>561</v>
      </c>
      <c r="O2650" s="1" t="s">
        <v>19</v>
      </c>
    </row>
    <row r="2651" spans="1:15" ht="30" customHeight="1" x14ac:dyDescent="0.25">
      <c r="A2651" s="1" t="s">
        <v>8008</v>
      </c>
      <c r="B2651" s="1" t="s">
        <v>8009</v>
      </c>
      <c r="C2651" s="1">
        <v>98.77</v>
      </c>
      <c r="D2651" s="2">
        <v>-0.13</v>
      </c>
      <c r="E2651" s="1">
        <v>1643000000</v>
      </c>
      <c r="F2651" s="1">
        <v>68997000000</v>
      </c>
      <c r="G2651" s="1"/>
      <c r="H2651" s="1">
        <v>22253000000</v>
      </c>
      <c r="I2651" s="1"/>
      <c r="J2651" s="2">
        <v>0.32</v>
      </c>
      <c r="K2651" s="1">
        <v>3279000000</v>
      </c>
      <c r="L2651" s="1">
        <v>14.05</v>
      </c>
      <c r="M2651" s="1" t="s">
        <v>8010</v>
      </c>
      <c r="N2651" s="1" t="s">
        <v>472</v>
      </c>
      <c r="O2651" s="1" t="s">
        <v>19</v>
      </c>
    </row>
    <row r="2652" spans="1:15" ht="30" customHeight="1" x14ac:dyDescent="0.25">
      <c r="A2652" s="1" t="s">
        <v>8011</v>
      </c>
      <c r="B2652" s="1" t="s">
        <v>8012</v>
      </c>
      <c r="C2652" s="1">
        <v>3.15</v>
      </c>
      <c r="D2652" s="2">
        <v>-0.14000000000000001</v>
      </c>
      <c r="E2652" s="1">
        <v>-39390981</v>
      </c>
      <c r="F2652" s="1">
        <v>211983924</v>
      </c>
      <c r="G2652" s="1">
        <v>114459803</v>
      </c>
      <c r="H2652" s="1"/>
      <c r="I2652" s="1">
        <v>97524121</v>
      </c>
      <c r="J2652" s="1"/>
      <c r="K2652" s="1">
        <v>4138773</v>
      </c>
      <c r="L2652" s="1">
        <v>-5.34</v>
      </c>
      <c r="M2652" s="1" t="s">
        <v>8013</v>
      </c>
      <c r="N2652" s="1" t="s">
        <v>72</v>
      </c>
      <c r="O2652" s="1" t="s">
        <v>32</v>
      </c>
    </row>
    <row r="2653" spans="1:15" ht="30" customHeight="1" x14ac:dyDescent="0.25">
      <c r="A2653" s="1" t="s">
        <v>8014</v>
      </c>
      <c r="B2653" s="1" t="s">
        <v>8015</v>
      </c>
      <c r="C2653" s="1">
        <v>111.17</v>
      </c>
      <c r="D2653" s="2">
        <v>0.06</v>
      </c>
      <c r="E2653" s="1">
        <v>1217000000</v>
      </c>
      <c r="F2653" s="1">
        <v>17443000000</v>
      </c>
      <c r="G2653" s="1">
        <v>8924000000</v>
      </c>
      <c r="H2653" s="1">
        <v>5807000000</v>
      </c>
      <c r="I2653" s="1">
        <v>8519000000</v>
      </c>
      <c r="J2653" s="2">
        <v>0.33</v>
      </c>
      <c r="K2653" s="1">
        <v>2261000000</v>
      </c>
      <c r="L2653" s="1">
        <v>20.47</v>
      </c>
      <c r="M2653" s="1" t="s">
        <v>8016</v>
      </c>
      <c r="N2653" s="1" t="s">
        <v>40</v>
      </c>
      <c r="O2653" s="1" t="s">
        <v>32</v>
      </c>
    </row>
    <row r="2654" spans="1:15" ht="30" customHeight="1" x14ac:dyDescent="0.25">
      <c r="A2654" s="1" t="s">
        <v>8017</v>
      </c>
      <c r="B2654" s="1" t="s">
        <v>8018</v>
      </c>
      <c r="C2654" s="1">
        <v>55.48</v>
      </c>
      <c r="D2654" s="2">
        <v>0.02</v>
      </c>
      <c r="E2654" s="1">
        <v>50390000</v>
      </c>
      <c r="F2654" s="1">
        <v>1937950000</v>
      </c>
      <c r="G2654" s="1">
        <v>949803000</v>
      </c>
      <c r="H2654" s="1"/>
      <c r="I2654" s="1">
        <v>988147000</v>
      </c>
      <c r="J2654" s="1"/>
      <c r="K2654" s="1">
        <v>243016000</v>
      </c>
      <c r="L2654" s="1">
        <v>25.22</v>
      </c>
      <c r="M2654" s="1" t="s">
        <v>8019</v>
      </c>
      <c r="N2654" s="1" t="s">
        <v>674</v>
      </c>
      <c r="O2654" s="1" t="s">
        <v>32</v>
      </c>
    </row>
    <row r="2655" spans="1:15" ht="30" customHeight="1" x14ac:dyDescent="0.25">
      <c r="A2655" s="1" t="s">
        <v>8020</v>
      </c>
      <c r="B2655" s="1" t="s">
        <v>8021</v>
      </c>
      <c r="C2655" s="1">
        <v>49.11</v>
      </c>
      <c r="D2655" s="2">
        <v>0.35</v>
      </c>
      <c r="E2655" s="1">
        <v>179000000</v>
      </c>
      <c r="F2655" s="1">
        <v>14480000000</v>
      </c>
      <c r="G2655" s="1">
        <v>9247000000</v>
      </c>
      <c r="H2655" s="1">
        <v>3886000000</v>
      </c>
      <c r="I2655" s="1">
        <v>5233000000</v>
      </c>
      <c r="J2655" s="2">
        <v>0.26</v>
      </c>
      <c r="K2655" s="1">
        <v>532000000</v>
      </c>
      <c r="L2655" s="1">
        <v>14.66</v>
      </c>
      <c r="M2655" s="1" t="s">
        <v>8022</v>
      </c>
      <c r="N2655" s="1" t="s">
        <v>65</v>
      </c>
      <c r="O2655" s="1" t="s">
        <v>19</v>
      </c>
    </row>
    <row r="2656" spans="1:15" ht="30" customHeight="1" x14ac:dyDescent="0.25">
      <c r="A2656" s="1" t="s">
        <v>8023</v>
      </c>
      <c r="B2656" s="1" t="s">
        <v>8024</v>
      </c>
      <c r="C2656" s="1">
        <v>219.91</v>
      </c>
      <c r="D2656" s="2">
        <v>0.13</v>
      </c>
      <c r="E2656" s="1">
        <v>27348000</v>
      </c>
      <c r="F2656" s="1">
        <v>1909302000</v>
      </c>
      <c r="G2656" s="1">
        <v>550557000</v>
      </c>
      <c r="H2656" s="1"/>
      <c r="I2656" s="1">
        <v>1358745000</v>
      </c>
      <c r="J2656" s="1"/>
      <c r="K2656" s="1">
        <v>116048000</v>
      </c>
      <c r="L2656" s="1">
        <v>58.33</v>
      </c>
      <c r="M2656" s="1" t="s">
        <v>8025</v>
      </c>
      <c r="N2656" s="1" t="s">
        <v>148</v>
      </c>
      <c r="O2656" s="1" t="s">
        <v>19</v>
      </c>
    </row>
    <row r="2657" spans="1:15" ht="30" customHeight="1" x14ac:dyDescent="0.25">
      <c r="A2657" s="1" t="s">
        <v>8026</v>
      </c>
      <c r="B2657" s="1" t="s">
        <v>8027</v>
      </c>
      <c r="C2657" s="1">
        <v>16.170000000000002</v>
      </c>
      <c r="D2657" s="2">
        <v>0.37</v>
      </c>
      <c r="E2657" s="1">
        <v>2660000</v>
      </c>
      <c r="F2657" s="1">
        <v>496151000</v>
      </c>
      <c r="G2657" s="1">
        <v>172663000</v>
      </c>
      <c r="H2657" s="1">
        <v>84850000</v>
      </c>
      <c r="I2657" s="1">
        <v>323488000</v>
      </c>
      <c r="J2657" s="2">
        <v>0.17</v>
      </c>
      <c r="K2657" s="1">
        <v>40896000</v>
      </c>
      <c r="L2657" s="1">
        <v>20.47</v>
      </c>
      <c r="M2657" s="1" t="s">
        <v>8028</v>
      </c>
      <c r="N2657" s="1" t="s">
        <v>148</v>
      </c>
      <c r="O2657" s="1" t="s">
        <v>32</v>
      </c>
    </row>
    <row r="2658" spans="1:15" ht="30" customHeight="1" x14ac:dyDescent="0.25">
      <c r="A2658" s="1" t="s">
        <v>8029</v>
      </c>
      <c r="B2658" s="1" t="s">
        <v>8030</v>
      </c>
      <c r="C2658" s="1">
        <v>22.89</v>
      </c>
      <c r="D2658" s="2">
        <v>4.63</v>
      </c>
      <c r="E2658" s="1">
        <v>4218000</v>
      </c>
      <c r="F2658" s="1">
        <v>4245022000</v>
      </c>
      <c r="G2658" s="1">
        <v>2228151000</v>
      </c>
      <c r="H2658" s="1">
        <v>728834000</v>
      </c>
      <c r="I2658" s="1">
        <v>2016871000</v>
      </c>
      <c r="J2658" s="2">
        <v>0.17</v>
      </c>
      <c r="K2658" s="1">
        <v>625227000</v>
      </c>
      <c r="L2658" s="1">
        <v>88.04</v>
      </c>
      <c r="M2658" s="1" t="s">
        <v>8031</v>
      </c>
      <c r="N2658" s="1" t="s">
        <v>532</v>
      </c>
      <c r="O2658" s="1" t="s">
        <v>19</v>
      </c>
    </row>
    <row r="2659" spans="1:15" ht="30" customHeight="1" x14ac:dyDescent="0.25">
      <c r="A2659" s="1" t="s">
        <v>8032</v>
      </c>
      <c r="B2659" s="1" t="s">
        <v>8033</v>
      </c>
      <c r="C2659" s="1">
        <v>25.9</v>
      </c>
      <c r="D2659" s="2">
        <v>4.63</v>
      </c>
      <c r="E2659" s="1">
        <v>4218000</v>
      </c>
      <c r="F2659" s="1">
        <v>4245022000</v>
      </c>
      <c r="G2659" s="1">
        <v>2228151000</v>
      </c>
      <c r="H2659" s="1">
        <v>728834000</v>
      </c>
      <c r="I2659" s="1">
        <v>2016871000</v>
      </c>
      <c r="J2659" s="2">
        <v>0.17</v>
      </c>
      <c r="K2659" s="1">
        <v>625227000</v>
      </c>
      <c r="L2659" s="1">
        <v>99.62</v>
      </c>
      <c r="M2659" s="1" t="s">
        <v>8031</v>
      </c>
      <c r="N2659" s="1" t="s">
        <v>532</v>
      </c>
      <c r="O2659" s="1" t="s">
        <v>19</v>
      </c>
    </row>
    <row r="2660" spans="1:15" ht="30" customHeight="1" x14ac:dyDescent="0.25">
      <c r="A2660" s="1" t="s">
        <v>8034</v>
      </c>
      <c r="B2660" s="1" t="s">
        <v>8035</v>
      </c>
      <c r="C2660" s="1">
        <v>83.27</v>
      </c>
      <c r="D2660" s="2">
        <v>0.4</v>
      </c>
      <c r="E2660" s="1">
        <v>292000000</v>
      </c>
      <c r="F2660" s="1">
        <v>50639000000</v>
      </c>
      <c r="G2660" s="1">
        <v>40837000000</v>
      </c>
      <c r="H2660" s="1">
        <v>14304000000</v>
      </c>
      <c r="I2660" s="1">
        <v>9802000000</v>
      </c>
      <c r="J2660" s="2">
        <v>0.28000000000000003</v>
      </c>
      <c r="K2660" s="1">
        <v>2381000000</v>
      </c>
      <c r="L2660" s="1">
        <v>9.0500000000000007</v>
      </c>
      <c r="M2660" s="1" t="s">
        <v>8036</v>
      </c>
      <c r="N2660" s="1" t="s">
        <v>31</v>
      </c>
      <c r="O2660" s="1" t="s">
        <v>32</v>
      </c>
    </row>
    <row r="2661" spans="1:15" ht="30" customHeight="1" x14ac:dyDescent="0.25">
      <c r="A2661" s="1" t="s">
        <v>8037</v>
      </c>
      <c r="B2661" s="1" t="s">
        <v>8038</v>
      </c>
      <c r="C2661" s="1">
        <v>21.76</v>
      </c>
      <c r="D2661" s="2">
        <v>0.14000000000000001</v>
      </c>
      <c r="E2661" s="1">
        <v>8917000</v>
      </c>
      <c r="F2661" s="1">
        <v>1018458000</v>
      </c>
      <c r="G2661" s="1">
        <v>445760000</v>
      </c>
      <c r="H2661" s="1">
        <v>336724000</v>
      </c>
      <c r="I2661" s="1">
        <v>572698000</v>
      </c>
      <c r="J2661" s="2">
        <v>0.33</v>
      </c>
      <c r="K2661" s="1"/>
      <c r="L2661" s="1">
        <v>14.6</v>
      </c>
      <c r="M2661" s="1" t="s">
        <v>8039</v>
      </c>
      <c r="N2661" s="1" t="s">
        <v>57</v>
      </c>
      <c r="O2661" s="1" t="s">
        <v>19</v>
      </c>
    </row>
    <row r="2662" spans="1:15" ht="30" customHeight="1" x14ac:dyDescent="0.25">
      <c r="A2662" s="1" t="s">
        <v>8040</v>
      </c>
      <c r="B2662" s="1" t="s">
        <v>8041</v>
      </c>
      <c r="C2662" s="1">
        <v>10.41</v>
      </c>
      <c r="D2662" s="2">
        <v>-0.05</v>
      </c>
      <c r="E2662" s="1">
        <v>4007000</v>
      </c>
      <c r="F2662" s="1">
        <v>964040000</v>
      </c>
      <c r="G2662" s="1">
        <v>852847000</v>
      </c>
      <c r="H2662" s="1"/>
      <c r="I2662" s="1">
        <v>111193000</v>
      </c>
      <c r="J2662" s="1"/>
      <c r="K2662" s="1"/>
      <c r="L2662" s="1"/>
      <c r="M2662" s="1" t="s">
        <v>8042</v>
      </c>
      <c r="N2662" s="1" t="s">
        <v>80</v>
      </c>
      <c r="O2662" s="1" t="s">
        <v>32</v>
      </c>
    </row>
    <row r="2663" spans="1:15" ht="30" customHeight="1" x14ac:dyDescent="0.25">
      <c r="A2663" s="1" t="s">
        <v>8043</v>
      </c>
      <c r="B2663" s="1" t="s">
        <v>8044</v>
      </c>
      <c r="C2663" s="1">
        <v>13.26</v>
      </c>
      <c r="D2663" s="2">
        <v>0.08</v>
      </c>
      <c r="E2663" s="1">
        <v>12657000</v>
      </c>
      <c r="F2663" s="1">
        <v>7339940000</v>
      </c>
      <c r="G2663" s="1">
        <v>6615842000</v>
      </c>
      <c r="H2663" s="1"/>
      <c r="I2663" s="1">
        <v>724098000</v>
      </c>
      <c r="J2663" s="1"/>
      <c r="K2663" s="1"/>
      <c r="L2663" s="1">
        <v>11.24</v>
      </c>
      <c r="M2663" s="1" t="s">
        <v>8045</v>
      </c>
      <c r="N2663" s="1" t="s">
        <v>80</v>
      </c>
      <c r="O2663" s="1" t="s">
        <v>32</v>
      </c>
    </row>
    <row r="2664" spans="1:15" ht="30" customHeight="1" x14ac:dyDescent="0.25">
      <c r="A2664" s="1" t="s">
        <v>8046</v>
      </c>
      <c r="B2664" s="1" t="s">
        <v>8047</v>
      </c>
      <c r="C2664" s="1">
        <v>128.81</v>
      </c>
      <c r="D2664" s="2">
        <v>0.12</v>
      </c>
      <c r="E2664" s="1">
        <v>77796000</v>
      </c>
      <c r="F2664" s="1">
        <v>936312000</v>
      </c>
      <c r="G2664" s="1">
        <v>810976000</v>
      </c>
      <c r="H2664" s="1">
        <v>472579000</v>
      </c>
      <c r="I2664" s="1">
        <v>125336000</v>
      </c>
      <c r="J2664" s="2">
        <v>0.5</v>
      </c>
      <c r="K2664" s="1">
        <v>140231000</v>
      </c>
      <c r="L2664" s="1">
        <v>33.11</v>
      </c>
      <c r="M2664" s="1" t="s">
        <v>8048</v>
      </c>
      <c r="N2664" s="1" t="s">
        <v>144</v>
      </c>
      <c r="O2664" s="1" t="s">
        <v>32</v>
      </c>
    </row>
    <row r="2665" spans="1:15" ht="30" customHeight="1" x14ac:dyDescent="0.25">
      <c r="A2665" s="1" t="s">
        <v>8049</v>
      </c>
      <c r="B2665" s="1" t="s">
        <v>8050</v>
      </c>
      <c r="C2665" s="1">
        <v>35.28</v>
      </c>
      <c r="D2665" s="1"/>
      <c r="E2665" s="1"/>
      <c r="F2665" s="1"/>
      <c r="G2665" s="1"/>
      <c r="H2665" s="1"/>
      <c r="I2665" s="1"/>
      <c r="J2665" s="1"/>
      <c r="K2665" s="1"/>
      <c r="L2665" s="1">
        <v>13.02</v>
      </c>
      <c r="M2665" s="1" t="s">
        <v>8051</v>
      </c>
      <c r="N2665" s="1" t="s">
        <v>80</v>
      </c>
      <c r="O2665" s="1" t="s">
        <v>32</v>
      </c>
    </row>
    <row r="2666" spans="1:15" ht="30" customHeight="1" x14ac:dyDescent="0.25">
      <c r="A2666" s="1" t="s">
        <v>8052</v>
      </c>
      <c r="B2666" s="1" t="s">
        <v>8053</v>
      </c>
      <c r="C2666" s="1">
        <v>37.24</v>
      </c>
      <c r="D2666" s="2">
        <v>0.01</v>
      </c>
      <c r="E2666" s="1">
        <v>63642000</v>
      </c>
      <c r="F2666" s="1">
        <v>19645133000</v>
      </c>
      <c r="G2666" s="1">
        <v>16358242000</v>
      </c>
      <c r="H2666" s="1">
        <v>1966656000</v>
      </c>
      <c r="I2666" s="1">
        <v>3286891000</v>
      </c>
      <c r="J2666" s="2">
        <v>0.1</v>
      </c>
      <c r="K2666" s="1"/>
      <c r="L2666" s="1">
        <v>15.14</v>
      </c>
      <c r="M2666" s="1" t="s">
        <v>8054</v>
      </c>
      <c r="N2666" s="1" t="s">
        <v>80</v>
      </c>
      <c r="O2666" s="1" t="s">
        <v>32</v>
      </c>
    </row>
    <row r="2667" spans="1:15" ht="30" customHeight="1" x14ac:dyDescent="0.25">
      <c r="A2667" s="1" t="s">
        <v>8055</v>
      </c>
      <c r="B2667" s="1" t="s">
        <v>8056</v>
      </c>
      <c r="C2667" s="1">
        <v>27.28</v>
      </c>
      <c r="D2667" s="2">
        <v>-0.03</v>
      </c>
      <c r="E2667" s="1">
        <v>44262000</v>
      </c>
      <c r="F2667" s="1">
        <v>12505827000</v>
      </c>
      <c r="G2667" s="1">
        <v>10997669000</v>
      </c>
      <c r="H2667" s="1"/>
      <c r="I2667" s="1">
        <v>1508158000</v>
      </c>
      <c r="J2667" s="1"/>
      <c r="K2667" s="1"/>
      <c r="L2667" s="1">
        <v>12.69</v>
      </c>
      <c r="M2667" s="1" t="s">
        <v>8057</v>
      </c>
      <c r="N2667" s="1" t="s">
        <v>80</v>
      </c>
      <c r="O2667" s="1" t="s">
        <v>32</v>
      </c>
    </row>
    <row r="2668" spans="1:15" ht="30" customHeight="1" x14ac:dyDescent="0.25">
      <c r="A2668" s="1" t="s">
        <v>8058</v>
      </c>
      <c r="B2668" s="1" t="s">
        <v>8059</v>
      </c>
      <c r="C2668" s="1">
        <v>9.27</v>
      </c>
      <c r="D2668" s="2">
        <v>0.03</v>
      </c>
      <c r="E2668" s="1">
        <v>8656000</v>
      </c>
      <c r="F2668" s="1">
        <v>2852041000</v>
      </c>
      <c r="G2668" s="1">
        <v>2537332000</v>
      </c>
      <c r="H2668" s="1"/>
      <c r="I2668" s="1">
        <v>314709000</v>
      </c>
      <c r="J2668" s="1"/>
      <c r="K2668" s="1"/>
      <c r="L2668" s="1">
        <v>12.53</v>
      </c>
      <c r="M2668" s="1" t="s">
        <v>8060</v>
      </c>
      <c r="N2668" s="1" t="s">
        <v>80</v>
      </c>
      <c r="O2668" s="1" t="s">
        <v>32</v>
      </c>
    </row>
    <row r="2669" spans="1:15" ht="30" customHeight="1" x14ac:dyDescent="0.25">
      <c r="A2669" s="1" t="s">
        <v>8061</v>
      </c>
      <c r="B2669" s="1" t="s">
        <v>8062</v>
      </c>
      <c r="C2669" s="1">
        <v>13.4</v>
      </c>
      <c r="D2669" s="2">
        <v>0.18</v>
      </c>
      <c r="E2669" s="1">
        <v>-1108000</v>
      </c>
      <c r="F2669" s="1">
        <v>965477000</v>
      </c>
      <c r="G2669" s="1">
        <v>514489000</v>
      </c>
      <c r="H2669" s="1">
        <v>341220000</v>
      </c>
      <c r="I2669" s="1">
        <v>450988000</v>
      </c>
      <c r="J2669" s="2">
        <v>0.35</v>
      </c>
      <c r="K2669" s="1">
        <v>45977000</v>
      </c>
      <c r="L2669" s="1">
        <v>7.57</v>
      </c>
      <c r="M2669" s="1" t="s">
        <v>8063</v>
      </c>
      <c r="N2669" s="1" t="s">
        <v>40</v>
      </c>
      <c r="O2669" s="1" t="s">
        <v>32</v>
      </c>
    </row>
    <row r="2670" spans="1:15" ht="30" customHeight="1" x14ac:dyDescent="0.25">
      <c r="A2670" s="1" t="s">
        <v>8064</v>
      </c>
      <c r="B2670" s="1" t="s">
        <v>8065</v>
      </c>
      <c r="C2670" s="1">
        <v>46.14</v>
      </c>
      <c r="D2670" s="2">
        <v>0.56000000000000005</v>
      </c>
      <c r="E2670" s="1">
        <v>24503000</v>
      </c>
      <c r="F2670" s="1">
        <v>7955725000</v>
      </c>
      <c r="G2670" s="1">
        <v>4993361000</v>
      </c>
      <c r="H2670" s="1"/>
      <c r="I2670" s="1">
        <v>2962364000</v>
      </c>
      <c r="J2670" s="1"/>
      <c r="K2670" s="1">
        <v>184731000</v>
      </c>
      <c r="L2670" s="1">
        <v>23.66</v>
      </c>
      <c r="M2670" s="1" t="s">
        <v>8066</v>
      </c>
      <c r="N2670" s="1" t="s">
        <v>57</v>
      </c>
      <c r="O2670" s="1" t="s">
        <v>19</v>
      </c>
    </row>
    <row r="2671" spans="1:15" ht="30" customHeight="1" x14ac:dyDescent="0.25">
      <c r="A2671" s="1" t="s">
        <v>8067</v>
      </c>
      <c r="B2671" s="1" t="s">
        <v>8068</v>
      </c>
      <c r="C2671" s="1">
        <v>17.84</v>
      </c>
      <c r="D2671" s="2">
        <v>1.1000000000000001</v>
      </c>
      <c r="E2671" s="1">
        <v>6513000</v>
      </c>
      <c r="F2671" s="1">
        <v>2798994000</v>
      </c>
      <c r="G2671" s="1">
        <v>1793017000</v>
      </c>
      <c r="H2671" s="1"/>
      <c r="I2671" s="1">
        <v>1005977000</v>
      </c>
      <c r="J2671" s="1"/>
      <c r="K2671" s="1">
        <v>44312000</v>
      </c>
      <c r="L2671" s="1">
        <v>13.62</v>
      </c>
      <c r="M2671" s="1" t="s">
        <v>8069</v>
      </c>
      <c r="N2671" s="1" t="s">
        <v>57</v>
      </c>
      <c r="O2671" s="1" t="s">
        <v>19</v>
      </c>
    </row>
    <row r="2672" spans="1:15" ht="30" customHeight="1" x14ac:dyDescent="0.25">
      <c r="A2672" s="1" t="s">
        <v>8070</v>
      </c>
      <c r="B2672" s="1" t="s">
        <v>8071</v>
      </c>
      <c r="C2672" s="1">
        <v>1.29</v>
      </c>
      <c r="D2672" s="2">
        <v>0.24</v>
      </c>
      <c r="E2672" s="1">
        <v>-2349674</v>
      </c>
      <c r="F2672" s="1">
        <v>106958178</v>
      </c>
      <c r="G2672" s="1">
        <v>24990770</v>
      </c>
      <c r="H2672" s="1"/>
      <c r="I2672" s="1">
        <v>81967408</v>
      </c>
      <c r="J2672" s="1"/>
      <c r="K2672" s="1">
        <v>-984024</v>
      </c>
      <c r="L2672" s="1">
        <v>-11.73</v>
      </c>
      <c r="M2672" s="1" t="s">
        <v>8072</v>
      </c>
      <c r="N2672" s="1" t="s">
        <v>23</v>
      </c>
      <c r="O2672" s="1" t="s">
        <v>232</v>
      </c>
    </row>
    <row r="2673" spans="1:15" ht="30" customHeight="1" x14ac:dyDescent="0.25">
      <c r="A2673" s="1" t="s">
        <v>8073</v>
      </c>
      <c r="B2673" s="1" t="s">
        <v>8074</v>
      </c>
      <c r="C2673" s="1">
        <v>36.619999999999997</v>
      </c>
      <c r="D2673" s="2">
        <v>6.83</v>
      </c>
      <c r="E2673" s="1">
        <v>-11107000</v>
      </c>
      <c r="F2673" s="1">
        <v>555596000</v>
      </c>
      <c r="G2673" s="1">
        <v>292636000</v>
      </c>
      <c r="H2673" s="1"/>
      <c r="I2673" s="1">
        <v>262960000</v>
      </c>
      <c r="J2673" s="1"/>
      <c r="K2673" s="1">
        <v>37527000</v>
      </c>
      <c r="L2673" s="1">
        <v>44.12</v>
      </c>
      <c r="M2673" s="1" t="s">
        <v>8075</v>
      </c>
      <c r="N2673" s="1" t="s">
        <v>53</v>
      </c>
      <c r="O2673" s="1" t="s">
        <v>32</v>
      </c>
    </row>
    <row r="2674" spans="1:15" ht="30" customHeight="1" x14ac:dyDescent="0.25">
      <c r="A2674" s="1" t="s">
        <v>8076</v>
      </c>
      <c r="B2674" s="1" t="s">
        <v>8077</v>
      </c>
      <c r="C2674" s="1">
        <v>47.57</v>
      </c>
      <c r="D2674" s="2">
        <v>96.03</v>
      </c>
      <c r="E2674" s="1">
        <v>-29336000</v>
      </c>
      <c r="F2674" s="1">
        <v>2816698000</v>
      </c>
      <c r="G2674" s="1">
        <v>1928323000</v>
      </c>
      <c r="H2674" s="1"/>
      <c r="I2674" s="1">
        <v>888375000</v>
      </c>
      <c r="J2674" s="1"/>
      <c r="K2674" s="1"/>
      <c r="L2674" s="1"/>
      <c r="M2674" s="1" t="s">
        <v>8078</v>
      </c>
      <c r="N2674" s="1" t="s">
        <v>269</v>
      </c>
      <c r="O2674" s="1" t="s">
        <v>32</v>
      </c>
    </row>
    <row r="2675" spans="1:15" ht="30" customHeight="1" x14ac:dyDescent="0.25">
      <c r="A2675" s="1" t="s">
        <v>8079</v>
      </c>
      <c r="B2675" s="1" t="s">
        <v>8080</v>
      </c>
      <c r="C2675" s="1">
        <v>18.18</v>
      </c>
      <c r="D2675" s="2">
        <v>1.5</v>
      </c>
      <c r="E2675" s="1">
        <v>1171000</v>
      </c>
      <c r="F2675" s="1">
        <v>594383000</v>
      </c>
      <c r="G2675" s="1">
        <v>200456000</v>
      </c>
      <c r="H2675" s="1">
        <v>130060000</v>
      </c>
      <c r="I2675" s="1">
        <v>393927000</v>
      </c>
      <c r="J2675" s="2">
        <v>0.21</v>
      </c>
      <c r="K2675" s="1">
        <v>14156000</v>
      </c>
      <c r="L2675" s="1">
        <v>19.55</v>
      </c>
      <c r="M2675" s="1" t="s">
        <v>8081</v>
      </c>
      <c r="N2675" s="1" t="s">
        <v>348</v>
      </c>
      <c r="O2675" s="1" t="s">
        <v>19</v>
      </c>
    </row>
    <row r="2676" spans="1:15" ht="30" customHeight="1" x14ac:dyDescent="0.25">
      <c r="A2676" s="1" t="s">
        <v>8082</v>
      </c>
      <c r="B2676" s="1" t="s">
        <v>8083</v>
      </c>
      <c r="C2676" s="1">
        <v>35.700000000000003</v>
      </c>
      <c r="D2676" s="2">
        <v>0.09</v>
      </c>
      <c r="E2676" s="1">
        <v>35540000</v>
      </c>
      <c r="F2676" s="1">
        <v>1821398000</v>
      </c>
      <c r="G2676" s="1">
        <v>683032000</v>
      </c>
      <c r="H2676" s="1">
        <v>285345000</v>
      </c>
      <c r="I2676" s="1">
        <v>1138366000</v>
      </c>
      <c r="J2676" s="2">
        <v>0.15</v>
      </c>
      <c r="K2676" s="1">
        <v>154267000</v>
      </c>
      <c r="L2676" s="1">
        <v>15.32</v>
      </c>
      <c r="M2676" s="1" t="s">
        <v>8084</v>
      </c>
      <c r="N2676" s="1" t="s">
        <v>957</v>
      </c>
      <c r="O2676" s="1" t="s">
        <v>32</v>
      </c>
    </row>
    <row r="2677" spans="1:15" ht="30" customHeight="1" x14ac:dyDescent="0.25">
      <c r="A2677" s="1" t="s">
        <v>8085</v>
      </c>
      <c r="B2677" s="1" t="s">
        <v>8086</v>
      </c>
      <c r="C2677" s="1">
        <v>39.31</v>
      </c>
      <c r="D2677" s="2">
        <v>-0.21</v>
      </c>
      <c r="E2677" s="1">
        <v>4410000</v>
      </c>
      <c r="F2677" s="1">
        <v>189598000</v>
      </c>
      <c r="G2677" s="1">
        <v>49141000</v>
      </c>
      <c r="H2677" s="1">
        <v>25143000</v>
      </c>
      <c r="I2677" s="1">
        <v>140457000</v>
      </c>
      <c r="J2677" s="2">
        <v>0.13</v>
      </c>
      <c r="K2677" s="1">
        <v>12706000</v>
      </c>
      <c r="L2677" s="1">
        <v>18.72</v>
      </c>
      <c r="M2677" s="1" t="s">
        <v>8087</v>
      </c>
      <c r="N2677" s="1" t="s">
        <v>655</v>
      </c>
      <c r="O2677" s="1" t="s">
        <v>85</v>
      </c>
    </row>
    <row r="2678" spans="1:15" ht="30" customHeight="1" x14ac:dyDescent="0.25">
      <c r="A2678" s="1" t="s">
        <v>8088</v>
      </c>
      <c r="B2678" s="1" t="s">
        <v>8089</v>
      </c>
      <c r="C2678" s="1">
        <v>44.15</v>
      </c>
      <c r="D2678" s="2">
        <v>-0.11</v>
      </c>
      <c r="E2678" s="1">
        <v>80000000</v>
      </c>
      <c r="F2678" s="1">
        <v>5022000000</v>
      </c>
      <c r="G2678" s="1">
        <v>2414000000</v>
      </c>
      <c r="H2678" s="1">
        <v>857000000</v>
      </c>
      <c r="I2678" s="1">
        <v>2608000000</v>
      </c>
      <c r="J2678" s="2">
        <v>0.17</v>
      </c>
      <c r="K2678" s="1">
        <v>251000000</v>
      </c>
      <c r="L2678" s="1">
        <v>9.56</v>
      </c>
      <c r="M2678" s="1" t="s">
        <v>8090</v>
      </c>
      <c r="N2678" s="1" t="s">
        <v>957</v>
      </c>
      <c r="O2678" s="1" t="s">
        <v>19</v>
      </c>
    </row>
    <row r="2679" spans="1:15" ht="30" customHeight="1" x14ac:dyDescent="0.25">
      <c r="A2679" s="1" t="s">
        <v>8091</v>
      </c>
      <c r="B2679" s="1" t="s">
        <v>8092</v>
      </c>
      <c r="C2679" s="1">
        <v>53.71</v>
      </c>
      <c r="D2679" s="2">
        <v>1.59</v>
      </c>
      <c r="E2679" s="1">
        <v>64200000</v>
      </c>
      <c r="F2679" s="1">
        <v>12368300000</v>
      </c>
      <c r="G2679" s="1">
        <v>8321700000</v>
      </c>
      <c r="H2679" s="1">
        <v>4846500000</v>
      </c>
      <c r="I2679" s="1">
        <v>4046600000</v>
      </c>
      <c r="J2679" s="2">
        <v>0.39</v>
      </c>
      <c r="K2679" s="1">
        <v>775200000</v>
      </c>
      <c r="L2679" s="1">
        <v>20.04</v>
      </c>
      <c r="M2679" s="1" t="s">
        <v>8093</v>
      </c>
      <c r="N2679" s="1" t="s">
        <v>236</v>
      </c>
      <c r="O2679" s="1" t="s">
        <v>19</v>
      </c>
    </row>
    <row r="2680" spans="1:15" ht="30" customHeight="1" x14ac:dyDescent="0.25">
      <c r="A2680" s="1" t="s">
        <v>8094</v>
      </c>
      <c r="B2680" s="1" t="s">
        <v>8095</v>
      </c>
      <c r="C2680" s="1">
        <v>392.69</v>
      </c>
      <c r="D2680" s="2">
        <v>-0.01</v>
      </c>
      <c r="E2680" s="1">
        <v>78635000</v>
      </c>
      <c r="F2680" s="1">
        <v>11645760000</v>
      </c>
      <c r="G2680" s="1">
        <v>7953720000</v>
      </c>
      <c r="H2680" s="1"/>
      <c r="I2680" s="1">
        <v>3692040000</v>
      </c>
      <c r="J2680" s="1"/>
      <c r="K2680" s="1">
        <v>289465000</v>
      </c>
      <c r="L2680" s="1">
        <v>24.87</v>
      </c>
      <c r="M2680" s="1" t="s">
        <v>8096</v>
      </c>
      <c r="N2680" s="1" t="s">
        <v>36</v>
      </c>
      <c r="O2680" s="1" t="s">
        <v>32</v>
      </c>
    </row>
    <row r="2681" spans="1:15" ht="30" customHeight="1" x14ac:dyDescent="0.25">
      <c r="A2681" s="1" t="s">
        <v>8097</v>
      </c>
      <c r="B2681" s="1" t="s">
        <v>8098</v>
      </c>
      <c r="C2681" s="1">
        <v>123.71</v>
      </c>
      <c r="D2681" s="2">
        <v>0.02</v>
      </c>
      <c r="E2681" s="1">
        <v>234168000</v>
      </c>
      <c r="F2681" s="1">
        <v>11721277000</v>
      </c>
      <c r="G2681" s="1">
        <v>6168966000</v>
      </c>
      <c r="H2681" s="1">
        <v>3893929000</v>
      </c>
      <c r="I2681" s="1">
        <v>5552311000</v>
      </c>
      <c r="J2681" s="2">
        <v>0.33</v>
      </c>
      <c r="K2681" s="1">
        <v>1131382000</v>
      </c>
      <c r="L2681" s="1">
        <v>12.99</v>
      </c>
      <c r="M2681" s="1" t="s">
        <v>8099</v>
      </c>
      <c r="N2681" s="1" t="s">
        <v>27</v>
      </c>
      <c r="O2681" s="1" t="s">
        <v>19</v>
      </c>
    </row>
    <row r="2682" spans="1:15" ht="30" customHeight="1" x14ac:dyDescent="0.25">
      <c r="A2682" s="1" t="s">
        <v>8100</v>
      </c>
      <c r="B2682" s="1" t="s">
        <v>8101</v>
      </c>
      <c r="C2682" s="1">
        <v>83.39</v>
      </c>
      <c r="D2682" s="2">
        <v>0.12</v>
      </c>
      <c r="E2682" s="1">
        <v>4212000</v>
      </c>
      <c r="F2682" s="1">
        <v>489050000</v>
      </c>
      <c r="G2682" s="1">
        <v>295423000</v>
      </c>
      <c r="H2682" s="1">
        <v>273604000</v>
      </c>
      <c r="I2682" s="1">
        <v>193627000</v>
      </c>
      <c r="J2682" s="2">
        <v>0.55000000000000004</v>
      </c>
      <c r="K2682" s="1"/>
      <c r="L2682" s="1"/>
      <c r="M2682" s="1" t="s">
        <v>8102</v>
      </c>
      <c r="N2682" s="1" t="s">
        <v>57</v>
      </c>
      <c r="O2682" s="1" t="s">
        <v>19</v>
      </c>
    </row>
    <row r="2683" spans="1:15" ht="30" customHeight="1" x14ac:dyDescent="0.25">
      <c r="A2683" s="1" t="s">
        <v>8103</v>
      </c>
      <c r="B2683" s="1" t="s">
        <v>8104</v>
      </c>
      <c r="C2683" s="1">
        <v>14.42</v>
      </c>
      <c r="D2683" s="2">
        <v>-0.87</v>
      </c>
      <c r="E2683" s="1">
        <v>-11071000</v>
      </c>
      <c r="F2683" s="1">
        <v>2321428000</v>
      </c>
      <c r="G2683" s="1">
        <v>1781059000</v>
      </c>
      <c r="H2683" s="1"/>
      <c r="I2683" s="1">
        <v>540369000</v>
      </c>
      <c r="J2683" s="1"/>
      <c r="K2683" s="1"/>
      <c r="L2683" s="1">
        <v>36.97</v>
      </c>
      <c r="M2683" s="1" t="s">
        <v>8105</v>
      </c>
      <c r="N2683" s="1" t="s">
        <v>269</v>
      </c>
      <c r="O2683" s="1" t="s">
        <v>85</v>
      </c>
    </row>
    <row r="2684" spans="1:15" ht="30" customHeight="1" x14ac:dyDescent="0.25">
      <c r="A2684" s="1" t="s">
        <v>8106</v>
      </c>
      <c r="B2684" s="1" t="s">
        <v>8107</v>
      </c>
      <c r="C2684" s="1">
        <v>9.66</v>
      </c>
      <c r="D2684" s="2">
        <v>2.85</v>
      </c>
      <c r="E2684" s="1">
        <v>25000000</v>
      </c>
      <c r="F2684" s="1">
        <v>2457600000</v>
      </c>
      <c r="G2684" s="1">
        <v>3757200000</v>
      </c>
      <c r="H2684" s="1">
        <v>652800000</v>
      </c>
      <c r="I2684" s="1"/>
      <c r="J2684" s="2">
        <v>0.26</v>
      </c>
      <c r="K2684" s="1">
        <v>178400000</v>
      </c>
      <c r="L2684" s="1">
        <v>4.9800000000000004</v>
      </c>
      <c r="M2684" s="1" t="s">
        <v>8108</v>
      </c>
      <c r="N2684" s="1" t="s">
        <v>148</v>
      </c>
      <c r="O2684" s="1" t="s">
        <v>19</v>
      </c>
    </row>
    <row r="2685" spans="1:15" ht="30" customHeight="1" x14ac:dyDescent="0.25">
      <c r="A2685" s="1" t="s">
        <v>8109</v>
      </c>
      <c r="B2685" s="1" t="s">
        <v>8110</v>
      </c>
      <c r="C2685" s="1">
        <v>19.02</v>
      </c>
      <c r="D2685" s="2">
        <v>0.12</v>
      </c>
      <c r="E2685" s="1">
        <v>17297000</v>
      </c>
      <c r="F2685" s="1">
        <v>931589000</v>
      </c>
      <c r="G2685" s="1">
        <v>710935000</v>
      </c>
      <c r="H2685" s="1"/>
      <c r="I2685" s="1">
        <v>220654000</v>
      </c>
      <c r="J2685" s="1"/>
      <c r="K2685" s="1">
        <v>49942000</v>
      </c>
      <c r="L2685" s="1">
        <v>9.19</v>
      </c>
      <c r="M2685" s="1" t="s">
        <v>8111</v>
      </c>
      <c r="N2685" s="1" t="s">
        <v>61</v>
      </c>
      <c r="O2685" s="1" t="s">
        <v>32</v>
      </c>
    </row>
    <row r="2686" spans="1:15" ht="30" customHeight="1" x14ac:dyDescent="0.25">
      <c r="A2686" s="1" t="s">
        <v>8112</v>
      </c>
      <c r="B2686" s="1" t="s">
        <v>8113</v>
      </c>
      <c r="C2686" s="1">
        <v>338.16</v>
      </c>
      <c r="D2686" s="2">
        <v>-0.04</v>
      </c>
      <c r="E2686" s="1">
        <v>214674000</v>
      </c>
      <c r="F2686" s="1">
        <v>3191172000</v>
      </c>
      <c r="G2686" s="1">
        <v>1370954000</v>
      </c>
      <c r="H2686" s="1"/>
      <c r="I2686" s="1">
        <v>1820218000</v>
      </c>
      <c r="J2686" s="1"/>
      <c r="K2686" s="1">
        <v>740859000</v>
      </c>
      <c r="L2686" s="1">
        <v>37.950000000000003</v>
      </c>
      <c r="M2686" s="1" t="s">
        <v>8114</v>
      </c>
      <c r="N2686" s="1" t="s">
        <v>49</v>
      </c>
      <c r="O2686" s="1" t="s">
        <v>32</v>
      </c>
    </row>
    <row r="2687" spans="1:15" ht="30" customHeight="1" x14ac:dyDescent="0.25">
      <c r="A2687" s="1" t="s">
        <v>8115</v>
      </c>
      <c r="B2687" s="1" t="s">
        <v>8116</v>
      </c>
      <c r="C2687" s="1">
        <v>331.36</v>
      </c>
      <c r="D2687" s="2">
        <v>0.03</v>
      </c>
      <c r="E2687" s="1">
        <v>13176000</v>
      </c>
      <c r="F2687" s="1">
        <v>2716271000</v>
      </c>
      <c r="G2687" s="1">
        <v>1889922000</v>
      </c>
      <c r="H2687" s="1">
        <v>15278000</v>
      </c>
      <c r="I2687" s="1">
        <v>826349000</v>
      </c>
      <c r="J2687" s="1"/>
      <c r="K2687" s="1">
        <v>205560000</v>
      </c>
      <c r="L2687" s="1">
        <v>151.31</v>
      </c>
      <c r="M2687" s="1" t="s">
        <v>8117</v>
      </c>
      <c r="N2687" s="1" t="s">
        <v>148</v>
      </c>
      <c r="O2687" s="1" t="s">
        <v>32</v>
      </c>
    </row>
    <row r="2688" spans="1:15" ht="30" customHeight="1" x14ac:dyDescent="0.25">
      <c r="A2688" s="1" t="s">
        <v>8118</v>
      </c>
      <c r="B2688" s="1" t="s">
        <v>8119</v>
      </c>
      <c r="C2688" s="1">
        <v>62.57</v>
      </c>
      <c r="D2688" s="2">
        <v>0.22</v>
      </c>
      <c r="E2688" s="1">
        <v>57744000</v>
      </c>
      <c r="F2688" s="1">
        <v>23556760000</v>
      </c>
      <c r="G2688" s="1">
        <v>21205917000</v>
      </c>
      <c r="H2688" s="1"/>
      <c r="I2688" s="1">
        <v>2350843000</v>
      </c>
      <c r="J2688" s="1"/>
      <c r="K2688" s="1"/>
      <c r="L2688" s="1">
        <v>15.56</v>
      </c>
      <c r="M2688" s="1" t="s">
        <v>8120</v>
      </c>
      <c r="N2688" s="1" t="s">
        <v>80</v>
      </c>
      <c r="O2688" s="1" t="s">
        <v>32</v>
      </c>
    </row>
    <row r="2689" spans="1:15" ht="30" customHeight="1" x14ac:dyDescent="0.25">
      <c r="A2689" s="1" t="s">
        <v>8121</v>
      </c>
      <c r="B2689" s="1" t="s">
        <v>8122</v>
      </c>
      <c r="C2689" s="1">
        <v>13.69</v>
      </c>
      <c r="D2689" s="2">
        <v>-2.34</v>
      </c>
      <c r="E2689" s="1">
        <v>-27729875</v>
      </c>
      <c r="F2689" s="1">
        <v>878985924</v>
      </c>
      <c r="G2689" s="1">
        <v>454287884</v>
      </c>
      <c r="H2689" s="1"/>
      <c r="I2689" s="1">
        <v>424698040</v>
      </c>
      <c r="J2689" s="1"/>
      <c r="K2689" s="1">
        <v>16745980</v>
      </c>
      <c r="L2689" s="1">
        <v>19.010000000000002</v>
      </c>
      <c r="M2689" s="1" t="s">
        <v>8123</v>
      </c>
      <c r="N2689" s="1" t="s">
        <v>57</v>
      </c>
      <c r="O2689" s="1" t="s">
        <v>19</v>
      </c>
    </row>
    <row r="2690" spans="1:15" ht="30" customHeight="1" x14ac:dyDescent="0.25">
      <c r="A2690" s="1" t="s">
        <v>8124</v>
      </c>
      <c r="B2690" s="1" t="s">
        <v>8125</v>
      </c>
      <c r="C2690" s="1">
        <v>16.43</v>
      </c>
      <c r="D2690" s="2">
        <v>-0.01</v>
      </c>
      <c r="E2690" s="1">
        <v>74033000</v>
      </c>
      <c r="F2690" s="1">
        <v>27355625000</v>
      </c>
      <c r="G2690" s="1">
        <v>23243299000</v>
      </c>
      <c r="H2690" s="1"/>
      <c r="I2690" s="1">
        <v>4112326000</v>
      </c>
      <c r="J2690" s="1"/>
      <c r="K2690" s="1"/>
      <c r="L2690" s="1">
        <v>11.25</v>
      </c>
      <c r="M2690" s="1" t="s">
        <v>8126</v>
      </c>
      <c r="N2690" s="1" t="s">
        <v>80</v>
      </c>
      <c r="O2690" s="1" t="s">
        <v>32</v>
      </c>
    </row>
    <row r="2691" spans="1:15" ht="30" customHeight="1" x14ac:dyDescent="0.25">
      <c r="A2691" s="1" t="s">
        <v>8127</v>
      </c>
      <c r="B2691" s="1" t="s">
        <v>8128</v>
      </c>
      <c r="C2691" s="1">
        <v>33.42</v>
      </c>
      <c r="D2691" s="2">
        <v>-2.0299999999999998</v>
      </c>
      <c r="E2691" s="1">
        <v>-436000</v>
      </c>
      <c r="F2691" s="1">
        <v>805337000</v>
      </c>
      <c r="G2691" s="1">
        <v>740846000</v>
      </c>
      <c r="H2691" s="1"/>
      <c r="I2691" s="1">
        <v>64491000</v>
      </c>
      <c r="J2691" s="1"/>
      <c r="K2691" s="1"/>
      <c r="L2691" s="1"/>
      <c r="M2691" s="1" t="s">
        <v>8129</v>
      </c>
      <c r="N2691" s="1" t="s">
        <v>80</v>
      </c>
      <c r="O2691" s="1" t="s">
        <v>41</v>
      </c>
    </row>
    <row r="2692" spans="1:15" ht="30" customHeight="1" x14ac:dyDescent="0.25">
      <c r="A2692" s="1" t="s">
        <v>8130</v>
      </c>
      <c r="B2692" s="1" t="s">
        <v>8131</v>
      </c>
      <c r="C2692" s="1">
        <v>160.19</v>
      </c>
      <c r="D2692" s="2">
        <v>-0.08</v>
      </c>
      <c r="E2692" s="1">
        <v>47606000</v>
      </c>
      <c r="F2692" s="1">
        <v>1954106000</v>
      </c>
      <c r="G2692" s="1">
        <v>373316000</v>
      </c>
      <c r="H2692" s="1"/>
      <c r="I2692" s="1">
        <v>1580790000</v>
      </c>
      <c r="J2692" s="1"/>
      <c r="K2692" s="1">
        <v>155813000</v>
      </c>
      <c r="L2692" s="1">
        <v>23.22</v>
      </c>
      <c r="M2692" s="1" t="s">
        <v>8132</v>
      </c>
      <c r="N2692" s="1" t="s">
        <v>532</v>
      </c>
      <c r="O2692" s="1" t="s">
        <v>19</v>
      </c>
    </row>
    <row r="2693" spans="1:15" ht="30" customHeight="1" x14ac:dyDescent="0.25">
      <c r="A2693" s="1" t="s">
        <v>8133</v>
      </c>
      <c r="B2693" s="1" t="s">
        <v>8134</v>
      </c>
      <c r="C2693" s="1">
        <v>10.24</v>
      </c>
      <c r="D2693" s="2">
        <v>-1.02</v>
      </c>
      <c r="E2693" s="1">
        <v>-341725000</v>
      </c>
      <c r="F2693" s="1">
        <v>7398284000</v>
      </c>
      <c r="G2693" s="1">
        <v>5914916000</v>
      </c>
      <c r="H2693" s="1">
        <v>3233549000</v>
      </c>
      <c r="I2693" s="1">
        <v>1483368000</v>
      </c>
      <c r="J2693" s="2">
        <v>0.43</v>
      </c>
      <c r="K2693" s="1">
        <v>761783000</v>
      </c>
      <c r="L2693" s="1">
        <v>3.35</v>
      </c>
      <c r="M2693" s="1" t="s">
        <v>8135</v>
      </c>
      <c r="N2693" s="1" t="s">
        <v>551</v>
      </c>
      <c r="O2693" s="1" t="s">
        <v>19</v>
      </c>
    </row>
    <row r="2694" spans="1:15" ht="30" customHeight="1" x14ac:dyDescent="0.25">
      <c r="A2694" s="1" t="s">
        <v>8136</v>
      </c>
      <c r="B2694" s="1" t="s">
        <v>8137</v>
      </c>
      <c r="C2694" s="1">
        <v>246.77</v>
      </c>
      <c r="D2694" s="2">
        <v>-0.05</v>
      </c>
      <c r="E2694" s="1">
        <v>3467000000</v>
      </c>
      <c r="F2694" s="1">
        <v>161197000000</v>
      </c>
      <c r="G2694" s="1">
        <v>106746000000</v>
      </c>
      <c r="H2694" s="1">
        <v>38338000000</v>
      </c>
      <c r="I2694" s="1">
        <v>54451000000</v>
      </c>
      <c r="J2694" s="2">
        <v>0.23</v>
      </c>
      <c r="K2694" s="1">
        <v>13583000000</v>
      </c>
      <c r="L2694" s="1">
        <v>19.170000000000002</v>
      </c>
      <c r="M2694" s="1" t="s">
        <v>8138</v>
      </c>
      <c r="N2694" s="1" t="s">
        <v>262</v>
      </c>
      <c r="O2694" s="1" t="s">
        <v>19</v>
      </c>
    </row>
    <row r="2695" spans="1:15" ht="30" customHeight="1" x14ac:dyDescent="0.25">
      <c r="A2695" s="1" t="s">
        <v>8139</v>
      </c>
      <c r="B2695" s="1" t="s">
        <v>8140</v>
      </c>
      <c r="C2695" s="1">
        <v>10.63</v>
      </c>
      <c r="D2695" s="2">
        <v>-1.3</v>
      </c>
      <c r="E2695" s="1">
        <v>14349000</v>
      </c>
      <c r="F2695" s="1">
        <v>4592937000</v>
      </c>
      <c r="G2695" s="1">
        <v>6086140000</v>
      </c>
      <c r="H2695" s="1"/>
      <c r="I2695" s="1"/>
      <c r="J2695" s="1"/>
      <c r="K2695" s="1"/>
      <c r="L2695" s="1">
        <v>4.25</v>
      </c>
      <c r="M2695" s="1" t="s">
        <v>8141</v>
      </c>
      <c r="N2695" s="1" t="s">
        <v>57</v>
      </c>
      <c r="O2695" s="1" t="s">
        <v>32</v>
      </c>
    </row>
    <row r="2696" spans="1:15" ht="30" customHeight="1" x14ac:dyDescent="0.25">
      <c r="A2696" s="1" t="s">
        <v>8142</v>
      </c>
      <c r="B2696" s="1" t="s">
        <v>8143</v>
      </c>
      <c r="C2696" s="1">
        <v>33.51</v>
      </c>
      <c r="D2696" s="2">
        <v>-1.41</v>
      </c>
      <c r="E2696" s="1">
        <v>280900000</v>
      </c>
      <c r="F2696" s="1">
        <v>63921700000</v>
      </c>
      <c r="G2696" s="1">
        <v>54861200000</v>
      </c>
      <c r="H2696" s="1"/>
      <c r="I2696" s="1">
        <v>9060500000</v>
      </c>
      <c r="J2696" s="1"/>
      <c r="K2696" s="1"/>
      <c r="L2696" s="1">
        <v>6.43</v>
      </c>
      <c r="M2696" s="1" t="s">
        <v>8144</v>
      </c>
      <c r="N2696" s="1" t="s">
        <v>246</v>
      </c>
      <c r="O2696" s="1" t="s">
        <v>19</v>
      </c>
    </row>
    <row r="2697" spans="1:15" ht="30" customHeight="1" x14ac:dyDescent="0.25">
      <c r="A2697" s="1" t="s">
        <v>8145</v>
      </c>
      <c r="B2697" s="1" t="s">
        <v>8146</v>
      </c>
      <c r="C2697" s="1">
        <v>171.97</v>
      </c>
      <c r="D2697" s="2">
        <v>0.02</v>
      </c>
      <c r="E2697" s="1">
        <v>1391000000</v>
      </c>
      <c r="F2697" s="1">
        <v>61319000000</v>
      </c>
      <c r="G2697" s="1">
        <v>43577000000</v>
      </c>
      <c r="H2697" s="1">
        <v>25112000000</v>
      </c>
      <c r="I2697" s="1">
        <v>17742000000</v>
      </c>
      <c r="J2697" s="2">
        <v>0.4</v>
      </c>
      <c r="K2697" s="1">
        <v>2265000000</v>
      </c>
      <c r="L2697" s="1">
        <v>21.69</v>
      </c>
      <c r="M2697" s="1" t="s">
        <v>8147</v>
      </c>
      <c r="N2697" s="1" t="s">
        <v>61</v>
      </c>
      <c r="O2697" s="1" t="s">
        <v>19</v>
      </c>
    </row>
    <row r="2698" spans="1:15" ht="30" customHeight="1" x14ac:dyDescent="0.25">
      <c r="A2698" s="1" t="s">
        <v>8148</v>
      </c>
      <c r="B2698" s="1" t="s">
        <v>8149</v>
      </c>
      <c r="C2698" s="1">
        <v>8.42</v>
      </c>
      <c r="D2698" s="2">
        <v>6.42</v>
      </c>
      <c r="E2698" s="1">
        <v>-3504000</v>
      </c>
      <c r="F2698" s="1">
        <v>2729180000</v>
      </c>
      <c r="G2698" s="1">
        <v>1133321000</v>
      </c>
      <c r="H2698" s="1">
        <v>699341000</v>
      </c>
      <c r="I2698" s="1">
        <v>1595859000</v>
      </c>
      <c r="J2698" s="2">
        <v>0.25</v>
      </c>
      <c r="K2698" s="1">
        <v>24095000</v>
      </c>
      <c r="L2698" s="1">
        <v>8.51</v>
      </c>
      <c r="M2698" s="1" t="s">
        <v>8150</v>
      </c>
      <c r="N2698" s="1" t="s">
        <v>2409</v>
      </c>
      <c r="O2698" s="1" t="s">
        <v>19</v>
      </c>
    </row>
    <row r="2699" spans="1:15" ht="30" customHeight="1" x14ac:dyDescent="0.25">
      <c r="A2699" s="1" t="s">
        <v>8151</v>
      </c>
      <c r="B2699" s="1" t="s">
        <v>8152</v>
      </c>
      <c r="C2699" s="1">
        <v>19.97</v>
      </c>
      <c r="D2699" s="2">
        <v>-0.02</v>
      </c>
      <c r="E2699" s="1">
        <v>5740000</v>
      </c>
      <c r="F2699" s="1">
        <v>1590046000</v>
      </c>
      <c r="G2699" s="1">
        <v>1446329000</v>
      </c>
      <c r="H2699" s="1"/>
      <c r="I2699" s="1">
        <v>143717000</v>
      </c>
      <c r="J2699" s="1"/>
      <c r="K2699" s="1"/>
      <c r="L2699" s="1"/>
      <c r="M2699" s="1" t="s">
        <v>8153</v>
      </c>
      <c r="N2699" s="1" t="s">
        <v>80</v>
      </c>
      <c r="O2699" s="1" t="s">
        <v>41</v>
      </c>
    </row>
    <row r="2700" spans="1:15" ht="30" customHeight="1" x14ac:dyDescent="0.25">
      <c r="A2700" s="1" t="s">
        <v>8154</v>
      </c>
      <c r="B2700" s="1" t="s">
        <v>8155</v>
      </c>
      <c r="C2700" s="1">
        <v>21.54</v>
      </c>
      <c r="D2700" s="2">
        <v>13.54</v>
      </c>
      <c r="E2700" s="1">
        <v>1200000</v>
      </c>
      <c r="F2700" s="1">
        <v>5272400000</v>
      </c>
      <c r="G2700" s="1">
        <v>4080700000</v>
      </c>
      <c r="H2700" s="1">
        <v>2380200000</v>
      </c>
      <c r="I2700" s="1">
        <v>1191700000</v>
      </c>
      <c r="J2700" s="2">
        <v>0.45</v>
      </c>
      <c r="K2700" s="1">
        <v>444300000</v>
      </c>
      <c r="L2700" s="1">
        <v>13.3</v>
      </c>
      <c r="M2700" s="1" t="s">
        <v>8156</v>
      </c>
      <c r="N2700" s="1" t="s">
        <v>399</v>
      </c>
      <c r="O2700" s="1" t="s">
        <v>19</v>
      </c>
    </row>
    <row r="2701" spans="1:15" ht="30" customHeight="1" x14ac:dyDescent="0.25">
      <c r="A2701" s="1" t="s">
        <v>8157</v>
      </c>
      <c r="B2701" s="1" t="s">
        <v>8158</v>
      </c>
      <c r="C2701" s="1">
        <v>0.38009999999999999</v>
      </c>
      <c r="D2701" s="2">
        <v>-1.98</v>
      </c>
      <c r="E2701" s="1">
        <v>39705000</v>
      </c>
      <c r="F2701" s="1">
        <v>1733288000</v>
      </c>
      <c r="G2701" s="1">
        <v>2781910000</v>
      </c>
      <c r="H2701" s="1">
        <v>2215481000</v>
      </c>
      <c r="I2701" s="1"/>
      <c r="J2701" s="2">
        <v>1.27</v>
      </c>
      <c r="K2701" s="1">
        <v>150386000</v>
      </c>
      <c r="L2701" s="1">
        <v>0.5</v>
      </c>
      <c r="M2701" s="1" t="s">
        <v>8159</v>
      </c>
      <c r="N2701" s="1" t="s">
        <v>599</v>
      </c>
      <c r="O2701" s="1" t="s">
        <v>32</v>
      </c>
    </row>
    <row r="2702" spans="1:15" ht="30" customHeight="1" x14ac:dyDescent="0.25">
      <c r="A2702" s="1" t="s">
        <v>8160</v>
      </c>
      <c r="B2702" s="1" t="s">
        <v>8161</v>
      </c>
      <c r="C2702" s="1">
        <v>48.86</v>
      </c>
      <c r="D2702" s="2">
        <v>-1.17</v>
      </c>
      <c r="E2702" s="1">
        <v>1802000</v>
      </c>
      <c r="F2702" s="1">
        <v>483198000</v>
      </c>
      <c r="G2702" s="1">
        <v>395891000</v>
      </c>
      <c r="H2702" s="1">
        <v>279728000</v>
      </c>
      <c r="I2702" s="1">
        <v>87307000</v>
      </c>
      <c r="J2702" s="2">
        <v>0.56999999999999995</v>
      </c>
      <c r="K2702" s="1">
        <v>30168000</v>
      </c>
      <c r="L2702" s="1">
        <v>44.02</v>
      </c>
      <c r="M2702" s="1" t="s">
        <v>8162</v>
      </c>
      <c r="N2702" s="1" t="s">
        <v>148</v>
      </c>
      <c r="O2702" s="1" t="s">
        <v>41</v>
      </c>
    </row>
    <row r="2703" spans="1:15" ht="30" customHeight="1" x14ac:dyDescent="0.25">
      <c r="A2703" s="1" t="s">
        <v>8163</v>
      </c>
      <c r="B2703" s="1" t="s">
        <v>8164</v>
      </c>
      <c r="C2703" s="1">
        <v>98.23</v>
      </c>
      <c r="D2703" s="2">
        <v>0.56999999999999995</v>
      </c>
      <c r="E2703" s="1">
        <v>1111000000</v>
      </c>
      <c r="F2703" s="1">
        <v>52061000000</v>
      </c>
      <c r="G2703" s="1">
        <v>48576000000</v>
      </c>
      <c r="H2703" s="1">
        <v>23166000000</v>
      </c>
      <c r="I2703" s="1">
        <v>3485000000</v>
      </c>
      <c r="J2703" s="2">
        <v>0.44</v>
      </c>
      <c r="K2703" s="1">
        <v>3105000000</v>
      </c>
      <c r="L2703" s="1">
        <v>13.55</v>
      </c>
      <c r="M2703" s="1" t="s">
        <v>8165</v>
      </c>
      <c r="N2703" s="1" t="s">
        <v>61</v>
      </c>
      <c r="O2703" s="1" t="s">
        <v>19</v>
      </c>
    </row>
    <row r="2704" spans="1:15" ht="30" customHeight="1" x14ac:dyDescent="0.25">
      <c r="A2704" s="1" t="s">
        <v>8166</v>
      </c>
      <c r="B2704" s="1" t="s">
        <v>8167</v>
      </c>
      <c r="C2704" s="1">
        <v>23.33</v>
      </c>
      <c r="D2704" s="2">
        <v>-0.15</v>
      </c>
      <c r="E2704" s="1">
        <v>86414000</v>
      </c>
      <c r="F2704" s="1">
        <v>2160515000</v>
      </c>
      <c r="G2704" s="1">
        <v>671417000</v>
      </c>
      <c r="H2704" s="1"/>
      <c r="I2704" s="1">
        <v>1489098000</v>
      </c>
      <c r="J2704" s="1"/>
      <c r="K2704" s="1">
        <v>372510000</v>
      </c>
      <c r="L2704" s="1">
        <v>12.15</v>
      </c>
      <c r="M2704" s="1" t="s">
        <v>8168</v>
      </c>
      <c r="N2704" s="1" t="s">
        <v>49</v>
      </c>
      <c r="O2704" s="1" t="s">
        <v>32</v>
      </c>
    </row>
    <row r="2705" spans="1:15" ht="30" customHeight="1" x14ac:dyDescent="0.25">
      <c r="A2705" s="1" t="s">
        <v>8169</v>
      </c>
      <c r="B2705" s="1" t="s">
        <v>8170</v>
      </c>
      <c r="C2705" s="1">
        <v>122.23</v>
      </c>
      <c r="D2705" s="2">
        <v>0.21</v>
      </c>
      <c r="E2705" s="1">
        <v>175000000</v>
      </c>
      <c r="F2705" s="1">
        <v>18586000000</v>
      </c>
      <c r="G2705" s="1">
        <v>15211000000</v>
      </c>
      <c r="H2705" s="1">
        <v>11606000000</v>
      </c>
      <c r="I2705" s="1">
        <v>3375000000</v>
      </c>
      <c r="J2705" s="2">
        <v>0.62</v>
      </c>
      <c r="K2705" s="1">
        <v>761000000</v>
      </c>
      <c r="L2705" s="1">
        <v>7.49</v>
      </c>
      <c r="M2705" s="1" t="s">
        <v>8171</v>
      </c>
      <c r="N2705" s="1" t="s">
        <v>36</v>
      </c>
      <c r="O2705" s="1" t="s">
        <v>19</v>
      </c>
    </row>
    <row r="2706" spans="1:15" ht="30" customHeight="1" x14ac:dyDescent="0.25">
      <c r="A2706" s="1" t="s">
        <v>8172</v>
      </c>
      <c r="B2706" s="1" t="s">
        <v>8173</v>
      </c>
      <c r="C2706" s="1">
        <v>7.12</v>
      </c>
      <c r="D2706" s="2">
        <v>-4.97</v>
      </c>
      <c r="E2706" s="1">
        <v>1160000</v>
      </c>
      <c r="F2706" s="1">
        <v>191393000</v>
      </c>
      <c r="G2706" s="1">
        <v>75482000</v>
      </c>
      <c r="H2706" s="1">
        <v>37370000</v>
      </c>
      <c r="I2706" s="1">
        <v>115911000</v>
      </c>
      <c r="J2706" s="2">
        <v>0.19</v>
      </c>
      <c r="K2706" s="1">
        <v>11944000</v>
      </c>
      <c r="L2706" s="1">
        <v>118.67</v>
      </c>
      <c r="M2706" s="1" t="s">
        <v>8174</v>
      </c>
      <c r="N2706" s="1" t="s">
        <v>148</v>
      </c>
      <c r="O2706" s="1" t="s">
        <v>41</v>
      </c>
    </row>
    <row r="2707" spans="1:15" ht="30" customHeight="1" x14ac:dyDescent="0.25">
      <c r="A2707" s="1" t="s">
        <v>8175</v>
      </c>
      <c r="B2707" s="1" t="s">
        <v>8176</v>
      </c>
      <c r="C2707" s="1">
        <v>52.67</v>
      </c>
      <c r="D2707" s="2">
        <v>0.01</v>
      </c>
      <c r="E2707" s="1">
        <v>1699000000</v>
      </c>
      <c r="F2707" s="1">
        <v>475775000000</v>
      </c>
      <c r="G2707" s="1">
        <v>423089000000</v>
      </c>
      <c r="H2707" s="1">
        <v>56076000000</v>
      </c>
      <c r="I2707" s="1">
        <v>52686000000</v>
      </c>
      <c r="J2707" s="2">
        <v>0.11</v>
      </c>
      <c r="K2707" s="1"/>
      <c r="L2707" s="1">
        <v>12.85</v>
      </c>
      <c r="M2707" s="1" t="s">
        <v>8177</v>
      </c>
      <c r="N2707" s="1" t="s">
        <v>80</v>
      </c>
      <c r="O2707" s="1" t="s">
        <v>19</v>
      </c>
    </row>
    <row r="2708" spans="1:15" ht="30" customHeight="1" x14ac:dyDescent="0.25">
      <c r="A2708" s="1" t="s">
        <v>8178</v>
      </c>
      <c r="B2708" s="1" t="s">
        <v>8179</v>
      </c>
      <c r="C2708" s="1">
        <v>48.17</v>
      </c>
      <c r="D2708" s="2">
        <v>1.88</v>
      </c>
      <c r="E2708" s="1">
        <v>1991000</v>
      </c>
      <c r="F2708" s="1">
        <v>1371300000</v>
      </c>
      <c r="G2708" s="1">
        <v>1034100000</v>
      </c>
      <c r="H2708" s="1">
        <v>714100000</v>
      </c>
      <c r="I2708" s="1">
        <v>337200000</v>
      </c>
      <c r="J2708" s="2">
        <v>0.52</v>
      </c>
      <c r="K2708" s="1">
        <v>70684000</v>
      </c>
      <c r="L2708" s="1">
        <v>25.09</v>
      </c>
      <c r="M2708" s="1" t="s">
        <v>8180</v>
      </c>
      <c r="N2708" s="1" t="s">
        <v>45</v>
      </c>
      <c r="O2708" s="1" t="s">
        <v>85</v>
      </c>
    </row>
    <row r="2709" spans="1:15" ht="30" customHeight="1" x14ac:dyDescent="0.25">
      <c r="A2709" s="1" t="s">
        <v>8181</v>
      </c>
      <c r="B2709" s="1" t="s">
        <v>8182</v>
      </c>
      <c r="C2709" s="1">
        <v>35.799999999999997</v>
      </c>
      <c r="D2709" s="2">
        <v>-7.0000000000000007E-2</v>
      </c>
      <c r="E2709" s="1">
        <v>99864000</v>
      </c>
      <c r="F2709" s="1">
        <v>9186000000</v>
      </c>
      <c r="G2709" s="1">
        <v>5957000000</v>
      </c>
      <c r="H2709" s="1">
        <v>3614000000</v>
      </c>
      <c r="I2709" s="1">
        <v>3229000000</v>
      </c>
      <c r="J2709" s="2">
        <v>0.39</v>
      </c>
      <c r="K2709" s="1">
        <v>1091885000</v>
      </c>
      <c r="L2709" s="1">
        <v>17.989999999999998</v>
      </c>
      <c r="M2709" s="1" t="s">
        <v>8183</v>
      </c>
      <c r="N2709" s="1" t="s">
        <v>551</v>
      </c>
      <c r="O2709" s="1" t="s">
        <v>19</v>
      </c>
    </row>
    <row r="2710" spans="1:15" ht="30" customHeight="1" x14ac:dyDescent="0.25">
      <c r="A2710" s="1" t="s">
        <v>8184</v>
      </c>
      <c r="B2710" s="1" t="s">
        <v>8185</v>
      </c>
      <c r="C2710" s="1">
        <v>43.48</v>
      </c>
      <c r="D2710" s="2">
        <v>0</v>
      </c>
      <c r="E2710" s="1">
        <v>42000000</v>
      </c>
      <c r="F2710" s="1">
        <v>3842000000</v>
      </c>
      <c r="G2710" s="1">
        <v>1923000000</v>
      </c>
      <c r="H2710" s="1"/>
      <c r="I2710" s="1">
        <v>1919000000</v>
      </c>
      <c r="J2710" s="1"/>
      <c r="K2710" s="1">
        <v>131000000</v>
      </c>
      <c r="L2710" s="1">
        <v>28.42</v>
      </c>
      <c r="M2710" s="1" t="s">
        <v>8186</v>
      </c>
      <c r="N2710" s="1" t="s">
        <v>45</v>
      </c>
      <c r="O2710" s="1" t="s">
        <v>19</v>
      </c>
    </row>
    <row r="2711" spans="1:15" ht="30" customHeight="1" x14ac:dyDescent="0.25">
      <c r="A2711" s="1" t="s">
        <v>8187</v>
      </c>
      <c r="B2711" s="1" t="s">
        <v>8188</v>
      </c>
      <c r="C2711" s="1">
        <v>80.099999999999994</v>
      </c>
      <c r="D2711" s="2">
        <v>0.05</v>
      </c>
      <c r="E2711" s="1">
        <v>4231000</v>
      </c>
      <c r="F2711" s="1">
        <v>244671000</v>
      </c>
      <c r="G2711" s="1">
        <v>21704000</v>
      </c>
      <c r="H2711" s="1"/>
      <c r="I2711" s="1">
        <v>222967000</v>
      </c>
      <c r="J2711" s="1"/>
      <c r="K2711" s="1">
        <v>6616000</v>
      </c>
      <c r="L2711" s="1"/>
      <c r="M2711" s="1" t="s">
        <v>8189</v>
      </c>
      <c r="N2711" s="1" t="s">
        <v>45</v>
      </c>
      <c r="O2711" s="1" t="s">
        <v>32</v>
      </c>
    </row>
    <row r="2712" spans="1:15" ht="30" customHeight="1" x14ac:dyDescent="0.25">
      <c r="A2712" s="1" t="s">
        <v>8190</v>
      </c>
      <c r="B2712" s="1" t="s">
        <v>8191</v>
      </c>
      <c r="C2712" s="1">
        <v>45.66</v>
      </c>
      <c r="D2712" s="2">
        <v>0.33</v>
      </c>
      <c r="E2712" s="1">
        <v>21000000</v>
      </c>
      <c r="F2712" s="1">
        <v>7274000000</v>
      </c>
      <c r="G2712" s="1">
        <v>3207000000</v>
      </c>
      <c r="H2712" s="1">
        <v>1624000000</v>
      </c>
      <c r="I2712" s="1">
        <v>4067000000</v>
      </c>
      <c r="J2712" s="2">
        <v>0.22</v>
      </c>
      <c r="K2712" s="1">
        <v>544000000</v>
      </c>
      <c r="L2712" s="1">
        <v>29.46</v>
      </c>
      <c r="M2712" s="1" t="s">
        <v>8192</v>
      </c>
      <c r="N2712" s="1" t="s">
        <v>525</v>
      </c>
      <c r="O2712" s="1" t="s">
        <v>19</v>
      </c>
    </row>
    <row r="2713" spans="1:15" ht="30" customHeight="1" x14ac:dyDescent="0.25">
      <c r="A2713" s="1" t="s">
        <v>8193</v>
      </c>
      <c r="B2713" s="1" t="s">
        <v>8194</v>
      </c>
      <c r="C2713" s="1">
        <v>74.08</v>
      </c>
      <c r="D2713" s="2">
        <v>0.13</v>
      </c>
      <c r="E2713" s="1">
        <v>24172000</v>
      </c>
      <c r="F2713" s="1">
        <v>551583000</v>
      </c>
      <c r="G2713" s="1">
        <v>160366000</v>
      </c>
      <c r="H2713" s="1"/>
      <c r="I2713" s="1">
        <v>391217000</v>
      </c>
      <c r="J2713" s="1"/>
      <c r="K2713" s="1">
        <v>227089000</v>
      </c>
      <c r="L2713" s="1">
        <v>14.5</v>
      </c>
      <c r="M2713" s="1" t="s">
        <v>8195</v>
      </c>
      <c r="N2713" s="1" t="s">
        <v>195</v>
      </c>
      <c r="O2713" s="1" t="s">
        <v>19</v>
      </c>
    </row>
    <row r="2714" spans="1:15" ht="30" customHeight="1" x14ac:dyDescent="0.25">
      <c r="A2714" s="1" t="s">
        <v>8196</v>
      </c>
      <c r="B2714" s="1" t="s">
        <v>8197</v>
      </c>
      <c r="C2714" s="1">
        <v>118</v>
      </c>
      <c r="D2714" s="2">
        <v>-0.1</v>
      </c>
      <c r="E2714" s="1">
        <v>10408000</v>
      </c>
      <c r="F2714" s="1">
        <v>443166000</v>
      </c>
      <c r="G2714" s="1">
        <v>226291000</v>
      </c>
      <c r="H2714" s="1">
        <v>39836000</v>
      </c>
      <c r="I2714" s="1">
        <v>216875000</v>
      </c>
      <c r="J2714" s="2">
        <v>0.08</v>
      </c>
      <c r="K2714" s="1">
        <v>25219000</v>
      </c>
      <c r="L2714" s="1">
        <v>44.7</v>
      </c>
      <c r="M2714" s="1" t="s">
        <v>8198</v>
      </c>
      <c r="N2714" s="1" t="s">
        <v>27</v>
      </c>
      <c r="O2714" s="1" t="s">
        <v>19</v>
      </c>
    </row>
    <row r="2715" spans="1:15" ht="30" customHeight="1" x14ac:dyDescent="0.25">
      <c r="A2715" s="1" t="s">
        <v>8199</v>
      </c>
      <c r="B2715" s="1" t="s">
        <v>8200</v>
      </c>
      <c r="C2715" s="1">
        <v>81.98</v>
      </c>
      <c r="D2715" s="2">
        <v>0.04</v>
      </c>
      <c r="E2715" s="1">
        <v>-494600000</v>
      </c>
      <c r="F2715" s="1">
        <v>3726700000</v>
      </c>
      <c r="G2715" s="1">
        <v>1388500000</v>
      </c>
      <c r="H2715" s="1"/>
      <c r="I2715" s="1">
        <v>2338200000</v>
      </c>
      <c r="J2715" s="1"/>
      <c r="K2715" s="1">
        <v>333500000</v>
      </c>
      <c r="L2715" s="1">
        <v>6.1</v>
      </c>
      <c r="M2715" s="1" t="s">
        <v>8201</v>
      </c>
      <c r="N2715" s="1" t="s">
        <v>93</v>
      </c>
      <c r="O2715" s="1" t="s">
        <v>32</v>
      </c>
    </row>
    <row r="2716" spans="1:15" ht="30" customHeight="1" x14ac:dyDescent="0.25">
      <c r="A2716" s="1" t="s">
        <v>8202</v>
      </c>
      <c r="B2716" s="1" t="s">
        <v>8203</v>
      </c>
      <c r="C2716" s="1">
        <v>58.47</v>
      </c>
      <c r="D2716" s="2">
        <v>-0.34</v>
      </c>
      <c r="E2716" s="1">
        <v>26500000</v>
      </c>
      <c r="F2716" s="1">
        <v>1290200000</v>
      </c>
      <c r="G2716" s="1">
        <v>916300000</v>
      </c>
      <c r="H2716" s="1">
        <v>458300000</v>
      </c>
      <c r="I2716" s="1">
        <v>373900000</v>
      </c>
      <c r="J2716" s="2">
        <v>0.35</v>
      </c>
      <c r="K2716" s="1">
        <v>49000000</v>
      </c>
      <c r="L2716" s="1">
        <v>26.22</v>
      </c>
      <c r="M2716" s="1" t="s">
        <v>8204</v>
      </c>
      <c r="N2716" s="1" t="s">
        <v>236</v>
      </c>
      <c r="O2716" s="1" t="s">
        <v>19</v>
      </c>
    </row>
    <row r="2717" spans="1:15" ht="30" customHeight="1" x14ac:dyDescent="0.25">
      <c r="A2717" s="1" t="s">
        <v>8205</v>
      </c>
      <c r="B2717" s="1" t="s">
        <v>8206</v>
      </c>
      <c r="C2717" s="1">
        <v>81.95</v>
      </c>
      <c r="D2717" s="2">
        <v>0.23</v>
      </c>
      <c r="E2717" s="1">
        <v>3139000</v>
      </c>
      <c r="F2717" s="1">
        <v>105051000</v>
      </c>
      <c r="G2717" s="1">
        <v>12471000</v>
      </c>
      <c r="H2717" s="1"/>
      <c r="I2717" s="1">
        <v>92580000</v>
      </c>
      <c r="J2717" s="1"/>
      <c r="K2717" s="1">
        <v>6773000</v>
      </c>
      <c r="L2717" s="1"/>
      <c r="M2717" s="1" t="s">
        <v>8207</v>
      </c>
      <c r="N2717" s="1" t="s">
        <v>565</v>
      </c>
      <c r="O2717" s="1" t="s">
        <v>32</v>
      </c>
    </row>
    <row r="2718" spans="1:15" ht="30" customHeight="1" x14ac:dyDescent="0.25">
      <c r="A2718" s="1" t="s">
        <v>8208</v>
      </c>
      <c r="B2718" s="1" t="s">
        <v>8209</v>
      </c>
      <c r="C2718" s="1">
        <v>132.15</v>
      </c>
      <c r="D2718" s="2">
        <v>0.32</v>
      </c>
      <c r="E2718" s="1">
        <v>1346000000</v>
      </c>
      <c r="F2718" s="1">
        <v>137380000000</v>
      </c>
      <c r="G2718" s="1">
        <v>95434000000</v>
      </c>
      <c r="H2718" s="1">
        <v>45186000000</v>
      </c>
      <c r="I2718" s="1">
        <v>41946000000</v>
      </c>
      <c r="J2718" s="2">
        <v>0.32</v>
      </c>
      <c r="K2718" s="1">
        <v>4658000000</v>
      </c>
      <c r="L2718" s="1">
        <v>17.34</v>
      </c>
      <c r="M2718" s="1" t="s">
        <v>8210</v>
      </c>
      <c r="N2718" s="1" t="s">
        <v>65</v>
      </c>
      <c r="O2718" s="1" t="s">
        <v>19</v>
      </c>
    </row>
    <row r="2719" spans="1:15" ht="30" customHeight="1" x14ac:dyDescent="0.25">
      <c r="A2719" s="1" t="s">
        <v>8211</v>
      </c>
      <c r="B2719" s="1" t="s">
        <v>8212</v>
      </c>
      <c r="C2719" s="1">
        <v>28.92</v>
      </c>
      <c r="D2719" s="2">
        <v>-2.56</v>
      </c>
      <c r="E2719" s="1">
        <v>40148000</v>
      </c>
      <c r="F2719" s="1">
        <v>1697869000</v>
      </c>
      <c r="G2719" s="1">
        <v>1158819000</v>
      </c>
      <c r="H2719" s="1">
        <v>54334000</v>
      </c>
      <c r="I2719" s="1">
        <v>539050000</v>
      </c>
      <c r="J2719" s="2">
        <v>0.03</v>
      </c>
      <c r="K2719" s="1"/>
      <c r="L2719" s="1"/>
      <c r="M2719" s="1" t="s">
        <v>8213</v>
      </c>
      <c r="N2719" s="1" t="s">
        <v>269</v>
      </c>
      <c r="O2719" s="1" t="s">
        <v>19</v>
      </c>
    </row>
    <row r="2720" spans="1:15" ht="30" customHeight="1" x14ac:dyDescent="0.25">
      <c r="A2720" s="1" t="s">
        <v>8214</v>
      </c>
      <c r="B2720" s="1" t="s">
        <v>8215</v>
      </c>
      <c r="C2720" s="1">
        <v>24.42</v>
      </c>
      <c r="D2720" s="2">
        <v>-0.25</v>
      </c>
      <c r="E2720" s="1">
        <v>16079000</v>
      </c>
      <c r="F2720" s="1">
        <v>5035527000</v>
      </c>
      <c r="G2720" s="1">
        <v>4397921000</v>
      </c>
      <c r="H2720" s="1"/>
      <c r="I2720" s="1">
        <v>637606000</v>
      </c>
      <c r="J2720" s="1"/>
      <c r="K2720" s="1"/>
      <c r="L2720" s="1">
        <v>13.06</v>
      </c>
      <c r="M2720" s="1" t="s">
        <v>8216</v>
      </c>
      <c r="N2720" s="1" t="s">
        <v>80</v>
      </c>
      <c r="O2720" s="1" t="s">
        <v>32</v>
      </c>
    </row>
    <row r="2721" spans="1:15" ht="30" customHeight="1" x14ac:dyDescent="0.25">
      <c r="A2721" s="1" t="s">
        <v>8217</v>
      </c>
      <c r="B2721" s="1" t="s">
        <v>8218</v>
      </c>
      <c r="C2721" s="1">
        <v>60.51</v>
      </c>
      <c r="D2721" s="2">
        <v>0.28000000000000003</v>
      </c>
      <c r="E2721" s="1">
        <v>28135000</v>
      </c>
      <c r="F2721" s="1">
        <v>2228616000</v>
      </c>
      <c r="G2721" s="1">
        <v>838833000</v>
      </c>
      <c r="H2721" s="1">
        <v>497754000</v>
      </c>
      <c r="I2721" s="1">
        <v>1389783000</v>
      </c>
      <c r="J2721" s="2">
        <v>0.22</v>
      </c>
      <c r="K2721" s="1">
        <v>115430000</v>
      </c>
      <c r="L2721" s="1"/>
      <c r="M2721" s="1" t="s">
        <v>8219</v>
      </c>
      <c r="N2721" s="1" t="s">
        <v>5196</v>
      </c>
      <c r="O2721" s="1" t="s">
        <v>19</v>
      </c>
    </row>
    <row r="2722" spans="1:15" ht="30" customHeight="1" x14ac:dyDescent="0.25">
      <c r="A2722" s="1" t="s">
        <v>8220</v>
      </c>
      <c r="B2722" s="1" t="s">
        <v>8221</v>
      </c>
      <c r="C2722" s="1">
        <v>170.05</v>
      </c>
      <c r="D2722" s="2">
        <v>-7.0000000000000007E-2</v>
      </c>
      <c r="E2722" s="1">
        <v>2977000000</v>
      </c>
      <c r="F2722" s="1">
        <v>69865000000</v>
      </c>
      <c r="G2722" s="1">
        <v>35590000000</v>
      </c>
      <c r="H2722" s="1"/>
      <c r="I2722" s="1">
        <v>34275000000</v>
      </c>
      <c r="J2722" s="1"/>
      <c r="K2722" s="1">
        <v>4429000000</v>
      </c>
      <c r="L2722" s="1">
        <v>35.28</v>
      </c>
      <c r="M2722" s="1" t="s">
        <v>8222</v>
      </c>
      <c r="N2722" s="1" t="s">
        <v>211</v>
      </c>
      <c r="O2722" s="1" t="s">
        <v>19</v>
      </c>
    </row>
    <row r="2723" spans="1:15" ht="30" customHeight="1" x14ac:dyDescent="0.25">
      <c r="A2723" s="1" t="s">
        <v>8223</v>
      </c>
      <c r="B2723" s="1" t="s">
        <v>8224</v>
      </c>
      <c r="C2723" s="1">
        <v>93.44</v>
      </c>
      <c r="D2723" s="2">
        <v>-0.24</v>
      </c>
      <c r="E2723" s="1">
        <v>66000000</v>
      </c>
      <c r="F2723" s="1">
        <v>9018000000</v>
      </c>
      <c r="G2723" s="1">
        <v>5552000000</v>
      </c>
      <c r="H2723" s="1"/>
      <c r="I2723" s="1">
        <v>3466000000</v>
      </c>
      <c r="J2723" s="1"/>
      <c r="K2723" s="1">
        <v>539000000</v>
      </c>
      <c r="L2723" s="1">
        <v>15.86</v>
      </c>
      <c r="M2723" s="1" t="s">
        <v>8225</v>
      </c>
      <c r="N2723" s="1" t="s">
        <v>950</v>
      </c>
      <c r="O2723" s="1" t="s">
        <v>19</v>
      </c>
    </row>
    <row r="2724" spans="1:15" ht="30" customHeight="1" x14ac:dyDescent="0.25">
      <c r="A2724" s="1" t="s">
        <v>8226</v>
      </c>
      <c r="B2724" s="1" t="s">
        <v>8227</v>
      </c>
      <c r="C2724" s="1">
        <v>26.01</v>
      </c>
      <c r="D2724" s="2">
        <v>-0.08</v>
      </c>
      <c r="E2724" s="1">
        <v>2451000</v>
      </c>
      <c r="F2724" s="1">
        <v>88205000</v>
      </c>
      <c r="G2724" s="1">
        <v>41314000</v>
      </c>
      <c r="H2724" s="1"/>
      <c r="I2724" s="1">
        <v>46891000</v>
      </c>
      <c r="J2724" s="1"/>
      <c r="K2724" s="1">
        <v>7826000</v>
      </c>
      <c r="L2724" s="1"/>
      <c r="M2724" s="1" t="s">
        <v>8228</v>
      </c>
      <c r="N2724" s="1" t="s">
        <v>2360</v>
      </c>
      <c r="O2724" s="1" t="s">
        <v>85</v>
      </c>
    </row>
    <row r="2725" spans="1:15" ht="30" customHeight="1" x14ac:dyDescent="0.25">
      <c r="A2725" s="1" t="s">
        <v>8229</v>
      </c>
      <c r="B2725" s="1" t="s">
        <v>8230</v>
      </c>
      <c r="C2725" s="1">
        <v>130.69</v>
      </c>
      <c r="D2725" s="2">
        <v>-0.02</v>
      </c>
      <c r="E2725" s="1">
        <v>88600000</v>
      </c>
      <c r="F2725" s="1">
        <v>3390200000</v>
      </c>
      <c r="G2725" s="1">
        <v>1650100000</v>
      </c>
      <c r="H2725" s="1"/>
      <c r="I2725" s="1">
        <v>1740100000</v>
      </c>
      <c r="J2725" s="1"/>
      <c r="K2725" s="1">
        <v>318200000</v>
      </c>
      <c r="L2725" s="1">
        <v>29.63</v>
      </c>
      <c r="M2725" s="1" t="s">
        <v>8231</v>
      </c>
      <c r="N2725" s="1" t="s">
        <v>565</v>
      </c>
      <c r="O2725" s="1" t="s">
        <v>19</v>
      </c>
    </row>
    <row r="2726" spans="1:15" ht="30" customHeight="1" x14ac:dyDescent="0.25">
      <c r="A2726" s="1" t="s">
        <v>8232</v>
      </c>
      <c r="B2726" s="1" t="s">
        <v>8233</v>
      </c>
      <c r="C2726" s="1">
        <v>1.73</v>
      </c>
      <c r="D2726" s="2">
        <v>0.06</v>
      </c>
      <c r="E2726" s="1">
        <v>-14606000</v>
      </c>
      <c r="F2726" s="1">
        <v>126243000</v>
      </c>
      <c r="G2726" s="1">
        <v>39548000</v>
      </c>
      <c r="H2726" s="1">
        <v>14102000</v>
      </c>
      <c r="I2726" s="1">
        <v>86695000</v>
      </c>
      <c r="J2726" s="2">
        <v>0.11</v>
      </c>
      <c r="K2726" s="1">
        <v>-628000</v>
      </c>
      <c r="L2726" s="1"/>
      <c r="M2726" s="1" t="s">
        <v>8234</v>
      </c>
      <c r="N2726" s="1" t="s">
        <v>93</v>
      </c>
      <c r="O2726" s="1" t="s">
        <v>85</v>
      </c>
    </row>
    <row r="2727" spans="1:15" ht="30" customHeight="1" x14ac:dyDescent="0.25">
      <c r="A2727" s="1" t="s">
        <v>8235</v>
      </c>
      <c r="B2727" s="1" t="s">
        <v>8236</v>
      </c>
      <c r="C2727" s="1">
        <v>25.88</v>
      </c>
      <c r="D2727" s="2">
        <v>0.12</v>
      </c>
      <c r="E2727" s="1">
        <v>7407000</v>
      </c>
      <c r="F2727" s="1">
        <v>7931747000</v>
      </c>
      <c r="G2727" s="1">
        <v>6738042000</v>
      </c>
      <c r="H2727" s="1"/>
      <c r="I2727" s="1">
        <v>1193705000</v>
      </c>
      <c r="J2727" s="1"/>
      <c r="K2727" s="1"/>
      <c r="L2727" s="1">
        <v>15.68</v>
      </c>
      <c r="M2727" s="1" t="s">
        <v>8237</v>
      </c>
      <c r="N2727" s="1" t="s">
        <v>80</v>
      </c>
      <c r="O2727" s="1" t="s">
        <v>41</v>
      </c>
    </row>
    <row r="2728" spans="1:15" ht="30" customHeight="1" x14ac:dyDescent="0.25">
      <c r="A2728" s="1" t="s">
        <v>8238</v>
      </c>
      <c r="B2728" s="1" t="s">
        <v>8239</v>
      </c>
      <c r="C2728" s="1">
        <v>50.17</v>
      </c>
      <c r="D2728" s="2">
        <v>0.74</v>
      </c>
      <c r="E2728" s="1">
        <v>14000000</v>
      </c>
      <c r="F2728" s="1">
        <v>2182000000</v>
      </c>
      <c r="G2728" s="1">
        <v>1577000000</v>
      </c>
      <c r="H2728" s="1">
        <v>404000000</v>
      </c>
      <c r="I2728" s="1">
        <v>605000000</v>
      </c>
      <c r="J2728" s="2">
        <v>0.18</v>
      </c>
      <c r="K2728" s="1">
        <v>66000000</v>
      </c>
      <c r="L2728" s="1">
        <v>8.24</v>
      </c>
      <c r="M2728" s="1" t="s">
        <v>8240</v>
      </c>
      <c r="N2728" s="1" t="s">
        <v>97</v>
      </c>
      <c r="O2728" s="1" t="s">
        <v>32</v>
      </c>
    </row>
    <row r="2729" spans="1:15" ht="30" customHeight="1" x14ac:dyDescent="0.25">
      <c r="A2729" s="1" t="s">
        <v>8241</v>
      </c>
      <c r="B2729" s="1" t="s">
        <v>8242</v>
      </c>
      <c r="C2729" s="1">
        <v>30.52</v>
      </c>
      <c r="D2729" s="2">
        <v>3.86</v>
      </c>
      <c r="E2729" s="1">
        <v>-11735000</v>
      </c>
      <c r="F2729" s="1">
        <v>345276000</v>
      </c>
      <c r="G2729" s="1">
        <v>187882000</v>
      </c>
      <c r="H2729" s="1"/>
      <c r="I2729" s="1">
        <v>157394000</v>
      </c>
      <c r="J2729" s="1"/>
      <c r="K2729" s="1">
        <v>19685000</v>
      </c>
      <c r="L2729" s="1">
        <v>-169.56</v>
      </c>
      <c r="M2729" s="1" t="s">
        <v>8243</v>
      </c>
      <c r="N2729" s="1" t="s">
        <v>144</v>
      </c>
      <c r="O2729" s="1" t="s">
        <v>19</v>
      </c>
    </row>
    <row r="2730" spans="1:15" ht="30" customHeight="1" x14ac:dyDescent="0.25">
      <c r="A2730" s="1" t="s">
        <v>8244</v>
      </c>
      <c r="B2730" s="1" t="s">
        <v>8245</v>
      </c>
      <c r="C2730" s="1">
        <v>25.75</v>
      </c>
      <c r="D2730" s="2">
        <v>0.48</v>
      </c>
      <c r="E2730" s="1">
        <v>-1917000</v>
      </c>
      <c r="F2730" s="1">
        <v>123537000</v>
      </c>
      <c r="G2730" s="1">
        <v>39765000</v>
      </c>
      <c r="H2730" s="1">
        <v>13087000</v>
      </c>
      <c r="I2730" s="1">
        <v>83772000</v>
      </c>
      <c r="J2730" s="2">
        <v>0.1</v>
      </c>
      <c r="K2730" s="1">
        <v>21016000</v>
      </c>
      <c r="L2730" s="1">
        <v>-39.619999999999997</v>
      </c>
      <c r="M2730" s="1" t="s">
        <v>8246</v>
      </c>
      <c r="N2730" s="1" t="s">
        <v>93</v>
      </c>
      <c r="O2730" s="1" t="s">
        <v>41</v>
      </c>
    </row>
    <row r="2731" spans="1:15" ht="30" customHeight="1" x14ac:dyDescent="0.25">
      <c r="A2731" s="1" t="s">
        <v>8247</v>
      </c>
      <c r="B2731" s="1" t="s">
        <v>8248</v>
      </c>
      <c r="C2731" s="1">
        <v>21.8</v>
      </c>
      <c r="D2731" s="2">
        <v>-5.82</v>
      </c>
      <c r="E2731" s="1">
        <v>1792000</v>
      </c>
      <c r="F2731" s="1">
        <v>346868000</v>
      </c>
      <c r="G2731" s="1"/>
      <c r="H2731" s="1"/>
      <c r="I2731" s="1"/>
      <c r="J2731" s="1"/>
      <c r="K2731" s="1">
        <v>34697000</v>
      </c>
      <c r="L2731" s="1">
        <v>49.55</v>
      </c>
      <c r="M2731" s="1" t="s">
        <v>8249</v>
      </c>
      <c r="N2731" s="1" t="s">
        <v>148</v>
      </c>
      <c r="O2731" s="1" t="s">
        <v>85</v>
      </c>
    </row>
    <row r="2732" spans="1:15" ht="30" customHeight="1" x14ac:dyDescent="0.25">
      <c r="A2732" s="1" t="s">
        <v>8250</v>
      </c>
      <c r="B2732" s="1" t="s">
        <v>8251</v>
      </c>
      <c r="C2732" s="1">
        <v>36.83</v>
      </c>
      <c r="D2732" s="2">
        <v>-0.14000000000000001</v>
      </c>
      <c r="E2732" s="1">
        <v>10123000</v>
      </c>
      <c r="F2732" s="1">
        <v>572243000</v>
      </c>
      <c r="G2732" s="1">
        <v>350943000</v>
      </c>
      <c r="H2732" s="1">
        <v>73637000</v>
      </c>
      <c r="I2732" s="1">
        <v>221300000</v>
      </c>
      <c r="J2732" s="2">
        <v>0.12</v>
      </c>
      <c r="K2732" s="1">
        <v>30029000</v>
      </c>
      <c r="L2732" s="1">
        <v>12.08</v>
      </c>
      <c r="M2732" s="1" t="s">
        <v>8252</v>
      </c>
      <c r="N2732" s="1" t="s">
        <v>89</v>
      </c>
      <c r="O2732" s="1" t="s">
        <v>19</v>
      </c>
    </row>
    <row r="2733" spans="1:15" ht="30" customHeight="1" x14ac:dyDescent="0.25">
      <c r="A2733" s="1" t="s">
        <v>8253</v>
      </c>
      <c r="B2733" s="1" t="s">
        <v>8254</v>
      </c>
      <c r="C2733" s="1">
        <v>11.83</v>
      </c>
      <c r="D2733" s="2">
        <v>7.89</v>
      </c>
      <c r="E2733" s="1">
        <v>-144674000</v>
      </c>
      <c r="F2733" s="1">
        <v>900816000</v>
      </c>
      <c r="G2733" s="1">
        <v>463041000</v>
      </c>
      <c r="H2733" s="1"/>
      <c r="I2733" s="1">
        <v>437775000</v>
      </c>
      <c r="J2733" s="1"/>
      <c r="K2733" s="1">
        <v>35260000</v>
      </c>
      <c r="L2733" s="1">
        <v>-295.75</v>
      </c>
      <c r="M2733" s="1" t="s">
        <v>8255</v>
      </c>
      <c r="N2733" s="1" t="s">
        <v>40</v>
      </c>
      <c r="O2733" s="1" t="s">
        <v>32</v>
      </c>
    </row>
    <row r="2734" spans="1:15" ht="30" customHeight="1" x14ac:dyDescent="0.25">
      <c r="A2734" s="1" t="s">
        <v>8256</v>
      </c>
      <c r="B2734" s="1" t="s">
        <v>8257</v>
      </c>
      <c r="C2734" s="1">
        <v>162.19999999999999</v>
      </c>
      <c r="D2734" s="2">
        <v>-0.14000000000000001</v>
      </c>
      <c r="E2734" s="1">
        <v>71151000</v>
      </c>
      <c r="F2734" s="1">
        <v>1653766000</v>
      </c>
      <c r="G2734" s="1">
        <v>416017000</v>
      </c>
      <c r="H2734" s="1"/>
      <c r="I2734" s="1">
        <v>1237749000</v>
      </c>
      <c r="J2734" s="1"/>
      <c r="K2734" s="1">
        <v>167797000</v>
      </c>
      <c r="L2734" s="1">
        <v>231.71</v>
      </c>
      <c r="M2734" s="1" t="s">
        <v>8258</v>
      </c>
      <c r="N2734" s="1" t="s">
        <v>148</v>
      </c>
      <c r="O2734" s="1" t="s">
        <v>19</v>
      </c>
    </row>
    <row r="2735" spans="1:15" ht="30" customHeight="1" x14ac:dyDescent="0.25">
      <c r="A2735" s="1" t="s">
        <v>8259</v>
      </c>
      <c r="B2735" s="1" t="s">
        <v>8260</v>
      </c>
      <c r="C2735" s="1">
        <v>9.0399999999999991</v>
      </c>
      <c r="D2735" s="2">
        <v>-1.69</v>
      </c>
      <c r="E2735" s="1">
        <v>27218000</v>
      </c>
      <c r="F2735" s="1">
        <v>13963493000</v>
      </c>
      <c r="G2735" s="1">
        <v>6663349000</v>
      </c>
      <c r="H2735" s="1"/>
      <c r="I2735" s="1">
        <v>7300144000</v>
      </c>
      <c r="J2735" s="1"/>
      <c r="K2735" s="1">
        <v>280696000</v>
      </c>
      <c r="L2735" s="1">
        <v>12.73</v>
      </c>
      <c r="M2735" s="1" t="s">
        <v>8261</v>
      </c>
      <c r="N2735" s="1" t="s">
        <v>57</v>
      </c>
      <c r="O2735" s="1" t="s">
        <v>19</v>
      </c>
    </row>
    <row r="2736" spans="1:15" ht="30" customHeight="1" x14ac:dyDescent="0.25">
      <c r="A2736" s="1" t="s">
        <v>8262</v>
      </c>
      <c r="B2736" s="1" t="s">
        <v>8263</v>
      </c>
      <c r="C2736" s="1">
        <v>8.6</v>
      </c>
      <c r="D2736" s="2">
        <v>-0.09</v>
      </c>
      <c r="E2736" s="1">
        <v>-17785000</v>
      </c>
      <c r="F2736" s="1">
        <v>117754000</v>
      </c>
      <c r="G2736" s="1">
        <v>57471000</v>
      </c>
      <c r="H2736" s="1"/>
      <c r="I2736" s="1">
        <v>60283000</v>
      </c>
      <c r="J2736" s="1"/>
      <c r="K2736" s="1">
        <v>7420000</v>
      </c>
      <c r="L2736" s="1">
        <v>-2.48</v>
      </c>
      <c r="M2736" s="1" t="s">
        <v>8264</v>
      </c>
      <c r="N2736" s="1" t="s">
        <v>148</v>
      </c>
      <c r="O2736" s="1" t="s">
        <v>41</v>
      </c>
    </row>
    <row r="2737" spans="1:15" ht="30" customHeight="1" x14ac:dyDescent="0.25">
      <c r="A2737" s="1" t="s">
        <v>8265</v>
      </c>
      <c r="B2737" s="1" t="s">
        <v>8266</v>
      </c>
      <c r="C2737" s="1">
        <v>84.71</v>
      </c>
      <c r="D2737" s="2">
        <v>0</v>
      </c>
      <c r="E2737" s="1">
        <v>463509000</v>
      </c>
      <c r="F2737" s="1">
        <v>10284310000</v>
      </c>
      <c r="G2737" s="1">
        <v>5983686000</v>
      </c>
      <c r="H2737" s="1">
        <v>2818707000</v>
      </c>
      <c r="I2737" s="1">
        <v>4300624000</v>
      </c>
      <c r="J2737" s="2">
        <v>0.27</v>
      </c>
      <c r="K2737" s="1">
        <v>2043687000</v>
      </c>
      <c r="L2737" s="1"/>
      <c r="M2737" s="1" t="s">
        <v>8267</v>
      </c>
      <c r="N2737" s="1" t="s">
        <v>532</v>
      </c>
      <c r="O2737" s="1" t="s">
        <v>19</v>
      </c>
    </row>
    <row r="2738" spans="1:15" ht="30" customHeight="1" x14ac:dyDescent="0.25">
      <c r="A2738" s="1" t="s">
        <v>8268</v>
      </c>
      <c r="B2738" s="1" t="s">
        <v>8269</v>
      </c>
      <c r="C2738" s="1">
        <v>11.85</v>
      </c>
      <c r="D2738" s="2">
        <v>-0.2</v>
      </c>
      <c r="E2738" s="1">
        <v>-6943000</v>
      </c>
      <c r="F2738" s="1">
        <v>1259488000</v>
      </c>
      <c r="G2738" s="1">
        <v>723720000</v>
      </c>
      <c r="H2738" s="1">
        <v>519228000</v>
      </c>
      <c r="I2738" s="1">
        <v>535768000</v>
      </c>
      <c r="J2738" s="2">
        <v>0.41</v>
      </c>
      <c r="K2738" s="1">
        <v>161930000</v>
      </c>
      <c r="L2738" s="1">
        <v>37.03</v>
      </c>
      <c r="M2738" s="1" t="s">
        <v>8270</v>
      </c>
      <c r="N2738" s="1" t="s">
        <v>525</v>
      </c>
      <c r="O2738" s="1" t="s">
        <v>19</v>
      </c>
    </row>
    <row r="2739" spans="1:15" ht="30" customHeight="1" x14ac:dyDescent="0.25">
      <c r="A2739" s="1" t="s">
        <v>8271</v>
      </c>
      <c r="B2739" s="1" t="s">
        <v>8272</v>
      </c>
      <c r="C2739" s="1">
        <v>9.98</v>
      </c>
      <c r="D2739" s="2">
        <v>-0.18</v>
      </c>
      <c r="E2739" s="1">
        <v>21074000</v>
      </c>
      <c r="F2739" s="1">
        <v>1549504000</v>
      </c>
      <c r="G2739" s="1">
        <v>2096870000</v>
      </c>
      <c r="H2739" s="1">
        <v>1642831000</v>
      </c>
      <c r="I2739" s="1"/>
      <c r="J2739" s="2">
        <v>1.06</v>
      </c>
      <c r="K2739" s="1">
        <v>140798000</v>
      </c>
      <c r="L2739" s="1">
        <v>17.21</v>
      </c>
      <c r="M2739" s="1" t="s">
        <v>8273</v>
      </c>
      <c r="N2739" s="1" t="s">
        <v>5196</v>
      </c>
      <c r="O2739" s="1" t="s">
        <v>19</v>
      </c>
    </row>
    <row r="2740" spans="1:15" ht="30" customHeight="1" x14ac:dyDescent="0.25">
      <c r="A2740" s="1" t="s">
        <v>8274</v>
      </c>
      <c r="B2740" s="1" t="s">
        <v>8275</v>
      </c>
      <c r="C2740" s="1">
        <v>6.08</v>
      </c>
      <c r="D2740" s="2">
        <v>0.08</v>
      </c>
      <c r="E2740" s="1">
        <v>-6417000</v>
      </c>
      <c r="F2740" s="1">
        <v>11751000</v>
      </c>
      <c r="G2740" s="1">
        <v>1863000</v>
      </c>
      <c r="H2740" s="1"/>
      <c r="I2740" s="1">
        <v>9888000</v>
      </c>
      <c r="J2740" s="1"/>
      <c r="K2740" s="1"/>
      <c r="L2740" s="1"/>
      <c r="M2740" s="1" t="s">
        <v>8276</v>
      </c>
      <c r="N2740" s="1" t="s">
        <v>148</v>
      </c>
      <c r="O2740" s="1" t="s">
        <v>232</v>
      </c>
    </row>
    <row r="2741" spans="1:15" ht="30" customHeight="1" x14ac:dyDescent="0.25">
      <c r="A2741" s="1" t="s">
        <v>8277</v>
      </c>
      <c r="B2741" s="1" t="s">
        <v>8278</v>
      </c>
      <c r="C2741" s="1">
        <v>2.15</v>
      </c>
      <c r="D2741" s="2">
        <v>4.2699999999999996</v>
      </c>
      <c r="E2741" s="1">
        <v>17700000</v>
      </c>
      <c r="F2741" s="1">
        <v>2709600000</v>
      </c>
      <c r="G2741" s="1">
        <v>1720600000</v>
      </c>
      <c r="H2741" s="1">
        <v>800400000</v>
      </c>
      <c r="I2741" s="1">
        <v>989000000</v>
      </c>
      <c r="J2741" s="2">
        <v>0.28999999999999998</v>
      </c>
      <c r="K2741" s="1">
        <v>107200000</v>
      </c>
      <c r="L2741" s="1"/>
      <c r="M2741" s="1" t="s">
        <v>8279</v>
      </c>
      <c r="N2741" s="1" t="s">
        <v>399</v>
      </c>
      <c r="O2741" s="1" t="s">
        <v>19</v>
      </c>
    </row>
    <row r="2742" spans="1:15" ht="30" customHeight="1" x14ac:dyDescent="0.25">
      <c r="A2742" s="1" t="s">
        <v>8280</v>
      </c>
      <c r="B2742" s="1" t="s">
        <v>8281</v>
      </c>
      <c r="C2742" s="1">
        <v>33.92</v>
      </c>
      <c r="D2742" s="2">
        <v>0.02</v>
      </c>
      <c r="E2742" s="1">
        <v>321000000</v>
      </c>
      <c r="F2742" s="1">
        <v>22744000000</v>
      </c>
      <c r="G2742" s="1">
        <v>15020000000</v>
      </c>
      <c r="H2742" s="1">
        <v>8961000000</v>
      </c>
      <c r="I2742" s="1">
        <v>7724000000</v>
      </c>
      <c r="J2742" s="2">
        <v>0.39</v>
      </c>
      <c r="K2742" s="1">
        <v>1407000000</v>
      </c>
      <c r="L2742" s="1"/>
      <c r="M2742" s="1" t="s">
        <v>8282</v>
      </c>
      <c r="N2742" s="1" t="s">
        <v>472</v>
      </c>
      <c r="O2742" s="1" t="s">
        <v>32</v>
      </c>
    </row>
    <row r="2743" spans="1:15" ht="30" customHeight="1" x14ac:dyDescent="0.25">
      <c r="A2743" s="1" t="s">
        <v>8280</v>
      </c>
      <c r="B2743" s="1" t="s">
        <v>8283</v>
      </c>
      <c r="C2743" s="1">
        <v>29.28</v>
      </c>
      <c r="D2743" s="2">
        <v>0.02</v>
      </c>
      <c r="E2743" s="1">
        <v>321000000</v>
      </c>
      <c r="F2743" s="1">
        <v>22744000000</v>
      </c>
      <c r="G2743" s="1">
        <v>15020000000</v>
      </c>
      <c r="H2743" s="1">
        <v>8961000000</v>
      </c>
      <c r="I2743" s="1">
        <v>7724000000</v>
      </c>
      <c r="J2743" s="2">
        <v>0.39</v>
      </c>
      <c r="K2743" s="1">
        <v>1407000000</v>
      </c>
      <c r="L2743" s="1">
        <v>6.95</v>
      </c>
      <c r="M2743" s="1" t="s">
        <v>8282</v>
      </c>
      <c r="N2743" s="1" t="s">
        <v>472</v>
      </c>
      <c r="O2743" s="1" t="s">
        <v>32</v>
      </c>
    </row>
    <row r="2744" spans="1:15" ht="30" customHeight="1" x14ac:dyDescent="0.25">
      <c r="A2744" s="1" t="s">
        <v>8284</v>
      </c>
      <c r="B2744" s="1" t="s">
        <v>8285</v>
      </c>
      <c r="C2744" s="1">
        <v>13.14</v>
      </c>
      <c r="D2744" s="2">
        <v>-1.66</v>
      </c>
      <c r="E2744" s="1">
        <v>-4800000</v>
      </c>
      <c r="F2744" s="1">
        <v>1809500000</v>
      </c>
      <c r="G2744" s="1">
        <v>1081200000</v>
      </c>
      <c r="H2744" s="1"/>
      <c r="I2744" s="1">
        <v>728300000</v>
      </c>
      <c r="J2744" s="1"/>
      <c r="K2744" s="1">
        <v>153500000</v>
      </c>
      <c r="L2744" s="1">
        <v>32.049999999999997</v>
      </c>
      <c r="M2744" s="1" t="s">
        <v>8286</v>
      </c>
      <c r="N2744" s="1" t="s">
        <v>144</v>
      </c>
      <c r="O2744" s="1" t="s">
        <v>32</v>
      </c>
    </row>
    <row r="2745" spans="1:15" ht="30" customHeight="1" x14ac:dyDescent="0.25">
      <c r="A2745" s="1" t="s">
        <v>8287</v>
      </c>
      <c r="B2745" s="1" t="s">
        <v>8288</v>
      </c>
      <c r="C2745" s="1">
        <v>30.36</v>
      </c>
      <c r="D2745" s="2">
        <v>0.36</v>
      </c>
      <c r="E2745" s="1">
        <v>4286000</v>
      </c>
      <c r="F2745" s="1">
        <v>225004000</v>
      </c>
      <c r="G2745" s="1">
        <v>34312000</v>
      </c>
      <c r="H2745" s="1"/>
      <c r="I2745" s="1">
        <v>190692000</v>
      </c>
      <c r="J2745" s="1"/>
      <c r="K2745" s="1">
        <v>31086000</v>
      </c>
      <c r="L2745" s="1"/>
      <c r="M2745" s="1" t="s">
        <v>8289</v>
      </c>
      <c r="N2745" s="1" t="s">
        <v>53</v>
      </c>
      <c r="O2745" s="1" t="s">
        <v>32</v>
      </c>
    </row>
    <row r="2746" spans="1:15" ht="30" customHeight="1" x14ac:dyDescent="0.25">
      <c r="A2746" s="1" t="s">
        <v>8290</v>
      </c>
      <c r="B2746" s="1" t="s">
        <v>8291</v>
      </c>
      <c r="C2746" s="1">
        <v>22.07</v>
      </c>
      <c r="D2746" s="2">
        <v>2.3199999999999998</v>
      </c>
      <c r="E2746" s="1">
        <v>80868000</v>
      </c>
      <c r="F2746" s="1">
        <v>7380978000</v>
      </c>
      <c r="G2746" s="1">
        <v>5886279000</v>
      </c>
      <c r="H2746" s="1">
        <v>922165000</v>
      </c>
      <c r="I2746" s="1">
        <v>1494699000</v>
      </c>
      <c r="J2746" s="2">
        <v>0.12</v>
      </c>
      <c r="K2746" s="1"/>
      <c r="L2746" s="1">
        <v>11.68</v>
      </c>
      <c r="M2746" s="1" t="s">
        <v>8292</v>
      </c>
      <c r="N2746" s="1" t="s">
        <v>114</v>
      </c>
      <c r="O2746" s="1" t="s">
        <v>32</v>
      </c>
    </row>
    <row r="2747" spans="1:15" ht="30" customHeight="1" x14ac:dyDescent="0.25">
      <c r="A2747" s="1" t="s">
        <v>8293</v>
      </c>
      <c r="B2747" s="1" t="s">
        <v>8294</v>
      </c>
      <c r="C2747" s="1">
        <v>0.49</v>
      </c>
      <c r="D2747" s="2">
        <v>-0.01</v>
      </c>
      <c r="E2747" s="1">
        <v>-13492000</v>
      </c>
      <c r="F2747" s="1">
        <v>46834000</v>
      </c>
      <c r="G2747" s="1">
        <v>41922000</v>
      </c>
      <c r="H2747" s="1"/>
      <c r="I2747" s="1">
        <v>4912000</v>
      </c>
      <c r="J2747" s="1"/>
      <c r="K2747" s="1">
        <v>1665000</v>
      </c>
      <c r="L2747" s="1">
        <v>-0.3</v>
      </c>
      <c r="M2747" s="1" t="s">
        <v>8295</v>
      </c>
      <c r="N2747" s="1" t="s">
        <v>104</v>
      </c>
      <c r="O2747" s="1" t="s">
        <v>85</v>
      </c>
    </row>
    <row r="2748" spans="1:15" ht="30" customHeight="1" x14ac:dyDescent="0.25">
      <c r="A2748" s="1" t="s">
        <v>8296</v>
      </c>
      <c r="B2748" s="1" t="s">
        <v>8297</v>
      </c>
      <c r="C2748" s="1">
        <v>11.31</v>
      </c>
      <c r="D2748" s="2">
        <v>-0.09</v>
      </c>
      <c r="E2748" s="1">
        <v>8106000</v>
      </c>
      <c r="F2748" s="1">
        <v>249857000</v>
      </c>
      <c r="G2748" s="1">
        <v>71215000</v>
      </c>
      <c r="H2748" s="1">
        <v>49063000</v>
      </c>
      <c r="I2748" s="1">
        <v>178642000</v>
      </c>
      <c r="J2748" s="2">
        <v>0.19</v>
      </c>
      <c r="K2748" s="1">
        <v>31572000</v>
      </c>
      <c r="L2748" s="1">
        <v>14.32</v>
      </c>
      <c r="M2748" s="1" t="s">
        <v>8298</v>
      </c>
      <c r="N2748" s="1" t="s">
        <v>18</v>
      </c>
      <c r="O2748" s="1" t="s">
        <v>32</v>
      </c>
    </row>
    <row r="2749" spans="1:15" ht="30" customHeight="1" x14ac:dyDescent="0.25">
      <c r="A2749" s="1" t="s">
        <v>8299</v>
      </c>
      <c r="B2749" s="1" t="s">
        <v>8300</v>
      </c>
      <c r="C2749" s="1">
        <v>25.55</v>
      </c>
      <c r="D2749" s="2">
        <v>-0.04</v>
      </c>
      <c r="E2749" s="1">
        <v>7571000</v>
      </c>
      <c r="F2749" s="1">
        <v>490400000</v>
      </c>
      <c r="G2749" s="1">
        <v>178860000</v>
      </c>
      <c r="H2749" s="1">
        <v>49296000</v>
      </c>
      <c r="I2749" s="1">
        <v>311540000</v>
      </c>
      <c r="J2749" s="2">
        <v>0.1</v>
      </c>
      <c r="K2749" s="1">
        <v>117736000</v>
      </c>
      <c r="L2749" s="1"/>
      <c r="M2749" s="1" t="s">
        <v>8301</v>
      </c>
      <c r="N2749" s="1" t="s">
        <v>551</v>
      </c>
      <c r="O2749" s="1" t="s">
        <v>32</v>
      </c>
    </row>
    <row r="2750" spans="1:15" ht="30" customHeight="1" x14ac:dyDescent="0.25">
      <c r="A2750" s="1" t="s">
        <v>8302</v>
      </c>
      <c r="B2750" s="1" t="s">
        <v>8303</v>
      </c>
      <c r="C2750" s="1">
        <v>74.73</v>
      </c>
      <c r="D2750" s="2">
        <v>1.87</v>
      </c>
      <c r="E2750" s="1">
        <v>141000000</v>
      </c>
      <c r="F2750" s="1"/>
      <c r="G2750" s="1"/>
      <c r="H2750" s="1"/>
      <c r="I2750" s="1"/>
      <c r="J2750" s="1"/>
      <c r="K2750" s="1">
        <v>533000000</v>
      </c>
      <c r="L2750" s="1">
        <v>10.27</v>
      </c>
      <c r="M2750" s="1" t="s">
        <v>8304</v>
      </c>
      <c r="N2750" s="1" t="s">
        <v>1728</v>
      </c>
      <c r="O2750" s="1" t="s">
        <v>19</v>
      </c>
    </row>
    <row r="2751" spans="1:15" ht="30" customHeight="1" x14ac:dyDescent="0.25">
      <c r="A2751" s="1" t="s">
        <v>8305</v>
      </c>
      <c r="B2751" s="1" t="s">
        <v>8306</v>
      </c>
      <c r="C2751" s="1">
        <v>10.210000000000001</v>
      </c>
      <c r="D2751" s="2">
        <v>-0.12</v>
      </c>
      <c r="E2751" s="1">
        <v>113330000</v>
      </c>
      <c r="F2751" s="1">
        <v>32476991000</v>
      </c>
      <c r="G2751" s="1">
        <v>29032112000</v>
      </c>
      <c r="H2751" s="1">
        <v>3617760000</v>
      </c>
      <c r="I2751" s="1">
        <v>3444879000</v>
      </c>
      <c r="J2751" s="2">
        <v>0.11</v>
      </c>
      <c r="K2751" s="1"/>
      <c r="L2751" s="1">
        <v>12.45</v>
      </c>
      <c r="M2751" s="1" t="s">
        <v>8307</v>
      </c>
      <c r="N2751" s="1" t="s">
        <v>80</v>
      </c>
      <c r="O2751" s="1" t="s">
        <v>32</v>
      </c>
    </row>
    <row r="2752" spans="1:15" ht="30" customHeight="1" x14ac:dyDescent="0.25">
      <c r="A2752" s="1" t="s">
        <v>8308</v>
      </c>
      <c r="B2752" s="1" t="s">
        <v>8309</v>
      </c>
      <c r="C2752" s="1">
        <v>134.38</v>
      </c>
      <c r="D2752" s="2">
        <v>-0.11</v>
      </c>
      <c r="E2752" s="1">
        <v>124022000</v>
      </c>
      <c r="F2752" s="1">
        <v>9832130000</v>
      </c>
      <c r="G2752" s="1">
        <v>4629227000</v>
      </c>
      <c r="H2752" s="1">
        <v>2912380000</v>
      </c>
      <c r="I2752" s="1">
        <v>5202903000</v>
      </c>
      <c r="J2752" s="2">
        <v>0.28999999999999998</v>
      </c>
      <c r="K2752" s="1">
        <v>275284000</v>
      </c>
      <c r="L2752" s="1">
        <v>33.1</v>
      </c>
      <c r="M2752" s="1" t="s">
        <v>8310</v>
      </c>
      <c r="N2752" s="1" t="s">
        <v>45</v>
      </c>
      <c r="O2752" s="1" t="s">
        <v>19</v>
      </c>
    </row>
    <row r="2753" spans="1:15" ht="30" customHeight="1" x14ac:dyDescent="0.25">
      <c r="A2753" s="1" t="s">
        <v>8311</v>
      </c>
      <c r="B2753" s="1" t="s">
        <v>8312</v>
      </c>
      <c r="C2753" s="1">
        <v>117</v>
      </c>
      <c r="D2753" s="2">
        <v>1.71</v>
      </c>
      <c r="E2753" s="1">
        <v>36481000</v>
      </c>
      <c r="F2753" s="1">
        <v>2646692000</v>
      </c>
      <c r="G2753" s="1">
        <v>1515651000</v>
      </c>
      <c r="H2753" s="1">
        <v>762209000</v>
      </c>
      <c r="I2753" s="1">
        <v>1131041000</v>
      </c>
      <c r="J2753" s="2">
        <v>0.28000000000000003</v>
      </c>
      <c r="K2753" s="1">
        <v>165129000</v>
      </c>
      <c r="L2753" s="1">
        <v>15.52</v>
      </c>
      <c r="M2753" s="1" t="s">
        <v>8313</v>
      </c>
      <c r="N2753" s="1" t="s">
        <v>127</v>
      </c>
      <c r="O2753" s="1" t="s">
        <v>19</v>
      </c>
    </row>
    <row r="2754" spans="1:15" ht="30" customHeight="1" x14ac:dyDescent="0.25">
      <c r="A2754" s="1" t="s">
        <v>8314</v>
      </c>
      <c r="B2754" s="1" t="s">
        <v>8315</v>
      </c>
      <c r="C2754" s="1">
        <v>169.23</v>
      </c>
      <c r="D2754" s="2">
        <v>0.35</v>
      </c>
      <c r="E2754" s="1">
        <v>502000000</v>
      </c>
      <c r="F2754" s="1">
        <v>14662000000</v>
      </c>
      <c r="G2754" s="1">
        <v>14111000000</v>
      </c>
      <c r="H2754" s="1"/>
      <c r="I2754" s="1">
        <v>551000000</v>
      </c>
      <c r="J2754" s="1"/>
      <c r="K2754" s="1">
        <v>2249000000</v>
      </c>
      <c r="L2754" s="1">
        <v>41.38</v>
      </c>
      <c r="M2754" s="1" t="s">
        <v>8316</v>
      </c>
      <c r="N2754" s="1" t="s">
        <v>148</v>
      </c>
      <c r="O2754" s="1" t="s">
        <v>19</v>
      </c>
    </row>
    <row r="2755" spans="1:15" ht="30" customHeight="1" x14ac:dyDescent="0.25">
      <c r="A2755" s="1" t="s">
        <v>8317</v>
      </c>
      <c r="B2755" s="1" t="s">
        <v>8318</v>
      </c>
      <c r="C2755" s="1">
        <v>14.05</v>
      </c>
      <c r="D2755" s="2">
        <v>-0.33</v>
      </c>
      <c r="E2755" s="1">
        <v>10360000</v>
      </c>
      <c r="F2755" s="1">
        <v>332130000</v>
      </c>
      <c r="G2755" s="1">
        <v>56708000</v>
      </c>
      <c r="H2755" s="1"/>
      <c r="I2755" s="1">
        <v>275422000</v>
      </c>
      <c r="J2755" s="1"/>
      <c r="K2755" s="1">
        <v>47374000</v>
      </c>
      <c r="L2755" s="1">
        <v>29.89</v>
      </c>
      <c r="M2755" s="1" t="s">
        <v>8319</v>
      </c>
      <c r="N2755" s="1" t="s">
        <v>93</v>
      </c>
      <c r="O2755" s="1" t="s">
        <v>41</v>
      </c>
    </row>
    <row r="2756" spans="1:15" ht="30" customHeight="1" x14ac:dyDescent="0.25">
      <c r="A2756" s="1" t="s">
        <v>8320</v>
      </c>
      <c r="B2756" s="1" t="s">
        <v>8321</v>
      </c>
      <c r="C2756" s="1">
        <v>68.37</v>
      </c>
      <c r="D2756" s="2">
        <v>0</v>
      </c>
      <c r="E2756" s="1">
        <v>194022000</v>
      </c>
      <c r="F2756" s="1">
        <v>17637955000</v>
      </c>
      <c r="G2756" s="1">
        <v>11679978000</v>
      </c>
      <c r="H2756" s="1"/>
      <c r="I2756" s="1">
        <v>5957977000</v>
      </c>
      <c r="J2756" s="1"/>
      <c r="K2756" s="1">
        <v>287773000</v>
      </c>
      <c r="L2756" s="1">
        <v>17.62</v>
      </c>
      <c r="M2756" s="1" t="s">
        <v>8322</v>
      </c>
      <c r="N2756" s="1" t="s">
        <v>57</v>
      </c>
      <c r="O2756" s="1" t="s">
        <v>19</v>
      </c>
    </row>
    <row r="2757" spans="1:15" ht="30" customHeight="1" x14ac:dyDescent="0.25">
      <c r="A2757" s="1" t="s">
        <v>8323</v>
      </c>
      <c r="B2757" s="1" t="s">
        <v>8324</v>
      </c>
      <c r="C2757" s="1">
        <v>77.599999999999994</v>
      </c>
      <c r="D2757" s="1"/>
      <c r="E2757" s="1"/>
      <c r="F2757" s="1"/>
      <c r="G2757" s="1"/>
      <c r="H2757" s="1"/>
      <c r="I2757" s="1"/>
      <c r="J2757" s="1"/>
      <c r="K2757" s="1"/>
      <c r="L2757" s="1">
        <v>26.04</v>
      </c>
      <c r="M2757" s="1" t="s">
        <v>8325</v>
      </c>
      <c r="N2757" s="1" t="s">
        <v>89</v>
      </c>
      <c r="O2757" s="1" t="s">
        <v>19</v>
      </c>
    </row>
    <row r="2758" spans="1:15" ht="30" customHeight="1" x14ac:dyDescent="0.25">
      <c r="A2758" s="1" t="s">
        <v>8326</v>
      </c>
      <c r="B2758" s="1" t="s">
        <v>8327</v>
      </c>
      <c r="C2758" s="1">
        <v>3.6</v>
      </c>
      <c r="D2758" s="2">
        <v>-6.02</v>
      </c>
      <c r="E2758" s="1">
        <v>12211000</v>
      </c>
      <c r="F2758" s="1">
        <v>560724000</v>
      </c>
      <c r="G2758" s="1">
        <v>127422000</v>
      </c>
      <c r="H2758" s="1">
        <v>16799000</v>
      </c>
      <c r="I2758" s="1">
        <v>433302000</v>
      </c>
      <c r="J2758" s="2">
        <v>0.02</v>
      </c>
      <c r="K2758" s="1">
        <v>38923000</v>
      </c>
      <c r="L2758" s="1">
        <v>360</v>
      </c>
      <c r="M2758" s="1" t="s">
        <v>8328</v>
      </c>
      <c r="N2758" s="1" t="s">
        <v>97</v>
      </c>
      <c r="O2758" s="1" t="s">
        <v>32</v>
      </c>
    </row>
    <row r="2759" spans="1:15" ht="30" customHeight="1" x14ac:dyDescent="0.25">
      <c r="A2759" s="1" t="s">
        <v>8329</v>
      </c>
      <c r="B2759" s="1" t="s">
        <v>8330</v>
      </c>
      <c r="C2759" s="1">
        <v>53.82</v>
      </c>
      <c r="D2759" s="2">
        <v>0.67</v>
      </c>
      <c r="E2759" s="1">
        <v>121000000</v>
      </c>
      <c r="F2759" s="1">
        <v>154682000000</v>
      </c>
      <c r="G2759" s="1">
        <v>145741000000</v>
      </c>
      <c r="H2759" s="1">
        <v>3677000000</v>
      </c>
      <c r="I2759" s="1">
        <v>8941000000</v>
      </c>
      <c r="J2759" s="2">
        <v>0.02</v>
      </c>
      <c r="K2759" s="1"/>
      <c r="L2759" s="1">
        <v>11.8</v>
      </c>
      <c r="M2759" s="1" t="s">
        <v>8331</v>
      </c>
      <c r="N2759" s="1" t="s">
        <v>488</v>
      </c>
      <c r="O2759" s="1" t="s">
        <v>19</v>
      </c>
    </row>
    <row r="2760" spans="1:15" ht="30" customHeight="1" x14ac:dyDescent="0.25">
      <c r="A2760" s="1" t="s">
        <v>8332</v>
      </c>
      <c r="B2760" s="1" t="s">
        <v>8333</v>
      </c>
      <c r="C2760" s="1">
        <v>37.83</v>
      </c>
      <c r="D2760" s="2">
        <v>0.28999999999999998</v>
      </c>
      <c r="E2760" s="1">
        <v>3418000</v>
      </c>
      <c r="F2760" s="1">
        <v>326383000</v>
      </c>
      <c r="G2760" s="1">
        <v>107930000</v>
      </c>
      <c r="H2760" s="1">
        <v>27075000</v>
      </c>
      <c r="I2760" s="1">
        <v>218453000</v>
      </c>
      <c r="J2760" s="2">
        <v>0.08</v>
      </c>
      <c r="K2760" s="1">
        <v>30816000</v>
      </c>
      <c r="L2760" s="1">
        <v>18.45</v>
      </c>
      <c r="M2760" s="1" t="s">
        <v>8334</v>
      </c>
      <c r="N2760" s="1" t="s">
        <v>53</v>
      </c>
      <c r="O2760" s="1" t="s">
        <v>19</v>
      </c>
    </row>
    <row r="2761" spans="1:15" ht="30" customHeight="1" x14ac:dyDescent="0.25">
      <c r="A2761" s="1" t="s">
        <v>8335</v>
      </c>
      <c r="B2761" s="1" t="s">
        <v>8336</v>
      </c>
      <c r="C2761" s="1">
        <v>67.989999999999995</v>
      </c>
      <c r="D2761" s="2">
        <v>26.79</v>
      </c>
      <c r="E2761" s="1">
        <v>1750000</v>
      </c>
      <c r="F2761" s="1">
        <v>15600642000</v>
      </c>
      <c r="G2761" s="1"/>
      <c r="H2761" s="1"/>
      <c r="I2761" s="1"/>
      <c r="J2761" s="1"/>
      <c r="K2761" s="1"/>
      <c r="L2761" s="1">
        <v>-43.86</v>
      </c>
      <c r="M2761" s="1" t="s">
        <v>8337</v>
      </c>
      <c r="N2761" s="1" t="s">
        <v>311</v>
      </c>
      <c r="O2761" s="1" t="s">
        <v>19</v>
      </c>
    </row>
    <row r="2762" spans="1:15" ht="30" customHeight="1" x14ac:dyDescent="0.25">
      <c r="A2762" s="1" t="s">
        <v>8338</v>
      </c>
      <c r="B2762" s="1" t="s">
        <v>8339</v>
      </c>
      <c r="C2762" s="1">
        <v>10.68</v>
      </c>
      <c r="D2762" s="2">
        <v>-0.15</v>
      </c>
      <c r="E2762" s="1">
        <v>8619000</v>
      </c>
      <c r="F2762" s="1">
        <v>362148000</v>
      </c>
      <c r="G2762" s="1">
        <v>67445000</v>
      </c>
      <c r="H2762" s="1"/>
      <c r="I2762" s="1">
        <v>294703000</v>
      </c>
      <c r="J2762" s="1"/>
      <c r="K2762" s="1">
        <v>67079000</v>
      </c>
      <c r="L2762" s="1">
        <v>16.43</v>
      </c>
      <c r="M2762" s="1" t="s">
        <v>8340</v>
      </c>
      <c r="N2762" s="1" t="s">
        <v>532</v>
      </c>
      <c r="O2762" s="1" t="s">
        <v>32</v>
      </c>
    </row>
    <row r="2763" spans="1:15" ht="30" customHeight="1" x14ac:dyDescent="0.25">
      <c r="A2763" s="1" t="s">
        <v>8341</v>
      </c>
      <c r="B2763" s="1" t="s">
        <v>8342</v>
      </c>
      <c r="C2763" s="1">
        <v>8.35</v>
      </c>
      <c r="D2763" s="2">
        <v>-0.04</v>
      </c>
      <c r="E2763" s="1">
        <v>-16740000</v>
      </c>
      <c r="F2763" s="1">
        <v>294970000</v>
      </c>
      <c r="G2763" s="1">
        <v>127661000</v>
      </c>
      <c r="H2763" s="1"/>
      <c r="I2763" s="1">
        <v>167309000</v>
      </c>
      <c r="J2763" s="1"/>
      <c r="K2763" s="1">
        <v>600000</v>
      </c>
      <c r="L2763" s="1">
        <v>-10.06</v>
      </c>
      <c r="M2763" s="1" t="s">
        <v>8343</v>
      </c>
      <c r="N2763" s="1" t="s">
        <v>104</v>
      </c>
      <c r="O2763" s="1" t="s">
        <v>41</v>
      </c>
    </row>
    <row r="2764" spans="1:15" ht="30" customHeight="1" x14ac:dyDescent="0.25">
      <c r="A2764" s="1" t="s">
        <v>8344</v>
      </c>
      <c r="B2764" s="1" t="s">
        <v>8345</v>
      </c>
      <c r="C2764" s="1">
        <v>28.01</v>
      </c>
      <c r="D2764" s="2">
        <v>0</v>
      </c>
      <c r="E2764" s="1">
        <v>3000000</v>
      </c>
      <c r="F2764" s="1">
        <v>1000900000</v>
      </c>
      <c r="G2764" s="1">
        <v>571700000</v>
      </c>
      <c r="H2764" s="1">
        <v>375400000</v>
      </c>
      <c r="I2764" s="1">
        <v>429200000</v>
      </c>
      <c r="J2764" s="2">
        <v>0.37</v>
      </c>
      <c r="K2764" s="1">
        <v>60000000</v>
      </c>
      <c r="L2764" s="1">
        <v>20.9</v>
      </c>
      <c r="M2764" s="1" t="s">
        <v>8346</v>
      </c>
      <c r="N2764" s="1" t="s">
        <v>18</v>
      </c>
      <c r="O2764" s="1" t="s">
        <v>32</v>
      </c>
    </row>
    <row r="2765" spans="1:15" ht="30" customHeight="1" x14ac:dyDescent="0.25">
      <c r="A2765" s="1" t="s">
        <v>8347</v>
      </c>
      <c r="B2765" s="1" t="s">
        <v>8348</v>
      </c>
      <c r="C2765" s="1">
        <v>60.62</v>
      </c>
      <c r="D2765" s="2">
        <v>-0.89</v>
      </c>
      <c r="E2765" s="1">
        <v>-22639000</v>
      </c>
      <c r="F2765" s="1">
        <v>305446000</v>
      </c>
      <c r="G2765" s="1">
        <v>195451000</v>
      </c>
      <c r="H2765" s="1"/>
      <c r="I2765" s="1">
        <v>109995000</v>
      </c>
      <c r="J2765" s="1"/>
      <c r="K2765" s="1">
        <v>48034000</v>
      </c>
      <c r="L2765" s="1">
        <v>-63.81</v>
      </c>
      <c r="M2765" s="1" t="s">
        <v>8349</v>
      </c>
      <c r="N2765" s="1" t="s">
        <v>148</v>
      </c>
      <c r="O2765" s="1" t="s">
        <v>32</v>
      </c>
    </row>
    <row r="2766" spans="1:15" ht="30" customHeight="1" x14ac:dyDescent="0.25">
      <c r="A2766" s="1" t="s">
        <v>8350</v>
      </c>
      <c r="B2766" s="1" t="s">
        <v>8351</v>
      </c>
      <c r="C2766" s="1">
        <v>56.63</v>
      </c>
      <c r="D2766" s="2">
        <v>-0.41</v>
      </c>
      <c r="E2766" s="1">
        <v>27306000</v>
      </c>
      <c r="F2766" s="1">
        <v>2867027000</v>
      </c>
      <c r="G2766" s="1">
        <v>1606223000</v>
      </c>
      <c r="H2766" s="1">
        <v>785195000</v>
      </c>
      <c r="I2766" s="1">
        <v>1260804000</v>
      </c>
      <c r="J2766" s="2">
        <v>0.27</v>
      </c>
      <c r="K2766" s="1">
        <v>219655000</v>
      </c>
      <c r="L2766" s="1">
        <v>30.95</v>
      </c>
      <c r="M2766" s="1" t="s">
        <v>8352</v>
      </c>
      <c r="N2766" s="1" t="s">
        <v>148</v>
      </c>
      <c r="O2766" s="1" t="s">
        <v>32</v>
      </c>
    </row>
    <row r="2767" spans="1:15" ht="30" customHeight="1" x14ac:dyDescent="0.25">
      <c r="A2767" s="1" t="s">
        <v>8353</v>
      </c>
      <c r="B2767" s="1" t="s">
        <v>8354</v>
      </c>
      <c r="C2767" s="1">
        <v>17.260000000000002</v>
      </c>
      <c r="D2767" s="2">
        <v>-1.32</v>
      </c>
      <c r="E2767" s="1">
        <v>86000000</v>
      </c>
      <c r="F2767" s="1">
        <v>1699000000</v>
      </c>
      <c r="G2767" s="1">
        <v>793000000</v>
      </c>
      <c r="H2767" s="1"/>
      <c r="I2767" s="1">
        <v>906000000</v>
      </c>
      <c r="J2767" s="1"/>
      <c r="K2767" s="1">
        <v>88000000</v>
      </c>
      <c r="L2767" s="1">
        <v>4.6900000000000004</v>
      </c>
      <c r="M2767" s="1" t="s">
        <v>8355</v>
      </c>
      <c r="N2767" s="1" t="s">
        <v>957</v>
      </c>
      <c r="O2767" s="1" t="s">
        <v>19</v>
      </c>
    </row>
    <row r="2768" spans="1:15" ht="30" customHeight="1" x14ac:dyDescent="0.25">
      <c r="A2768" s="1" t="s">
        <v>8356</v>
      </c>
      <c r="B2768" s="1" t="s">
        <v>8357</v>
      </c>
      <c r="C2768" s="1">
        <v>146.47</v>
      </c>
      <c r="D2768" s="2">
        <v>0.04</v>
      </c>
      <c r="E2768" s="1">
        <v>134400000</v>
      </c>
      <c r="F2768" s="1">
        <v>6341100000</v>
      </c>
      <c r="G2768" s="1">
        <v>4170600000</v>
      </c>
      <c r="H2768" s="1">
        <v>2623800000</v>
      </c>
      <c r="I2768" s="1">
        <v>2170500000</v>
      </c>
      <c r="J2768" s="2">
        <v>0.41</v>
      </c>
      <c r="K2768" s="1">
        <v>393600000</v>
      </c>
      <c r="L2768" s="1">
        <v>35.549999999999997</v>
      </c>
      <c r="M2768" s="1" t="s">
        <v>8358</v>
      </c>
      <c r="N2768" s="1" t="s">
        <v>89</v>
      </c>
      <c r="O2768" s="1" t="s">
        <v>32</v>
      </c>
    </row>
    <row r="2769" spans="1:15" ht="30" customHeight="1" x14ac:dyDescent="0.25">
      <c r="A2769" s="1" t="s">
        <v>8359</v>
      </c>
      <c r="B2769" s="1" t="s">
        <v>8360</v>
      </c>
      <c r="C2769" s="1">
        <v>207.09</v>
      </c>
      <c r="D2769" s="2">
        <v>-0.06</v>
      </c>
      <c r="E2769" s="1">
        <v>162527000</v>
      </c>
      <c r="F2769" s="1">
        <v>1919676000</v>
      </c>
      <c r="G2769" s="1">
        <v>3325805000</v>
      </c>
      <c r="H2769" s="1"/>
      <c r="I2769" s="1"/>
      <c r="J2769" s="1"/>
      <c r="K2769" s="1">
        <v>260904000</v>
      </c>
      <c r="L2769" s="1">
        <v>44.16</v>
      </c>
      <c r="M2769" s="1" t="s">
        <v>8361</v>
      </c>
      <c r="N2769" s="1" t="s">
        <v>561</v>
      </c>
      <c r="O2769" s="1" t="s">
        <v>32</v>
      </c>
    </row>
    <row r="2770" spans="1:15" ht="30" customHeight="1" x14ac:dyDescent="0.25">
      <c r="A2770" s="1" t="s">
        <v>8362</v>
      </c>
      <c r="B2770" s="1" t="s">
        <v>8363</v>
      </c>
      <c r="C2770" s="1">
        <v>105.51</v>
      </c>
      <c r="D2770" s="2">
        <v>3.48</v>
      </c>
      <c r="E2770" s="1">
        <v>21746000</v>
      </c>
      <c r="F2770" s="1"/>
      <c r="G2770" s="1"/>
      <c r="H2770" s="1"/>
      <c r="I2770" s="1"/>
      <c r="J2770" s="1"/>
      <c r="K2770" s="1">
        <v>50103000</v>
      </c>
      <c r="L2770" s="1">
        <v>8.61</v>
      </c>
      <c r="M2770" s="1" t="s">
        <v>8364</v>
      </c>
      <c r="N2770" s="1" t="s">
        <v>488</v>
      </c>
      <c r="O2770" s="1" t="s">
        <v>32</v>
      </c>
    </row>
    <row r="2771" spans="1:15" ht="30" customHeight="1" x14ac:dyDescent="0.25">
      <c r="A2771" s="1" t="s">
        <v>8365</v>
      </c>
      <c r="B2771" s="1" t="s">
        <v>8366</v>
      </c>
      <c r="C2771" s="1">
        <v>43.34</v>
      </c>
      <c r="D2771" s="2">
        <v>-2.5</v>
      </c>
      <c r="E2771" s="1">
        <v>12576000</v>
      </c>
      <c r="F2771" s="1">
        <v>1114045000</v>
      </c>
      <c r="G2771" s="1">
        <v>733231000</v>
      </c>
      <c r="H2771" s="1">
        <v>323079000</v>
      </c>
      <c r="I2771" s="1">
        <v>380814000</v>
      </c>
      <c r="J2771" s="2">
        <v>0.28999999999999998</v>
      </c>
      <c r="K2771" s="1">
        <v>93220000</v>
      </c>
      <c r="L2771" s="1">
        <v>40.89</v>
      </c>
      <c r="M2771" s="1" t="s">
        <v>8367</v>
      </c>
      <c r="N2771" s="1" t="s">
        <v>148</v>
      </c>
      <c r="O2771" s="1" t="s">
        <v>32</v>
      </c>
    </row>
    <row r="2772" spans="1:15" ht="30" customHeight="1" x14ac:dyDescent="0.25">
      <c r="A2772" s="1" t="s">
        <v>8368</v>
      </c>
      <c r="B2772" s="1" t="s">
        <v>8369</v>
      </c>
      <c r="C2772" s="1">
        <v>19.11</v>
      </c>
      <c r="D2772" s="2">
        <v>-2.97</v>
      </c>
      <c r="E2772" s="1">
        <v>9300000</v>
      </c>
      <c r="F2772" s="1">
        <v>2529700000</v>
      </c>
      <c r="G2772" s="1">
        <v>1986600000</v>
      </c>
      <c r="H2772" s="1">
        <v>994500000</v>
      </c>
      <c r="I2772" s="1">
        <v>543100000</v>
      </c>
      <c r="J2772" s="2">
        <v>0.39</v>
      </c>
      <c r="K2772" s="1">
        <v>398900000</v>
      </c>
      <c r="L2772" s="1">
        <v>9.19</v>
      </c>
      <c r="M2772" s="1" t="s">
        <v>8370</v>
      </c>
      <c r="N2772" s="1" t="s">
        <v>127</v>
      </c>
      <c r="O2772" s="1" t="s">
        <v>19</v>
      </c>
    </row>
    <row r="2773" spans="1:15" ht="30" customHeight="1" x14ac:dyDescent="0.25">
      <c r="A2773" s="1" t="s">
        <v>8371</v>
      </c>
      <c r="B2773" s="1" t="s">
        <v>8372</v>
      </c>
      <c r="C2773" s="1">
        <v>173.51</v>
      </c>
      <c r="D2773" s="2">
        <v>1.48</v>
      </c>
      <c r="E2773" s="1">
        <v>268631000</v>
      </c>
      <c r="F2773" s="1">
        <v>6543114000</v>
      </c>
      <c r="G2773" s="1">
        <v>1819801000</v>
      </c>
      <c r="H2773" s="1"/>
      <c r="I2773" s="1">
        <v>4723313000</v>
      </c>
      <c r="J2773" s="1"/>
      <c r="K2773" s="1">
        <v>763343000</v>
      </c>
      <c r="L2773" s="1">
        <v>59.42</v>
      </c>
      <c r="M2773" s="1" t="s">
        <v>8373</v>
      </c>
      <c r="N2773" s="1" t="s">
        <v>93</v>
      </c>
      <c r="O2773" s="1" t="s">
        <v>32</v>
      </c>
    </row>
    <row r="2774" spans="1:15" ht="30" customHeight="1" x14ac:dyDescent="0.25">
      <c r="A2774" s="1" t="s">
        <v>8374</v>
      </c>
      <c r="B2774" s="1" t="s">
        <v>8375</v>
      </c>
      <c r="C2774" s="1">
        <v>1.19</v>
      </c>
      <c r="D2774" s="1"/>
      <c r="E2774" s="1"/>
      <c r="F2774" s="1"/>
      <c r="G2774" s="1"/>
      <c r="H2774" s="1"/>
      <c r="I2774" s="1"/>
      <c r="J2774" s="1"/>
      <c r="K2774" s="1"/>
      <c r="L2774" s="1">
        <v>-1.1299999999999999</v>
      </c>
      <c r="M2774" s="1" t="s">
        <v>8376</v>
      </c>
      <c r="N2774" s="1" t="s">
        <v>93</v>
      </c>
      <c r="O2774" s="1" t="s">
        <v>32</v>
      </c>
    </row>
    <row r="2775" spans="1:15" ht="30" customHeight="1" x14ac:dyDescent="0.25">
      <c r="A2775" s="1" t="s">
        <v>8377</v>
      </c>
      <c r="B2775" s="1" t="s">
        <v>8378</v>
      </c>
      <c r="C2775" s="1">
        <v>90.63</v>
      </c>
      <c r="D2775" s="2">
        <v>0.46</v>
      </c>
      <c r="E2775" s="1">
        <v>-10404000</v>
      </c>
      <c r="F2775" s="1">
        <v>3629716000</v>
      </c>
      <c r="G2775" s="1">
        <v>1743670000</v>
      </c>
      <c r="H2775" s="1">
        <v>1158590000</v>
      </c>
      <c r="I2775" s="1">
        <v>1886046000</v>
      </c>
      <c r="J2775" s="2">
        <v>0.31</v>
      </c>
      <c r="K2775" s="1">
        <v>151988000</v>
      </c>
      <c r="L2775" s="1">
        <v>-72.5</v>
      </c>
      <c r="M2775" s="1" t="s">
        <v>8379</v>
      </c>
      <c r="N2775" s="1" t="s">
        <v>144</v>
      </c>
      <c r="O2775" s="1" t="s">
        <v>32</v>
      </c>
    </row>
    <row r="2776" spans="1:15" ht="30" customHeight="1" x14ac:dyDescent="0.25">
      <c r="A2776" s="1" t="s">
        <v>8380</v>
      </c>
      <c r="B2776" s="1" t="s">
        <v>8381</v>
      </c>
      <c r="C2776" s="1">
        <v>25</v>
      </c>
      <c r="D2776" s="2">
        <v>-7.0000000000000007E-2</v>
      </c>
      <c r="E2776" s="1">
        <v>9243000</v>
      </c>
      <c r="F2776" s="1">
        <v>638828000</v>
      </c>
      <c r="G2776" s="1">
        <v>310433000</v>
      </c>
      <c r="H2776" s="1">
        <v>179512000</v>
      </c>
      <c r="I2776" s="1">
        <v>328395000</v>
      </c>
      <c r="J2776" s="2">
        <v>0.28000000000000003</v>
      </c>
      <c r="K2776" s="1">
        <v>18391000</v>
      </c>
      <c r="L2776" s="1"/>
      <c r="M2776" s="1" t="s">
        <v>8382</v>
      </c>
      <c r="N2776" s="1" t="s">
        <v>155</v>
      </c>
      <c r="O2776" s="1" t="s">
        <v>32</v>
      </c>
    </row>
    <row r="2777" spans="1:15" ht="30" customHeight="1" x14ac:dyDescent="0.25">
      <c r="A2777" s="1" t="s">
        <v>8383</v>
      </c>
      <c r="B2777" s="1" t="s">
        <v>8384</v>
      </c>
      <c r="C2777" s="1">
        <v>15.86</v>
      </c>
      <c r="D2777" s="2">
        <v>-0.1</v>
      </c>
      <c r="E2777" s="1">
        <v>102419000</v>
      </c>
      <c r="F2777" s="1">
        <v>3106198000</v>
      </c>
      <c r="G2777" s="1">
        <v>1719512000</v>
      </c>
      <c r="H2777" s="1">
        <v>494527000</v>
      </c>
      <c r="I2777" s="1">
        <v>1386686000</v>
      </c>
      <c r="J2777" s="2">
        <v>0.15</v>
      </c>
      <c r="K2777" s="1">
        <v>219690000</v>
      </c>
      <c r="L2777" s="1">
        <v>7.48</v>
      </c>
      <c r="M2777" s="1" t="s">
        <v>8385</v>
      </c>
      <c r="N2777" s="1" t="s">
        <v>40</v>
      </c>
      <c r="O2777" s="1" t="s">
        <v>19</v>
      </c>
    </row>
    <row r="2778" spans="1:15" ht="30" customHeight="1" x14ac:dyDescent="0.25">
      <c r="A2778" s="1" t="s">
        <v>8386</v>
      </c>
      <c r="B2778" s="1" t="s">
        <v>8387</v>
      </c>
      <c r="C2778" s="1">
        <v>3.95</v>
      </c>
      <c r="D2778" s="2">
        <v>-2.44</v>
      </c>
      <c r="E2778" s="1">
        <v>-5327000</v>
      </c>
      <c r="F2778" s="1">
        <v>388079000</v>
      </c>
      <c r="G2778" s="1">
        <v>199738000</v>
      </c>
      <c r="H2778" s="1"/>
      <c r="I2778" s="1">
        <v>188341000</v>
      </c>
      <c r="J2778" s="1"/>
      <c r="K2778" s="1">
        <v>80755000</v>
      </c>
      <c r="L2778" s="1">
        <v>15.19</v>
      </c>
      <c r="M2778" s="1" t="s">
        <v>8388</v>
      </c>
      <c r="N2778" s="1" t="s">
        <v>49</v>
      </c>
      <c r="O2778" s="1" t="s">
        <v>19</v>
      </c>
    </row>
    <row r="2779" spans="1:15" ht="30" customHeight="1" x14ac:dyDescent="0.25">
      <c r="A2779" s="1" t="s">
        <v>8389</v>
      </c>
      <c r="B2779" s="1" t="s">
        <v>8390</v>
      </c>
      <c r="C2779" s="1">
        <v>6.84</v>
      </c>
      <c r="D2779" s="2">
        <v>-1.8</v>
      </c>
      <c r="E2779" s="1">
        <v>-12864000</v>
      </c>
      <c r="F2779" s="1">
        <v>2327255000</v>
      </c>
      <c r="G2779" s="1">
        <v>1965043000</v>
      </c>
      <c r="H2779" s="1">
        <v>1222901000</v>
      </c>
      <c r="I2779" s="1">
        <v>362212000</v>
      </c>
      <c r="J2779" s="2">
        <v>0.52</v>
      </c>
      <c r="K2779" s="1">
        <v>85000</v>
      </c>
      <c r="L2779" s="1">
        <v>-2.89</v>
      </c>
      <c r="M2779" s="1" t="s">
        <v>8391</v>
      </c>
      <c r="N2779" s="1" t="s">
        <v>40</v>
      </c>
      <c r="O2779" s="1" t="s">
        <v>19</v>
      </c>
    </row>
    <row r="2780" spans="1:15" ht="30" customHeight="1" x14ac:dyDescent="0.25">
      <c r="A2780" s="1" t="s">
        <v>8392</v>
      </c>
      <c r="B2780" s="1" t="s">
        <v>8393</v>
      </c>
      <c r="C2780" s="1">
        <v>51.35</v>
      </c>
      <c r="D2780" s="2">
        <v>0</v>
      </c>
      <c r="E2780" s="1">
        <v>61100000</v>
      </c>
      <c r="F2780" s="1">
        <v>1545400000</v>
      </c>
      <c r="G2780" s="1">
        <v>1278600000</v>
      </c>
      <c r="H2780" s="1">
        <v>979000000</v>
      </c>
      <c r="I2780" s="1">
        <v>266800000</v>
      </c>
      <c r="J2780" s="2">
        <v>0.63</v>
      </c>
      <c r="K2780" s="1">
        <v>143400000</v>
      </c>
      <c r="L2780" s="1">
        <v>21.67</v>
      </c>
      <c r="M2780" s="1" t="s">
        <v>8394</v>
      </c>
      <c r="N2780" s="1" t="s">
        <v>399</v>
      </c>
      <c r="O2780" s="1" t="s">
        <v>19</v>
      </c>
    </row>
    <row r="2781" spans="1:15" ht="30" customHeight="1" x14ac:dyDescent="0.25">
      <c r="A2781" s="1" t="s">
        <v>8395</v>
      </c>
      <c r="B2781" s="1" t="s">
        <v>8396</v>
      </c>
      <c r="C2781" s="1">
        <v>24.31</v>
      </c>
      <c r="D2781" s="2">
        <v>-2.42</v>
      </c>
      <c r="E2781" s="1">
        <v>-186000000</v>
      </c>
      <c r="F2781" s="1">
        <v>26024000000</v>
      </c>
      <c r="G2781" s="1">
        <v>18157000000</v>
      </c>
      <c r="H2781" s="1">
        <v>11404000000</v>
      </c>
      <c r="I2781" s="1">
        <v>7867000000</v>
      </c>
      <c r="J2781" s="2">
        <v>0.43</v>
      </c>
      <c r="K2781" s="1">
        <v>648000000</v>
      </c>
      <c r="L2781" s="1">
        <v>42.65</v>
      </c>
      <c r="M2781" s="1" t="s">
        <v>8397</v>
      </c>
      <c r="N2781" s="1" t="s">
        <v>740</v>
      </c>
      <c r="O2781" s="1" t="s">
        <v>19</v>
      </c>
    </row>
    <row r="2782" spans="1:15" ht="30" customHeight="1" x14ac:dyDescent="0.25">
      <c r="A2782" s="1" t="s">
        <v>8398</v>
      </c>
      <c r="B2782" s="1" t="s">
        <v>8399</v>
      </c>
      <c r="C2782" s="1">
        <v>8.2899999999999991</v>
      </c>
      <c r="D2782" s="2">
        <v>-0.34</v>
      </c>
      <c r="E2782" s="1">
        <v>-514642000</v>
      </c>
      <c r="F2782" s="1">
        <v>1876717000</v>
      </c>
      <c r="G2782" s="1">
        <v>1210091000</v>
      </c>
      <c r="H2782" s="1">
        <v>748929000</v>
      </c>
      <c r="I2782" s="1">
        <v>666626000</v>
      </c>
      <c r="J2782" s="2">
        <v>0.39</v>
      </c>
      <c r="K2782" s="1">
        <v>94236000</v>
      </c>
      <c r="L2782" s="1">
        <v>16.920000000000002</v>
      </c>
      <c r="M2782" s="1" t="s">
        <v>8400</v>
      </c>
      <c r="N2782" s="1" t="s">
        <v>950</v>
      </c>
      <c r="O2782" s="1" t="s">
        <v>19</v>
      </c>
    </row>
    <row r="2783" spans="1:15" ht="30" customHeight="1" x14ac:dyDescent="0.25">
      <c r="A2783" s="1" t="s">
        <v>8401</v>
      </c>
      <c r="B2783" s="1" t="s">
        <v>8402</v>
      </c>
      <c r="C2783" s="1">
        <v>64.62</v>
      </c>
      <c r="D2783" s="2">
        <v>0.25</v>
      </c>
      <c r="E2783" s="1">
        <v>125785000</v>
      </c>
      <c r="F2783" s="1">
        <v>22668097000</v>
      </c>
      <c r="G2783" s="1">
        <v>12462084000</v>
      </c>
      <c r="H2783" s="1"/>
      <c r="I2783" s="1">
        <v>10206013000</v>
      </c>
      <c r="J2783" s="1"/>
      <c r="K2783" s="1">
        <v>511450000</v>
      </c>
      <c r="L2783" s="1">
        <v>16.2</v>
      </c>
      <c r="M2783" s="1" t="s">
        <v>8403</v>
      </c>
      <c r="N2783" s="1" t="s">
        <v>57</v>
      </c>
      <c r="O2783" s="1" t="s">
        <v>19</v>
      </c>
    </row>
    <row r="2784" spans="1:15" ht="30" customHeight="1" x14ac:dyDescent="0.25">
      <c r="A2784" s="1" t="s">
        <v>8404</v>
      </c>
      <c r="B2784" s="1" t="s">
        <v>8405</v>
      </c>
      <c r="C2784" s="1">
        <v>1.4</v>
      </c>
      <c r="D2784" s="2">
        <v>0.69</v>
      </c>
      <c r="E2784" s="1">
        <v>-2155000</v>
      </c>
      <c r="F2784" s="1">
        <v>10736000</v>
      </c>
      <c r="G2784" s="1">
        <v>68471000</v>
      </c>
      <c r="H2784" s="1">
        <v>13181000</v>
      </c>
      <c r="I2784" s="1"/>
      <c r="J2784" s="2">
        <v>1.22</v>
      </c>
      <c r="K2784" s="1"/>
      <c r="L2784" s="1">
        <v>-1.87</v>
      </c>
      <c r="M2784" s="1" t="s">
        <v>8406</v>
      </c>
      <c r="N2784" s="1" t="s">
        <v>93</v>
      </c>
      <c r="O2784" s="1" t="s">
        <v>85</v>
      </c>
    </row>
    <row r="2785" spans="1:15" ht="30" customHeight="1" x14ac:dyDescent="0.25">
      <c r="A2785" s="1" t="s">
        <v>8407</v>
      </c>
      <c r="B2785" s="1" t="s">
        <v>8408</v>
      </c>
      <c r="C2785" s="1">
        <v>72.38</v>
      </c>
      <c r="D2785" s="2">
        <v>0.42</v>
      </c>
      <c r="E2785" s="1">
        <v>50400000</v>
      </c>
      <c r="F2785" s="1">
        <v>6480500000</v>
      </c>
      <c r="G2785" s="1">
        <v>4605700000</v>
      </c>
      <c r="H2785" s="1">
        <v>2364200000</v>
      </c>
      <c r="I2785" s="1">
        <v>1874800000</v>
      </c>
      <c r="J2785" s="2">
        <v>0.36</v>
      </c>
      <c r="K2785" s="1">
        <v>471600000</v>
      </c>
      <c r="L2785" s="1">
        <v>26.71</v>
      </c>
      <c r="M2785" s="1" t="s">
        <v>8409</v>
      </c>
      <c r="N2785" s="1" t="s">
        <v>236</v>
      </c>
      <c r="O2785" s="1" t="s">
        <v>19</v>
      </c>
    </row>
    <row r="2786" spans="1:15" ht="30" customHeight="1" x14ac:dyDescent="0.25">
      <c r="A2786" s="1" t="s">
        <v>8410</v>
      </c>
      <c r="B2786" s="1" t="s">
        <v>8411</v>
      </c>
      <c r="C2786" s="1">
        <v>64.239999999999995</v>
      </c>
      <c r="D2786" s="2">
        <v>-6.29</v>
      </c>
      <c r="E2786" s="1">
        <v>-2322000</v>
      </c>
      <c r="F2786" s="1">
        <v>922541000</v>
      </c>
      <c r="G2786" s="1">
        <v>471986000</v>
      </c>
      <c r="H2786" s="1">
        <v>230121000</v>
      </c>
      <c r="I2786" s="1">
        <v>450555000</v>
      </c>
      <c r="J2786" s="2">
        <v>0.24</v>
      </c>
      <c r="K2786" s="1">
        <v>4018000</v>
      </c>
      <c r="L2786" s="1">
        <v>27.45</v>
      </c>
      <c r="M2786" s="1" t="s">
        <v>8412</v>
      </c>
      <c r="N2786" s="1" t="s">
        <v>89</v>
      </c>
      <c r="O2786" s="1" t="s">
        <v>19</v>
      </c>
    </row>
    <row r="2787" spans="1:15" ht="30" customHeight="1" x14ac:dyDescent="0.25">
      <c r="A2787" s="1" t="s">
        <v>8413</v>
      </c>
      <c r="B2787" s="1" t="s">
        <v>8414</v>
      </c>
      <c r="C2787" s="1">
        <v>18.79</v>
      </c>
      <c r="D2787" s="2">
        <v>0.1</v>
      </c>
      <c r="E2787" s="1">
        <v>53000000</v>
      </c>
      <c r="F2787" s="1">
        <v>1832000000</v>
      </c>
      <c r="G2787" s="1">
        <v>2175000000</v>
      </c>
      <c r="H2787" s="1">
        <v>1321000000</v>
      </c>
      <c r="I2787" s="1"/>
      <c r="J2787" s="2">
        <v>0.72</v>
      </c>
      <c r="K2787" s="1">
        <v>183000000</v>
      </c>
      <c r="L2787" s="1">
        <v>14.8</v>
      </c>
      <c r="M2787" s="1" t="s">
        <v>8415</v>
      </c>
      <c r="N2787" s="1" t="s">
        <v>1728</v>
      </c>
      <c r="O2787" s="1" t="s">
        <v>19</v>
      </c>
    </row>
    <row r="2788" spans="1:15" ht="30" customHeight="1" x14ac:dyDescent="0.25">
      <c r="A2788" s="1" t="s">
        <v>8416</v>
      </c>
      <c r="B2788" s="1" t="s">
        <v>8417</v>
      </c>
      <c r="C2788" s="1">
        <v>33.25</v>
      </c>
      <c r="D2788" s="1"/>
      <c r="E2788" s="1"/>
      <c r="F2788" s="1"/>
      <c r="G2788" s="1"/>
      <c r="H2788" s="1"/>
      <c r="I2788" s="1"/>
      <c r="J2788" s="1"/>
      <c r="K2788" s="1"/>
      <c r="L2788" s="1">
        <v>17.32</v>
      </c>
      <c r="M2788" s="1" t="s">
        <v>8418</v>
      </c>
      <c r="N2788" s="1" t="s">
        <v>104</v>
      </c>
      <c r="O2788" s="1" t="s">
        <v>32</v>
      </c>
    </row>
    <row r="2789" spans="1:15" ht="30" customHeight="1" x14ac:dyDescent="0.25">
      <c r="A2789" s="1" t="s">
        <v>8419</v>
      </c>
      <c r="B2789" s="1" t="s">
        <v>8420</v>
      </c>
      <c r="C2789" s="1">
        <v>23.66</v>
      </c>
      <c r="D2789" s="2">
        <v>-0.02</v>
      </c>
      <c r="E2789" s="1">
        <v>-22531000</v>
      </c>
      <c r="F2789" s="1">
        <v>177029000</v>
      </c>
      <c r="G2789" s="1">
        <v>130583000</v>
      </c>
      <c r="H2789" s="1"/>
      <c r="I2789" s="1">
        <v>46446000</v>
      </c>
      <c r="J2789" s="1"/>
      <c r="K2789" s="1"/>
      <c r="L2789" s="1">
        <v>-8.57</v>
      </c>
      <c r="M2789" s="1" t="s">
        <v>8421</v>
      </c>
      <c r="N2789" s="1" t="s">
        <v>93</v>
      </c>
      <c r="O2789" s="1" t="s">
        <v>32</v>
      </c>
    </row>
    <row r="2790" spans="1:15" ht="30" customHeight="1" x14ac:dyDescent="0.25">
      <c r="A2790" s="1" t="s">
        <v>8422</v>
      </c>
      <c r="B2790" s="1" t="s">
        <v>8423</v>
      </c>
      <c r="C2790" s="1">
        <v>57.24</v>
      </c>
      <c r="D2790" s="2">
        <v>0.25</v>
      </c>
      <c r="E2790" s="1">
        <v>5032000000</v>
      </c>
      <c r="F2790" s="1">
        <v>283947000000</v>
      </c>
      <c r="G2790" s="1">
        <v>226487000000</v>
      </c>
      <c r="H2790" s="1">
        <v>113659000000</v>
      </c>
      <c r="I2790" s="1">
        <v>57460000000</v>
      </c>
      <c r="J2790" s="2">
        <v>0.4</v>
      </c>
      <c r="K2790" s="1">
        <v>19138000000</v>
      </c>
      <c r="L2790" s="1">
        <v>12.15</v>
      </c>
      <c r="M2790" s="1" t="s">
        <v>8424</v>
      </c>
      <c r="N2790" s="1" t="s">
        <v>525</v>
      </c>
      <c r="O2790" s="1" t="s">
        <v>19</v>
      </c>
    </row>
    <row r="2791" spans="1:15" ht="30" customHeight="1" x14ac:dyDescent="0.25">
      <c r="A2791" s="1" t="s">
        <v>8425</v>
      </c>
      <c r="B2791" s="1" t="s">
        <v>8426</v>
      </c>
      <c r="C2791" s="1">
        <v>154.28</v>
      </c>
      <c r="D2791" s="2">
        <v>-7.0000000000000007E-2</v>
      </c>
      <c r="E2791" s="1">
        <v>-143845000</v>
      </c>
      <c r="F2791" s="1">
        <v>1890850000</v>
      </c>
      <c r="G2791" s="1">
        <v>2221571000</v>
      </c>
      <c r="H2791" s="1"/>
      <c r="I2791" s="1"/>
      <c r="J2791" s="1"/>
      <c r="K2791" s="1">
        <v>485122000</v>
      </c>
      <c r="L2791" s="1">
        <v>-27.45</v>
      </c>
      <c r="M2791" s="1" t="s">
        <v>8427</v>
      </c>
      <c r="N2791" s="1" t="s">
        <v>49</v>
      </c>
      <c r="O2791" s="1" t="s">
        <v>19</v>
      </c>
    </row>
    <row r="2792" spans="1:15" ht="30" customHeight="1" x14ac:dyDescent="0.25">
      <c r="A2792" s="1" t="s">
        <v>8428</v>
      </c>
      <c r="B2792" s="1" t="s">
        <v>8429</v>
      </c>
      <c r="C2792" s="1">
        <v>18.600000000000001</v>
      </c>
      <c r="D2792" s="2">
        <v>0.16</v>
      </c>
      <c r="E2792" s="1">
        <v>-6729000</v>
      </c>
      <c r="F2792" s="1">
        <v>725463000</v>
      </c>
      <c r="G2792" s="1">
        <v>725463000</v>
      </c>
      <c r="H2792" s="1">
        <v>319709000</v>
      </c>
      <c r="I2792" s="1"/>
      <c r="J2792" s="2">
        <v>0.44</v>
      </c>
      <c r="K2792" s="1">
        <v>22604000</v>
      </c>
      <c r="L2792" s="1">
        <v>-23.85</v>
      </c>
      <c r="M2792" s="1" t="s">
        <v>8430</v>
      </c>
      <c r="N2792" s="1" t="s">
        <v>236</v>
      </c>
      <c r="O2792" s="1" t="s">
        <v>19</v>
      </c>
    </row>
    <row r="2793" spans="1:15" ht="30" customHeight="1" x14ac:dyDescent="0.25">
      <c r="A2793" s="1" t="s">
        <v>8431</v>
      </c>
      <c r="B2793" s="1" t="s">
        <v>8432</v>
      </c>
      <c r="C2793" s="1">
        <v>67.37</v>
      </c>
      <c r="D2793" s="2">
        <v>-2.39</v>
      </c>
      <c r="E2793" s="1">
        <v>-4472000</v>
      </c>
      <c r="F2793" s="1">
        <v>19077905000</v>
      </c>
      <c r="G2793" s="1">
        <v>9297459000</v>
      </c>
      <c r="H2793" s="1"/>
      <c r="I2793" s="1">
        <v>9780446000</v>
      </c>
      <c r="J2793" s="1"/>
      <c r="K2793" s="1">
        <v>389017000</v>
      </c>
      <c r="L2793" s="1">
        <v>17.73</v>
      </c>
      <c r="M2793" s="1" t="s">
        <v>8433</v>
      </c>
      <c r="N2793" s="1" t="s">
        <v>61</v>
      </c>
      <c r="O2793" s="1" t="s">
        <v>19</v>
      </c>
    </row>
    <row r="2794" spans="1:15" ht="30" customHeight="1" x14ac:dyDescent="0.25">
      <c r="A2794" s="1" t="s">
        <v>8434</v>
      </c>
      <c r="B2794" s="1" t="s">
        <v>8435</v>
      </c>
      <c r="C2794" s="1">
        <v>60.59</v>
      </c>
      <c r="D2794" s="2">
        <v>-0.02</v>
      </c>
      <c r="E2794" s="1">
        <v>19646000</v>
      </c>
      <c r="F2794" s="1">
        <v>5555961000</v>
      </c>
      <c r="G2794" s="1">
        <v>4899194000</v>
      </c>
      <c r="H2794" s="1"/>
      <c r="I2794" s="1">
        <v>656767000</v>
      </c>
      <c r="J2794" s="1"/>
      <c r="K2794" s="1"/>
      <c r="L2794" s="1"/>
      <c r="M2794" s="1" t="s">
        <v>8436</v>
      </c>
      <c r="N2794" s="1" t="s">
        <v>80</v>
      </c>
      <c r="O2794" s="1" t="s">
        <v>32</v>
      </c>
    </row>
    <row r="2795" spans="1:15" ht="30" customHeight="1" x14ac:dyDescent="0.25">
      <c r="A2795" s="1" t="s">
        <v>8437</v>
      </c>
      <c r="B2795" s="1" t="s">
        <v>8438</v>
      </c>
      <c r="C2795" s="1">
        <v>32.700000000000003</v>
      </c>
      <c r="D2795" s="2">
        <v>0</v>
      </c>
      <c r="E2795" s="1">
        <v>51098000</v>
      </c>
      <c r="F2795" s="1">
        <v>16435208000</v>
      </c>
      <c r="G2795" s="1">
        <v>14430928000</v>
      </c>
      <c r="H2795" s="1"/>
      <c r="I2795" s="1">
        <v>2004280000</v>
      </c>
      <c r="J2795" s="1"/>
      <c r="K2795" s="1"/>
      <c r="L2795" s="1">
        <v>13.35</v>
      </c>
      <c r="M2795" s="1" t="s">
        <v>8439</v>
      </c>
      <c r="N2795" s="1" t="s">
        <v>80</v>
      </c>
      <c r="O2795" s="1" t="s">
        <v>32</v>
      </c>
    </row>
    <row r="2796" spans="1:15" ht="30" customHeight="1" x14ac:dyDescent="0.25">
      <c r="A2796" s="1" t="s">
        <v>8440</v>
      </c>
      <c r="B2796" s="1" t="s">
        <v>8441</v>
      </c>
      <c r="C2796" s="1">
        <v>51.5</v>
      </c>
      <c r="D2796" s="2">
        <v>1.32</v>
      </c>
      <c r="E2796" s="1">
        <v>2124000</v>
      </c>
      <c r="F2796" s="1">
        <v>1678587000</v>
      </c>
      <c r="G2796" s="1">
        <v>1018691000</v>
      </c>
      <c r="H2796" s="1"/>
      <c r="I2796" s="1">
        <v>659896000</v>
      </c>
      <c r="J2796" s="1"/>
      <c r="K2796" s="1">
        <v>80085000</v>
      </c>
      <c r="L2796" s="1"/>
      <c r="M2796" s="1" t="s">
        <v>8442</v>
      </c>
      <c r="N2796" s="1" t="s">
        <v>89</v>
      </c>
      <c r="O2796" s="1" t="s">
        <v>19</v>
      </c>
    </row>
    <row r="2797" spans="1:15" ht="30" customHeight="1" x14ac:dyDescent="0.25">
      <c r="A2797" s="1" t="s">
        <v>8443</v>
      </c>
      <c r="B2797" s="1" t="s">
        <v>8444</v>
      </c>
      <c r="C2797" s="1">
        <v>10.6</v>
      </c>
      <c r="D2797" s="2">
        <v>0.05</v>
      </c>
      <c r="E2797" s="1">
        <v>12010000</v>
      </c>
      <c r="F2797" s="1">
        <v>1817515000</v>
      </c>
      <c r="G2797" s="1">
        <v>1106332000</v>
      </c>
      <c r="H2797" s="1">
        <v>854407000</v>
      </c>
      <c r="I2797" s="1">
        <v>711183000</v>
      </c>
      <c r="J2797" s="2">
        <v>0.47</v>
      </c>
      <c r="K2797" s="1">
        <v>108747000</v>
      </c>
      <c r="L2797" s="1">
        <v>13.77</v>
      </c>
      <c r="M2797" s="1" t="s">
        <v>8445</v>
      </c>
      <c r="N2797" s="1" t="s">
        <v>355</v>
      </c>
      <c r="O2797" s="1" t="s">
        <v>19</v>
      </c>
    </row>
    <row r="2798" spans="1:15" ht="30" customHeight="1" x14ac:dyDescent="0.25">
      <c r="A2798" s="1" t="s">
        <v>8446</v>
      </c>
      <c r="B2798" s="1" t="s">
        <v>8447</v>
      </c>
      <c r="C2798" s="1">
        <v>43.75</v>
      </c>
      <c r="D2798" s="2">
        <v>-0.04</v>
      </c>
      <c r="E2798" s="1">
        <v>120796000</v>
      </c>
      <c r="F2798" s="1">
        <v>23792846000</v>
      </c>
      <c r="G2798" s="1">
        <v>21072226000</v>
      </c>
      <c r="H2798" s="1">
        <v>373996000</v>
      </c>
      <c r="I2798" s="1">
        <v>2720620000</v>
      </c>
      <c r="J2798" s="2">
        <v>0.01</v>
      </c>
      <c r="K2798" s="1"/>
      <c r="L2798" s="1">
        <v>10.59</v>
      </c>
      <c r="M2798" s="1" t="s">
        <v>8448</v>
      </c>
      <c r="N2798" s="1" t="s">
        <v>80</v>
      </c>
      <c r="O2798" s="1" t="s">
        <v>19</v>
      </c>
    </row>
    <row r="2799" spans="1:15" ht="30" customHeight="1" x14ac:dyDescent="0.25">
      <c r="A2799" s="1" t="s">
        <v>8449</v>
      </c>
      <c r="B2799" s="1" t="s">
        <v>8450</v>
      </c>
      <c r="C2799" s="1">
        <v>49.48</v>
      </c>
      <c r="D2799" s="2">
        <v>0</v>
      </c>
      <c r="E2799" s="1">
        <v>17495000</v>
      </c>
      <c r="F2799" s="1">
        <v>5154729000</v>
      </c>
      <c r="G2799" s="1">
        <v>4684886000</v>
      </c>
      <c r="H2799" s="1"/>
      <c r="I2799" s="1">
        <v>469843000</v>
      </c>
      <c r="J2799" s="1"/>
      <c r="K2799" s="1"/>
      <c r="L2799" s="1"/>
      <c r="M2799" s="1" t="s">
        <v>8451</v>
      </c>
      <c r="N2799" s="1" t="s">
        <v>80</v>
      </c>
      <c r="O2799" s="1" t="s">
        <v>32</v>
      </c>
    </row>
    <row r="2800" spans="1:15" ht="30" customHeight="1" x14ac:dyDescent="0.25">
      <c r="A2800" s="1" t="s">
        <v>8452</v>
      </c>
      <c r="B2800" s="1" t="s">
        <v>8453</v>
      </c>
      <c r="C2800" s="1">
        <v>208.77</v>
      </c>
      <c r="D2800" s="2">
        <v>0.18</v>
      </c>
      <c r="E2800" s="1">
        <v>108986000</v>
      </c>
      <c r="F2800" s="1">
        <v>3249728000</v>
      </c>
      <c r="G2800" s="1">
        <v>2281986000</v>
      </c>
      <c r="H2800" s="1"/>
      <c r="I2800" s="1">
        <v>967742000</v>
      </c>
      <c r="J2800" s="1"/>
      <c r="K2800" s="1">
        <v>292831000</v>
      </c>
      <c r="L2800" s="1">
        <v>25.06</v>
      </c>
      <c r="M2800" s="1" t="s">
        <v>8454</v>
      </c>
      <c r="N2800" s="1" t="s">
        <v>18</v>
      </c>
      <c r="O2800" s="1" t="s">
        <v>19</v>
      </c>
    </row>
    <row r="2801" spans="1:15" ht="30" customHeight="1" x14ac:dyDescent="0.25">
      <c r="A2801" s="1" t="s">
        <v>8455</v>
      </c>
      <c r="B2801" s="1" t="s">
        <v>8456</v>
      </c>
      <c r="C2801" s="1">
        <v>4.2699999999999996</v>
      </c>
      <c r="D2801" s="2">
        <v>0.03</v>
      </c>
      <c r="E2801" s="1">
        <v>-11019468</v>
      </c>
      <c r="F2801" s="1">
        <v>38120505</v>
      </c>
      <c r="G2801" s="1">
        <v>4045086</v>
      </c>
      <c r="H2801" s="1"/>
      <c r="I2801" s="1">
        <v>34075419</v>
      </c>
      <c r="J2801" s="1"/>
      <c r="K2801" s="1"/>
      <c r="L2801" s="1">
        <v>-2.13</v>
      </c>
      <c r="M2801" s="1" t="s">
        <v>8457</v>
      </c>
      <c r="N2801" s="1" t="s">
        <v>53</v>
      </c>
      <c r="O2801" s="1" t="s">
        <v>85</v>
      </c>
    </row>
    <row r="2802" spans="1:15" ht="30" customHeight="1" x14ac:dyDescent="0.25">
      <c r="A2802" s="1" t="s">
        <v>8458</v>
      </c>
      <c r="B2802" s="1" t="s">
        <v>8459</v>
      </c>
      <c r="C2802" s="1">
        <v>51.97</v>
      </c>
      <c r="D2802" s="2">
        <v>0.06</v>
      </c>
      <c r="E2802" s="1">
        <v>1156000000</v>
      </c>
      <c r="F2802" s="1">
        <v>70434000000</v>
      </c>
      <c r="G2802" s="1">
        <v>45021000000</v>
      </c>
      <c r="H2802" s="1">
        <v>18041000000</v>
      </c>
      <c r="I2802" s="1">
        <v>25413000000</v>
      </c>
      <c r="J2802" s="2">
        <v>0.25</v>
      </c>
      <c r="K2802" s="1">
        <v>7754000000</v>
      </c>
      <c r="L2802" s="1">
        <v>8.3800000000000008</v>
      </c>
      <c r="M2802" s="1" t="s">
        <v>8460</v>
      </c>
      <c r="N2802" s="1" t="s">
        <v>551</v>
      </c>
      <c r="O2802" s="1" t="s">
        <v>32</v>
      </c>
    </row>
    <row r="2803" spans="1:15" ht="30" customHeight="1" x14ac:dyDescent="0.25">
      <c r="A2803" s="1" t="s">
        <v>8461</v>
      </c>
      <c r="B2803" s="1" t="s">
        <v>8462</v>
      </c>
      <c r="C2803" s="1">
        <v>131.06</v>
      </c>
      <c r="D2803" s="2">
        <v>0.13</v>
      </c>
      <c r="E2803" s="1">
        <v>84200000</v>
      </c>
      <c r="F2803" s="1">
        <v>4048200000</v>
      </c>
      <c r="G2803" s="1">
        <v>2703800000</v>
      </c>
      <c r="H2803" s="1">
        <v>913300000</v>
      </c>
      <c r="I2803" s="1">
        <v>1344400000</v>
      </c>
      <c r="J2803" s="2">
        <v>0.22</v>
      </c>
      <c r="K2803" s="1">
        <v>272900000</v>
      </c>
      <c r="L2803" s="1">
        <v>16.63</v>
      </c>
      <c r="M2803" s="1" t="s">
        <v>8463</v>
      </c>
      <c r="N2803" s="1" t="s">
        <v>97</v>
      </c>
      <c r="O2803" s="1" t="s">
        <v>19</v>
      </c>
    </row>
    <row r="2804" spans="1:15" ht="30" customHeight="1" x14ac:dyDescent="0.25">
      <c r="A2804" s="1" t="s">
        <v>8464</v>
      </c>
      <c r="B2804" s="1" t="s">
        <v>8465</v>
      </c>
      <c r="C2804" s="1">
        <v>46.61</v>
      </c>
      <c r="D2804" s="2">
        <v>-0.06</v>
      </c>
      <c r="E2804" s="1">
        <v>99736000</v>
      </c>
      <c r="F2804" s="1">
        <v>28238129000</v>
      </c>
      <c r="G2804" s="1">
        <v>25271874000</v>
      </c>
      <c r="H2804" s="1"/>
      <c r="I2804" s="1">
        <v>2966255000</v>
      </c>
      <c r="J2804" s="1"/>
      <c r="K2804" s="1"/>
      <c r="L2804" s="1">
        <v>12.4</v>
      </c>
      <c r="M2804" s="1" t="s">
        <v>8466</v>
      </c>
      <c r="N2804" s="1" t="s">
        <v>80</v>
      </c>
      <c r="O2804" s="1" t="s">
        <v>19</v>
      </c>
    </row>
    <row r="2805" spans="1:15" ht="30" customHeight="1" x14ac:dyDescent="0.25">
      <c r="A2805" s="1" t="s">
        <v>8467</v>
      </c>
      <c r="B2805" s="1" t="s">
        <v>8468</v>
      </c>
      <c r="C2805" s="1">
        <v>15.93</v>
      </c>
      <c r="D2805" s="2">
        <v>-0.17</v>
      </c>
      <c r="E2805" s="1">
        <v>27000000</v>
      </c>
      <c r="F2805" s="1">
        <v>2075000000</v>
      </c>
      <c r="G2805" s="1">
        <v>1888600000</v>
      </c>
      <c r="H2805" s="1">
        <v>1337900000</v>
      </c>
      <c r="I2805" s="1">
        <v>186400000</v>
      </c>
      <c r="J2805" s="2">
        <v>0.64</v>
      </c>
      <c r="K2805" s="1">
        <v>140600000</v>
      </c>
      <c r="L2805" s="1">
        <v>20.420000000000002</v>
      </c>
      <c r="M2805" s="1" t="s">
        <v>8469</v>
      </c>
      <c r="N2805" s="1" t="s">
        <v>127</v>
      </c>
      <c r="O2805" s="1" t="s">
        <v>19</v>
      </c>
    </row>
    <row r="2806" spans="1:15" ht="30" customHeight="1" x14ac:dyDescent="0.25">
      <c r="A2806" s="1" t="s">
        <v>8470</v>
      </c>
      <c r="B2806" s="1" t="s">
        <v>8471</v>
      </c>
      <c r="C2806" s="1">
        <v>48.9</v>
      </c>
      <c r="D2806" s="2">
        <v>-7.0000000000000007E-2</v>
      </c>
      <c r="E2806" s="1">
        <v>58133000</v>
      </c>
      <c r="F2806" s="1">
        <v>4605036000</v>
      </c>
      <c r="G2806" s="1">
        <v>2475310000</v>
      </c>
      <c r="H2806" s="1">
        <v>1241343000</v>
      </c>
      <c r="I2806" s="1">
        <v>2129726000</v>
      </c>
      <c r="J2806" s="2">
        <v>0.26</v>
      </c>
      <c r="K2806" s="1">
        <v>390330000</v>
      </c>
      <c r="L2806" s="1">
        <v>10.15</v>
      </c>
      <c r="M2806" s="1" t="s">
        <v>8472</v>
      </c>
      <c r="N2806" s="1" t="s">
        <v>355</v>
      </c>
      <c r="O2806" s="1" t="s">
        <v>19</v>
      </c>
    </row>
    <row r="2807" spans="1:15" ht="30" customHeight="1" x14ac:dyDescent="0.25">
      <c r="A2807" s="1" t="s">
        <v>8473</v>
      </c>
      <c r="B2807" s="1" t="s">
        <v>8474</v>
      </c>
      <c r="C2807" s="1">
        <v>288.33</v>
      </c>
      <c r="D2807" s="2">
        <v>0.28000000000000003</v>
      </c>
      <c r="E2807" s="1">
        <v>151400000</v>
      </c>
      <c r="F2807" s="1">
        <v>13205900000</v>
      </c>
      <c r="G2807" s="1">
        <v>8814700000</v>
      </c>
      <c r="H2807" s="1"/>
      <c r="I2807" s="1">
        <v>4391200000</v>
      </c>
      <c r="J2807" s="1"/>
      <c r="K2807" s="1">
        <v>787000000</v>
      </c>
      <c r="L2807" s="1">
        <v>25.93</v>
      </c>
      <c r="M2807" s="1" t="s">
        <v>8475</v>
      </c>
      <c r="N2807" s="1" t="s">
        <v>262</v>
      </c>
      <c r="O2807" s="1" t="s">
        <v>19</v>
      </c>
    </row>
    <row r="2808" spans="1:15" ht="30" customHeight="1" x14ac:dyDescent="0.25">
      <c r="A2808" s="1" t="s">
        <v>8476</v>
      </c>
      <c r="B2808" s="1" t="s">
        <v>8477</v>
      </c>
      <c r="C2808" s="1">
        <v>52.54</v>
      </c>
      <c r="D2808" s="2">
        <v>-0.01</v>
      </c>
      <c r="E2808" s="1">
        <v>44218000</v>
      </c>
      <c r="F2808" s="1">
        <v>2968893000</v>
      </c>
      <c r="G2808" s="1">
        <v>2040821000</v>
      </c>
      <c r="H2808" s="1"/>
      <c r="I2808" s="1">
        <v>928072000</v>
      </c>
      <c r="J2808" s="1"/>
      <c r="K2808" s="1">
        <v>115806000</v>
      </c>
      <c r="L2808" s="1">
        <v>10.4</v>
      </c>
      <c r="M2808" s="1" t="s">
        <v>8478</v>
      </c>
      <c r="N2808" s="1" t="s">
        <v>80</v>
      </c>
      <c r="O2808" s="1" t="s">
        <v>19</v>
      </c>
    </row>
    <row r="2809" spans="1:15" ht="30" customHeight="1" x14ac:dyDescent="0.25">
      <c r="A2809" s="1" t="s">
        <v>8479</v>
      </c>
      <c r="B2809" s="1" t="s">
        <v>8480</v>
      </c>
      <c r="C2809" s="1">
        <v>211.47</v>
      </c>
      <c r="D2809" s="2">
        <v>-0.03</v>
      </c>
      <c r="E2809" s="1">
        <v>-104361000</v>
      </c>
      <c r="F2809" s="1">
        <v>5520746000</v>
      </c>
      <c r="G2809" s="1">
        <v>3562304000</v>
      </c>
      <c r="H2809" s="1">
        <v>1204778000</v>
      </c>
      <c r="I2809" s="1">
        <v>1958442000</v>
      </c>
      <c r="J2809" s="2">
        <v>0.21</v>
      </c>
      <c r="K2809" s="1">
        <v>554880000</v>
      </c>
      <c r="L2809" s="1">
        <v>-174.77</v>
      </c>
      <c r="M2809" s="1" t="s">
        <v>8481</v>
      </c>
      <c r="N2809" s="1" t="s">
        <v>148</v>
      </c>
      <c r="O2809" s="1" t="s">
        <v>32</v>
      </c>
    </row>
    <row r="2810" spans="1:15" ht="30" customHeight="1" x14ac:dyDescent="0.25">
      <c r="A2810" s="1" t="s">
        <v>8482</v>
      </c>
      <c r="B2810" s="1" t="s">
        <v>8483</v>
      </c>
      <c r="C2810" s="1">
        <v>36.94</v>
      </c>
      <c r="D2810" s="2">
        <v>-0.56999999999999995</v>
      </c>
      <c r="E2810" s="1">
        <v>-581000000</v>
      </c>
      <c r="F2810" s="1">
        <v>26913000000</v>
      </c>
      <c r="G2810" s="1">
        <v>16699000000</v>
      </c>
      <c r="H2810" s="1">
        <v>10585000000</v>
      </c>
      <c r="I2810" s="1">
        <v>10214000000</v>
      </c>
      <c r="J2810" s="2">
        <v>0.39</v>
      </c>
      <c r="K2810" s="1">
        <v>579000000</v>
      </c>
      <c r="L2810" s="1">
        <v>2.8</v>
      </c>
      <c r="M2810" s="1" t="s">
        <v>8484</v>
      </c>
      <c r="N2810" s="1" t="s">
        <v>53</v>
      </c>
      <c r="O2810" s="1" t="s">
        <v>32</v>
      </c>
    </row>
    <row r="2811" spans="1:15" ht="30" customHeight="1" x14ac:dyDescent="0.25">
      <c r="A2811" s="1" t="s">
        <v>8485</v>
      </c>
      <c r="B2811" s="1" t="s">
        <v>8486</v>
      </c>
      <c r="C2811" s="1">
        <v>164.07</v>
      </c>
      <c r="D2811" s="2">
        <v>0.06</v>
      </c>
      <c r="E2811" s="1">
        <v>15906000</v>
      </c>
      <c r="F2811" s="1">
        <v>310275000</v>
      </c>
      <c r="G2811" s="1">
        <v>154390000</v>
      </c>
      <c r="H2811" s="1">
        <v>89327000</v>
      </c>
      <c r="I2811" s="1">
        <v>155885000</v>
      </c>
      <c r="J2811" s="2">
        <v>0.28000000000000003</v>
      </c>
      <c r="K2811" s="1">
        <v>56158000</v>
      </c>
      <c r="L2811" s="1">
        <v>39.25</v>
      </c>
      <c r="M2811" s="1" t="s">
        <v>8487</v>
      </c>
      <c r="N2811" s="1" t="s">
        <v>399</v>
      </c>
      <c r="O2811" s="1" t="s">
        <v>32</v>
      </c>
    </row>
    <row r="2812" spans="1:15" ht="30" customHeight="1" x14ac:dyDescent="0.25">
      <c r="A2812" s="1" t="s">
        <v>8488</v>
      </c>
      <c r="B2812" s="1" t="s">
        <v>8489</v>
      </c>
      <c r="C2812" s="1">
        <v>16.559999999999999</v>
      </c>
      <c r="D2812" s="2">
        <v>0.13</v>
      </c>
      <c r="E2812" s="1">
        <v>32053000</v>
      </c>
      <c r="F2812" s="1">
        <v>1228463000</v>
      </c>
      <c r="G2812" s="1">
        <v>359859000</v>
      </c>
      <c r="H2812" s="1"/>
      <c r="I2812" s="1">
        <v>868604000</v>
      </c>
      <c r="J2812" s="1"/>
      <c r="K2812" s="1">
        <v>84773000</v>
      </c>
      <c r="L2812" s="1">
        <v>7.2</v>
      </c>
      <c r="M2812" s="1" t="s">
        <v>8490</v>
      </c>
      <c r="N2812" s="1" t="s">
        <v>488</v>
      </c>
      <c r="O2812" s="1" t="s">
        <v>19</v>
      </c>
    </row>
    <row r="2813" spans="1:15" ht="30" customHeight="1" x14ac:dyDescent="0.25">
      <c r="A2813" s="1" t="s">
        <v>8491</v>
      </c>
      <c r="B2813" s="1" t="s">
        <v>8492</v>
      </c>
      <c r="C2813" s="1">
        <v>27.99</v>
      </c>
      <c r="D2813" s="2">
        <v>1.57</v>
      </c>
      <c r="E2813" s="1">
        <v>6212000</v>
      </c>
      <c r="F2813" s="1">
        <v>1500441000</v>
      </c>
      <c r="G2813" s="1"/>
      <c r="H2813" s="1">
        <v>643047000</v>
      </c>
      <c r="I2813" s="1"/>
      <c r="J2813" s="2">
        <v>0.42</v>
      </c>
      <c r="K2813" s="1">
        <v>125386000</v>
      </c>
      <c r="L2813" s="1">
        <v>51.83</v>
      </c>
      <c r="M2813" s="1" t="s">
        <v>8493</v>
      </c>
      <c r="N2813" s="1" t="s">
        <v>561</v>
      </c>
      <c r="O2813" s="1" t="s">
        <v>32</v>
      </c>
    </row>
    <row r="2814" spans="1:15" ht="30" customHeight="1" x14ac:dyDescent="0.25">
      <c r="A2814" s="1" t="s">
        <v>8494</v>
      </c>
      <c r="B2814" s="1" t="s">
        <v>8495</v>
      </c>
      <c r="C2814" s="1">
        <v>82.96</v>
      </c>
      <c r="D2814" s="2">
        <v>-0.12</v>
      </c>
      <c r="E2814" s="1">
        <v>420400000</v>
      </c>
      <c r="F2814" s="1">
        <v>33737100000</v>
      </c>
      <c r="G2814" s="1">
        <v>23625000000</v>
      </c>
      <c r="H2814" s="1">
        <v>11837900000</v>
      </c>
      <c r="I2814" s="1">
        <v>10112100000</v>
      </c>
      <c r="J2814" s="2">
        <v>0.35</v>
      </c>
      <c r="K2814" s="1">
        <v>817200000</v>
      </c>
      <c r="L2814" s="1">
        <v>24.76</v>
      </c>
      <c r="M2814" s="1" t="s">
        <v>8496</v>
      </c>
      <c r="N2814" s="1" t="s">
        <v>236</v>
      </c>
      <c r="O2814" s="1" t="s">
        <v>19</v>
      </c>
    </row>
    <row r="2815" spans="1:15" ht="30" customHeight="1" x14ac:dyDescent="0.25">
      <c r="A2815" s="1" t="s">
        <v>8497</v>
      </c>
      <c r="B2815" s="1" t="s">
        <v>8498</v>
      </c>
      <c r="C2815" s="1">
        <v>19.88</v>
      </c>
      <c r="D2815" s="2">
        <v>6.17</v>
      </c>
      <c r="E2815" s="1">
        <v>18831000</v>
      </c>
      <c r="F2815" s="1">
        <v>4292035000</v>
      </c>
      <c r="G2815" s="1">
        <v>3643586000</v>
      </c>
      <c r="H2815" s="1">
        <v>2784438000</v>
      </c>
      <c r="I2815" s="1">
        <v>648449000</v>
      </c>
      <c r="J2815" s="2">
        <v>0.64</v>
      </c>
      <c r="K2815" s="1">
        <v>154173000</v>
      </c>
      <c r="L2815" s="1">
        <v>34.28</v>
      </c>
      <c r="M2815" s="1" t="s">
        <v>8499</v>
      </c>
      <c r="N2815" s="1" t="s">
        <v>674</v>
      </c>
      <c r="O2815" s="1" t="s">
        <v>32</v>
      </c>
    </row>
    <row r="2816" spans="1:15" ht="30" customHeight="1" x14ac:dyDescent="0.25">
      <c r="A2816" s="1" t="s">
        <v>8500</v>
      </c>
      <c r="B2816" s="1" t="s">
        <v>8501</v>
      </c>
      <c r="C2816" s="1">
        <v>29.07</v>
      </c>
      <c r="D2816" s="2">
        <v>0.06</v>
      </c>
      <c r="E2816" s="1">
        <v>36086000</v>
      </c>
      <c r="F2816" s="1">
        <v>2118832000</v>
      </c>
      <c r="G2816" s="1">
        <v>843443000</v>
      </c>
      <c r="H2816" s="1">
        <v>125000000</v>
      </c>
      <c r="I2816" s="1">
        <v>1275389000</v>
      </c>
      <c r="J2816" s="2">
        <v>0.05</v>
      </c>
      <c r="K2816" s="1">
        <v>97900000</v>
      </c>
      <c r="L2816" s="1">
        <v>12.11</v>
      </c>
      <c r="M2816" s="1" t="s">
        <v>8502</v>
      </c>
      <c r="N2816" s="1" t="s">
        <v>61</v>
      </c>
      <c r="O2816" s="1" t="s">
        <v>32</v>
      </c>
    </row>
    <row r="2817" spans="1:15" ht="30" customHeight="1" x14ac:dyDescent="0.25">
      <c r="A2817" s="1" t="s">
        <v>8503</v>
      </c>
      <c r="B2817" s="1" t="s">
        <v>8504</v>
      </c>
      <c r="C2817" s="1">
        <v>6.02</v>
      </c>
      <c r="D2817" s="2">
        <v>-1.81</v>
      </c>
      <c r="E2817" s="1">
        <v>8824000</v>
      </c>
      <c r="F2817" s="1">
        <v>919924000</v>
      </c>
      <c r="G2817" s="1">
        <v>556490000</v>
      </c>
      <c r="H2817" s="1">
        <v>219529000</v>
      </c>
      <c r="I2817" s="1">
        <v>363434000</v>
      </c>
      <c r="J2817" s="2">
        <v>0.23</v>
      </c>
      <c r="K2817" s="1">
        <v>29018000</v>
      </c>
      <c r="L2817" s="1">
        <v>18.809999999999999</v>
      </c>
      <c r="M2817" s="1" t="s">
        <v>8505</v>
      </c>
      <c r="N2817" s="1" t="s">
        <v>488</v>
      </c>
      <c r="O2817" s="1" t="s">
        <v>32</v>
      </c>
    </row>
    <row r="2818" spans="1:15" ht="30" customHeight="1" x14ac:dyDescent="0.25">
      <c r="A2818" s="1" t="s">
        <v>8506</v>
      </c>
      <c r="B2818" s="1" t="s">
        <v>8507</v>
      </c>
      <c r="C2818" s="1">
        <v>198.33</v>
      </c>
      <c r="D2818" s="2">
        <v>0.53</v>
      </c>
      <c r="E2818" s="1">
        <v>16134000</v>
      </c>
      <c r="F2818" s="1">
        <v>7967490000</v>
      </c>
      <c r="G2818" s="1">
        <v>6150602000</v>
      </c>
      <c r="H2818" s="1">
        <v>2993718000</v>
      </c>
      <c r="I2818" s="1">
        <v>1816888000</v>
      </c>
      <c r="J2818" s="2">
        <v>0.37</v>
      </c>
      <c r="K2818" s="1">
        <v>228643000</v>
      </c>
      <c r="L2818" s="1">
        <v>26.16</v>
      </c>
      <c r="M2818" s="1" t="s">
        <v>8508</v>
      </c>
      <c r="N2818" s="1" t="s">
        <v>89</v>
      </c>
      <c r="O2818" s="1" t="s">
        <v>19</v>
      </c>
    </row>
    <row r="2819" spans="1:15" ht="30" customHeight="1" x14ac:dyDescent="0.25">
      <c r="A2819" s="1" t="s">
        <v>8509</v>
      </c>
      <c r="B2819" s="1" t="s">
        <v>8510</v>
      </c>
      <c r="C2819" s="1">
        <v>25.89</v>
      </c>
      <c r="D2819" s="2">
        <v>-0.08</v>
      </c>
      <c r="E2819" s="1">
        <v>9595000</v>
      </c>
      <c r="F2819" s="1">
        <v>270044000</v>
      </c>
      <c r="G2819" s="1">
        <v>64461000</v>
      </c>
      <c r="H2819" s="1"/>
      <c r="I2819" s="1">
        <v>205583000</v>
      </c>
      <c r="J2819" s="1"/>
      <c r="K2819" s="1">
        <v>39358000</v>
      </c>
      <c r="L2819" s="1"/>
      <c r="M2819" s="1" t="s">
        <v>8511</v>
      </c>
      <c r="N2819" s="1" t="s">
        <v>532</v>
      </c>
      <c r="O2819" s="1" t="s">
        <v>32</v>
      </c>
    </row>
    <row r="2820" spans="1:15" ht="30" customHeight="1" x14ac:dyDescent="0.25">
      <c r="A2820" s="1" t="s">
        <v>8512</v>
      </c>
      <c r="B2820" s="1" t="s">
        <v>8513</v>
      </c>
      <c r="C2820" s="1">
        <v>34.26</v>
      </c>
      <c r="D2820" s="1"/>
      <c r="E2820" s="1"/>
      <c r="F2820" s="1"/>
      <c r="G2820" s="1"/>
      <c r="H2820" s="1"/>
      <c r="I2820" s="1"/>
      <c r="J2820" s="1"/>
      <c r="K2820" s="1"/>
      <c r="L2820" s="1">
        <v>22.39</v>
      </c>
      <c r="M2820" s="1" t="s">
        <v>8514</v>
      </c>
      <c r="N2820" s="1" t="s">
        <v>80</v>
      </c>
      <c r="O2820" s="1" t="s">
        <v>85</v>
      </c>
    </row>
    <row r="2821" spans="1:15" ht="30" customHeight="1" x14ac:dyDescent="0.25">
      <c r="A2821" s="1" t="s">
        <v>8515</v>
      </c>
      <c r="B2821" s="1" t="s">
        <v>8516</v>
      </c>
      <c r="C2821" s="1">
        <v>45.63</v>
      </c>
      <c r="D2821" s="2">
        <v>-0.03</v>
      </c>
      <c r="E2821" s="1">
        <v>5860000000</v>
      </c>
      <c r="F2821" s="1">
        <v>1887792000000</v>
      </c>
      <c r="G2821" s="1">
        <v>1689059000000</v>
      </c>
      <c r="H2821" s="1">
        <v>342936000000</v>
      </c>
      <c r="I2821" s="1">
        <v>198733000000</v>
      </c>
      <c r="J2821" s="2">
        <v>0.18</v>
      </c>
      <c r="K2821" s="1"/>
      <c r="L2821" s="1">
        <v>10.050000000000001</v>
      </c>
      <c r="M2821" s="1" t="s">
        <v>8517</v>
      </c>
      <c r="N2821" s="1" t="s">
        <v>80</v>
      </c>
      <c r="O2821" s="1" t="s">
        <v>19</v>
      </c>
    </row>
    <row r="2822" spans="1:15" ht="30" customHeight="1" x14ac:dyDescent="0.25">
      <c r="A2822" s="1" t="s">
        <v>8518</v>
      </c>
      <c r="B2822" s="1" t="s">
        <v>8519</v>
      </c>
      <c r="C2822" s="1">
        <v>0.36559999999999998</v>
      </c>
      <c r="D2822" s="1"/>
      <c r="E2822" s="1"/>
      <c r="F2822" s="1"/>
      <c r="G2822" s="1"/>
      <c r="H2822" s="1"/>
      <c r="I2822" s="1"/>
      <c r="J2822" s="1"/>
      <c r="K2822" s="1"/>
      <c r="L2822" s="1">
        <v>-0.62</v>
      </c>
      <c r="M2822" s="1" t="s">
        <v>8520</v>
      </c>
      <c r="N2822" s="1" t="s">
        <v>684</v>
      </c>
      <c r="O2822" s="1" t="s">
        <v>19</v>
      </c>
    </row>
    <row r="2823" spans="1:15" ht="30" customHeight="1" x14ac:dyDescent="0.25">
      <c r="A2823" s="1" t="s">
        <v>8521</v>
      </c>
      <c r="B2823" s="1" t="s">
        <v>8522</v>
      </c>
      <c r="C2823" s="1">
        <v>0.155</v>
      </c>
      <c r="D2823" s="1"/>
      <c r="E2823" s="1"/>
      <c r="F2823" s="1"/>
      <c r="G2823" s="1"/>
      <c r="H2823" s="1"/>
      <c r="I2823" s="1"/>
      <c r="J2823" s="1"/>
      <c r="K2823" s="1"/>
      <c r="L2823" s="1">
        <v>-0.15</v>
      </c>
      <c r="M2823" s="1" t="s">
        <v>8523</v>
      </c>
      <c r="N2823" s="1" t="s">
        <v>684</v>
      </c>
      <c r="O2823" s="1" t="s">
        <v>19</v>
      </c>
    </row>
    <row r="2824" spans="1:15" ht="30" customHeight="1" x14ac:dyDescent="0.25">
      <c r="A2824" s="1" t="s">
        <v>8524</v>
      </c>
      <c r="B2824" s="1" t="s">
        <v>8525</v>
      </c>
      <c r="C2824" s="1">
        <v>88.224999999999994</v>
      </c>
      <c r="D2824" s="2">
        <v>0.13</v>
      </c>
      <c r="E2824" s="1">
        <v>135880000</v>
      </c>
      <c r="F2824" s="1">
        <v>6846826000</v>
      </c>
      <c r="G2824" s="1"/>
      <c r="H2824" s="1">
        <v>2404137000</v>
      </c>
      <c r="I2824" s="1"/>
      <c r="J2824" s="2">
        <v>0.35</v>
      </c>
      <c r="K2824" s="1">
        <v>289934000</v>
      </c>
      <c r="L2824" s="1">
        <v>21.78</v>
      </c>
      <c r="M2824" s="1" t="s">
        <v>8526</v>
      </c>
      <c r="N2824" s="1" t="s">
        <v>236</v>
      </c>
      <c r="O2824" s="1" t="s">
        <v>19</v>
      </c>
    </row>
    <row r="2825" spans="1:15" ht="30" customHeight="1" x14ac:dyDescent="0.25">
      <c r="A2825" s="1" t="s">
        <v>8527</v>
      </c>
      <c r="B2825" s="1" t="s">
        <v>8528</v>
      </c>
      <c r="C2825" s="1">
        <v>34.409999999999997</v>
      </c>
      <c r="D2825" s="2">
        <v>0.15</v>
      </c>
      <c r="E2825" s="1">
        <v>21598000</v>
      </c>
      <c r="F2825" s="1">
        <v>1078136000</v>
      </c>
      <c r="G2825" s="1">
        <v>507470000</v>
      </c>
      <c r="H2825" s="1">
        <v>276918000</v>
      </c>
      <c r="I2825" s="1">
        <v>570666000</v>
      </c>
      <c r="J2825" s="2">
        <v>0.25</v>
      </c>
      <c r="K2825" s="1">
        <v>66429000</v>
      </c>
      <c r="L2825" s="1">
        <v>10.49</v>
      </c>
      <c r="M2825" s="1" t="s">
        <v>8529</v>
      </c>
      <c r="N2825" s="1" t="s">
        <v>97</v>
      </c>
      <c r="O2825" s="1" t="s">
        <v>19</v>
      </c>
    </row>
    <row r="2826" spans="1:15" ht="30" customHeight="1" x14ac:dyDescent="0.25">
      <c r="A2826" s="1" t="s">
        <v>8530</v>
      </c>
      <c r="B2826" s="1" t="s">
        <v>8531</v>
      </c>
      <c r="C2826" s="1">
        <v>29.27</v>
      </c>
      <c r="D2826" s="2">
        <v>4.42</v>
      </c>
      <c r="E2826" s="1">
        <v>392000</v>
      </c>
      <c r="F2826" s="1">
        <v>181149000</v>
      </c>
      <c r="G2826" s="1">
        <v>25039000</v>
      </c>
      <c r="H2826" s="1">
        <v>10487000</v>
      </c>
      <c r="I2826" s="1">
        <v>156110000</v>
      </c>
      <c r="J2826" s="2">
        <v>0.05</v>
      </c>
      <c r="K2826" s="1">
        <v>9252000</v>
      </c>
      <c r="L2826" s="1"/>
      <c r="M2826" s="1" t="s">
        <v>8532</v>
      </c>
      <c r="N2826" s="1" t="s">
        <v>488</v>
      </c>
      <c r="O2826" s="1" t="s">
        <v>19</v>
      </c>
    </row>
    <row r="2827" spans="1:15" ht="30" customHeight="1" x14ac:dyDescent="0.25">
      <c r="A2827" s="1" t="s">
        <v>8533</v>
      </c>
      <c r="B2827" s="1" t="s">
        <v>8534</v>
      </c>
      <c r="C2827" s="1">
        <v>128.74</v>
      </c>
      <c r="D2827" s="2">
        <v>-1.51</v>
      </c>
      <c r="E2827" s="1">
        <v>471000000</v>
      </c>
      <c r="F2827" s="1">
        <v>19686000000</v>
      </c>
      <c r="G2827" s="1">
        <v>15967000000</v>
      </c>
      <c r="H2827" s="1">
        <v>7373000000</v>
      </c>
      <c r="I2827" s="1">
        <v>3719000000</v>
      </c>
      <c r="J2827" s="2">
        <v>0.37</v>
      </c>
      <c r="K2827" s="1">
        <v>812000000</v>
      </c>
      <c r="L2827" s="1">
        <v>8.41</v>
      </c>
      <c r="M2827" s="1" t="s">
        <v>8535</v>
      </c>
      <c r="N2827" s="1" t="s">
        <v>532</v>
      </c>
      <c r="O2827" s="1" t="s">
        <v>19</v>
      </c>
    </row>
    <row r="2828" spans="1:15" ht="30" customHeight="1" x14ac:dyDescent="0.25">
      <c r="A2828" s="1" t="s">
        <v>8536</v>
      </c>
      <c r="B2828" s="1" t="s">
        <v>8537</v>
      </c>
      <c r="C2828" s="1">
        <v>17.27</v>
      </c>
      <c r="D2828" s="2">
        <v>-3.27</v>
      </c>
      <c r="E2828" s="1">
        <v>416000</v>
      </c>
      <c r="F2828" s="1">
        <v>602900000</v>
      </c>
      <c r="G2828" s="1">
        <v>472778000</v>
      </c>
      <c r="H2828" s="1">
        <v>163193000</v>
      </c>
      <c r="I2828" s="1">
        <v>130122000</v>
      </c>
      <c r="J2828" s="2">
        <v>0.27</v>
      </c>
      <c r="K2828" s="1">
        <v>20776000</v>
      </c>
      <c r="L2828" s="1">
        <v>-575.66999999999996</v>
      </c>
      <c r="M2828" s="1" t="s">
        <v>8538</v>
      </c>
      <c r="N2828" s="1" t="s">
        <v>525</v>
      </c>
      <c r="O2828" s="1" t="s">
        <v>32</v>
      </c>
    </row>
    <row r="2829" spans="1:15" ht="30" customHeight="1" x14ac:dyDescent="0.25">
      <c r="A2829" s="1" t="s">
        <v>8539</v>
      </c>
      <c r="B2829" s="1" t="s">
        <v>8540</v>
      </c>
      <c r="C2829" s="1">
        <v>0.34029999999999999</v>
      </c>
      <c r="D2829" s="1"/>
      <c r="E2829" s="1"/>
      <c r="F2829" s="1"/>
      <c r="G2829" s="1"/>
      <c r="H2829" s="1"/>
      <c r="I2829" s="1"/>
      <c r="J2829" s="1"/>
      <c r="K2829" s="1"/>
      <c r="L2829" s="1">
        <v>-0.04</v>
      </c>
      <c r="M2829" s="1" t="s">
        <v>8541</v>
      </c>
      <c r="N2829" s="1" t="s">
        <v>525</v>
      </c>
      <c r="O2829" s="1" t="s">
        <v>32</v>
      </c>
    </row>
    <row r="2830" spans="1:15" ht="30" customHeight="1" x14ac:dyDescent="0.25">
      <c r="A2830" s="1" t="s">
        <v>8542</v>
      </c>
      <c r="B2830" s="1" t="s">
        <v>8543</v>
      </c>
      <c r="C2830" s="1">
        <v>170.76</v>
      </c>
      <c r="D2830" s="2">
        <v>0</v>
      </c>
      <c r="E2830" s="1">
        <v>7272200</v>
      </c>
      <c r="F2830" s="1">
        <v>46831800</v>
      </c>
      <c r="G2830" s="1">
        <v>68326900</v>
      </c>
      <c r="H2830" s="1">
        <v>39532000</v>
      </c>
      <c r="I2830" s="1"/>
      <c r="J2830" s="2">
        <v>0.84</v>
      </c>
      <c r="K2830" s="1">
        <v>17759700</v>
      </c>
      <c r="L2830" s="1"/>
      <c r="M2830" s="1" t="s">
        <v>8544</v>
      </c>
      <c r="N2830" s="1" t="s">
        <v>49</v>
      </c>
      <c r="O2830" s="1" t="s">
        <v>41</v>
      </c>
    </row>
    <row r="2831" spans="1:15" ht="30" customHeight="1" x14ac:dyDescent="0.25">
      <c r="A2831" s="1" t="s">
        <v>8545</v>
      </c>
      <c r="B2831" s="1" t="s">
        <v>8546</v>
      </c>
      <c r="C2831" s="1">
        <v>90.44</v>
      </c>
      <c r="D2831" s="2">
        <v>0.53</v>
      </c>
      <c r="E2831" s="1">
        <v>2419000</v>
      </c>
      <c r="F2831" s="1">
        <v>139749000</v>
      </c>
      <c r="G2831" s="1">
        <v>364579000</v>
      </c>
      <c r="H2831" s="1">
        <v>311774000</v>
      </c>
      <c r="I2831" s="1"/>
      <c r="J2831" s="2">
        <v>2.23</v>
      </c>
      <c r="K2831" s="1">
        <v>31628000</v>
      </c>
      <c r="L2831" s="1">
        <v>107.67</v>
      </c>
      <c r="M2831" s="1" t="s">
        <v>8547</v>
      </c>
      <c r="N2831" s="1" t="s">
        <v>674</v>
      </c>
      <c r="O2831" s="1" t="s">
        <v>32</v>
      </c>
    </row>
    <row r="2832" spans="1:15" ht="30" customHeight="1" x14ac:dyDescent="0.25">
      <c r="A2832" s="1" t="s">
        <v>8548</v>
      </c>
      <c r="B2832" s="1" t="s">
        <v>8549</v>
      </c>
      <c r="C2832" s="1">
        <v>15</v>
      </c>
      <c r="D2832" s="1"/>
      <c r="E2832" s="1">
        <v>0</v>
      </c>
      <c r="F2832" s="1">
        <v>309224632</v>
      </c>
      <c r="G2832" s="1">
        <v>34947031</v>
      </c>
      <c r="H2832" s="1"/>
      <c r="I2832" s="1">
        <v>274277601</v>
      </c>
      <c r="J2832" s="1"/>
      <c r="K2832" s="1"/>
      <c r="L2832" s="1"/>
      <c r="M2832" s="1" t="s">
        <v>8550</v>
      </c>
      <c r="N2832" s="1" t="s">
        <v>488</v>
      </c>
      <c r="O2832" s="1" t="s">
        <v>85</v>
      </c>
    </row>
    <row r="2833" spans="1:15" ht="30" customHeight="1" x14ac:dyDescent="0.25">
      <c r="A2833" s="1" t="s">
        <v>8551</v>
      </c>
      <c r="B2833" s="1" t="s">
        <v>8552</v>
      </c>
      <c r="C2833" s="1">
        <v>53.13</v>
      </c>
      <c r="D2833" s="2">
        <v>0.19</v>
      </c>
      <c r="E2833" s="1">
        <v>13411000</v>
      </c>
      <c r="F2833" s="1">
        <v>816963000</v>
      </c>
      <c r="G2833" s="1">
        <v>82323000</v>
      </c>
      <c r="H2833" s="1"/>
      <c r="I2833" s="1">
        <v>734640000</v>
      </c>
      <c r="J2833" s="1"/>
      <c r="K2833" s="1">
        <v>41326000</v>
      </c>
      <c r="L2833" s="1">
        <v>14.24</v>
      </c>
      <c r="M2833" s="1" t="s">
        <v>8553</v>
      </c>
      <c r="N2833" s="1" t="s">
        <v>53</v>
      </c>
      <c r="O2833" s="1" t="s">
        <v>32</v>
      </c>
    </row>
    <row r="2834" spans="1:15" ht="30" customHeight="1" x14ac:dyDescent="0.25">
      <c r="A2834" s="1" t="s">
        <v>8554</v>
      </c>
      <c r="B2834" s="1" t="s">
        <v>8555</v>
      </c>
      <c r="C2834" s="1">
        <v>54.27</v>
      </c>
      <c r="D2834" s="2">
        <v>0.28000000000000003</v>
      </c>
      <c r="E2834" s="1">
        <v>-7721000</v>
      </c>
      <c r="F2834" s="1">
        <v>231111000</v>
      </c>
      <c r="G2834" s="1">
        <v>240851000</v>
      </c>
      <c r="H2834" s="1">
        <v>18430000</v>
      </c>
      <c r="I2834" s="1"/>
      <c r="J2834" s="2">
        <v>7.0000000000000007E-2</v>
      </c>
      <c r="K2834" s="1">
        <v>47041000</v>
      </c>
      <c r="L2834" s="1">
        <v>-58.99</v>
      </c>
      <c r="M2834" s="1" t="s">
        <v>8556</v>
      </c>
      <c r="N2834" s="1" t="s">
        <v>148</v>
      </c>
      <c r="O2834" s="1" t="s">
        <v>19</v>
      </c>
    </row>
    <row r="2835" spans="1:15" ht="30" customHeight="1" x14ac:dyDescent="0.25">
      <c r="A2835" s="1" t="s">
        <v>8557</v>
      </c>
      <c r="B2835" s="1" t="s">
        <v>8558</v>
      </c>
      <c r="C2835" s="1">
        <v>0.15</v>
      </c>
      <c r="D2835" s="1"/>
      <c r="E2835" s="1"/>
      <c r="F2835" s="1"/>
      <c r="G2835" s="1"/>
      <c r="H2835" s="1"/>
      <c r="I2835" s="1"/>
      <c r="J2835" s="1"/>
      <c r="K2835" s="1"/>
      <c r="L2835" s="1">
        <v>-0.04</v>
      </c>
      <c r="M2835" s="1" t="s">
        <v>8559</v>
      </c>
      <c r="N2835" s="1" t="s">
        <v>651</v>
      </c>
      <c r="O2835" s="1" t="s">
        <v>41</v>
      </c>
    </row>
    <row r="2836" spans="1:15" ht="30" customHeight="1" x14ac:dyDescent="0.25">
      <c r="A2836" s="1" t="s">
        <v>8560</v>
      </c>
      <c r="B2836" s="1" t="s">
        <v>8561</v>
      </c>
      <c r="C2836" s="1">
        <v>31.67</v>
      </c>
      <c r="D2836" s="2">
        <v>0.47</v>
      </c>
      <c r="E2836" s="1">
        <v>1201000</v>
      </c>
      <c r="F2836" s="1">
        <v>301836000</v>
      </c>
      <c r="G2836" s="1">
        <v>157547000</v>
      </c>
      <c r="H2836" s="1">
        <v>72255000</v>
      </c>
      <c r="I2836" s="1">
        <v>144289000</v>
      </c>
      <c r="J2836" s="2">
        <v>0.23</v>
      </c>
      <c r="K2836" s="1">
        <v>26968000</v>
      </c>
      <c r="L2836" s="1">
        <v>21.26</v>
      </c>
      <c r="M2836" s="1" t="s">
        <v>8562</v>
      </c>
      <c r="N2836" s="1" t="s">
        <v>155</v>
      </c>
      <c r="O2836" s="1" t="s">
        <v>41</v>
      </c>
    </row>
    <row r="2837" spans="1:15" ht="30" customHeight="1" x14ac:dyDescent="0.25">
      <c r="A2837" s="1" t="s">
        <v>8563</v>
      </c>
      <c r="B2837" s="1" t="s">
        <v>8564</v>
      </c>
      <c r="C2837" s="1">
        <v>49.9</v>
      </c>
      <c r="D2837" s="2">
        <v>-0.25</v>
      </c>
      <c r="E2837" s="1">
        <v>18114000</v>
      </c>
      <c r="F2837" s="1">
        <v>1934943000</v>
      </c>
      <c r="G2837" s="1">
        <v>1598602000</v>
      </c>
      <c r="H2837" s="1"/>
      <c r="I2837" s="1">
        <v>336341000</v>
      </c>
      <c r="J2837" s="1"/>
      <c r="K2837" s="1">
        <v>10875000</v>
      </c>
      <c r="L2837" s="1"/>
      <c r="M2837" s="1" t="s">
        <v>8565</v>
      </c>
      <c r="N2837" s="1" t="s">
        <v>36</v>
      </c>
      <c r="O2837" s="1" t="s">
        <v>41</v>
      </c>
    </row>
    <row r="2838" spans="1:15" ht="30" customHeight="1" x14ac:dyDescent="0.25">
      <c r="A2838" s="1" t="s">
        <v>8566</v>
      </c>
      <c r="B2838" s="1" t="s">
        <v>8567</v>
      </c>
      <c r="C2838" s="1">
        <v>19.739999999999998</v>
      </c>
      <c r="D2838" s="2">
        <v>-0.33</v>
      </c>
      <c r="E2838" s="1">
        <v>34255000</v>
      </c>
      <c r="F2838" s="1">
        <v>2929774000</v>
      </c>
      <c r="G2838" s="1">
        <v>1915447000</v>
      </c>
      <c r="H2838" s="1">
        <v>1366345000</v>
      </c>
      <c r="I2838" s="1">
        <v>1014327000</v>
      </c>
      <c r="J2838" s="2">
        <v>0.46</v>
      </c>
      <c r="K2838" s="1">
        <v>123457000</v>
      </c>
      <c r="L2838" s="1">
        <v>8.09</v>
      </c>
      <c r="M2838" s="1" t="s">
        <v>8568</v>
      </c>
      <c r="N2838" s="1" t="s">
        <v>348</v>
      </c>
      <c r="O2838" s="1" t="s">
        <v>19</v>
      </c>
    </row>
    <row r="2839" spans="1:15" ht="30" customHeight="1" x14ac:dyDescent="0.25">
      <c r="A2839" s="1" t="s">
        <v>8569</v>
      </c>
      <c r="B2839" s="1" t="s">
        <v>8570</v>
      </c>
      <c r="C2839" s="1">
        <v>63.47</v>
      </c>
      <c r="D2839" s="2">
        <v>0.7</v>
      </c>
      <c r="E2839" s="1">
        <v>72000000</v>
      </c>
      <c r="F2839" s="1">
        <v>12104000000</v>
      </c>
      <c r="G2839" s="1">
        <v>5919000000</v>
      </c>
      <c r="H2839" s="1">
        <v>2691000000</v>
      </c>
      <c r="I2839" s="1">
        <v>6185000000</v>
      </c>
      <c r="J2839" s="2">
        <v>0.22</v>
      </c>
      <c r="K2839" s="1">
        <v>299000000</v>
      </c>
      <c r="L2839" s="1">
        <v>7.87</v>
      </c>
      <c r="M2839" s="1" t="s">
        <v>8571</v>
      </c>
      <c r="N2839" s="1" t="s">
        <v>399</v>
      </c>
      <c r="O2839" s="1" t="s">
        <v>19</v>
      </c>
    </row>
    <row r="2840" spans="1:15" ht="30" customHeight="1" x14ac:dyDescent="0.25">
      <c r="A2840" s="1" t="s">
        <v>8572</v>
      </c>
      <c r="B2840" s="1" t="s">
        <v>8573</v>
      </c>
      <c r="C2840" s="1">
        <v>17.829999999999998</v>
      </c>
      <c r="D2840" s="2">
        <v>-1.78</v>
      </c>
      <c r="E2840" s="1">
        <v>-68925000</v>
      </c>
      <c r="F2840" s="1">
        <v>7751795000</v>
      </c>
      <c r="G2840" s="1">
        <v>3549446000</v>
      </c>
      <c r="H2840" s="1"/>
      <c r="I2840" s="1">
        <v>4202349000</v>
      </c>
      <c r="J2840" s="1"/>
      <c r="K2840" s="1">
        <v>153360000</v>
      </c>
      <c r="L2840" s="1">
        <v>7.4</v>
      </c>
      <c r="M2840" s="1" t="s">
        <v>8574</v>
      </c>
      <c r="N2840" s="1" t="s">
        <v>599</v>
      </c>
      <c r="O2840" s="1" t="s">
        <v>19</v>
      </c>
    </row>
    <row r="2841" spans="1:15" ht="30" customHeight="1" x14ac:dyDescent="0.25">
      <c r="A2841" s="1" t="s">
        <v>8575</v>
      </c>
      <c r="B2841" s="1" t="s">
        <v>8576</v>
      </c>
      <c r="C2841" s="1">
        <v>186.88</v>
      </c>
      <c r="D2841" s="2">
        <v>-0.08</v>
      </c>
      <c r="E2841" s="1">
        <v>287000000</v>
      </c>
      <c r="F2841" s="1">
        <v>35893000000</v>
      </c>
      <c r="G2841" s="1">
        <v>25679000000</v>
      </c>
      <c r="H2841" s="1">
        <v>5824000000</v>
      </c>
      <c r="I2841" s="1">
        <v>10214000000</v>
      </c>
      <c r="J2841" s="2">
        <v>0.16</v>
      </c>
      <c r="K2841" s="1">
        <v>964000000</v>
      </c>
      <c r="L2841" s="1">
        <v>19.21</v>
      </c>
      <c r="M2841" s="1" t="s">
        <v>8577</v>
      </c>
      <c r="N2841" s="1" t="s">
        <v>114</v>
      </c>
      <c r="O2841" s="1" t="s">
        <v>32</v>
      </c>
    </row>
    <row r="2842" spans="1:15" ht="30" customHeight="1" x14ac:dyDescent="0.25">
      <c r="A2842" s="1" t="s">
        <v>8578</v>
      </c>
      <c r="B2842" s="1" t="s">
        <v>8579</v>
      </c>
      <c r="C2842" s="1">
        <v>114.36</v>
      </c>
      <c r="D2842" s="2">
        <v>0.15</v>
      </c>
      <c r="E2842" s="1">
        <v>347000000</v>
      </c>
      <c r="F2842" s="1">
        <v>23373000000</v>
      </c>
      <c r="G2842" s="1">
        <v>16956000000</v>
      </c>
      <c r="H2842" s="1">
        <v>10366000000</v>
      </c>
      <c r="I2842" s="1">
        <v>6417000000</v>
      </c>
      <c r="J2842" s="2">
        <v>0.44</v>
      </c>
      <c r="K2842" s="1">
        <v>1398000000</v>
      </c>
      <c r="L2842" s="1">
        <v>27.23</v>
      </c>
      <c r="M2842" s="1" t="s">
        <v>8580</v>
      </c>
      <c r="N2842" s="1" t="s">
        <v>218</v>
      </c>
      <c r="O2842" s="1" t="s">
        <v>19</v>
      </c>
    </row>
    <row r="2843" spans="1:15" ht="30" customHeight="1" x14ac:dyDescent="0.25">
      <c r="A2843" s="1" t="s">
        <v>8581</v>
      </c>
      <c r="B2843" s="1" t="s">
        <v>8582</v>
      </c>
      <c r="C2843" s="1">
        <v>27.76</v>
      </c>
      <c r="D2843" s="2">
        <v>-1.7</v>
      </c>
      <c r="E2843" s="1">
        <v>195000000</v>
      </c>
      <c r="F2843" s="1">
        <v>45970000000</v>
      </c>
      <c r="G2843" s="1">
        <v>30245000000</v>
      </c>
      <c r="H2843" s="1">
        <v>23278000000</v>
      </c>
      <c r="I2843" s="1">
        <v>15725000000</v>
      </c>
      <c r="J2843" s="2">
        <v>0.5</v>
      </c>
      <c r="K2843" s="1">
        <v>1073000000</v>
      </c>
      <c r="L2843" s="1">
        <v>35.14</v>
      </c>
      <c r="M2843" s="1" t="s">
        <v>8583</v>
      </c>
      <c r="N2843" s="1" t="s">
        <v>4494</v>
      </c>
      <c r="O2843" s="1" t="s">
        <v>19</v>
      </c>
    </row>
    <row r="2844" spans="1:15" ht="30" customHeight="1" x14ac:dyDescent="0.25">
      <c r="A2844" s="1" t="s">
        <v>8584</v>
      </c>
      <c r="B2844" s="1" t="s">
        <v>8585</v>
      </c>
      <c r="C2844" s="1">
        <v>9.65</v>
      </c>
      <c r="D2844" s="2">
        <v>3.61</v>
      </c>
      <c r="E2844" s="1">
        <v>-17655000</v>
      </c>
      <c r="F2844" s="1">
        <v>4497395000</v>
      </c>
      <c r="G2844" s="1">
        <v>3994386000</v>
      </c>
      <c r="H2844" s="1"/>
      <c r="I2844" s="1">
        <v>503009000</v>
      </c>
      <c r="J2844" s="1"/>
      <c r="K2844" s="1"/>
      <c r="L2844" s="1">
        <v>7.04</v>
      </c>
      <c r="M2844" s="1" t="s">
        <v>8586</v>
      </c>
      <c r="N2844" s="1" t="s">
        <v>57</v>
      </c>
      <c r="O2844" s="1" t="s">
        <v>19</v>
      </c>
    </row>
    <row r="2845" spans="1:15" ht="30" customHeight="1" x14ac:dyDescent="0.25">
      <c r="A2845" s="1" t="s">
        <v>8587</v>
      </c>
      <c r="B2845" s="1" t="s">
        <v>8588</v>
      </c>
      <c r="C2845" s="1">
        <v>31.88</v>
      </c>
      <c r="D2845" s="2">
        <v>7.0000000000000007E-2</v>
      </c>
      <c r="E2845" s="1">
        <v>-33768000</v>
      </c>
      <c r="F2845" s="1">
        <v>2694401000</v>
      </c>
      <c r="G2845" s="1">
        <v>1761942000</v>
      </c>
      <c r="H2845" s="1">
        <v>1115127000</v>
      </c>
      <c r="I2845" s="1">
        <v>932459000</v>
      </c>
      <c r="J2845" s="2">
        <v>0.41</v>
      </c>
      <c r="K2845" s="1">
        <v>188998000</v>
      </c>
      <c r="L2845" s="1">
        <v>-1594</v>
      </c>
      <c r="M2845" s="1" t="s">
        <v>8589</v>
      </c>
      <c r="N2845" s="1" t="s">
        <v>104</v>
      </c>
      <c r="O2845" s="1" t="s">
        <v>32</v>
      </c>
    </row>
    <row r="2846" spans="1:15" ht="30" customHeight="1" x14ac:dyDescent="0.25">
      <c r="A2846" s="1" t="s">
        <v>8590</v>
      </c>
      <c r="B2846" s="1" t="s">
        <v>8591</v>
      </c>
      <c r="C2846" s="1">
        <v>1.31</v>
      </c>
      <c r="D2846" s="1"/>
      <c r="E2846" s="1"/>
      <c r="F2846" s="1"/>
      <c r="G2846" s="1"/>
      <c r="H2846" s="1"/>
      <c r="I2846" s="1"/>
      <c r="J2846" s="1"/>
      <c r="K2846" s="1"/>
      <c r="L2846" s="1"/>
      <c r="M2846" s="1" t="s">
        <v>8592</v>
      </c>
      <c r="N2846" s="1" t="s">
        <v>311</v>
      </c>
      <c r="O2846" s="1" t="s">
        <v>85</v>
      </c>
    </row>
    <row r="2847" spans="1:15" ht="30" customHeight="1" x14ac:dyDescent="0.25">
      <c r="A2847" s="1" t="s">
        <v>8593</v>
      </c>
      <c r="B2847" s="1" t="s">
        <v>8594</v>
      </c>
      <c r="C2847" s="1">
        <v>37.979999999999997</v>
      </c>
      <c r="D2847" s="2">
        <v>0.08</v>
      </c>
      <c r="E2847" s="1">
        <v>13246000</v>
      </c>
      <c r="F2847" s="1">
        <v>1432011000</v>
      </c>
      <c r="G2847" s="1">
        <v>409112000</v>
      </c>
      <c r="H2847" s="1"/>
      <c r="I2847" s="1">
        <v>1022899000</v>
      </c>
      <c r="J2847" s="1"/>
      <c r="K2847" s="1">
        <v>227459000</v>
      </c>
      <c r="L2847" s="1"/>
      <c r="M2847" s="1" t="s">
        <v>8595</v>
      </c>
      <c r="N2847" s="1" t="s">
        <v>551</v>
      </c>
      <c r="O2847" s="1" t="s">
        <v>19</v>
      </c>
    </row>
    <row r="2848" spans="1:15" ht="30" customHeight="1" x14ac:dyDescent="0.25">
      <c r="A2848" s="1" t="s">
        <v>8596</v>
      </c>
      <c r="B2848" s="1" t="s">
        <v>8597</v>
      </c>
      <c r="C2848" s="1">
        <v>30.35</v>
      </c>
      <c r="D2848" s="2">
        <v>-7.0000000000000007E-2</v>
      </c>
      <c r="E2848" s="1">
        <v>15812000</v>
      </c>
      <c r="F2848" s="1">
        <v>1007040000</v>
      </c>
      <c r="G2848" s="1">
        <v>512052000</v>
      </c>
      <c r="H2848" s="1">
        <v>313824000</v>
      </c>
      <c r="I2848" s="1">
        <v>494988000</v>
      </c>
      <c r="J2848" s="2">
        <v>0.31</v>
      </c>
      <c r="K2848" s="1">
        <v>72399000</v>
      </c>
      <c r="L2848" s="1">
        <v>30.05</v>
      </c>
      <c r="M2848" s="1" t="s">
        <v>8598</v>
      </c>
      <c r="N2848" s="1" t="s">
        <v>97</v>
      </c>
      <c r="O2848" s="1" t="s">
        <v>19</v>
      </c>
    </row>
    <row r="2849" spans="1:15" ht="30" customHeight="1" x14ac:dyDescent="0.25">
      <c r="A2849" s="1" t="s">
        <v>8599</v>
      </c>
      <c r="B2849" s="1" t="s">
        <v>8600</v>
      </c>
      <c r="C2849" s="1">
        <v>106.06</v>
      </c>
      <c r="D2849" s="2">
        <v>-1.83</v>
      </c>
      <c r="E2849" s="1">
        <v>3687000000</v>
      </c>
      <c r="F2849" s="1">
        <v>219295000000</v>
      </c>
      <c r="G2849" s="1">
        <v>139661000000</v>
      </c>
      <c r="H2849" s="1">
        <v>58033000000</v>
      </c>
      <c r="I2849" s="1">
        <v>79634000000</v>
      </c>
      <c r="J2849" s="2">
        <v>0.26</v>
      </c>
      <c r="K2849" s="1">
        <v>33886000000</v>
      </c>
      <c r="L2849" s="1">
        <v>23.31</v>
      </c>
      <c r="M2849" s="1" t="s">
        <v>8601</v>
      </c>
      <c r="N2849" s="1" t="s">
        <v>551</v>
      </c>
      <c r="O2849" s="1" t="s">
        <v>19</v>
      </c>
    </row>
    <row r="2850" spans="1:15" ht="30" customHeight="1" x14ac:dyDescent="0.25">
      <c r="A2850" s="1" t="s">
        <v>8602</v>
      </c>
      <c r="B2850" s="1" t="s">
        <v>8603</v>
      </c>
      <c r="C2850" s="1">
        <v>14.48</v>
      </c>
      <c r="D2850" s="2">
        <v>1.67</v>
      </c>
      <c r="E2850" s="1">
        <v>14780000</v>
      </c>
      <c r="F2850" s="1">
        <v>1408632000</v>
      </c>
      <c r="G2850" s="1">
        <v>925026000</v>
      </c>
      <c r="H2850" s="1">
        <v>505575000</v>
      </c>
      <c r="I2850" s="1">
        <v>483606000</v>
      </c>
      <c r="J2850" s="2">
        <v>0.35</v>
      </c>
      <c r="K2850" s="1">
        <v>68690000</v>
      </c>
      <c r="L2850" s="1">
        <v>10.06</v>
      </c>
      <c r="M2850" s="1" t="s">
        <v>8604</v>
      </c>
      <c r="N2850" s="1" t="s">
        <v>3992</v>
      </c>
      <c r="O2850" s="1" t="s">
        <v>19</v>
      </c>
    </row>
    <row r="2851" spans="1:15" ht="30" customHeight="1" x14ac:dyDescent="0.25">
      <c r="A2851" s="1" t="s">
        <v>8605</v>
      </c>
      <c r="B2851" s="1" t="s">
        <v>8606</v>
      </c>
      <c r="C2851" s="1">
        <v>9.2799999999999994</v>
      </c>
      <c r="D2851" s="2">
        <v>0.15</v>
      </c>
      <c r="E2851" s="1">
        <v>3430000</v>
      </c>
      <c r="F2851" s="1">
        <v>2115697000</v>
      </c>
      <c r="G2851" s="1">
        <v>1888380000</v>
      </c>
      <c r="H2851" s="1">
        <v>231039000</v>
      </c>
      <c r="I2851" s="1">
        <v>227317000</v>
      </c>
      <c r="J2851" s="2">
        <v>0.1</v>
      </c>
      <c r="K2851" s="1"/>
      <c r="L2851" s="1">
        <v>16.28</v>
      </c>
      <c r="M2851" s="1" t="s">
        <v>8607</v>
      </c>
      <c r="N2851" s="1" t="s">
        <v>80</v>
      </c>
      <c r="O2851" s="1" t="s">
        <v>32</v>
      </c>
    </row>
    <row r="2852" spans="1:15" ht="30" customHeight="1" x14ac:dyDescent="0.25">
      <c r="A2852" s="1" t="s">
        <v>8608</v>
      </c>
      <c r="B2852" s="1" t="s">
        <v>8609</v>
      </c>
      <c r="C2852" s="1">
        <v>35.58</v>
      </c>
      <c r="D2852" s="2">
        <v>0.14000000000000001</v>
      </c>
      <c r="E2852" s="1">
        <v>26773000</v>
      </c>
      <c r="F2852" s="1">
        <v>2567293000</v>
      </c>
      <c r="G2852" s="1">
        <v>1590285000</v>
      </c>
      <c r="H2852" s="1">
        <v>749486000</v>
      </c>
      <c r="I2852" s="1">
        <v>977008000</v>
      </c>
      <c r="J2852" s="2">
        <v>0.28999999999999998</v>
      </c>
      <c r="K2852" s="1">
        <v>90021000</v>
      </c>
      <c r="L2852" s="1">
        <v>11.37</v>
      </c>
      <c r="M2852" s="1" t="s">
        <v>8610</v>
      </c>
      <c r="N2852" s="1" t="s">
        <v>389</v>
      </c>
      <c r="O2852" s="1" t="s">
        <v>19</v>
      </c>
    </row>
    <row r="2853" spans="1:15" ht="30" customHeight="1" x14ac:dyDescent="0.25">
      <c r="A2853" s="1" t="s">
        <v>8611</v>
      </c>
      <c r="B2853" s="1" t="s">
        <v>8612</v>
      </c>
      <c r="C2853" s="1">
        <v>85.03</v>
      </c>
      <c r="D2853" s="2">
        <v>-0.25</v>
      </c>
      <c r="E2853" s="1">
        <v>193263000</v>
      </c>
      <c r="F2853" s="1">
        <v>14183039000</v>
      </c>
      <c r="G2853" s="1">
        <v>7352984000</v>
      </c>
      <c r="H2853" s="1"/>
      <c r="I2853" s="1">
        <v>6830055000</v>
      </c>
      <c r="J2853" s="1"/>
      <c r="K2853" s="1">
        <v>242045000</v>
      </c>
      <c r="L2853" s="1">
        <v>15.72</v>
      </c>
      <c r="M2853" s="1" t="s">
        <v>8613</v>
      </c>
      <c r="N2853" s="1" t="s">
        <v>57</v>
      </c>
      <c r="O2853" s="1" t="s">
        <v>19</v>
      </c>
    </row>
    <row r="2854" spans="1:15" ht="30" customHeight="1" x14ac:dyDescent="0.25">
      <c r="A2854" s="1" t="s">
        <v>8614</v>
      </c>
      <c r="B2854" s="1" t="s">
        <v>8615</v>
      </c>
      <c r="C2854" s="1">
        <v>4.05</v>
      </c>
      <c r="D2854" s="2">
        <v>-11.53</v>
      </c>
      <c r="E2854" s="1">
        <v>-1667000</v>
      </c>
      <c r="F2854" s="1">
        <v>4310300000</v>
      </c>
      <c r="G2854" s="1">
        <v>3227295000</v>
      </c>
      <c r="H2854" s="1"/>
      <c r="I2854" s="1">
        <v>1083005000</v>
      </c>
      <c r="J2854" s="1"/>
      <c r="K2854" s="1">
        <v>107280000</v>
      </c>
      <c r="L2854" s="1">
        <v>2.68</v>
      </c>
      <c r="M2854" s="1" t="s">
        <v>8616</v>
      </c>
      <c r="N2854" s="1" t="s">
        <v>57</v>
      </c>
      <c r="O2854" s="1" t="s">
        <v>19</v>
      </c>
    </row>
    <row r="2855" spans="1:15" ht="30" customHeight="1" x14ac:dyDescent="0.25">
      <c r="A2855" s="1" t="s">
        <v>8617</v>
      </c>
      <c r="B2855" s="1" t="s">
        <v>8618</v>
      </c>
      <c r="C2855" s="1">
        <v>10.93</v>
      </c>
      <c r="D2855" s="2">
        <v>0.39</v>
      </c>
      <c r="E2855" s="1">
        <v>-48000000</v>
      </c>
      <c r="F2855" s="1">
        <v>8471000000</v>
      </c>
      <c r="G2855" s="1">
        <v>4223000000</v>
      </c>
      <c r="H2855" s="1"/>
      <c r="I2855" s="1">
        <v>4248000000</v>
      </c>
      <c r="J2855" s="1"/>
      <c r="K2855" s="1">
        <v>256000000</v>
      </c>
      <c r="L2855" s="1">
        <v>121.44</v>
      </c>
      <c r="M2855" s="1" t="s">
        <v>8619</v>
      </c>
      <c r="N2855" s="1" t="s">
        <v>599</v>
      </c>
      <c r="O2855" s="1" t="s">
        <v>19</v>
      </c>
    </row>
    <row r="2856" spans="1:15" ht="30" customHeight="1" x14ac:dyDescent="0.25">
      <c r="A2856" s="1" t="s">
        <v>8620</v>
      </c>
      <c r="B2856" s="1" t="s">
        <v>8621</v>
      </c>
      <c r="C2856" s="1">
        <v>54</v>
      </c>
      <c r="D2856" s="2">
        <v>0.89</v>
      </c>
      <c r="E2856" s="1">
        <v>60485000</v>
      </c>
      <c r="F2856" s="1">
        <v>11620369000</v>
      </c>
      <c r="G2856" s="1"/>
      <c r="H2856" s="1">
        <v>4059490000</v>
      </c>
      <c r="I2856" s="1"/>
      <c r="J2856" s="2">
        <v>0.34</v>
      </c>
      <c r="K2856" s="1">
        <v>257110000</v>
      </c>
      <c r="L2856" s="1">
        <v>23.79</v>
      </c>
      <c r="M2856" s="1" t="s">
        <v>8622</v>
      </c>
      <c r="N2856" s="1" t="s">
        <v>236</v>
      </c>
      <c r="O2856" s="1" t="s">
        <v>19</v>
      </c>
    </row>
    <row r="2857" spans="1:15" ht="30" customHeight="1" x14ac:dyDescent="0.25">
      <c r="A2857" s="1" t="s">
        <v>8623</v>
      </c>
      <c r="B2857" s="1" t="s">
        <v>8624</v>
      </c>
      <c r="C2857" s="1">
        <v>64.31</v>
      </c>
      <c r="D2857" s="2">
        <v>0.02</v>
      </c>
      <c r="E2857" s="1">
        <v>180722000</v>
      </c>
      <c r="F2857" s="1"/>
      <c r="G2857" s="1"/>
      <c r="H2857" s="1"/>
      <c r="I2857" s="1"/>
      <c r="J2857" s="1"/>
      <c r="K2857" s="1"/>
      <c r="L2857" s="1">
        <v>24</v>
      </c>
      <c r="M2857" s="1" t="s">
        <v>8625</v>
      </c>
      <c r="N2857" s="1" t="s">
        <v>269</v>
      </c>
      <c r="O2857" s="1" t="s">
        <v>19</v>
      </c>
    </row>
    <row r="2858" spans="1:15" ht="30" customHeight="1" x14ac:dyDescent="0.25">
      <c r="A2858" s="1" t="s">
        <v>8626</v>
      </c>
      <c r="B2858" s="1" t="s">
        <v>8627</v>
      </c>
      <c r="C2858" s="1">
        <v>16.97</v>
      </c>
      <c r="D2858" s="2">
        <v>1.28</v>
      </c>
      <c r="E2858" s="1">
        <v>11523000</v>
      </c>
      <c r="F2858" s="1">
        <v>3064452000</v>
      </c>
      <c r="G2858" s="1">
        <v>2035888000</v>
      </c>
      <c r="H2858" s="1"/>
      <c r="I2858" s="1">
        <v>1028564000</v>
      </c>
      <c r="J2858" s="1"/>
      <c r="K2858" s="1">
        <v>170427000</v>
      </c>
      <c r="L2858" s="1">
        <v>11.95</v>
      </c>
      <c r="M2858" s="1" t="s">
        <v>8628</v>
      </c>
      <c r="N2858" s="1" t="s">
        <v>599</v>
      </c>
      <c r="O2858" s="1" t="s">
        <v>19</v>
      </c>
    </row>
    <row r="2859" spans="1:15" ht="30" customHeight="1" x14ac:dyDescent="0.25">
      <c r="A2859" s="1" t="s">
        <v>8629</v>
      </c>
      <c r="B2859" s="1" t="s">
        <v>8630</v>
      </c>
      <c r="C2859" s="1">
        <v>27.47</v>
      </c>
      <c r="D2859" s="2">
        <v>-0.47</v>
      </c>
      <c r="E2859" s="1">
        <v>-4405000</v>
      </c>
      <c r="F2859" s="1">
        <v>2408467000</v>
      </c>
      <c r="G2859" s="1">
        <v>1370271000</v>
      </c>
      <c r="H2859" s="1"/>
      <c r="I2859" s="1">
        <v>1038196000</v>
      </c>
      <c r="J2859" s="1"/>
      <c r="K2859" s="1">
        <v>53964000</v>
      </c>
      <c r="L2859" s="1">
        <v>14.93</v>
      </c>
      <c r="M2859" s="1" t="s">
        <v>8631</v>
      </c>
      <c r="N2859" s="1" t="s">
        <v>57</v>
      </c>
      <c r="O2859" s="1" t="s">
        <v>19</v>
      </c>
    </row>
    <row r="2860" spans="1:15" ht="30" customHeight="1" x14ac:dyDescent="0.25">
      <c r="A2860" s="1" t="s">
        <v>8632</v>
      </c>
      <c r="B2860" s="1" t="s">
        <v>8633</v>
      </c>
      <c r="C2860" s="1">
        <v>28.2</v>
      </c>
      <c r="D2860" s="2">
        <v>0.24</v>
      </c>
      <c r="E2860" s="1">
        <v>49666000</v>
      </c>
      <c r="F2860" s="1">
        <v>3837663000</v>
      </c>
      <c r="G2860" s="1">
        <v>2077229000</v>
      </c>
      <c r="H2860" s="1"/>
      <c r="I2860" s="1">
        <v>1760434000</v>
      </c>
      <c r="J2860" s="1"/>
      <c r="K2860" s="1"/>
      <c r="L2860" s="1">
        <v>12.42</v>
      </c>
      <c r="M2860" s="1" t="s">
        <v>8634</v>
      </c>
      <c r="N2860" s="1" t="s">
        <v>57</v>
      </c>
      <c r="O2860" s="1" t="s">
        <v>19</v>
      </c>
    </row>
    <row r="2861" spans="1:15" ht="30" customHeight="1" x14ac:dyDescent="0.25">
      <c r="A2861" s="1" t="s">
        <v>8635</v>
      </c>
      <c r="B2861" s="1" t="s">
        <v>8636</v>
      </c>
      <c r="C2861" s="1">
        <v>36.42</v>
      </c>
      <c r="D2861" s="2">
        <v>0.26</v>
      </c>
      <c r="E2861" s="1">
        <v>139100000</v>
      </c>
      <c r="F2861" s="1">
        <v>30666900000</v>
      </c>
      <c r="G2861" s="1">
        <v>19051400000</v>
      </c>
      <c r="H2861" s="1">
        <v>10820800000</v>
      </c>
      <c r="I2861" s="1">
        <v>11615500000</v>
      </c>
      <c r="J2861" s="2">
        <v>0.35</v>
      </c>
      <c r="K2861" s="1">
        <v>781800000</v>
      </c>
      <c r="L2861" s="1">
        <v>9.01</v>
      </c>
      <c r="M2861" s="1" t="s">
        <v>8637</v>
      </c>
      <c r="N2861" s="1" t="s">
        <v>655</v>
      </c>
      <c r="O2861" s="1" t="s">
        <v>19</v>
      </c>
    </row>
    <row r="2862" spans="1:15" ht="30" customHeight="1" x14ac:dyDescent="0.25">
      <c r="A2862" s="1" t="s">
        <v>8638</v>
      </c>
      <c r="B2862" s="1" t="s">
        <v>8639</v>
      </c>
      <c r="C2862" s="1">
        <v>136.72</v>
      </c>
      <c r="D2862" s="2">
        <v>-1.17</v>
      </c>
      <c r="E2862" s="1">
        <v>6260162</v>
      </c>
      <c r="F2862" s="1">
        <v>927513155</v>
      </c>
      <c r="G2862" s="1">
        <v>353444269</v>
      </c>
      <c r="H2862" s="1"/>
      <c r="I2862" s="1">
        <v>574068886</v>
      </c>
      <c r="J2862" s="1"/>
      <c r="K2862" s="1"/>
      <c r="L2862" s="1">
        <v>17.37</v>
      </c>
      <c r="M2862" s="1" t="s">
        <v>8640</v>
      </c>
      <c r="N2862" s="1" t="s">
        <v>211</v>
      </c>
      <c r="O2862" s="1" t="s">
        <v>32</v>
      </c>
    </row>
    <row r="2863" spans="1:15" ht="30" customHeight="1" x14ac:dyDescent="0.25">
      <c r="A2863" s="1" t="s">
        <v>8641</v>
      </c>
      <c r="B2863" s="1" t="s">
        <v>8642</v>
      </c>
      <c r="C2863" s="1">
        <v>35.19</v>
      </c>
      <c r="D2863" s="2">
        <v>-0.05</v>
      </c>
      <c r="E2863" s="1">
        <v>40337000</v>
      </c>
      <c r="F2863" s="1">
        <v>12601408000</v>
      </c>
      <c r="G2863" s="1">
        <v>10578269000</v>
      </c>
      <c r="H2863" s="1">
        <v>1512975000</v>
      </c>
      <c r="I2863" s="1">
        <v>2023139000</v>
      </c>
      <c r="J2863" s="2">
        <v>0.12</v>
      </c>
      <c r="K2863" s="1"/>
      <c r="L2863" s="1">
        <v>11.03</v>
      </c>
      <c r="M2863" s="1" t="s">
        <v>8643</v>
      </c>
      <c r="N2863" s="1" t="s">
        <v>80</v>
      </c>
      <c r="O2863" s="1" t="s">
        <v>32</v>
      </c>
    </row>
    <row r="2864" spans="1:15" ht="30" customHeight="1" x14ac:dyDescent="0.25">
      <c r="A2864" s="1" t="s">
        <v>8644</v>
      </c>
      <c r="B2864" s="1" t="s">
        <v>8645</v>
      </c>
      <c r="C2864" s="1">
        <v>16.71</v>
      </c>
      <c r="D2864" s="2">
        <v>0.16</v>
      </c>
      <c r="E2864" s="1">
        <v>6542000</v>
      </c>
      <c r="F2864" s="1">
        <v>1928665000</v>
      </c>
      <c r="G2864" s="1">
        <v>1544197000</v>
      </c>
      <c r="H2864" s="1"/>
      <c r="I2864" s="1">
        <v>384468000</v>
      </c>
      <c r="J2864" s="1"/>
      <c r="K2864" s="1"/>
      <c r="L2864" s="1"/>
      <c r="M2864" s="1" t="s">
        <v>8646</v>
      </c>
      <c r="N2864" s="1" t="s">
        <v>80</v>
      </c>
      <c r="O2864" s="1" t="s">
        <v>32</v>
      </c>
    </row>
    <row r="2865" spans="1:15" ht="30" customHeight="1" x14ac:dyDescent="0.25">
      <c r="A2865" s="1" t="s">
        <v>8647</v>
      </c>
      <c r="B2865" s="1" t="s">
        <v>8648</v>
      </c>
      <c r="C2865" s="1">
        <v>39.89</v>
      </c>
      <c r="D2865" s="2">
        <v>0.44</v>
      </c>
      <c r="E2865" s="1">
        <v>13023000</v>
      </c>
      <c r="F2865" s="1">
        <v>12184417000</v>
      </c>
      <c r="G2865" s="1">
        <v>10394740000</v>
      </c>
      <c r="H2865" s="1"/>
      <c r="I2865" s="1">
        <v>1789677000</v>
      </c>
      <c r="J2865" s="1"/>
      <c r="K2865" s="1"/>
      <c r="L2865" s="1">
        <v>11.21</v>
      </c>
      <c r="M2865" s="1" t="s">
        <v>8649</v>
      </c>
      <c r="N2865" s="1" t="s">
        <v>80</v>
      </c>
      <c r="O2865" s="1" t="s">
        <v>32</v>
      </c>
    </row>
    <row r="2866" spans="1:15" ht="30" customHeight="1" x14ac:dyDescent="0.25">
      <c r="A2866" s="1" t="s">
        <v>8650</v>
      </c>
      <c r="B2866" s="1" t="s">
        <v>8651</v>
      </c>
      <c r="C2866" s="1">
        <v>56.78</v>
      </c>
      <c r="D2866" s="2">
        <v>-0.32</v>
      </c>
      <c r="E2866" s="1">
        <v>155338000</v>
      </c>
      <c r="F2866" s="1">
        <v>2812844000</v>
      </c>
      <c r="G2866" s="1">
        <v>1657130000</v>
      </c>
      <c r="H2866" s="1"/>
      <c r="I2866" s="1">
        <v>1155714000</v>
      </c>
      <c r="J2866" s="1"/>
      <c r="K2866" s="1">
        <v>709923000</v>
      </c>
      <c r="L2866" s="1">
        <v>14.94</v>
      </c>
      <c r="M2866" s="1" t="s">
        <v>8652</v>
      </c>
      <c r="N2866" s="1" t="s">
        <v>49</v>
      </c>
      <c r="O2866" s="1" t="s">
        <v>19</v>
      </c>
    </row>
    <row r="2867" spans="1:15" ht="30" customHeight="1" x14ac:dyDescent="0.25">
      <c r="A2867" s="1" t="s">
        <v>8653</v>
      </c>
      <c r="B2867" s="1" t="s">
        <v>8654</v>
      </c>
      <c r="C2867" s="1">
        <v>167.72</v>
      </c>
      <c r="D2867" s="2">
        <v>0.42</v>
      </c>
      <c r="E2867" s="1">
        <v>35037000</v>
      </c>
      <c r="F2867" s="1">
        <v>2398943000</v>
      </c>
      <c r="G2867" s="1">
        <v>799688000</v>
      </c>
      <c r="H2867" s="1">
        <v>324580000</v>
      </c>
      <c r="I2867" s="1">
        <v>1599255000</v>
      </c>
      <c r="J2867" s="2">
        <v>0.13</v>
      </c>
      <c r="K2867" s="1">
        <v>233760000</v>
      </c>
      <c r="L2867" s="1">
        <v>26.12</v>
      </c>
      <c r="M2867" s="1" t="s">
        <v>8655</v>
      </c>
      <c r="N2867" s="1" t="s">
        <v>53</v>
      </c>
      <c r="O2867" s="1" t="s">
        <v>19</v>
      </c>
    </row>
    <row r="2868" spans="1:15" ht="30" customHeight="1" x14ac:dyDescent="0.25">
      <c r="A2868" s="1" t="s">
        <v>8656</v>
      </c>
      <c r="B2868" s="1" t="s">
        <v>8657</v>
      </c>
      <c r="C2868" s="1">
        <v>12.68</v>
      </c>
      <c r="D2868" s="2">
        <v>-0.05</v>
      </c>
      <c r="E2868" s="1">
        <v>9053000</v>
      </c>
      <c r="F2868" s="1">
        <v>1028872000</v>
      </c>
      <c r="G2868" s="1">
        <v>669722000</v>
      </c>
      <c r="H2868" s="1"/>
      <c r="I2868" s="1">
        <v>359150000</v>
      </c>
      <c r="J2868" s="1"/>
      <c r="K2868" s="1">
        <v>13483000</v>
      </c>
      <c r="L2868" s="1">
        <v>11.53</v>
      </c>
      <c r="M2868" s="1" t="s">
        <v>8658</v>
      </c>
      <c r="N2868" s="1" t="s">
        <v>57</v>
      </c>
      <c r="O2868" s="1" t="s">
        <v>19</v>
      </c>
    </row>
    <row r="2869" spans="1:15" ht="30" customHeight="1" x14ac:dyDescent="0.25">
      <c r="A2869" s="1" t="s">
        <v>8659</v>
      </c>
      <c r="B2869" s="1" t="s">
        <v>8660</v>
      </c>
      <c r="C2869" s="1">
        <v>119.31</v>
      </c>
      <c r="D2869" s="2">
        <v>0</v>
      </c>
      <c r="E2869" s="1">
        <v>55400000</v>
      </c>
      <c r="F2869" s="1"/>
      <c r="G2869" s="1">
        <v>195500000</v>
      </c>
      <c r="H2869" s="1"/>
      <c r="I2869" s="1"/>
      <c r="J2869" s="1"/>
      <c r="K2869" s="1">
        <v>146800000</v>
      </c>
      <c r="L2869" s="1">
        <v>42.46</v>
      </c>
      <c r="M2869" s="1" t="s">
        <v>8661</v>
      </c>
      <c r="N2869" s="1" t="s">
        <v>565</v>
      </c>
      <c r="O2869" s="1" t="s">
        <v>19</v>
      </c>
    </row>
    <row r="2870" spans="1:15" ht="30" customHeight="1" x14ac:dyDescent="0.25">
      <c r="A2870" s="1" t="s">
        <v>8662</v>
      </c>
      <c r="B2870" s="1" t="s">
        <v>8663</v>
      </c>
      <c r="C2870" s="1">
        <v>21.1</v>
      </c>
      <c r="D2870" s="2">
        <v>0</v>
      </c>
      <c r="E2870" s="1">
        <v>6899000</v>
      </c>
      <c r="F2870" s="1">
        <v>2312091000</v>
      </c>
      <c r="G2870" s="1">
        <v>2115821000</v>
      </c>
      <c r="H2870" s="1"/>
      <c r="I2870" s="1">
        <v>196270000</v>
      </c>
      <c r="J2870" s="1"/>
      <c r="K2870" s="1"/>
      <c r="L2870" s="1"/>
      <c r="M2870" s="1" t="s">
        <v>8664</v>
      </c>
      <c r="N2870" s="1" t="s">
        <v>80</v>
      </c>
      <c r="O2870" s="1" t="s">
        <v>32</v>
      </c>
    </row>
    <row r="2871" spans="1:15" ht="30" customHeight="1" x14ac:dyDescent="0.25">
      <c r="A2871" s="1" t="s">
        <v>8665</v>
      </c>
      <c r="B2871" s="1" t="s">
        <v>8666</v>
      </c>
      <c r="C2871" s="1">
        <v>72.08</v>
      </c>
      <c r="D2871" s="2">
        <v>0</v>
      </c>
      <c r="E2871" s="1">
        <v>89146000</v>
      </c>
      <c r="F2871" s="1">
        <v>32358621000</v>
      </c>
      <c r="G2871" s="1">
        <v>28986649000</v>
      </c>
      <c r="H2871" s="1"/>
      <c r="I2871" s="1">
        <v>3371972000</v>
      </c>
      <c r="J2871" s="1"/>
      <c r="K2871" s="1"/>
      <c r="L2871" s="1">
        <v>12.32</v>
      </c>
      <c r="M2871" s="1" t="s">
        <v>8667</v>
      </c>
      <c r="N2871" s="1" t="s">
        <v>80</v>
      </c>
      <c r="O2871" s="1" t="s">
        <v>32</v>
      </c>
    </row>
    <row r="2872" spans="1:15" ht="30" customHeight="1" x14ac:dyDescent="0.25">
      <c r="A2872" s="1" t="s">
        <v>8668</v>
      </c>
      <c r="B2872" s="1" t="s">
        <v>8669</v>
      </c>
      <c r="C2872" s="1">
        <v>4.33</v>
      </c>
      <c r="D2872" s="2">
        <v>-0.37</v>
      </c>
      <c r="E2872" s="1">
        <v>133606000</v>
      </c>
      <c r="F2872" s="1">
        <v>848866000</v>
      </c>
      <c r="G2872" s="1">
        <v>1173662000</v>
      </c>
      <c r="H2872" s="1"/>
      <c r="I2872" s="1"/>
      <c r="J2872" s="1"/>
      <c r="K2872" s="1">
        <v>76275000</v>
      </c>
      <c r="L2872" s="1">
        <v>4.33</v>
      </c>
      <c r="M2872" s="1" t="s">
        <v>8670</v>
      </c>
      <c r="N2872" s="1" t="s">
        <v>599</v>
      </c>
      <c r="O2872" s="1" t="s">
        <v>19</v>
      </c>
    </row>
    <row r="2873" spans="1:15" ht="30" customHeight="1" x14ac:dyDescent="0.25">
      <c r="A2873" s="1" t="s">
        <v>8671</v>
      </c>
      <c r="B2873" s="1" t="s">
        <v>8672</v>
      </c>
      <c r="C2873" s="1">
        <v>991.65</v>
      </c>
      <c r="D2873" s="2">
        <v>-5.64</v>
      </c>
      <c r="E2873" s="1">
        <v>-137500000</v>
      </c>
      <c r="F2873" s="1">
        <v>3362600000</v>
      </c>
      <c r="G2873" s="1">
        <v>644400000</v>
      </c>
      <c r="H2873" s="1"/>
      <c r="I2873" s="1">
        <v>2718200000</v>
      </c>
      <c r="J2873" s="1"/>
      <c r="K2873" s="1"/>
      <c r="L2873" s="1">
        <v>604.66</v>
      </c>
      <c r="M2873" s="1" t="s">
        <v>8673</v>
      </c>
      <c r="N2873" s="1" t="s">
        <v>269</v>
      </c>
      <c r="O2873" s="1" t="s">
        <v>19</v>
      </c>
    </row>
    <row r="2874" spans="1:15" ht="30" customHeight="1" x14ac:dyDescent="0.25">
      <c r="A2874" s="1" t="s">
        <v>8674</v>
      </c>
      <c r="B2874" s="1" t="s">
        <v>8675</v>
      </c>
      <c r="C2874" s="1">
        <v>40.840000000000003</v>
      </c>
      <c r="D2874" s="2">
        <v>-7.59</v>
      </c>
      <c r="E2874" s="1">
        <v>-3657000</v>
      </c>
      <c r="F2874" s="1">
        <v>6964496000</v>
      </c>
      <c r="G2874" s="1">
        <v>4955132000</v>
      </c>
      <c r="H2874" s="1">
        <v>2567408000</v>
      </c>
      <c r="I2874" s="1">
        <v>2009364000</v>
      </c>
      <c r="J2874" s="2">
        <v>0.36</v>
      </c>
      <c r="K2874" s="1">
        <v>113354000</v>
      </c>
      <c r="L2874" s="1">
        <v>28.96</v>
      </c>
      <c r="M2874" s="1" t="s">
        <v>8676</v>
      </c>
      <c r="N2874" s="1" t="s">
        <v>236</v>
      </c>
      <c r="O2874" s="1" t="s">
        <v>19</v>
      </c>
    </row>
    <row r="2875" spans="1:15" ht="30" customHeight="1" x14ac:dyDescent="0.25">
      <c r="A2875" s="1" t="s">
        <v>8677</v>
      </c>
      <c r="B2875" s="1" t="s">
        <v>8678</v>
      </c>
      <c r="C2875" s="1">
        <v>87.35</v>
      </c>
      <c r="D2875" s="2">
        <v>-0.03</v>
      </c>
      <c r="E2875" s="1">
        <v>32300000</v>
      </c>
      <c r="F2875" s="1">
        <v>1653700000</v>
      </c>
      <c r="G2875" s="1">
        <v>762400000</v>
      </c>
      <c r="H2875" s="1">
        <v>353400000</v>
      </c>
      <c r="I2875" s="1">
        <v>891300000</v>
      </c>
      <c r="J2875" s="2">
        <v>0.21</v>
      </c>
      <c r="K2875" s="1">
        <v>165900000</v>
      </c>
      <c r="L2875" s="1">
        <v>23.36</v>
      </c>
      <c r="M2875" s="1" t="s">
        <v>8679</v>
      </c>
      <c r="N2875" s="1" t="s">
        <v>127</v>
      </c>
      <c r="O2875" s="1" t="s">
        <v>19</v>
      </c>
    </row>
    <row r="2876" spans="1:15" ht="30" customHeight="1" x14ac:dyDescent="0.25">
      <c r="A2876" s="1" t="s">
        <v>8680</v>
      </c>
      <c r="B2876" s="1" t="s">
        <v>8681</v>
      </c>
      <c r="C2876" s="1">
        <v>11.11</v>
      </c>
      <c r="D2876" s="2">
        <v>-1.1200000000000001</v>
      </c>
      <c r="E2876" s="1">
        <v>-13500000</v>
      </c>
      <c r="F2876" s="1">
        <v>1360605000</v>
      </c>
      <c r="G2876" s="1">
        <v>249832000</v>
      </c>
      <c r="H2876" s="1">
        <v>45938000</v>
      </c>
      <c r="I2876" s="1">
        <v>1110773000</v>
      </c>
      <c r="J2876" s="2">
        <v>0.03</v>
      </c>
      <c r="K2876" s="1">
        <v>34408000</v>
      </c>
      <c r="L2876" s="1">
        <v>12.63</v>
      </c>
      <c r="M2876" s="1" t="s">
        <v>8682</v>
      </c>
      <c r="N2876" s="1" t="s">
        <v>127</v>
      </c>
      <c r="O2876" s="1" t="s">
        <v>19</v>
      </c>
    </row>
    <row r="2877" spans="1:15" ht="30" customHeight="1" x14ac:dyDescent="0.25">
      <c r="A2877" s="1" t="s">
        <v>8683</v>
      </c>
      <c r="B2877" s="1" t="s">
        <v>8684</v>
      </c>
      <c r="C2877" s="1">
        <v>19.07</v>
      </c>
      <c r="D2877" s="1"/>
      <c r="E2877" s="1"/>
      <c r="F2877" s="1"/>
      <c r="G2877" s="1"/>
      <c r="H2877" s="1"/>
      <c r="I2877" s="1"/>
      <c r="J2877" s="1"/>
      <c r="K2877" s="1"/>
      <c r="L2877" s="1">
        <v>6.46</v>
      </c>
      <c r="M2877" s="1" t="s">
        <v>8685</v>
      </c>
      <c r="N2877" s="1" t="s">
        <v>1024</v>
      </c>
      <c r="O2877" s="1" t="s">
        <v>32</v>
      </c>
    </row>
    <row r="2878" spans="1:15" ht="30" customHeight="1" x14ac:dyDescent="0.25">
      <c r="A2878" s="1" t="s">
        <v>8686</v>
      </c>
      <c r="B2878" s="1" t="s">
        <v>8687</v>
      </c>
      <c r="C2878" s="1">
        <v>20.149999999999999</v>
      </c>
      <c r="D2878" s="2">
        <v>0</v>
      </c>
      <c r="E2878" s="1">
        <v>212100000</v>
      </c>
      <c r="F2878" s="1">
        <v>8996800000</v>
      </c>
      <c r="G2878" s="1">
        <v>9306600000</v>
      </c>
      <c r="H2878" s="1">
        <v>3433700000</v>
      </c>
      <c r="I2878" s="1"/>
      <c r="J2878" s="2">
        <v>0.38</v>
      </c>
      <c r="K2878" s="1">
        <v>567800000</v>
      </c>
      <c r="L2878" s="1">
        <v>10.49</v>
      </c>
      <c r="M2878" s="1" t="s">
        <v>8688</v>
      </c>
      <c r="N2878" s="1" t="s">
        <v>211</v>
      </c>
      <c r="O2878" s="1" t="s">
        <v>19</v>
      </c>
    </row>
    <row r="2879" spans="1:15" ht="30" customHeight="1" x14ac:dyDescent="0.25">
      <c r="A2879" s="1" t="s">
        <v>8689</v>
      </c>
      <c r="B2879" s="1" t="s">
        <v>8690</v>
      </c>
      <c r="C2879" s="1">
        <v>24.38</v>
      </c>
      <c r="D2879" s="2">
        <v>-0.02</v>
      </c>
      <c r="E2879" s="1">
        <v>-37887000</v>
      </c>
      <c r="F2879" s="1">
        <v>295940000</v>
      </c>
      <c r="G2879" s="1">
        <v>222592000</v>
      </c>
      <c r="H2879" s="1"/>
      <c r="I2879" s="1">
        <v>73348000</v>
      </c>
      <c r="J2879" s="1"/>
      <c r="K2879" s="1"/>
      <c r="L2879" s="1">
        <v>-4.82</v>
      </c>
      <c r="M2879" s="1" t="s">
        <v>8691</v>
      </c>
      <c r="N2879" s="1" t="s">
        <v>93</v>
      </c>
      <c r="O2879" s="1" t="s">
        <v>41</v>
      </c>
    </row>
    <row r="2880" spans="1:15" ht="30" customHeight="1" x14ac:dyDescent="0.25">
      <c r="A2880" s="1" t="s">
        <v>8692</v>
      </c>
      <c r="B2880" s="1" t="s">
        <v>8693</v>
      </c>
      <c r="C2880" s="1">
        <v>113.6</v>
      </c>
      <c r="D2880" s="2">
        <v>-0.06</v>
      </c>
      <c r="E2880" s="1">
        <v>77579000</v>
      </c>
      <c r="F2880" s="1">
        <v>3965949000</v>
      </c>
      <c r="G2880" s="1">
        <v>2273098000</v>
      </c>
      <c r="H2880" s="1">
        <v>1160468000</v>
      </c>
      <c r="I2880" s="1">
        <v>1692851000</v>
      </c>
      <c r="J2880" s="2">
        <v>0.28999999999999998</v>
      </c>
      <c r="K2880" s="1">
        <v>192003000</v>
      </c>
      <c r="L2880" s="1">
        <v>26.48</v>
      </c>
      <c r="M2880" s="1" t="s">
        <v>8694</v>
      </c>
      <c r="N2880" s="1" t="s">
        <v>65</v>
      </c>
      <c r="O2880" s="1" t="s">
        <v>32</v>
      </c>
    </row>
    <row r="2881" spans="1:15" ht="30" customHeight="1" x14ac:dyDescent="0.25">
      <c r="A2881" s="1" t="s">
        <v>8695</v>
      </c>
      <c r="B2881" s="1" t="s">
        <v>8696</v>
      </c>
      <c r="C2881" s="1">
        <v>73.28</v>
      </c>
      <c r="D2881" s="2">
        <v>-2.2599999999999998</v>
      </c>
      <c r="E2881" s="1">
        <v>-8396000</v>
      </c>
      <c r="F2881" s="1">
        <v>703220000</v>
      </c>
      <c r="G2881" s="1">
        <v>390051000</v>
      </c>
      <c r="H2881" s="1">
        <v>229764000</v>
      </c>
      <c r="I2881" s="1">
        <v>313169000</v>
      </c>
      <c r="J2881" s="2">
        <v>0.32</v>
      </c>
      <c r="K2881" s="1">
        <v>46998000</v>
      </c>
      <c r="L2881" s="1">
        <v>66.02</v>
      </c>
      <c r="M2881" s="1" t="s">
        <v>8697</v>
      </c>
      <c r="N2881" s="1" t="s">
        <v>472</v>
      </c>
      <c r="O2881" s="1" t="s">
        <v>19</v>
      </c>
    </row>
    <row r="2882" spans="1:15" ht="30" customHeight="1" x14ac:dyDescent="0.25">
      <c r="A2882" s="1" t="s">
        <v>8698</v>
      </c>
      <c r="B2882" s="1" t="s">
        <v>8699</v>
      </c>
      <c r="C2882" s="1">
        <v>28.5</v>
      </c>
      <c r="D2882" s="2">
        <v>0.09</v>
      </c>
      <c r="E2882" s="1">
        <v>39300000</v>
      </c>
      <c r="F2882" s="1">
        <v>2183100000</v>
      </c>
      <c r="G2882" s="1">
        <v>1191500000</v>
      </c>
      <c r="H2882" s="1">
        <v>570500000</v>
      </c>
      <c r="I2882" s="1">
        <v>991600000</v>
      </c>
      <c r="J2882" s="2">
        <v>0.26</v>
      </c>
      <c r="K2882" s="1">
        <v>227100000</v>
      </c>
      <c r="L2882" s="1">
        <v>13.07</v>
      </c>
      <c r="M2882" s="1" t="s">
        <v>8700</v>
      </c>
      <c r="N2882" s="1" t="s">
        <v>532</v>
      </c>
      <c r="O2882" s="1" t="s">
        <v>19</v>
      </c>
    </row>
    <row r="2883" spans="1:15" ht="30" customHeight="1" x14ac:dyDescent="0.25">
      <c r="A2883" s="1" t="s">
        <v>8701</v>
      </c>
      <c r="B2883" s="1" t="s">
        <v>8702</v>
      </c>
      <c r="C2883" s="1">
        <v>23.79</v>
      </c>
      <c r="D2883" s="2">
        <v>-1.39</v>
      </c>
      <c r="E2883" s="1">
        <v>-289000000</v>
      </c>
      <c r="F2883" s="1">
        <v>17132000000</v>
      </c>
      <c r="G2883" s="1">
        <v>8331000000</v>
      </c>
      <c r="H2883" s="1">
        <v>6703000000</v>
      </c>
      <c r="I2883" s="1">
        <v>8801000000</v>
      </c>
      <c r="J2883" s="2">
        <v>0.39</v>
      </c>
      <c r="K2883" s="1">
        <v>321000000</v>
      </c>
      <c r="L2883" s="1">
        <v>20.16</v>
      </c>
      <c r="M2883" s="1" t="s">
        <v>8703</v>
      </c>
      <c r="N2883" s="1" t="s">
        <v>57</v>
      </c>
      <c r="O2883" s="1" t="s">
        <v>19</v>
      </c>
    </row>
    <row r="2884" spans="1:15" ht="30" customHeight="1" x14ac:dyDescent="0.25">
      <c r="A2884" s="1" t="s">
        <v>8704</v>
      </c>
      <c r="B2884" s="1" t="s">
        <v>8705</v>
      </c>
      <c r="C2884" s="1">
        <v>108.44</v>
      </c>
      <c r="D2884" s="1"/>
      <c r="E2884" s="1"/>
      <c r="F2884" s="1"/>
      <c r="G2884" s="1"/>
      <c r="H2884" s="1"/>
      <c r="I2884" s="1"/>
      <c r="J2884" s="1"/>
      <c r="K2884" s="1"/>
      <c r="L2884" s="1">
        <v>17</v>
      </c>
      <c r="M2884" s="1" t="s">
        <v>8706</v>
      </c>
      <c r="N2884" s="1" t="s">
        <v>950</v>
      </c>
      <c r="O2884" s="1" t="s">
        <v>19</v>
      </c>
    </row>
    <row r="2885" spans="1:15" ht="30" customHeight="1" x14ac:dyDescent="0.25">
      <c r="A2885" s="1" t="s">
        <v>8707</v>
      </c>
      <c r="B2885" s="1" t="s">
        <v>8708</v>
      </c>
      <c r="C2885" s="1">
        <v>111.02</v>
      </c>
      <c r="D2885" s="2">
        <v>-0.99</v>
      </c>
      <c r="E2885" s="1">
        <v>464866000</v>
      </c>
      <c r="F2885" s="1">
        <v>13216269000</v>
      </c>
      <c r="G2885" s="1">
        <v>11401480000</v>
      </c>
      <c r="H2885" s="1">
        <v>9423100000</v>
      </c>
      <c r="I2885" s="1">
        <v>1814789000</v>
      </c>
      <c r="J2885" s="2">
        <v>0.71</v>
      </c>
      <c r="K2885" s="1">
        <v>652826000</v>
      </c>
      <c r="L2885" s="1">
        <v>16.899999999999999</v>
      </c>
      <c r="M2885" s="1" t="s">
        <v>8709</v>
      </c>
      <c r="N2885" s="1" t="s">
        <v>950</v>
      </c>
      <c r="O2885" s="1" t="s">
        <v>32</v>
      </c>
    </row>
    <row r="2886" spans="1:15" ht="30" customHeight="1" x14ac:dyDescent="0.25">
      <c r="A2886" s="1" t="s">
        <v>8710</v>
      </c>
      <c r="B2886" s="1" t="s">
        <v>8711</v>
      </c>
      <c r="C2886" s="1">
        <v>13.58</v>
      </c>
      <c r="D2886" s="2">
        <v>-0.56000000000000005</v>
      </c>
      <c r="E2886" s="1">
        <v>592000000</v>
      </c>
      <c r="F2886" s="1">
        <v>10982000000</v>
      </c>
      <c r="G2886" s="1">
        <v>6779000000</v>
      </c>
      <c r="H2886" s="1">
        <v>2381000000</v>
      </c>
      <c r="I2886" s="1">
        <v>4203000000</v>
      </c>
      <c r="J2886" s="2">
        <v>0.21</v>
      </c>
      <c r="K2886" s="1">
        <v>350000000</v>
      </c>
      <c r="L2886" s="1">
        <v>2.52</v>
      </c>
      <c r="M2886" s="1" t="s">
        <v>8712</v>
      </c>
      <c r="N2886" s="1" t="s">
        <v>389</v>
      </c>
      <c r="O2886" s="1" t="s">
        <v>19</v>
      </c>
    </row>
    <row r="2887" spans="1:15" ht="30" customHeight="1" x14ac:dyDescent="0.25">
      <c r="A2887" s="1" t="s">
        <v>8713</v>
      </c>
      <c r="B2887" s="1" t="s">
        <v>8714</v>
      </c>
      <c r="C2887" s="1">
        <v>7.8</v>
      </c>
      <c r="D2887" s="2">
        <v>-0.1</v>
      </c>
      <c r="E2887" s="1">
        <v>-6111000</v>
      </c>
      <c r="F2887" s="1">
        <v>44545000</v>
      </c>
      <c r="G2887" s="1">
        <v>3147000</v>
      </c>
      <c r="H2887" s="1"/>
      <c r="I2887" s="1">
        <v>41398000</v>
      </c>
      <c r="J2887" s="1"/>
      <c r="K2887" s="1"/>
      <c r="L2887" s="1"/>
      <c r="M2887" s="1" t="s">
        <v>8715</v>
      </c>
      <c r="N2887" s="1" t="s">
        <v>93</v>
      </c>
      <c r="O2887" s="1" t="s">
        <v>32</v>
      </c>
    </row>
    <row r="2888" spans="1:15" ht="30" customHeight="1" x14ac:dyDescent="0.25">
      <c r="A2888" s="1" t="s">
        <v>8716</v>
      </c>
      <c r="B2888" s="1" t="s">
        <v>8717</v>
      </c>
      <c r="C2888" s="1">
        <v>33.83</v>
      </c>
      <c r="D2888" s="1"/>
      <c r="E2888" s="1"/>
      <c r="F2888" s="1"/>
      <c r="G2888" s="1"/>
      <c r="H2888" s="1"/>
      <c r="I2888" s="1"/>
      <c r="J2888" s="1"/>
      <c r="K2888" s="1"/>
      <c r="L2888" s="1">
        <v>30.21</v>
      </c>
      <c r="M2888" s="1" t="s">
        <v>8718</v>
      </c>
      <c r="N2888" s="1" t="s">
        <v>80</v>
      </c>
      <c r="O2888" s="1" t="s">
        <v>32</v>
      </c>
    </row>
    <row r="2889" spans="1:15" ht="30" customHeight="1" x14ac:dyDescent="0.25">
      <c r="A2889" s="1" t="s">
        <v>8719</v>
      </c>
      <c r="B2889" s="1" t="s">
        <v>8720</v>
      </c>
      <c r="C2889" s="1">
        <v>14.27</v>
      </c>
      <c r="D2889" s="2">
        <v>0.19</v>
      </c>
      <c r="E2889" s="1">
        <v>11754000</v>
      </c>
      <c r="F2889" s="1">
        <v>457968000</v>
      </c>
      <c r="G2889" s="1"/>
      <c r="H2889" s="1">
        <v>2544000</v>
      </c>
      <c r="I2889" s="1"/>
      <c r="J2889" s="1"/>
      <c r="K2889" s="1">
        <v>52644000</v>
      </c>
      <c r="L2889" s="1">
        <v>14.13</v>
      </c>
      <c r="M2889" s="1" t="s">
        <v>8721</v>
      </c>
      <c r="N2889" s="1" t="s">
        <v>40</v>
      </c>
      <c r="O2889" s="1" t="s">
        <v>32</v>
      </c>
    </row>
    <row r="2890" spans="1:15" ht="30" customHeight="1" x14ac:dyDescent="0.25">
      <c r="A2890" s="1" t="s">
        <v>8722</v>
      </c>
      <c r="B2890" s="1" t="s">
        <v>8723</v>
      </c>
      <c r="C2890" s="1">
        <v>55.48</v>
      </c>
      <c r="D2890" s="2">
        <v>-0.08</v>
      </c>
      <c r="E2890" s="1">
        <v>316182000</v>
      </c>
      <c r="F2890" s="1">
        <v>6062084000</v>
      </c>
      <c r="G2890" s="1">
        <v>2732298000</v>
      </c>
      <c r="H2890" s="1"/>
      <c r="I2890" s="1">
        <v>3329786000</v>
      </c>
      <c r="J2890" s="1"/>
      <c r="K2890" s="1">
        <v>313653000</v>
      </c>
      <c r="L2890" s="1">
        <v>7.52</v>
      </c>
      <c r="M2890" s="1" t="s">
        <v>8724</v>
      </c>
      <c r="N2890" s="1" t="s">
        <v>599</v>
      </c>
      <c r="O2890" s="1" t="s">
        <v>19</v>
      </c>
    </row>
    <row r="2891" spans="1:15" ht="30" customHeight="1" x14ac:dyDescent="0.25">
      <c r="A2891" s="1" t="s">
        <v>8725</v>
      </c>
      <c r="B2891" s="1" t="s">
        <v>8726</v>
      </c>
      <c r="C2891" s="1">
        <v>59.43</v>
      </c>
      <c r="D2891" s="2">
        <v>0.17</v>
      </c>
      <c r="E2891" s="1">
        <v>315000000</v>
      </c>
      <c r="F2891" s="1">
        <v>47850000000</v>
      </c>
      <c r="G2891" s="1">
        <v>35521000000</v>
      </c>
      <c r="H2891" s="1">
        <v>17372000000</v>
      </c>
      <c r="I2891" s="1">
        <v>12329000000</v>
      </c>
      <c r="J2891" s="2">
        <v>0.36</v>
      </c>
      <c r="K2891" s="1">
        <v>1141000000</v>
      </c>
      <c r="L2891" s="1">
        <v>24.06</v>
      </c>
      <c r="M2891" s="1" t="s">
        <v>8727</v>
      </c>
      <c r="N2891" s="1" t="s">
        <v>236</v>
      </c>
      <c r="O2891" s="1" t="s">
        <v>32</v>
      </c>
    </row>
    <row r="2892" spans="1:15" ht="30" customHeight="1" x14ac:dyDescent="0.25">
      <c r="A2892" s="1" t="s">
        <v>8728</v>
      </c>
      <c r="B2892" s="1" t="s">
        <v>8729</v>
      </c>
      <c r="C2892" s="1">
        <v>23.64</v>
      </c>
      <c r="D2892" s="2">
        <v>0.17</v>
      </c>
      <c r="E2892" s="1">
        <v>-5030000</v>
      </c>
      <c r="F2892" s="1">
        <v>140961000</v>
      </c>
      <c r="G2892" s="1">
        <v>19967000</v>
      </c>
      <c r="H2892" s="1"/>
      <c r="I2892" s="1">
        <v>120994000</v>
      </c>
      <c r="J2892" s="1"/>
      <c r="K2892" s="1">
        <v>26412000</v>
      </c>
      <c r="L2892" s="1">
        <v>-31.11</v>
      </c>
      <c r="M2892" s="1" t="s">
        <v>8730</v>
      </c>
      <c r="N2892" s="1" t="s">
        <v>104</v>
      </c>
      <c r="O2892" s="1" t="s">
        <v>41</v>
      </c>
    </row>
    <row r="2893" spans="1:15" ht="30" customHeight="1" x14ac:dyDescent="0.25">
      <c r="A2893" s="1" t="s">
        <v>8731</v>
      </c>
      <c r="B2893" s="1" t="s">
        <v>8732</v>
      </c>
      <c r="C2893" s="1">
        <v>21.01</v>
      </c>
      <c r="D2893" s="2">
        <v>0.71</v>
      </c>
      <c r="E2893" s="1">
        <v>99993000</v>
      </c>
      <c r="F2893" s="1">
        <v>3170087000</v>
      </c>
      <c r="G2893" s="1">
        <v>1317382000</v>
      </c>
      <c r="H2893" s="1"/>
      <c r="I2893" s="1">
        <v>1852705000</v>
      </c>
      <c r="J2893" s="1"/>
      <c r="K2893" s="1">
        <v>38626000</v>
      </c>
      <c r="L2893" s="1">
        <v>8.3000000000000007</v>
      </c>
      <c r="M2893" s="1" t="s">
        <v>8733</v>
      </c>
      <c r="N2893" s="1" t="s">
        <v>57</v>
      </c>
      <c r="O2893" s="1" t="s">
        <v>19</v>
      </c>
    </row>
    <row r="2894" spans="1:15" ht="30" customHeight="1" x14ac:dyDescent="0.25">
      <c r="A2894" s="1" t="s">
        <v>8734</v>
      </c>
      <c r="B2894" s="1" t="s">
        <v>8735</v>
      </c>
      <c r="C2894" s="1">
        <v>57.37</v>
      </c>
      <c r="D2894" s="2">
        <v>-12.84</v>
      </c>
      <c r="E2894" s="1">
        <v>318996000</v>
      </c>
      <c r="F2894" s="1">
        <v>63585889000</v>
      </c>
      <c r="G2894" s="1"/>
      <c r="H2894" s="1"/>
      <c r="I2894" s="1"/>
      <c r="J2894" s="1"/>
      <c r="K2894" s="1"/>
      <c r="L2894" s="1">
        <v>-30.35</v>
      </c>
      <c r="M2894" s="1" t="s">
        <v>8736</v>
      </c>
      <c r="N2894" s="1" t="s">
        <v>269</v>
      </c>
      <c r="O2894" s="1" t="s">
        <v>19</v>
      </c>
    </row>
    <row r="2895" spans="1:15" ht="30" customHeight="1" x14ac:dyDescent="0.25">
      <c r="A2895" s="1" t="s">
        <v>8737</v>
      </c>
      <c r="B2895" s="1" t="s">
        <v>8738</v>
      </c>
      <c r="C2895" s="1">
        <v>107.49</v>
      </c>
      <c r="D2895" s="2">
        <v>-7.0000000000000007E-2</v>
      </c>
      <c r="E2895" s="1">
        <v>244640000</v>
      </c>
      <c r="F2895" s="1">
        <v>5151348000</v>
      </c>
      <c r="G2895" s="1">
        <v>2289839000</v>
      </c>
      <c r="H2895" s="1"/>
      <c r="I2895" s="1">
        <v>2861509000</v>
      </c>
      <c r="J2895" s="1"/>
      <c r="K2895" s="1">
        <v>558904000</v>
      </c>
      <c r="L2895" s="1">
        <v>36.81</v>
      </c>
      <c r="M2895" s="1" t="s">
        <v>8739</v>
      </c>
      <c r="N2895" s="1" t="s">
        <v>40</v>
      </c>
      <c r="O2895" s="1" t="s">
        <v>32</v>
      </c>
    </row>
    <row r="2896" spans="1:15" ht="30" customHeight="1" x14ac:dyDescent="0.25">
      <c r="A2896" s="1" t="s">
        <v>8740</v>
      </c>
      <c r="B2896" s="1" t="s">
        <v>8741</v>
      </c>
      <c r="C2896" s="1">
        <v>39.68</v>
      </c>
      <c r="D2896" s="2">
        <v>-0.08</v>
      </c>
      <c r="E2896" s="1">
        <v>-34735000</v>
      </c>
      <c r="F2896" s="1">
        <v>314821000</v>
      </c>
      <c r="G2896" s="1">
        <v>22784000</v>
      </c>
      <c r="H2896" s="1"/>
      <c r="I2896" s="1">
        <v>292037000</v>
      </c>
      <c r="J2896" s="1"/>
      <c r="K2896" s="1"/>
      <c r="L2896" s="1">
        <v>-15.32</v>
      </c>
      <c r="M2896" s="1" t="s">
        <v>8742</v>
      </c>
      <c r="N2896" s="1" t="s">
        <v>93</v>
      </c>
      <c r="O2896" s="1" t="s">
        <v>41</v>
      </c>
    </row>
    <row r="2897" spans="1:15" ht="30" customHeight="1" x14ac:dyDescent="0.25">
      <c r="A2897" s="1" t="s">
        <v>8743</v>
      </c>
      <c r="B2897" s="1" t="s">
        <v>8744</v>
      </c>
      <c r="C2897" s="1">
        <v>31.07</v>
      </c>
      <c r="D2897" s="2">
        <v>-3.41</v>
      </c>
      <c r="E2897" s="1">
        <v>-18199000</v>
      </c>
      <c r="F2897" s="1">
        <v>576732000</v>
      </c>
      <c r="G2897" s="1">
        <v>55051000</v>
      </c>
      <c r="H2897" s="1"/>
      <c r="I2897" s="1">
        <v>521681000</v>
      </c>
      <c r="J2897" s="1"/>
      <c r="K2897" s="1"/>
      <c r="L2897" s="1">
        <v>-23.01</v>
      </c>
      <c r="M2897" s="1" t="s">
        <v>8745</v>
      </c>
      <c r="N2897" s="1" t="s">
        <v>93</v>
      </c>
      <c r="O2897" s="1" t="s">
        <v>41</v>
      </c>
    </row>
    <row r="2898" spans="1:15" ht="30" customHeight="1" x14ac:dyDescent="0.25">
      <c r="A2898" s="1" t="s">
        <v>8746</v>
      </c>
      <c r="B2898" s="1" t="s">
        <v>8747</v>
      </c>
      <c r="C2898" s="1">
        <v>3.65</v>
      </c>
      <c r="D2898" s="2">
        <v>-2.67</v>
      </c>
      <c r="E2898" s="1">
        <v>92565000</v>
      </c>
      <c r="F2898" s="1">
        <v>4166027000</v>
      </c>
      <c r="G2898" s="1">
        <v>2271341000</v>
      </c>
      <c r="H2898" s="1"/>
      <c r="I2898" s="1">
        <v>1894686000</v>
      </c>
      <c r="J2898" s="1"/>
      <c r="K2898" s="1">
        <v>236206000</v>
      </c>
      <c r="L2898" s="1">
        <v>-13.52</v>
      </c>
      <c r="M2898" s="1" t="s">
        <v>8748</v>
      </c>
      <c r="N2898" s="1" t="s">
        <v>599</v>
      </c>
      <c r="O2898" s="1" t="s">
        <v>32</v>
      </c>
    </row>
    <row r="2899" spans="1:15" ht="30" customHeight="1" x14ac:dyDescent="0.25">
      <c r="A2899" s="1" t="s">
        <v>8749</v>
      </c>
      <c r="B2899" s="1" t="s">
        <v>8750</v>
      </c>
      <c r="C2899" s="1">
        <v>74.58</v>
      </c>
      <c r="D2899" s="2">
        <v>0.4</v>
      </c>
      <c r="E2899" s="1">
        <v>2350000000</v>
      </c>
      <c r="F2899" s="1"/>
      <c r="G2899" s="1"/>
      <c r="H2899" s="1"/>
      <c r="I2899" s="1"/>
      <c r="J2899" s="1"/>
      <c r="K2899" s="1"/>
      <c r="L2899" s="1">
        <v>14.98</v>
      </c>
      <c r="M2899" s="1" t="s">
        <v>8751</v>
      </c>
      <c r="N2899" s="1" t="s">
        <v>231</v>
      </c>
      <c r="O2899" s="1" t="s">
        <v>19</v>
      </c>
    </row>
    <row r="2900" spans="1:15" ht="30" customHeight="1" x14ac:dyDescent="0.25">
      <c r="A2900" s="1" t="s">
        <v>8752</v>
      </c>
      <c r="B2900" s="1" t="s">
        <v>8753</v>
      </c>
      <c r="C2900" s="1">
        <v>5.4</v>
      </c>
      <c r="D2900" s="2">
        <v>-0.32</v>
      </c>
      <c r="E2900" s="1">
        <v>-340465000</v>
      </c>
      <c r="F2900" s="1">
        <v>716177000</v>
      </c>
      <c r="G2900" s="1">
        <v>337455000</v>
      </c>
      <c r="H2900" s="1">
        <v>212260000</v>
      </c>
      <c r="I2900" s="1">
        <v>378722000</v>
      </c>
      <c r="J2900" s="2">
        <v>0.28999999999999998</v>
      </c>
      <c r="K2900" s="1">
        <v>29071000</v>
      </c>
      <c r="L2900" s="1">
        <v>-6.92</v>
      </c>
      <c r="M2900" s="1" t="s">
        <v>8754</v>
      </c>
      <c r="N2900" s="1" t="s">
        <v>93</v>
      </c>
      <c r="O2900" s="1" t="s">
        <v>32</v>
      </c>
    </row>
    <row r="2901" spans="1:15" ht="30" customHeight="1" x14ac:dyDescent="0.25">
      <c r="A2901" s="1" t="s">
        <v>8755</v>
      </c>
      <c r="B2901" s="1" t="s">
        <v>8756</v>
      </c>
      <c r="C2901" s="1">
        <v>7.59</v>
      </c>
      <c r="D2901" s="2">
        <v>7.5</v>
      </c>
      <c r="E2901" s="1">
        <v>2078000</v>
      </c>
      <c r="F2901" s="1">
        <v>77682000</v>
      </c>
      <c r="G2901" s="1">
        <v>14907000</v>
      </c>
      <c r="H2901" s="1">
        <v>1508000</v>
      </c>
      <c r="I2901" s="1">
        <v>62775000</v>
      </c>
      <c r="J2901" s="2">
        <v>0.01</v>
      </c>
      <c r="K2901" s="1">
        <v>10162000</v>
      </c>
      <c r="L2901" s="1">
        <v>-9.61</v>
      </c>
      <c r="M2901" s="1" t="s">
        <v>8757</v>
      </c>
      <c r="N2901" s="1" t="s">
        <v>127</v>
      </c>
      <c r="O2901" s="1" t="s">
        <v>32</v>
      </c>
    </row>
    <row r="2902" spans="1:15" ht="30" customHeight="1" x14ac:dyDescent="0.25">
      <c r="A2902" s="1" t="s">
        <v>8758</v>
      </c>
      <c r="B2902" s="1" t="s">
        <v>8759</v>
      </c>
      <c r="C2902" s="1">
        <v>34.99</v>
      </c>
      <c r="D2902" s="2">
        <v>-0.43</v>
      </c>
      <c r="E2902" s="1">
        <v>4294000</v>
      </c>
      <c r="F2902" s="1">
        <v>224237000</v>
      </c>
      <c r="G2902" s="1">
        <v>33630000</v>
      </c>
      <c r="H2902" s="1"/>
      <c r="I2902" s="1">
        <v>190607000</v>
      </c>
      <c r="J2902" s="1"/>
      <c r="K2902" s="1">
        <v>41264000</v>
      </c>
      <c r="L2902" s="1">
        <v>53.83</v>
      </c>
      <c r="M2902" s="1" t="s">
        <v>8760</v>
      </c>
      <c r="N2902" s="1" t="s">
        <v>561</v>
      </c>
      <c r="O2902" s="1" t="s">
        <v>19</v>
      </c>
    </row>
    <row r="2903" spans="1:15" ht="30" customHeight="1" x14ac:dyDescent="0.25">
      <c r="A2903" s="1" t="s">
        <v>8761</v>
      </c>
      <c r="B2903" s="1" t="s">
        <v>8762</v>
      </c>
      <c r="C2903" s="1">
        <v>20.93</v>
      </c>
      <c r="D2903" s="2">
        <v>-0.26</v>
      </c>
      <c r="E2903" s="1">
        <v>82760000</v>
      </c>
      <c r="F2903" s="1">
        <v>1235107000</v>
      </c>
      <c r="G2903" s="1">
        <v>616960000</v>
      </c>
      <c r="H2903" s="1"/>
      <c r="I2903" s="1">
        <v>618147000</v>
      </c>
      <c r="J2903" s="1"/>
      <c r="K2903" s="1">
        <v>200398000</v>
      </c>
      <c r="L2903" s="1">
        <v>13.95</v>
      </c>
      <c r="M2903" s="1" t="s">
        <v>8763</v>
      </c>
      <c r="N2903" s="1" t="s">
        <v>40</v>
      </c>
      <c r="O2903" s="1" t="s">
        <v>32</v>
      </c>
    </row>
    <row r="2904" spans="1:15" ht="30" customHeight="1" x14ac:dyDescent="0.25">
      <c r="A2904" s="1" t="s">
        <v>8764</v>
      </c>
      <c r="B2904" s="1" t="s">
        <v>8765</v>
      </c>
      <c r="C2904" s="1">
        <v>53.78</v>
      </c>
      <c r="D2904" s="2">
        <v>0.5</v>
      </c>
      <c r="E2904" s="1">
        <v>47000000</v>
      </c>
      <c r="F2904" s="1">
        <v>14196000000</v>
      </c>
      <c r="G2904" s="1">
        <v>11363000000</v>
      </c>
      <c r="H2904" s="1">
        <v>5476000000</v>
      </c>
      <c r="I2904" s="1">
        <v>2833000000</v>
      </c>
      <c r="J2904" s="2">
        <v>0.38</v>
      </c>
      <c r="K2904" s="1">
        <v>618000000</v>
      </c>
      <c r="L2904" s="1">
        <v>16.809999999999999</v>
      </c>
      <c r="M2904" s="1" t="s">
        <v>8766</v>
      </c>
      <c r="N2904" s="1" t="s">
        <v>61</v>
      </c>
      <c r="O2904" s="1" t="s">
        <v>19</v>
      </c>
    </row>
    <row r="2905" spans="1:15" ht="30" customHeight="1" x14ac:dyDescent="0.25">
      <c r="A2905" s="1" t="s">
        <v>8767</v>
      </c>
      <c r="B2905" s="1" t="s">
        <v>8768</v>
      </c>
      <c r="C2905" s="1">
        <v>55.94</v>
      </c>
      <c r="D2905" s="2">
        <v>-9.19</v>
      </c>
      <c r="E2905" s="1">
        <v>1800000</v>
      </c>
      <c r="F2905" s="1">
        <v>8687000000</v>
      </c>
      <c r="G2905" s="1">
        <v>3554000000</v>
      </c>
      <c r="H2905" s="1">
        <v>1657300000</v>
      </c>
      <c r="I2905" s="1">
        <v>5133000000</v>
      </c>
      <c r="J2905" s="2">
        <v>0.19</v>
      </c>
      <c r="K2905" s="1">
        <v>524800000</v>
      </c>
      <c r="L2905" s="1">
        <v>27.83</v>
      </c>
      <c r="M2905" s="1" t="s">
        <v>8769</v>
      </c>
      <c r="N2905" s="1" t="s">
        <v>565</v>
      </c>
      <c r="O2905" s="1" t="s">
        <v>32</v>
      </c>
    </row>
    <row r="2906" spans="1:15" ht="30" customHeight="1" x14ac:dyDescent="0.25">
      <c r="A2906" s="1" t="s">
        <v>8770</v>
      </c>
      <c r="B2906" s="1" t="s">
        <v>8771</v>
      </c>
      <c r="C2906" s="1">
        <v>34.159999999999997</v>
      </c>
      <c r="D2906" s="2">
        <v>-0.02</v>
      </c>
      <c r="E2906" s="1">
        <v>133000000</v>
      </c>
      <c r="F2906" s="1">
        <v>14799000000</v>
      </c>
      <c r="G2906" s="1">
        <v>9522000000</v>
      </c>
      <c r="H2906" s="1">
        <v>4823000000</v>
      </c>
      <c r="I2906" s="1">
        <v>5277000000</v>
      </c>
      <c r="J2906" s="2">
        <v>0.32</v>
      </c>
      <c r="K2906" s="1">
        <v>889000000</v>
      </c>
      <c r="L2906" s="1">
        <v>9.84</v>
      </c>
      <c r="M2906" s="1" t="s">
        <v>8772</v>
      </c>
      <c r="N2906" s="1" t="s">
        <v>148</v>
      </c>
      <c r="O2906" s="1" t="s">
        <v>19</v>
      </c>
    </row>
    <row r="2907" spans="1:15" ht="30" customHeight="1" x14ac:dyDescent="0.25">
      <c r="A2907" s="1" t="s">
        <v>8773</v>
      </c>
      <c r="B2907" s="1" t="s">
        <v>8774</v>
      </c>
      <c r="C2907" s="1">
        <v>79.56</v>
      </c>
      <c r="D2907" s="2">
        <v>0.43</v>
      </c>
      <c r="E2907" s="1">
        <v>79000000</v>
      </c>
      <c r="F2907" s="1">
        <v>7468000000</v>
      </c>
      <c r="G2907" s="1">
        <v>4660000000</v>
      </c>
      <c r="H2907" s="1">
        <v>2348000000</v>
      </c>
      <c r="I2907" s="1">
        <v>2808000000</v>
      </c>
      <c r="J2907" s="2">
        <v>0.31</v>
      </c>
      <c r="K2907" s="1">
        <v>474000000</v>
      </c>
      <c r="L2907" s="1">
        <v>27.53</v>
      </c>
      <c r="M2907" s="1" t="s">
        <v>8775</v>
      </c>
      <c r="N2907" s="1" t="s">
        <v>127</v>
      </c>
      <c r="O2907" s="1" t="s">
        <v>19</v>
      </c>
    </row>
    <row r="2908" spans="1:15" ht="30" customHeight="1" x14ac:dyDescent="0.25">
      <c r="A2908" s="1" t="s">
        <v>8776</v>
      </c>
      <c r="B2908" s="1" t="s">
        <v>8777</v>
      </c>
      <c r="C2908" s="1">
        <v>690.74</v>
      </c>
      <c r="D2908" s="2">
        <v>-0.59</v>
      </c>
      <c r="E2908" s="1">
        <v>-712052000</v>
      </c>
      <c r="F2908" s="1">
        <v>25344896000</v>
      </c>
      <c r="G2908" s="1">
        <v>17652186000</v>
      </c>
      <c r="H2908" s="1"/>
      <c r="I2908" s="1">
        <v>7692710000</v>
      </c>
      <c r="J2908" s="1"/>
      <c r="K2908" s="1"/>
      <c r="L2908" s="1">
        <v>44.28</v>
      </c>
      <c r="M2908" s="1" t="s">
        <v>8778</v>
      </c>
      <c r="N2908" s="1" t="s">
        <v>269</v>
      </c>
      <c r="O2908" s="1" t="s">
        <v>19</v>
      </c>
    </row>
    <row r="2909" spans="1:15" ht="30" customHeight="1" x14ac:dyDescent="0.25">
      <c r="A2909" s="1" t="s">
        <v>8779</v>
      </c>
      <c r="B2909" s="1" t="s">
        <v>8780</v>
      </c>
      <c r="C2909" s="1">
        <v>31.48</v>
      </c>
      <c r="D2909" s="2">
        <v>-0.67</v>
      </c>
      <c r="E2909" s="1">
        <v>31946000</v>
      </c>
      <c r="F2909" s="1">
        <v>1175563000</v>
      </c>
      <c r="G2909" s="1">
        <v>100045000</v>
      </c>
      <c r="H2909" s="1"/>
      <c r="I2909" s="1">
        <v>1075518000</v>
      </c>
      <c r="J2909" s="1"/>
      <c r="K2909" s="1">
        <v>229486000</v>
      </c>
      <c r="L2909" s="1">
        <v>68.430000000000007</v>
      </c>
      <c r="M2909" s="1" t="s">
        <v>8781</v>
      </c>
      <c r="N2909" s="1" t="s">
        <v>561</v>
      </c>
      <c r="O2909" s="1" t="s">
        <v>19</v>
      </c>
    </row>
    <row r="2910" spans="1:15" ht="30" customHeight="1" x14ac:dyDescent="0.25">
      <c r="A2910" s="1" t="s">
        <v>8782</v>
      </c>
      <c r="B2910" s="1" t="s">
        <v>8783</v>
      </c>
      <c r="C2910" s="1">
        <v>18.440000000000001</v>
      </c>
      <c r="D2910" s="2">
        <v>0.33</v>
      </c>
      <c r="E2910" s="1">
        <v>-10839000</v>
      </c>
      <c r="F2910" s="1">
        <v>267128000</v>
      </c>
      <c r="G2910" s="1">
        <v>182579000</v>
      </c>
      <c r="H2910" s="1"/>
      <c r="I2910" s="1">
        <v>84549000</v>
      </c>
      <c r="J2910" s="1"/>
      <c r="K2910" s="1">
        <v>47709000</v>
      </c>
      <c r="L2910" s="1">
        <v>-24.92</v>
      </c>
      <c r="M2910" s="1" t="s">
        <v>8784</v>
      </c>
      <c r="N2910" s="1" t="s">
        <v>148</v>
      </c>
      <c r="O2910" s="1" t="s">
        <v>19</v>
      </c>
    </row>
    <row r="2911" spans="1:15" ht="30" customHeight="1" x14ac:dyDescent="0.25">
      <c r="A2911" s="1" t="s">
        <v>8785</v>
      </c>
      <c r="B2911" s="1" t="s">
        <v>8786</v>
      </c>
      <c r="C2911" s="1">
        <v>34.520000000000003</v>
      </c>
      <c r="D2911" s="2">
        <v>-0.1</v>
      </c>
      <c r="E2911" s="1">
        <v>3677000</v>
      </c>
      <c r="F2911" s="1">
        <v>345140000</v>
      </c>
      <c r="G2911" s="1">
        <v>218945000</v>
      </c>
      <c r="H2911" s="1">
        <v>94358000</v>
      </c>
      <c r="I2911" s="1">
        <v>126195000</v>
      </c>
      <c r="J2911" s="2">
        <v>0.27</v>
      </c>
      <c r="K2911" s="1">
        <v>9596000</v>
      </c>
      <c r="L2911" s="1">
        <v>33.19</v>
      </c>
      <c r="M2911" s="1" t="s">
        <v>8787</v>
      </c>
      <c r="N2911" s="1" t="s">
        <v>236</v>
      </c>
      <c r="O2911" s="1" t="s">
        <v>32</v>
      </c>
    </row>
    <row r="2912" spans="1:15" ht="30" customHeight="1" x14ac:dyDescent="0.25">
      <c r="A2912" s="1" t="s">
        <v>8788</v>
      </c>
      <c r="B2912" s="1" t="s">
        <v>8789</v>
      </c>
      <c r="C2912" s="1">
        <v>3.96</v>
      </c>
      <c r="D2912" s="2">
        <v>0.37</v>
      </c>
      <c r="E2912" s="1">
        <v>17500000</v>
      </c>
      <c r="F2912" s="1">
        <v>1617100000</v>
      </c>
      <c r="G2912" s="1">
        <v>1922600000</v>
      </c>
      <c r="H2912" s="1">
        <v>874900000</v>
      </c>
      <c r="I2912" s="1"/>
      <c r="J2912" s="2">
        <v>0.54</v>
      </c>
      <c r="K2912" s="1">
        <v>808300000</v>
      </c>
      <c r="L2912" s="1">
        <v>22</v>
      </c>
      <c r="M2912" s="1" t="s">
        <v>8790</v>
      </c>
      <c r="N2912" s="1" t="s">
        <v>61</v>
      </c>
      <c r="O2912" s="1" t="s">
        <v>32</v>
      </c>
    </row>
    <row r="2913" spans="1:15" ht="30" customHeight="1" x14ac:dyDescent="0.25">
      <c r="A2913" s="1" t="s">
        <v>8791</v>
      </c>
      <c r="B2913" s="1" t="s">
        <v>8792</v>
      </c>
      <c r="C2913" s="1">
        <v>109.07</v>
      </c>
      <c r="D2913" s="2">
        <v>0.11</v>
      </c>
      <c r="E2913" s="1">
        <v>262000000</v>
      </c>
      <c r="F2913" s="1">
        <v>4744000000</v>
      </c>
      <c r="G2913" s="1">
        <v>12648000000</v>
      </c>
      <c r="H2913" s="1">
        <v>10074000000</v>
      </c>
      <c r="I2913" s="1"/>
      <c r="J2913" s="2">
        <v>2.12</v>
      </c>
      <c r="K2913" s="1">
        <v>638000000</v>
      </c>
      <c r="L2913" s="1">
        <v>34.520000000000003</v>
      </c>
      <c r="M2913" s="1" t="s">
        <v>8793</v>
      </c>
      <c r="N2913" s="1" t="s">
        <v>674</v>
      </c>
      <c r="O2913" s="1" t="s">
        <v>19</v>
      </c>
    </row>
    <row r="2914" spans="1:15" ht="30" customHeight="1" x14ac:dyDescent="0.25">
      <c r="A2914" s="1" t="s">
        <v>8794</v>
      </c>
      <c r="B2914" s="1" t="s">
        <v>8795</v>
      </c>
      <c r="C2914" s="1">
        <v>40.869999999999997</v>
      </c>
      <c r="D2914" s="2">
        <v>0.26</v>
      </c>
      <c r="E2914" s="1">
        <v>222000000</v>
      </c>
      <c r="F2914" s="1">
        <v>6762000000</v>
      </c>
      <c r="G2914" s="1">
        <v>3700000000</v>
      </c>
      <c r="H2914" s="1"/>
      <c r="I2914" s="1">
        <v>3062000000</v>
      </c>
      <c r="J2914" s="1"/>
      <c r="K2914" s="1">
        <v>414000000</v>
      </c>
      <c r="L2914" s="1">
        <v>26.89</v>
      </c>
      <c r="M2914" s="1" t="s">
        <v>8796</v>
      </c>
      <c r="N2914" s="1" t="s">
        <v>674</v>
      </c>
      <c r="O2914" s="1" t="s">
        <v>19</v>
      </c>
    </row>
    <row r="2915" spans="1:15" ht="30" customHeight="1" x14ac:dyDescent="0.25">
      <c r="A2915" s="1" t="s">
        <v>8797</v>
      </c>
      <c r="B2915" s="1" t="s">
        <v>8798</v>
      </c>
      <c r="C2915" s="1">
        <v>46.54</v>
      </c>
      <c r="D2915" s="2">
        <v>3.1</v>
      </c>
      <c r="E2915" s="1">
        <v>-97682000</v>
      </c>
      <c r="F2915" s="1">
        <v>4291116000</v>
      </c>
      <c r="G2915" s="1">
        <v>1023937000</v>
      </c>
      <c r="H2915" s="1">
        <v>848738000</v>
      </c>
      <c r="I2915" s="1">
        <v>3267179000</v>
      </c>
      <c r="J2915" s="2">
        <v>0.19</v>
      </c>
      <c r="K2915" s="1">
        <v>297863000</v>
      </c>
      <c r="L2915" s="1"/>
      <c r="M2915" s="1" t="s">
        <v>8799</v>
      </c>
      <c r="N2915" s="1" t="s">
        <v>1431</v>
      </c>
      <c r="O2915" s="1" t="s">
        <v>32</v>
      </c>
    </row>
    <row r="2916" spans="1:15" ht="30" customHeight="1" x14ac:dyDescent="0.25">
      <c r="A2916" s="1" t="s">
        <v>8800</v>
      </c>
      <c r="B2916" s="1" t="s">
        <v>8801</v>
      </c>
      <c r="C2916" s="1">
        <v>6.64</v>
      </c>
      <c r="D2916" s="2">
        <v>0.14000000000000001</v>
      </c>
      <c r="E2916" s="1">
        <v>14318000</v>
      </c>
      <c r="F2916" s="1">
        <v>378011000</v>
      </c>
      <c r="G2916" s="1">
        <v>219520000</v>
      </c>
      <c r="H2916" s="1"/>
      <c r="I2916" s="1">
        <v>158491000</v>
      </c>
      <c r="J2916" s="1"/>
      <c r="K2916" s="1">
        <v>58452000</v>
      </c>
      <c r="L2916" s="1">
        <v>4.71</v>
      </c>
      <c r="M2916" s="1" t="s">
        <v>8802</v>
      </c>
      <c r="N2916" s="1" t="s">
        <v>49</v>
      </c>
      <c r="O2916" s="1" t="s">
        <v>32</v>
      </c>
    </row>
    <row r="2917" spans="1:15" ht="30" customHeight="1" x14ac:dyDescent="0.25">
      <c r="A2917" s="1" t="s">
        <v>8803</v>
      </c>
      <c r="B2917" s="1" t="s">
        <v>8804</v>
      </c>
      <c r="C2917" s="1">
        <v>32.68</v>
      </c>
      <c r="D2917" s="2">
        <v>0.08</v>
      </c>
      <c r="E2917" s="1">
        <v>30200000</v>
      </c>
      <c r="F2917" s="1">
        <v>9137400000</v>
      </c>
      <c r="G2917" s="1">
        <v>7955600000</v>
      </c>
      <c r="H2917" s="1">
        <v>6089500000</v>
      </c>
      <c r="I2917" s="1">
        <v>1181800000</v>
      </c>
      <c r="J2917" s="2">
        <v>0.66</v>
      </c>
      <c r="K2917" s="1">
        <v>417100000</v>
      </c>
      <c r="L2917" s="1">
        <v>55.39</v>
      </c>
      <c r="M2917" s="1" t="s">
        <v>8805</v>
      </c>
      <c r="N2917" s="1" t="s">
        <v>144</v>
      </c>
      <c r="O2917" s="1" t="s">
        <v>19</v>
      </c>
    </row>
    <row r="2918" spans="1:15" ht="30" customHeight="1" x14ac:dyDescent="0.25">
      <c r="A2918" s="1" t="s">
        <v>8806</v>
      </c>
      <c r="B2918" s="1" t="s">
        <v>8807</v>
      </c>
      <c r="C2918" s="1">
        <v>120.73</v>
      </c>
      <c r="D2918" s="2">
        <v>-1.9</v>
      </c>
      <c r="E2918" s="1">
        <v>246100000</v>
      </c>
      <c r="F2918" s="1">
        <v>24289000000</v>
      </c>
      <c r="G2918" s="1">
        <v>12749700000</v>
      </c>
      <c r="H2918" s="1">
        <v>8810600000</v>
      </c>
      <c r="I2918" s="1">
        <v>11539300000</v>
      </c>
      <c r="J2918" s="2">
        <v>0.36</v>
      </c>
      <c r="K2918" s="1">
        <v>1422100000</v>
      </c>
      <c r="L2918" s="1">
        <v>15.8</v>
      </c>
      <c r="M2918" s="1" t="s">
        <v>8808</v>
      </c>
      <c r="N2918" s="1" t="s">
        <v>104</v>
      </c>
      <c r="O2918" s="1" t="s">
        <v>19</v>
      </c>
    </row>
    <row r="2919" spans="1:15" ht="30" customHeight="1" x14ac:dyDescent="0.25">
      <c r="A2919" s="1" t="s">
        <v>8809</v>
      </c>
      <c r="B2919" s="1" t="s">
        <v>8810</v>
      </c>
      <c r="C2919" s="1">
        <v>188.37</v>
      </c>
      <c r="D2919" s="2">
        <v>-0.11</v>
      </c>
      <c r="E2919" s="1">
        <v>115000000</v>
      </c>
      <c r="F2919" s="1">
        <v>4576000000</v>
      </c>
      <c r="G2919" s="1">
        <v>3109000000</v>
      </c>
      <c r="H2919" s="1">
        <v>1736000000</v>
      </c>
      <c r="I2919" s="1">
        <v>1467000000</v>
      </c>
      <c r="J2919" s="2">
        <v>0.37</v>
      </c>
      <c r="K2919" s="1">
        <v>501000000</v>
      </c>
      <c r="L2919" s="1">
        <v>18.41</v>
      </c>
      <c r="M2919" s="1" t="s">
        <v>8811</v>
      </c>
      <c r="N2919" s="1" t="s">
        <v>127</v>
      </c>
      <c r="O2919" s="1" t="s">
        <v>32</v>
      </c>
    </row>
    <row r="2920" spans="1:15" ht="30" customHeight="1" x14ac:dyDescent="0.25">
      <c r="A2920" s="1" t="s">
        <v>8812</v>
      </c>
      <c r="B2920" s="1" t="s">
        <v>8813</v>
      </c>
      <c r="C2920" s="1">
        <v>89.37</v>
      </c>
      <c r="D2920" s="2">
        <v>-7.0000000000000007E-2</v>
      </c>
      <c r="E2920" s="1">
        <v>-44720000</v>
      </c>
      <c r="F2920" s="1">
        <v>1372678000</v>
      </c>
      <c r="G2920" s="1">
        <v>953733000</v>
      </c>
      <c r="H2920" s="1"/>
      <c r="I2920" s="1">
        <v>418945000</v>
      </c>
      <c r="J2920" s="1"/>
      <c r="K2920" s="1">
        <v>125830000</v>
      </c>
      <c r="L2920" s="1">
        <v>-97.14</v>
      </c>
      <c r="M2920" s="1" t="s">
        <v>8814</v>
      </c>
      <c r="N2920" s="1" t="s">
        <v>148</v>
      </c>
      <c r="O2920" s="1" t="s">
        <v>19</v>
      </c>
    </row>
    <row r="2921" spans="1:15" ht="30" customHeight="1" x14ac:dyDescent="0.25">
      <c r="A2921" s="1" t="s">
        <v>8815</v>
      </c>
      <c r="B2921" s="1" t="s">
        <v>8816</v>
      </c>
      <c r="C2921" s="1">
        <v>12.98</v>
      </c>
      <c r="D2921" s="2">
        <v>-3.31</v>
      </c>
      <c r="E2921" s="1">
        <v>-1317000</v>
      </c>
      <c r="F2921" s="1">
        <v>760740000</v>
      </c>
      <c r="G2921" s="1">
        <v>453749000</v>
      </c>
      <c r="H2921" s="1"/>
      <c r="I2921" s="1">
        <v>306991000</v>
      </c>
      <c r="J2921" s="1"/>
      <c r="K2921" s="1">
        <v>47850000</v>
      </c>
      <c r="L2921" s="1">
        <v>3.69</v>
      </c>
      <c r="M2921" s="1" t="s">
        <v>8817</v>
      </c>
      <c r="N2921" s="1" t="s">
        <v>389</v>
      </c>
      <c r="O2921" s="1" t="s">
        <v>32</v>
      </c>
    </row>
    <row r="2922" spans="1:15" ht="30" customHeight="1" x14ac:dyDescent="0.25">
      <c r="A2922" s="1" t="s">
        <v>8797</v>
      </c>
      <c r="B2922" s="1" t="s">
        <v>8818</v>
      </c>
      <c r="C2922" s="1">
        <v>45.8</v>
      </c>
      <c r="D2922" s="2">
        <v>3.1</v>
      </c>
      <c r="E2922" s="1">
        <v>-97682000</v>
      </c>
      <c r="F2922" s="1">
        <v>4291116000</v>
      </c>
      <c r="G2922" s="1">
        <v>1023937000</v>
      </c>
      <c r="H2922" s="1">
        <v>848738000</v>
      </c>
      <c r="I2922" s="1">
        <v>3267179000</v>
      </c>
      <c r="J2922" s="2">
        <v>0.19</v>
      </c>
      <c r="K2922" s="1">
        <v>297863000</v>
      </c>
      <c r="L2922" s="1">
        <v>-176.15</v>
      </c>
      <c r="M2922" s="1" t="s">
        <v>8799</v>
      </c>
      <c r="N2922" s="1" t="s">
        <v>1431</v>
      </c>
      <c r="O2922" s="1" t="s">
        <v>32</v>
      </c>
    </row>
    <row r="2923" spans="1:15" ht="30" customHeight="1" x14ac:dyDescent="0.25">
      <c r="A2923" s="1" t="s">
        <v>8819</v>
      </c>
      <c r="B2923" s="1" t="s">
        <v>8820</v>
      </c>
      <c r="C2923" s="1">
        <v>39.01</v>
      </c>
      <c r="D2923" s="2">
        <v>0.2</v>
      </c>
      <c r="E2923" s="1">
        <v>-22433000</v>
      </c>
      <c r="F2923" s="1">
        <v>648331000</v>
      </c>
      <c r="G2923" s="1">
        <v>125530000</v>
      </c>
      <c r="H2923" s="1"/>
      <c r="I2923" s="1">
        <v>522801000</v>
      </c>
      <c r="J2923" s="1"/>
      <c r="K2923" s="1"/>
      <c r="L2923" s="1">
        <v>-12.38</v>
      </c>
      <c r="M2923" s="1" t="s">
        <v>8821</v>
      </c>
      <c r="N2923" s="1" t="s">
        <v>93</v>
      </c>
      <c r="O2923" s="1" t="s">
        <v>41</v>
      </c>
    </row>
    <row r="2924" spans="1:15" ht="30" customHeight="1" x14ac:dyDescent="0.25">
      <c r="A2924" s="1" t="s">
        <v>8822</v>
      </c>
      <c r="B2924" s="1" t="s">
        <v>8823</v>
      </c>
      <c r="C2924" s="1">
        <v>43.64</v>
      </c>
      <c r="D2924" s="2">
        <v>-0.02</v>
      </c>
      <c r="E2924" s="1">
        <v>213000000</v>
      </c>
      <c r="F2924" s="1">
        <v>69195000000</v>
      </c>
      <c r="G2924" s="1">
        <v>61607000000</v>
      </c>
      <c r="H2924" s="1"/>
      <c r="I2924" s="1">
        <v>7588000000</v>
      </c>
      <c r="J2924" s="1"/>
      <c r="K2924" s="1"/>
      <c r="L2924" s="1">
        <v>10.64</v>
      </c>
      <c r="M2924" s="1" t="s">
        <v>8824</v>
      </c>
      <c r="N2924" s="1" t="s">
        <v>80</v>
      </c>
      <c r="O2924" s="1" t="s">
        <v>32</v>
      </c>
    </row>
    <row r="2925" spans="1:15" ht="30" customHeight="1" x14ac:dyDescent="0.25">
      <c r="A2925" s="1" t="s">
        <v>8825</v>
      </c>
      <c r="B2925" s="1" t="s">
        <v>8826</v>
      </c>
      <c r="C2925" s="1">
        <v>4.18</v>
      </c>
      <c r="D2925" s="2">
        <v>0.09</v>
      </c>
      <c r="E2925" s="1">
        <v>-12481000</v>
      </c>
      <c r="F2925" s="1">
        <v>95051000</v>
      </c>
      <c r="G2925" s="1">
        <v>9487000</v>
      </c>
      <c r="H2925" s="1"/>
      <c r="I2925" s="1">
        <v>85564000</v>
      </c>
      <c r="J2925" s="1"/>
      <c r="K2925" s="1"/>
      <c r="L2925" s="1">
        <v>-8.7100000000000009</v>
      </c>
      <c r="M2925" s="1" t="s">
        <v>8827</v>
      </c>
      <c r="N2925" s="1" t="s">
        <v>93</v>
      </c>
      <c r="O2925" s="1" t="s">
        <v>85</v>
      </c>
    </row>
    <row r="2926" spans="1:15" ht="30" customHeight="1" x14ac:dyDescent="0.25">
      <c r="A2926" s="1" t="s">
        <v>8828</v>
      </c>
      <c r="B2926" s="1" t="s">
        <v>8829</v>
      </c>
      <c r="C2926" s="1">
        <v>8.61</v>
      </c>
      <c r="D2926" s="2">
        <v>-0.31</v>
      </c>
      <c r="E2926" s="1">
        <v>9256000</v>
      </c>
      <c r="F2926" s="1">
        <v>104640000</v>
      </c>
      <c r="G2926" s="1">
        <v>43693000</v>
      </c>
      <c r="H2926" s="1"/>
      <c r="I2926" s="1">
        <v>60947000</v>
      </c>
      <c r="J2926" s="1"/>
      <c r="K2926" s="1">
        <v>14452000</v>
      </c>
      <c r="L2926" s="1">
        <v>43.05</v>
      </c>
      <c r="M2926" s="1" t="s">
        <v>8830</v>
      </c>
      <c r="N2926" s="1" t="s">
        <v>148</v>
      </c>
      <c r="O2926" s="1" t="s">
        <v>32</v>
      </c>
    </row>
    <row r="2927" spans="1:15" ht="30" customHeight="1" x14ac:dyDescent="0.25">
      <c r="A2927" s="1" t="s">
        <v>8831</v>
      </c>
      <c r="B2927" s="1" t="s">
        <v>8832</v>
      </c>
      <c r="C2927" s="1">
        <v>6.46</v>
      </c>
      <c r="D2927" s="2">
        <v>5.05</v>
      </c>
      <c r="E2927" s="1">
        <v>-128828000</v>
      </c>
      <c r="F2927" s="1">
        <v>2652126000</v>
      </c>
      <c r="G2927" s="1">
        <v>910397000</v>
      </c>
      <c r="H2927" s="1"/>
      <c r="I2927" s="1">
        <v>1741729000</v>
      </c>
      <c r="J2927" s="1"/>
      <c r="K2927" s="1">
        <v>143760000</v>
      </c>
      <c r="L2927" s="1">
        <v>323</v>
      </c>
      <c r="M2927" s="1" t="s">
        <v>8833</v>
      </c>
      <c r="N2927" s="1" t="s">
        <v>148</v>
      </c>
      <c r="O2927" s="1" t="s">
        <v>32</v>
      </c>
    </row>
    <row r="2928" spans="1:15" ht="30" customHeight="1" x14ac:dyDescent="0.25">
      <c r="A2928" s="1" t="s">
        <v>8834</v>
      </c>
      <c r="B2928" s="1" t="s">
        <v>8835</v>
      </c>
      <c r="C2928" s="1">
        <v>12.76</v>
      </c>
      <c r="D2928" s="2">
        <v>1.08</v>
      </c>
      <c r="E2928" s="1">
        <v>-3924000</v>
      </c>
      <c r="F2928" s="1">
        <v>223442000</v>
      </c>
      <c r="G2928" s="1"/>
      <c r="H2928" s="1"/>
      <c r="I2928" s="1"/>
      <c r="J2928" s="1"/>
      <c r="K2928" s="1">
        <v>11046000</v>
      </c>
      <c r="L2928" s="1">
        <v>-34.49</v>
      </c>
      <c r="M2928" s="1" t="s">
        <v>8836</v>
      </c>
      <c r="N2928" s="1" t="s">
        <v>674</v>
      </c>
      <c r="O2928" s="1" t="s">
        <v>19</v>
      </c>
    </row>
    <row r="2929" spans="1:15" ht="30" customHeight="1" x14ac:dyDescent="0.25">
      <c r="A2929" s="1" t="s">
        <v>8837</v>
      </c>
      <c r="B2929" s="1" t="s">
        <v>8838</v>
      </c>
      <c r="C2929" s="1">
        <v>110.06</v>
      </c>
      <c r="D2929" s="2">
        <v>7.0000000000000007E-2</v>
      </c>
      <c r="E2929" s="1">
        <v>312000000</v>
      </c>
      <c r="F2929" s="1">
        <v>10883000000</v>
      </c>
      <c r="G2929" s="1">
        <v>8566000000</v>
      </c>
      <c r="H2929" s="1"/>
      <c r="I2929" s="1">
        <v>2317000000</v>
      </c>
      <c r="J2929" s="1"/>
      <c r="K2929" s="1">
        <v>937000000</v>
      </c>
      <c r="L2929" s="1">
        <v>35.049999999999997</v>
      </c>
      <c r="M2929" s="1" t="s">
        <v>8839</v>
      </c>
      <c r="N2929" s="1" t="s">
        <v>72</v>
      </c>
      <c r="O2929" s="1" t="s">
        <v>19</v>
      </c>
    </row>
    <row r="2930" spans="1:15" ht="30" customHeight="1" x14ac:dyDescent="0.25">
      <c r="A2930" s="1" t="s">
        <v>8840</v>
      </c>
      <c r="B2930" s="1" t="s">
        <v>8841</v>
      </c>
      <c r="C2930" s="1">
        <v>21.65</v>
      </c>
      <c r="D2930" s="2">
        <v>-0.93</v>
      </c>
      <c r="E2930" s="1">
        <v>29612000</v>
      </c>
      <c r="F2930" s="1">
        <v>534190000</v>
      </c>
      <c r="G2930" s="1">
        <v>133734000</v>
      </c>
      <c r="H2930" s="1"/>
      <c r="I2930" s="1">
        <v>400456000</v>
      </c>
      <c r="J2930" s="1"/>
      <c r="K2930" s="1">
        <v>113941000</v>
      </c>
      <c r="L2930" s="1">
        <v>18.350000000000001</v>
      </c>
      <c r="M2930" s="1" t="s">
        <v>8842</v>
      </c>
      <c r="N2930" s="1" t="s">
        <v>49</v>
      </c>
      <c r="O2930" s="1" t="s">
        <v>32</v>
      </c>
    </row>
    <row r="2931" spans="1:15" ht="30" customHeight="1" x14ac:dyDescent="0.25">
      <c r="A2931" s="1" t="s">
        <v>8843</v>
      </c>
      <c r="B2931" s="1" t="s">
        <v>8844</v>
      </c>
      <c r="C2931" s="1">
        <v>11.27</v>
      </c>
      <c r="D2931" s="2">
        <v>0.18</v>
      </c>
      <c r="E2931" s="1">
        <v>-7790243</v>
      </c>
      <c r="F2931" s="1">
        <v>67327443</v>
      </c>
      <c r="G2931" s="1">
        <v>9725782</v>
      </c>
      <c r="H2931" s="1"/>
      <c r="I2931" s="1">
        <v>57601661</v>
      </c>
      <c r="J2931" s="1"/>
      <c r="K2931" s="1"/>
      <c r="L2931" s="1">
        <v>-4.16</v>
      </c>
      <c r="M2931" s="1" t="s">
        <v>8845</v>
      </c>
      <c r="N2931" s="1" t="s">
        <v>93</v>
      </c>
      <c r="O2931" s="1" t="s">
        <v>41</v>
      </c>
    </row>
  </sheetData>
  <conditionalFormatting sqref="C2:C1048576">
    <cfRule type="cellIs" dxfId="165" priority="7" operator="lessThan">
      <formula>1</formula>
    </cfRule>
    <cfRule type="cellIs" dxfId="164" priority="8" operator="greaterThan">
      <formula>50.1</formula>
    </cfRule>
    <cfRule type="cellIs" dxfId="163" priority="9" operator="between">
      <formula>1</formula>
      <formula>50</formula>
    </cfRule>
  </conditionalFormatting>
  <conditionalFormatting sqref="E1:E1048576">
    <cfRule type="cellIs" dxfId="162" priority="6" operator="lessThan">
      <formula>0</formula>
    </cfRule>
  </conditionalFormatting>
  <conditionalFormatting sqref="J2:J1048576">
    <cfRule type="cellIs" dxfId="161" priority="4" operator="greaterThan">
      <formula>0.5</formula>
    </cfRule>
  </conditionalFormatting>
  <conditionalFormatting sqref="L2:L1048576">
    <cfRule type="cellIs" dxfId="160" priority="2" operator="greaterThan">
      <formula>50</formula>
    </cfRule>
    <cfRule type="cellIs" dxfId="159" priority="3" operator="lessThan">
      <formula>0</formula>
    </cfRule>
  </conditionalFormatting>
  <conditionalFormatting sqref="I1:I1048576">
    <cfRule type="cellIs" dxfId="158" priority="1" operator="lessThan">
      <formula>0</formula>
    </cfRule>
  </conditionalFormatting>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9"/>
  <sheetViews>
    <sheetView workbookViewId="0">
      <pane ySplit="1" topLeftCell="A12" activePane="bottomLeft" state="frozen"/>
      <selection activeCell="B1" sqref="B1"/>
      <selection pane="bottomLeft" activeCell="A18" sqref="A18:O18"/>
    </sheetView>
  </sheetViews>
  <sheetFormatPr defaultRowHeight="15" x14ac:dyDescent="0.25"/>
  <cols>
    <col min="1" max="15" width="12.7109375" customWidth="1"/>
  </cols>
  <sheetData>
    <row r="1" spans="1:15" ht="30" customHeigh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30" customHeight="1" x14ac:dyDescent="0.25">
      <c r="A2" s="1" t="s">
        <v>7957</v>
      </c>
      <c r="B2" s="1" t="s">
        <v>7958</v>
      </c>
      <c r="C2" s="1">
        <v>19.57</v>
      </c>
      <c r="D2" s="2">
        <v>0.01</v>
      </c>
      <c r="E2" s="1">
        <v>2672000</v>
      </c>
      <c r="F2" s="1">
        <v>176463000</v>
      </c>
      <c r="G2" s="1">
        <v>43878000</v>
      </c>
      <c r="H2" s="1">
        <v>24955000</v>
      </c>
      <c r="I2" s="1">
        <v>132585000</v>
      </c>
      <c r="J2" s="2">
        <v>0.14000000000000001</v>
      </c>
      <c r="K2" s="1">
        <v>24155000</v>
      </c>
      <c r="L2" s="1">
        <v>44.48</v>
      </c>
      <c r="M2" s="1" t="s">
        <v>7959</v>
      </c>
      <c r="N2" s="1" t="s">
        <v>561</v>
      </c>
      <c r="O2" s="1" t="s">
        <v>41</v>
      </c>
    </row>
    <row r="3" spans="1:15" ht="30" customHeight="1" x14ac:dyDescent="0.25">
      <c r="A3" s="1" t="s">
        <v>3815</v>
      </c>
      <c r="B3" s="1" t="s">
        <v>3816</v>
      </c>
      <c r="C3" s="1">
        <v>7.73</v>
      </c>
      <c r="D3" s="2">
        <v>-4.91</v>
      </c>
      <c r="E3" s="1">
        <v>1318000</v>
      </c>
      <c r="F3" s="1">
        <v>2607321000</v>
      </c>
      <c r="G3" s="1">
        <v>977478000</v>
      </c>
      <c r="H3" s="1">
        <v>429207000</v>
      </c>
      <c r="I3" s="1">
        <v>1629843000</v>
      </c>
      <c r="J3" s="2">
        <v>0.16</v>
      </c>
      <c r="K3" s="1">
        <v>16254000</v>
      </c>
      <c r="L3" s="1">
        <v>40.68</v>
      </c>
      <c r="M3" s="1" t="s">
        <v>3817</v>
      </c>
      <c r="N3" s="1" t="s">
        <v>684</v>
      </c>
      <c r="O3" s="1" t="s">
        <v>19</v>
      </c>
    </row>
    <row r="4" spans="1:15" ht="30" customHeight="1" x14ac:dyDescent="0.25">
      <c r="A4" s="1" t="s">
        <v>3565</v>
      </c>
      <c r="B4" s="1" t="s">
        <v>3566</v>
      </c>
      <c r="C4" s="1">
        <v>3.53</v>
      </c>
      <c r="D4" s="2">
        <v>-1.75</v>
      </c>
      <c r="E4" s="1">
        <v>-42487000</v>
      </c>
      <c r="F4" s="1">
        <v>1506012000</v>
      </c>
      <c r="G4" s="1">
        <v>1163616000</v>
      </c>
      <c r="H4" s="1">
        <v>247650000</v>
      </c>
      <c r="I4" s="1">
        <v>342396000</v>
      </c>
      <c r="J4" s="2">
        <v>0.16</v>
      </c>
      <c r="K4" s="1">
        <v>306016000</v>
      </c>
      <c r="L4" s="1">
        <v>39.22</v>
      </c>
      <c r="M4" s="1" t="s">
        <v>3567</v>
      </c>
      <c r="N4" s="1" t="s">
        <v>561</v>
      </c>
      <c r="O4" s="1" t="s">
        <v>32</v>
      </c>
    </row>
    <row r="5" spans="1:15" ht="30" customHeight="1" x14ac:dyDescent="0.25">
      <c r="A5" s="1" t="s">
        <v>2739</v>
      </c>
      <c r="B5" s="1" t="s">
        <v>2740</v>
      </c>
      <c r="C5" s="1">
        <v>3.3</v>
      </c>
      <c r="D5" s="2">
        <v>-0.42</v>
      </c>
      <c r="E5" s="1">
        <v>9593000</v>
      </c>
      <c r="F5" s="1">
        <v>1510482000</v>
      </c>
      <c r="G5" s="1">
        <v>421510000</v>
      </c>
      <c r="H5" s="1">
        <v>293951000</v>
      </c>
      <c r="I5" s="1">
        <v>1088972000</v>
      </c>
      <c r="J5" s="2">
        <v>0.19</v>
      </c>
      <c r="K5" s="1">
        <v>32285000</v>
      </c>
      <c r="L5" s="1">
        <v>36.67</v>
      </c>
      <c r="M5" s="1" t="s">
        <v>2741</v>
      </c>
      <c r="N5" s="1" t="s">
        <v>472</v>
      </c>
      <c r="O5" s="1" t="s">
        <v>19</v>
      </c>
    </row>
    <row r="6" spans="1:15" ht="30" customHeight="1" x14ac:dyDescent="0.25">
      <c r="A6" s="1" t="s">
        <v>4747</v>
      </c>
      <c r="B6" s="1" t="s">
        <v>4748</v>
      </c>
      <c r="C6" s="1">
        <v>18.95</v>
      </c>
      <c r="D6" s="2">
        <v>-1.34</v>
      </c>
      <c r="E6" s="1">
        <v>-4693000</v>
      </c>
      <c r="F6" s="1">
        <v>373466000</v>
      </c>
      <c r="G6" s="1">
        <v>159018000</v>
      </c>
      <c r="H6" s="1">
        <v>96874000</v>
      </c>
      <c r="I6" s="1">
        <v>214448000</v>
      </c>
      <c r="J6" s="2">
        <v>0.25</v>
      </c>
      <c r="K6" s="1">
        <v>1995000</v>
      </c>
      <c r="L6" s="1">
        <v>35.75</v>
      </c>
      <c r="M6" s="1" t="s">
        <v>4749</v>
      </c>
      <c r="N6" s="1" t="s">
        <v>195</v>
      </c>
      <c r="O6" s="1" t="s">
        <v>32</v>
      </c>
    </row>
    <row r="7" spans="1:15" ht="30" customHeight="1" x14ac:dyDescent="0.25">
      <c r="A7" s="1" t="s">
        <v>273</v>
      </c>
      <c r="B7" s="1" t="s">
        <v>274</v>
      </c>
      <c r="C7" s="1">
        <v>11.18</v>
      </c>
      <c r="D7" s="2">
        <v>-0.9</v>
      </c>
      <c r="E7" s="1">
        <v>-171000000</v>
      </c>
      <c r="F7" s="1">
        <v>708200000</v>
      </c>
      <c r="G7" s="1">
        <v>317200000</v>
      </c>
      <c r="H7" s="1">
        <v>99300000</v>
      </c>
      <c r="I7" s="1">
        <v>391000000</v>
      </c>
      <c r="J7" s="2">
        <v>0.14000000000000001</v>
      </c>
      <c r="K7" s="1">
        <v>-19500000</v>
      </c>
      <c r="L7" s="1">
        <v>32.880000000000003</v>
      </c>
      <c r="M7" s="1" t="s">
        <v>275</v>
      </c>
      <c r="N7" s="1" t="s">
        <v>45</v>
      </c>
      <c r="O7" s="1" t="s">
        <v>19</v>
      </c>
    </row>
    <row r="8" spans="1:15" ht="30" customHeight="1" x14ac:dyDescent="0.25">
      <c r="A8" s="1" t="s">
        <v>1535</v>
      </c>
      <c r="B8" s="1" t="s">
        <v>1536</v>
      </c>
      <c r="C8" s="1">
        <v>8.94</v>
      </c>
      <c r="D8" s="2">
        <v>-7.72</v>
      </c>
      <c r="E8" s="1">
        <v>932000</v>
      </c>
      <c r="F8" s="1">
        <v>392582000</v>
      </c>
      <c r="G8" s="1">
        <v>214022000</v>
      </c>
      <c r="H8" s="1">
        <v>76156000</v>
      </c>
      <c r="I8" s="1">
        <v>178560000</v>
      </c>
      <c r="J8" s="2">
        <v>0.19</v>
      </c>
      <c r="K8" s="1">
        <v>29777000</v>
      </c>
      <c r="L8" s="1">
        <v>31.93</v>
      </c>
      <c r="M8" s="1" t="s">
        <v>1537</v>
      </c>
      <c r="N8" s="1" t="s">
        <v>127</v>
      </c>
      <c r="O8" s="1" t="s">
        <v>32</v>
      </c>
    </row>
    <row r="9" spans="1:15" ht="30" customHeight="1" x14ac:dyDescent="0.25">
      <c r="A9" s="1" t="s">
        <v>3197</v>
      </c>
      <c r="B9" s="1" t="s">
        <v>3198</v>
      </c>
      <c r="C9" s="1">
        <v>11.11</v>
      </c>
      <c r="D9" s="2">
        <v>0.56999999999999995</v>
      </c>
      <c r="E9" s="1">
        <v>47589000</v>
      </c>
      <c r="F9" s="1">
        <v>1575198000</v>
      </c>
      <c r="G9" s="1">
        <v>986567000</v>
      </c>
      <c r="H9" s="1">
        <v>396215000</v>
      </c>
      <c r="I9" s="1">
        <v>588631000</v>
      </c>
      <c r="J9" s="2">
        <v>0.25</v>
      </c>
      <c r="K9" s="1">
        <v>416904000</v>
      </c>
      <c r="L9" s="1">
        <v>29.24</v>
      </c>
      <c r="M9" s="1" t="s">
        <v>3199</v>
      </c>
      <c r="N9" s="1" t="s">
        <v>532</v>
      </c>
      <c r="O9" s="1" t="s">
        <v>32</v>
      </c>
    </row>
    <row r="10" spans="1:15" ht="30" customHeight="1" x14ac:dyDescent="0.25">
      <c r="A10" s="1" t="s">
        <v>5506</v>
      </c>
      <c r="B10" s="1" t="s">
        <v>5507</v>
      </c>
      <c r="C10" s="1">
        <v>9.57</v>
      </c>
      <c r="D10" s="2">
        <v>-1.81</v>
      </c>
      <c r="E10" s="1">
        <v>13259000</v>
      </c>
      <c r="F10" s="1">
        <v>1443864000</v>
      </c>
      <c r="G10" s="1">
        <v>726641000</v>
      </c>
      <c r="H10" s="1">
        <v>440575000</v>
      </c>
      <c r="I10" s="1">
        <v>717223000</v>
      </c>
      <c r="J10" s="2">
        <v>0.3</v>
      </c>
      <c r="K10" s="1">
        <v>185739000</v>
      </c>
      <c r="L10" s="1">
        <v>29</v>
      </c>
      <c r="M10" s="1" t="s">
        <v>5508</v>
      </c>
      <c r="N10" s="1" t="s">
        <v>2360</v>
      </c>
      <c r="O10" s="1" t="s">
        <v>19</v>
      </c>
    </row>
    <row r="11" spans="1:15" ht="30" customHeight="1" x14ac:dyDescent="0.25">
      <c r="A11" s="1" t="s">
        <v>6116</v>
      </c>
      <c r="B11" s="1" t="s">
        <v>6117</v>
      </c>
      <c r="C11" s="1">
        <v>5.18</v>
      </c>
      <c r="D11" s="2">
        <v>-0.25</v>
      </c>
      <c r="E11" s="1">
        <v>1685608</v>
      </c>
      <c r="F11" s="1">
        <v>52282085</v>
      </c>
      <c r="G11" s="1">
        <v>9800950</v>
      </c>
      <c r="H11" s="1">
        <v>4954977</v>
      </c>
      <c r="I11" s="1">
        <v>42481135</v>
      </c>
      <c r="J11" s="2">
        <v>0.09</v>
      </c>
      <c r="K11" s="1">
        <v>4294578</v>
      </c>
      <c r="L11" s="1">
        <v>28.78</v>
      </c>
      <c r="M11" s="1" t="s">
        <v>6118</v>
      </c>
      <c r="N11" s="1" t="s">
        <v>148</v>
      </c>
      <c r="O11" s="1" t="s">
        <v>85</v>
      </c>
    </row>
    <row r="12" spans="1:15" ht="30" customHeight="1" x14ac:dyDescent="0.25">
      <c r="A12" s="1" t="s">
        <v>5245</v>
      </c>
      <c r="B12" s="1" t="s">
        <v>5246</v>
      </c>
      <c r="C12" s="1">
        <v>15.6</v>
      </c>
      <c r="D12" s="2">
        <v>0.28999999999999998</v>
      </c>
      <c r="E12" s="1">
        <v>18000000</v>
      </c>
      <c r="F12" s="1">
        <v>2673000000</v>
      </c>
      <c r="G12" s="1">
        <v>1640000000</v>
      </c>
      <c r="H12" s="1">
        <v>746000000</v>
      </c>
      <c r="I12" s="1">
        <v>1033000000</v>
      </c>
      <c r="J12" s="2">
        <v>0.27</v>
      </c>
      <c r="K12" s="1">
        <v>174000000</v>
      </c>
      <c r="L12" s="1">
        <v>27.37</v>
      </c>
      <c r="M12" s="1" t="s">
        <v>5247</v>
      </c>
      <c r="N12" s="1" t="s">
        <v>684</v>
      </c>
      <c r="O12" s="1" t="s">
        <v>19</v>
      </c>
    </row>
    <row r="13" spans="1:15" ht="30" customHeight="1" x14ac:dyDescent="0.25">
      <c r="A13" s="1" t="s">
        <v>1846</v>
      </c>
      <c r="B13" s="1" t="s">
        <v>1847</v>
      </c>
      <c r="C13" s="1">
        <v>22.14</v>
      </c>
      <c r="D13" s="2">
        <v>0.5</v>
      </c>
      <c r="E13" s="1">
        <v>11394000</v>
      </c>
      <c r="F13" s="1">
        <v>3881875000</v>
      </c>
      <c r="G13" s="1"/>
      <c r="H13" s="1">
        <v>321405000</v>
      </c>
      <c r="I13" s="1"/>
      <c r="J13" s="2">
        <v>0.08</v>
      </c>
      <c r="K13" s="1"/>
      <c r="L13" s="1">
        <v>26.67</v>
      </c>
      <c r="M13" s="1" t="s">
        <v>1848</v>
      </c>
      <c r="N13" s="1" t="s">
        <v>80</v>
      </c>
      <c r="O13" s="1" t="s">
        <v>32</v>
      </c>
    </row>
    <row r="14" spans="1:15" ht="30" customHeight="1" x14ac:dyDescent="0.25">
      <c r="A14" s="1" t="s">
        <v>4765</v>
      </c>
      <c r="B14" s="1" t="s">
        <v>4766</v>
      </c>
      <c r="C14" s="1">
        <v>9.5</v>
      </c>
      <c r="D14" s="2">
        <v>9.42</v>
      </c>
      <c r="E14" s="1">
        <v>1067000</v>
      </c>
      <c r="F14" s="1">
        <v>501583000</v>
      </c>
      <c r="G14" s="1">
        <v>231519000</v>
      </c>
      <c r="H14" s="1">
        <v>146990000</v>
      </c>
      <c r="I14" s="1">
        <v>270064000</v>
      </c>
      <c r="J14" s="2">
        <v>0.28999999999999998</v>
      </c>
      <c r="K14" s="1">
        <v>21217000</v>
      </c>
      <c r="L14" s="1">
        <v>26.39</v>
      </c>
      <c r="M14" s="1" t="s">
        <v>4767</v>
      </c>
      <c r="N14" s="1" t="s">
        <v>195</v>
      </c>
      <c r="O14" s="1" t="s">
        <v>32</v>
      </c>
    </row>
    <row r="15" spans="1:15" ht="30" customHeight="1" x14ac:dyDescent="0.25">
      <c r="A15" s="1" t="s">
        <v>1612</v>
      </c>
      <c r="B15" s="1" t="s">
        <v>1613</v>
      </c>
      <c r="C15" s="1">
        <v>24.91</v>
      </c>
      <c r="D15" s="2">
        <v>-0.15</v>
      </c>
      <c r="E15" s="1">
        <v>4646113</v>
      </c>
      <c r="F15" s="1">
        <v>1625835302</v>
      </c>
      <c r="G15" s="1"/>
      <c r="H15" s="1">
        <v>66838570</v>
      </c>
      <c r="I15" s="1"/>
      <c r="J15" s="2">
        <v>0.04</v>
      </c>
      <c r="K15" s="1"/>
      <c r="L15" s="1">
        <v>25.42</v>
      </c>
      <c r="M15" s="1" t="s">
        <v>1614</v>
      </c>
      <c r="N15" s="1" t="s">
        <v>80</v>
      </c>
      <c r="O15" s="1" t="s">
        <v>85</v>
      </c>
    </row>
    <row r="16" spans="1:15" ht="30" customHeight="1" x14ac:dyDescent="0.25">
      <c r="A16" s="1" t="s">
        <v>562</v>
      </c>
      <c r="B16" s="1" t="s">
        <v>563</v>
      </c>
      <c r="C16" s="1">
        <v>19.239999999999998</v>
      </c>
      <c r="D16" s="2">
        <v>-1.67</v>
      </c>
      <c r="E16" s="1">
        <v>796000</v>
      </c>
      <c r="F16" s="1">
        <v>777795000</v>
      </c>
      <c r="G16" s="1">
        <v>223716000</v>
      </c>
      <c r="H16" s="1">
        <v>133087000</v>
      </c>
      <c r="I16" s="1">
        <v>554079000</v>
      </c>
      <c r="J16" s="2">
        <v>0.17</v>
      </c>
      <c r="K16" s="1">
        <v>46691000</v>
      </c>
      <c r="L16" s="1">
        <v>24.99</v>
      </c>
      <c r="M16" s="1" t="s">
        <v>564</v>
      </c>
      <c r="N16" s="1" t="s">
        <v>565</v>
      </c>
      <c r="O16" s="1" t="s">
        <v>32</v>
      </c>
    </row>
    <row r="17" spans="1:15" ht="30" customHeight="1" x14ac:dyDescent="0.25">
      <c r="A17" s="1" t="s">
        <v>2379</v>
      </c>
      <c r="B17" s="1" t="s">
        <v>2380</v>
      </c>
      <c r="C17" s="1">
        <v>15.24</v>
      </c>
      <c r="D17" s="2">
        <v>-1.76</v>
      </c>
      <c r="E17" s="1">
        <v>20620000</v>
      </c>
      <c r="F17" s="1">
        <v>296759000</v>
      </c>
      <c r="G17" s="1">
        <v>136649000</v>
      </c>
      <c r="H17" s="1">
        <v>69813000</v>
      </c>
      <c r="I17" s="1">
        <v>160110000</v>
      </c>
      <c r="J17" s="2">
        <v>0.23</v>
      </c>
      <c r="K17" s="1">
        <v>131251000</v>
      </c>
      <c r="L17" s="1">
        <v>24.19</v>
      </c>
      <c r="M17" s="1" t="s">
        <v>2381</v>
      </c>
      <c r="N17" s="1" t="s">
        <v>49</v>
      </c>
      <c r="O17" s="1" t="s">
        <v>32</v>
      </c>
    </row>
    <row r="18" spans="1:15" ht="30" customHeight="1" x14ac:dyDescent="0.25">
      <c r="A18" s="1" t="s">
        <v>5353</v>
      </c>
      <c r="B18" s="1" t="s">
        <v>5354</v>
      </c>
      <c r="C18" s="1">
        <v>15.17</v>
      </c>
      <c r="D18" s="2">
        <v>-1.1100000000000001</v>
      </c>
      <c r="E18" s="1">
        <v>-78300000</v>
      </c>
      <c r="F18" s="1">
        <v>1541900000</v>
      </c>
      <c r="G18" s="1">
        <v>940600000</v>
      </c>
      <c r="H18" s="1">
        <v>273100000</v>
      </c>
      <c r="I18" s="1">
        <v>601300000</v>
      </c>
      <c r="J18" s="2">
        <v>0.17</v>
      </c>
      <c r="K18" s="1">
        <v>89200000</v>
      </c>
      <c r="L18" s="1">
        <v>23.7</v>
      </c>
      <c r="M18" s="1" t="s">
        <v>5355</v>
      </c>
      <c r="N18" s="1" t="s">
        <v>285</v>
      </c>
      <c r="O18" s="1" t="s">
        <v>19</v>
      </c>
    </row>
    <row r="19" spans="1:15" ht="30" customHeight="1" x14ac:dyDescent="0.25">
      <c r="A19" s="1" t="s">
        <v>5533</v>
      </c>
      <c r="B19" s="1" t="s">
        <v>5534</v>
      </c>
      <c r="C19" s="1">
        <v>10.06</v>
      </c>
      <c r="D19" s="2">
        <v>0.2</v>
      </c>
      <c r="E19" s="1">
        <v>2197000</v>
      </c>
      <c r="F19" s="1">
        <v>310132000</v>
      </c>
      <c r="G19" s="1">
        <v>160964000</v>
      </c>
      <c r="H19" s="1">
        <v>58346000</v>
      </c>
      <c r="I19" s="1">
        <v>149168000</v>
      </c>
      <c r="J19" s="2">
        <v>0.18</v>
      </c>
      <c r="K19" s="1">
        <v>59146000</v>
      </c>
      <c r="L19" s="1">
        <v>23.4</v>
      </c>
      <c r="M19" s="1" t="s">
        <v>5535</v>
      </c>
      <c r="N19" s="1" t="s">
        <v>551</v>
      </c>
      <c r="O19" s="1" t="s">
        <v>19</v>
      </c>
    </row>
    <row r="20" spans="1:15" ht="30" customHeight="1" x14ac:dyDescent="0.25">
      <c r="A20" s="1" t="s">
        <v>1058</v>
      </c>
      <c r="B20" s="1" t="s">
        <v>1059</v>
      </c>
      <c r="C20" s="1">
        <v>23.9</v>
      </c>
      <c r="D20" s="2">
        <v>0.04</v>
      </c>
      <c r="E20" s="1">
        <v>5727000</v>
      </c>
      <c r="F20" s="1">
        <v>2805575000</v>
      </c>
      <c r="G20" s="1">
        <v>2401454000</v>
      </c>
      <c r="H20" s="1">
        <v>233000000</v>
      </c>
      <c r="I20" s="1">
        <v>404121000</v>
      </c>
      <c r="J20" s="2">
        <v>0.08</v>
      </c>
      <c r="K20" s="1"/>
      <c r="L20" s="1">
        <v>22.98</v>
      </c>
      <c r="M20" s="1" t="s">
        <v>1060</v>
      </c>
      <c r="N20" s="1" t="s">
        <v>80</v>
      </c>
      <c r="O20" s="1" t="s">
        <v>32</v>
      </c>
    </row>
    <row r="21" spans="1:15" ht="30" customHeight="1" x14ac:dyDescent="0.25">
      <c r="A21" s="1" t="s">
        <v>3230</v>
      </c>
      <c r="B21" s="1" t="s">
        <v>3231</v>
      </c>
      <c r="C21" s="1">
        <v>13.55</v>
      </c>
      <c r="D21" s="2">
        <v>0.6</v>
      </c>
      <c r="E21" s="1">
        <v>-7937000</v>
      </c>
      <c r="F21" s="1">
        <v>418659000</v>
      </c>
      <c r="G21" s="1">
        <v>178600000</v>
      </c>
      <c r="H21" s="1">
        <v>79744000</v>
      </c>
      <c r="I21" s="1">
        <v>240059000</v>
      </c>
      <c r="J21" s="2">
        <v>0.19</v>
      </c>
      <c r="K21" s="1">
        <v>68939000</v>
      </c>
      <c r="L21" s="1">
        <v>22.58</v>
      </c>
      <c r="M21" s="1" t="s">
        <v>3232</v>
      </c>
      <c r="N21" s="1" t="s">
        <v>674</v>
      </c>
      <c r="O21" s="1" t="s">
        <v>32</v>
      </c>
    </row>
    <row r="22" spans="1:15" ht="30" customHeight="1" x14ac:dyDescent="0.25">
      <c r="A22" s="1" t="s">
        <v>1190</v>
      </c>
      <c r="B22" s="1" t="s">
        <v>1191</v>
      </c>
      <c r="C22" s="1">
        <v>16.09</v>
      </c>
      <c r="D22" s="2">
        <v>2.83</v>
      </c>
      <c r="E22" s="1">
        <v>-2712000</v>
      </c>
      <c r="F22" s="1">
        <v>550882000</v>
      </c>
      <c r="G22" s="1">
        <v>259282000</v>
      </c>
      <c r="H22" s="1">
        <v>124933000</v>
      </c>
      <c r="I22" s="1">
        <v>291600000</v>
      </c>
      <c r="J22" s="2">
        <v>0.22</v>
      </c>
      <c r="K22" s="1">
        <v>23031000</v>
      </c>
      <c r="L22" s="1">
        <v>21.45</v>
      </c>
      <c r="M22" s="1" t="s">
        <v>1192</v>
      </c>
      <c r="N22" s="1" t="s">
        <v>674</v>
      </c>
      <c r="O22" s="1" t="s">
        <v>32</v>
      </c>
    </row>
    <row r="23" spans="1:15" ht="30" customHeight="1" x14ac:dyDescent="0.25">
      <c r="A23" s="1" t="s">
        <v>5758</v>
      </c>
      <c r="B23" s="1" t="s">
        <v>5761</v>
      </c>
      <c r="C23" s="1">
        <v>11.72</v>
      </c>
      <c r="D23" s="2">
        <v>-0.85</v>
      </c>
      <c r="E23" s="1">
        <v>95000000</v>
      </c>
      <c r="F23" s="1">
        <v>16227000000</v>
      </c>
      <c r="G23" s="1">
        <v>5793000000</v>
      </c>
      <c r="H23" s="1">
        <v>1680000000</v>
      </c>
      <c r="I23" s="1">
        <v>10434000000</v>
      </c>
      <c r="J23" s="2">
        <v>0.1</v>
      </c>
      <c r="K23" s="1">
        <v>1143000000</v>
      </c>
      <c r="L23" s="1">
        <v>21.31</v>
      </c>
      <c r="M23" s="1" t="s">
        <v>5760</v>
      </c>
      <c r="N23" s="1" t="s">
        <v>472</v>
      </c>
      <c r="O23" s="1" t="s">
        <v>32</v>
      </c>
    </row>
    <row r="24" spans="1:15" ht="30" customHeight="1" x14ac:dyDescent="0.25">
      <c r="A24" s="1" t="s">
        <v>7113</v>
      </c>
      <c r="B24" s="1" t="s">
        <v>7114</v>
      </c>
      <c r="C24" s="1">
        <v>6.48</v>
      </c>
      <c r="D24" s="2">
        <v>5.27</v>
      </c>
      <c r="E24" s="1">
        <v>-6677000</v>
      </c>
      <c r="F24" s="1">
        <v>2498679000</v>
      </c>
      <c r="G24" s="1">
        <v>2205088000</v>
      </c>
      <c r="H24" s="1">
        <v>753455000</v>
      </c>
      <c r="I24" s="1">
        <v>293591000</v>
      </c>
      <c r="J24" s="2">
        <v>0.3</v>
      </c>
      <c r="K24" s="1">
        <v>156336000</v>
      </c>
      <c r="L24" s="1">
        <v>20.9</v>
      </c>
      <c r="M24" s="1" t="s">
        <v>7115</v>
      </c>
      <c r="N24" s="1" t="s">
        <v>551</v>
      </c>
      <c r="O24" s="1" t="s">
        <v>19</v>
      </c>
    </row>
    <row r="25" spans="1:15" ht="30" customHeight="1" x14ac:dyDescent="0.25">
      <c r="A25" s="1" t="s">
        <v>3378</v>
      </c>
      <c r="B25" s="1" t="s">
        <v>3379</v>
      </c>
      <c r="C25" s="1">
        <v>14.42</v>
      </c>
      <c r="D25" s="2">
        <v>-2.1</v>
      </c>
      <c r="E25" s="1">
        <v>23232000</v>
      </c>
      <c r="F25" s="1">
        <v>1649205000</v>
      </c>
      <c r="G25" s="1">
        <v>795560000</v>
      </c>
      <c r="H25" s="1">
        <v>39327000</v>
      </c>
      <c r="I25" s="1">
        <v>853645000</v>
      </c>
      <c r="J25" s="2">
        <v>0.02</v>
      </c>
      <c r="K25" s="1">
        <v>306092000</v>
      </c>
      <c r="L25" s="1">
        <v>20.6</v>
      </c>
      <c r="M25" s="1" t="s">
        <v>3380</v>
      </c>
      <c r="N25" s="1" t="s">
        <v>49</v>
      </c>
      <c r="O25" s="1" t="s">
        <v>19</v>
      </c>
    </row>
    <row r="26" spans="1:15" ht="30" customHeight="1" x14ac:dyDescent="0.25">
      <c r="A26" s="1" t="s">
        <v>8026</v>
      </c>
      <c r="B26" s="1" t="s">
        <v>8027</v>
      </c>
      <c r="C26" s="1">
        <v>16.170000000000002</v>
      </c>
      <c r="D26" s="2">
        <v>0.37</v>
      </c>
      <c r="E26" s="1">
        <v>2660000</v>
      </c>
      <c r="F26" s="1">
        <v>496151000</v>
      </c>
      <c r="G26" s="1">
        <v>172663000</v>
      </c>
      <c r="H26" s="1">
        <v>84850000</v>
      </c>
      <c r="I26" s="1">
        <v>323488000</v>
      </c>
      <c r="J26" s="2">
        <v>0.17</v>
      </c>
      <c r="K26" s="1">
        <v>40896000</v>
      </c>
      <c r="L26" s="1">
        <v>20.47</v>
      </c>
      <c r="M26" s="1" t="s">
        <v>8028</v>
      </c>
      <c r="N26" s="1" t="s">
        <v>148</v>
      </c>
      <c r="O26" s="1" t="s">
        <v>32</v>
      </c>
    </row>
    <row r="27" spans="1:15" ht="30" customHeight="1" x14ac:dyDescent="0.25">
      <c r="A27" s="1" t="s">
        <v>2058</v>
      </c>
      <c r="B27" s="1" t="s">
        <v>2059</v>
      </c>
      <c r="C27" s="1">
        <v>14.4</v>
      </c>
      <c r="D27" s="2">
        <v>0.79</v>
      </c>
      <c r="E27" s="1">
        <v>-405000</v>
      </c>
      <c r="F27" s="1">
        <v>676377000</v>
      </c>
      <c r="G27" s="1">
        <v>207836000</v>
      </c>
      <c r="H27" s="1">
        <v>10188000</v>
      </c>
      <c r="I27" s="1">
        <v>468541000</v>
      </c>
      <c r="J27" s="2">
        <v>0.01</v>
      </c>
      <c r="K27" s="1">
        <v>31269000</v>
      </c>
      <c r="L27" s="1">
        <v>20</v>
      </c>
      <c r="M27" s="1" t="s">
        <v>2060</v>
      </c>
      <c r="N27" s="1" t="s">
        <v>45</v>
      </c>
      <c r="O27" s="1" t="s">
        <v>32</v>
      </c>
    </row>
    <row r="28" spans="1:15" ht="30" customHeight="1" x14ac:dyDescent="0.25">
      <c r="A28" s="1" t="s">
        <v>7589</v>
      </c>
      <c r="B28" s="1" t="s">
        <v>7590</v>
      </c>
      <c r="C28" s="1">
        <v>10.88</v>
      </c>
      <c r="D28" s="2">
        <v>-0.15</v>
      </c>
      <c r="E28" s="1">
        <v>5646000</v>
      </c>
      <c r="F28" s="1">
        <v>758956000</v>
      </c>
      <c r="G28" s="1">
        <v>336682000</v>
      </c>
      <c r="H28" s="1">
        <v>179697000</v>
      </c>
      <c r="I28" s="1">
        <v>422274000</v>
      </c>
      <c r="J28" s="2">
        <v>0.23</v>
      </c>
      <c r="K28" s="1">
        <v>40375000</v>
      </c>
      <c r="L28" s="1">
        <v>19.78</v>
      </c>
      <c r="M28" s="1" t="s">
        <v>7591</v>
      </c>
      <c r="N28" s="1" t="s">
        <v>674</v>
      </c>
      <c r="O28" s="1" t="s">
        <v>85</v>
      </c>
    </row>
    <row r="29" spans="1:15" ht="30" customHeight="1" x14ac:dyDescent="0.25">
      <c r="A29" s="1" t="s">
        <v>8079</v>
      </c>
      <c r="B29" s="1" t="s">
        <v>8080</v>
      </c>
      <c r="C29" s="1">
        <v>18.18</v>
      </c>
      <c r="D29" s="2">
        <v>1.5</v>
      </c>
      <c r="E29" s="1">
        <v>1171000</v>
      </c>
      <c r="F29" s="1">
        <v>594383000</v>
      </c>
      <c r="G29" s="1">
        <v>200456000</v>
      </c>
      <c r="H29" s="1">
        <v>130060000</v>
      </c>
      <c r="I29" s="1">
        <v>393927000</v>
      </c>
      <c r="J29" s="2">
        <v>0.21</v>
      </c>
      <c r="K29" s="1">
        <v>14156000</v>
      </c>
      <c r="L29" s="1">
        <v>19.55</v>
      </c>
      <c r="M29" s="1" t="s">
        <v>8081</v>
      </c>
      <c r="N29" s="1" t="s">
        <v>348</v>
      </c>
      <c r="O29" s="1" t="s">
        <v>19</v>
      </c>
    </row>
    <row r="30" spans="1:15" ht="30" customHeight="1" x14ac:dyDescent="0.25">
      <c r="A30" s="1" t="s">
        <v>5031</v>
      </c>
      <c r="B30" s="1" t="s">
        <v>5032</v>
      </c>
      <c r="C30" s="1">
        <v>10.34</v>
      </c>
      <c r="D30" s="2">
        <v>-2.21</v>
      </c>
      <c r="E30" s="1">
        <v>386929000</v>
      </c>
      <c r="F30" s="1">
        <v>3181484000</v>
      </c>
      <c r="G30" s="1">
        <v>1601057000</v>
      </c>
      <c r="H30" s="1">
        <v>669362000</v>
      </c>
      <c r="I30" s="1">
        <v>1580427000</v>
      </c>
      <c r="J30" s="2">
        <v>0.21</v>
      </c>
      <c r="K30" s="1">
        <v>72534000</v>
      </c>
      <c r="L30" s="1">
        <v>19.510000000000002</v>
      </c>
      <c r="M30" s="1" t="s">
        <v>5033</v>
      </c>
      <c r="N30" s="1" t="s">
        <v>148</v>
      </c>
      <c r="O30" s="1" t="s">
        <v>32</v>
      </c>
    </row>
    <row r="31" spans="1:15" ht="30" customHeight="1" x14ac:dyDescent="0.25">
      <c r="A31" s="1" t="s">
        <v>2211</v>
      </c>
      <c r="B31" s="1" t="s">
        <v>2212</v>
      </c>
      <c r="C31" s="1">
        <v>22.12</v>
      </c>
      <c r="D31" s="2">
        <v>3.76</v>
      </c>
      <c r="E31" s="1">
        <v>19714000</v>
      </c>
      <c r="F31" s="1">
        <v>3627624000</v>
      </c>
      <c r="G31" s="1">
        <v>1507851000</v>
      </c>
      <c r="H31" s="1">
        <v>859317000</v>
      </c>
      <c r="I31" s="1">
        <v>2119773000</v>
      </c>
      <c r="J31" s="2">
        <v>0.23</v>
      </c>
      <c r="K31" s="1">
        <v>202409000</v>
      </c>
      <c r="L31" s="1">
        <v>19.23</v>
      </c>
      <c r="M31" s="1" t="s">
        <v>2213</v>
      </c>
      <c r="N31" s="1" t="s">
        <v>40</v>
      </c>
      <c r="O31" s="1" t="s">
        <v>32</v>
      </c>
    </row>
    <row r="32" spans="1:15" ht="30" customHeight="1" x14ac:dyDescent="0.25">
      <c r="A32" s="1" t="s">
        <v>3191</v>
      </c>
      <c r="B32" s="1" t="s">
        <v>3192</v>
      </c>
      <c r="C32" s="1">
        <v>14.77</v>
      </c>
      <c r="D32" s="2">
        <v>4.59</v>
      </c>
      <c r="E32" s="1">
        <v>5483000</v>
      </c>
      <c r="F32" s="1">
        <v>756621000</v>
      </c>
      <c r="G32" s="1">
        <v>163633000</v>
      </c>
      <c r="H32" s="1">
        <v>95623000</v>
      </c>
      <c r="I32" s="1">
        <v>592988000</v>
      </c>
      <c r="J32" s="2">
        <v>0.12</v>
      </c>
      <c r="K32" s="1">
        <v>52521000</v>
      </c>
      <c r="L32" s="1">
        <v>19.18</v>
      </c>
      <c r="M32" s="1" t="s">
        <v>3193</v>
      </c>
      <c r="N32" s="1" t="s">
        <v>40</v>
      </c>
      <c r="O32" s="1" t="s">
        <v>32</v>
      </c>
    </row>
    <row r="33" spans="1:15" ht="30" customHeight="1" x14ac:dyDescent="0.25">
      <c r="A33" s="1" t="s">
        <v>5368</v>
      </c>
      <c r="B33" s="1" t="s">
        <v>5369</v>
      </c>
      <c r="C33" s="1">
        <v>23.94</v>
      </c>
      <c r="D33" s="2">
        <v>0.32</v>
      </c>
      <c r="E33" s="1">
        <v>40182000</v>
      </c>
      <c r="F33" s="1">
        <v>11983117000</v>
      </c>
      <c r="G33" s="1">
        <v>6656440000</v>
      </c>
      <c r="H33" s="1">
        <v>3110777000</v>
      </c>
      <c r="I33" s="1">
        <v>5326677000</v>
      </c>
      <c r="J33" s="2">
        <v>0.25</v>
      </c>
      <c r="K33" s="1">
        <v>229448000</v>
      </c>
      <c r="L33" s="1">
        <v>19.149999999999999</v>
      </c>
      <c r="M33" s="1" t="s">
        <v>5370</v>
      </c>
      <c r="N33" s="1" t="s">
        <v>599</v>
      </c>
      <c r="O33" s="1" t="s">
        <v>19</v>
      </c>
    </row>
    <row r="34" spans="1:15" ht="30" customHeight="1" x14ac:dyDescent="0.25">
      <c r="A34" s="1" t="s">
        <v>4323</v>
      </c>
      <c r="B34" s="1" t="s">
        <v>4324</v>
      </c>
      <c r="C34" s="1">
        <v>10.28</v>
      </c>
      <c r="D34" s="2">
        <v>-2.08</v>
      </c>
      <c r="E34" s="1">
        <v>934000</v>
      </c>
      <c r="F34" s="1">
        <v>174549000</v>
      </c>
      <c r="G34" s="1">
        <v>52890000</v>
      </c>
      <c r="H34" s="1">
        <v>14866000</v>
      </c>
      <c r="I34" s="1">
        <v>121659000</v>
      </c>
      <c r="J34" s="2">
        <v>0.08</v>
      </c>
      <c r="K34" s="1">
        <v>8107000</v>
      </c>
      <c r="L34" s="1">
        <v>19.04</v>
      </c>
      <c r="M34" s="1" t="s">
        <v>4325</v>
      </c>
      <c r="N34" s="1" t="s">
        <v>674</v>
      </c>
      <c r="O34" s="1" t="s">
        <v>19</v>
      </c>
    </row>
    <row r="35" spans="1:15" ht="30" customHeight="1" x14ac:dyDescent="0.25">
      <c r="A35" s="1" t="s">
        <v>7251</v>
      </c>
      <c r="B35" s="1" t="s">
        <v>7252</v>
      </c>
      <c r="C35" s="1">
        <v>20.51</v>
      </c>
      <c r="D35" s="2">
        <v>-0.03</v>
      </c>
      <c r="E35" s="1">
        <v>17130000</v>
      </c>
      <c r="F35" s="1">
        <v>1488592000</v>
      </c>
      <c r="G35" s="1"/>
      <c r="H35" s="1">
        <v>161446000</v>
      </c>
      <c r="I35" s="1"/>
      <c r="J35" s="2">
        <v>0.1</v>
      </c>
      <c r="K35" s="1">
        <v>96798000</v>
      </c>
      <c r="L35" s="1">
        <v>18.989999999999998</v>
      </c>
      <c r="M35" s="1" t="s">
        <v>7253</v>
      </c>
      <c r="N35" s="1" t="s">
        <v>144</v>
      </c>
      <c r="O35" s="1" t="s">
        <v>32</v>
      </c>
    </row>
    <row r="36" spans="1:15" ht="30" customHeight="1" x14ac:dyDescent="0.25">
      <c r="A36" s="1" t="s">
        <v>8503</v>
      </c>
      <c r="B36" s="1" t="s">
        <v>8504</v>
      </c>
      <c r="C36" s="1">
        <v>6.02</v>
      </c>
      <c r="D36" s="2">
        <v>-1.81</v>
      </c>
      <c r="E36" s="1">
        <v>8824000</v>
      </c>
      <c r="F36" s="1">
        <v>919924000</v>
      </c>
      <c r="G36" s="1">
        <v>556490000</v>
      </c>
      <c r="H36" s="1">
        <v>219529000</v>
      </c>
      <c r="I36" s="1">
        <v>363434000</v>
      </c>
      <c r="J36" s="2">
        <v>0.23</v>
      </c>
      <c r="K36" s="1">
        <v>29018000</v>
      </c>
      <c r="L36" s="1">
        <v>18.809999999999999</v>
      </c>
      <c r="M36" s="1" t="s">
        <v>8505</v>
      </c>
      <c r="N36" s="1" t="s">
        <v>488</v>
      </c>
      <c r="O36" s="1" t="s">
        <v>32</v>
      </c>
    </row>
    <row r="37" spans="1:15" ht="30" customHeight="1" x14ac:dyDescent="0.25">
      <c r="A37" s="1" t="s">
        <v>3504</v>
      </c>
      <c r="B37" s="1" t="s">
        <v>3505</v>
      </c>
      <c r="C37" s="1">
        <v>24.87</v>
      </c>
      <c r="D37" s="2">
        <v>1.43</v>
      </c>
      <c r="E37" s="1">
        <v>11418000</v>
      </c>
      <c r="F37" s="1">
        <v>1691621000</v>
      </c>
      <c r="G37" s="1">
        <v>764637000</v>
      </c>
      <c r="H37" s="1">
        <v>383498000</v>
      </c>
      <c r="I37" s="1">
        <v>926984000</v>
      </c>
      <c r="J37" s="2">
        <v>0.22</v>
      </c>
      <c r="K37" s="1">
        <v>174929000</v>
      </c>
      <c r="L37" s="1">
        <v>18.7</v>
      </c>
      <c r="M37" s="1" t="s">
        <v>3506</v>
      </c>
      <c r="N37" s="1" t="s">
        <v>950</v>
      </c>
      <c r="O37" s="1" t="s">
        <v>19</v>
      </c>
    </row>
    <row r="38" spans="1:15" ht="30" customHeight="1" x14ac:dyDescent="0.25">
      <c r="A38" s="1" t="s">
        <v>7047</v>
      </c>
      <c r="B38" s="1" t="s">
        <v>7048</v>
      </c>
      <c r="C38" s="1">
        <v>16.95</v>
      </c>
      <c r="D38" s="2">
        <v>0.1</v>
      </c>
      <c r="E38" s="1">
        <v>22600000</v>
      </c>
      <c r="F38" s="1">
        <v>2142400000</v>
      </c>
      <c r="G38" s="1">
        <v>1292600000</v>
      </c>
      <c r="H38" s="1">
        <v>487000000</v>
      </c>
      <c r="I38" s="1">
        <v>849800000</v>
      </c>
      <c r="J38" s="2">
        <v>0.22</v>
      </c>
      <c r="K38" s="1">
        <v>283100000</v>
      </c>
      <c r="L38" s="1">
        <v>18.63</v>
      </c>
      <c r="M38" s="1" t="s">
        <v>7049</v>
      </c>
      <c r="N38" s="1" t="s">
        <v>127</v>
      </c>
      <c r="O38" s="1" t="s">
        <v>19</v>
      </c>
    </row>
    <row r="39" spans="1:15" ht="30" customHeight="1" x14ac:dyDescent="0.25">
      <c r="A39" s="1" t="s">
        <v>6751</v>
      </c>
      <c r="B39" s="1" t="s">
        <v>6752</v>
      </c>
      <c r="C39" s="1">
        <v>6.33</v>
      </c>
      <c r="D39" s="2">
        <v>-0.25</v>
      </c>
      <c r="E39" s="1">
        <v>5870000</v>
      </c>
      <c r="F39" s="1">
        <v>300861000</v>
      </c>
      <c r="G39" s="1">
        <v>181022000</v>
      </c>
      <c r="H39" s="1">
        <v>59665000</v>
      </c>
      <c r="I39" s="1">
        <v>119839000</v>
      </c>
      <c r="J39" s="2">
        <v>0.19</v>
      </c>
      <c r="K39" s="1">
        <v>63961000</v>
      </c>
      <c r="L39" s="1">
        <v>18.62</v>
      </c>
      <c r="M39" s="1" t="s">
        <v>6753</v>
      </c>
      <c r="N39" s="1" t="s">
        <v>61</v>
      </c>
      <c r="O39" s="1" t="s">
        <v>232</v>
      </c>
    </row>
    <row r="40" spans="1:15" ht="30" customHeight="1" x14ac:dyDescent="0.25">
      <c r="A40" s="1" t="s">
        <v>3640</v>
      </c>
      <c r="B40" s="1" t="s">
        <v>3641</v>
      </c>
      <c r="C40" s="1">
        <v>21.02</v>
      </c>
      <c r="D40" s="2">
        <v>-0.24</v>
      </c>
      <c r="E40" s="1">
        <v>-66501000</v>
      </c>
      <c r="F40" s="1">
        <v>2803491000</v>
      </c>
      <c r="G40" s="1">
        <v>1212548000</v>
      </c>
      <c r="H40" s="1">
        <v>727694000</v>
      </c>
      <c r="I40" s="1">
        <v>1590943000</v>
      </c>
      <c r="J40" s="2">
        <v>0.25</v>
      </c>
      <c r="K40" s="1">
        <v>114273000</v>
      </c>
      <c r="L40" s="1">
        <v>18.440000000000001</v>
      </c>
      <c r="M40" s="1" t="s">
        <v>3642</v>
      </c>
      <c r="N40" s="1" t="s">
        <v>195</v>
      </c>
      <c r="O40" s="1" t="s">
        <v>32</v>
      </c>
    </row>
    <row r="41" spans="1:15" ht="30" customHeight="1" x14ac:dyDescent="0.25">
      <c r="A41" s="1" t="s">
        <v>7568</v>
      </c>
      <c r="B41" s="1" t="s">
        <v>7569</v>
      </c>
      <c r="C41" s="1">
        <v>19.149999999999999</v>
      </c>
      <c r="D41" s="2">
        <v>1.78</v>
      </c>
      <c r="E41" s="1">
        <v>65000000</v>
      </c>
      <c r="F41" s="1">
        <v>16456000000</v>
      </c>
      <c r="G41" s="1">
        <v>10550000000</v>
      </c>
      <c r="H41" s="1">
        <v>5045000000</v>
      </c>
      <c r="I41" s="1">
        <v>5906000000</v>
      </c>
      <c r="J41" s="2">
        <v>0.3</v>
      </c>
      <c r="K41" s="1">
        <v>945000000</v>
      </c>
      <c r="L41" s="1">
        <v>18.41</v>
      </c>
      <c r="M41" s="1" t="s">
        <v>7570</v>
      </c>
      <c r="N41" s="1" t="s">
        <v>148</v>
      </c>
      <c r="O41" s="1" t="s">
        <v>32</v>
      </c>
    </row>
    <row r="42" spans="1:15" ht="30" customHeight="1" x14ac:dyDescent="0.25">
      <c r="A42" s="1" t="s">
        <v>7338</v>
      </c>
      <c r="B42" s="1" t="s">
        <v>7339</v>
      </c>
      <c r="C42" s="1">
        <v>8.51</v>
      </c>
      <c r="D42" s="2">
        <v>0.56000000000000005</v>
      </c>
      <c r="E42" s="1">
        <v>1832000</v>
      </c>
      <c r="F42" s="1">
        <v>353784000</v>
      </c>
      <c r="G42" s="1">
        <v>167702000</v>
      </c>
      <c r="H42" s="1">
        <v>25607000</v>
      </c>
      <c r="I42" s="1">
        <v>186082000</v>
      </c>
      <c r="J42" s="2">
        <v>7.0000000000000007E-2</v>
      </c>
      <c r="K42" s="1">
        <v>23534000</v>
      </c>
      <c r="L42" s="1">
        <v>17.73</v>
      </c>
      <c r="M42" s="1" t="s">
        <v>7340</v>
      </c>
      <c r="N42" s="1" t="s">
        <v>3992</v>
      </c>
      <c r="O42" s="1" t="s">
        <v>32</v>
      </c>
    </row>
    <row r="43" spans="1:15" ht="30" customHeight="1" x14ac:dyDescent="0.25">
      <c r="A43" s="1" t="s">
        <v>1469</v>
      </c>
      <c r="B43" s="1" t="s">
        <v>1470</v>
      </c>
      <c r="C43" s="1">
        <v>23.7</v>
      </c>
      <c r="D43" s="2">
        <v>0</v>
      </c>
      <c r="E43" s="1">
        <v>6436000</v>
      </c>
      <c r="F43" s="1">
        <v>3052051000</v>
      </c>
      <c r="G43" s="1">
        <v>2743065000</v>
      </c>
      <c r="H43" s="1">
        <v>69531000</v>
      </c>
      <c r="I43" s="1">
        <v>308986000</v>
      </c>
      <c r="J43" s="2">
        <v>0.02</v>
      </c>
      <c r="K43" s="1"/>
      <c r="L43" s="1">
        <v>17.690000000000001</v>
      </c>
      <c r="M43" s="1" t="s">
        <v>1471</v>
      </c>
      <c r="N43" s="1" t="s">
        <v>80</v>
      </c>
      <c r="O43" s="1" t="s">
        <v>32</v>
      </c>
    </row>
    <row r="44" spans="1:15" ht="30" customHeight="1" x14ac:dyDescent="0.25">
      <c r="A44" s="1" t="s">
        <v>513</v>
      </c>
      <c r="B44" s="1" t="s">
        <v>514</v>
      </c>
      <c r="C44" s="1">
        <v>14.13</v>
      </c>
      <c r="D44" s="2">
        <v>0.51</v>
      </c>
      <c r="E44" s="1">
        <v>4147000</v>
      </c>
      <c r="F44" s="1">
        <v>1198676000</v>
      </c>
      <c r="G44" s="1">
        <v>816939000</v>
      </c>
      <c r="H44" s="1">
        <v>252745000</v>
      </c>
      <c r="I44" s="1">
        <v>381737000</v>
      </c>
      <c r="J44" s="2">
        <v>0.21</v>
      </c>
      <c r="K44" s="1">
        <v>32632000</v>
      </c>
      <c r="L44" s="1">
        <v>17.66</v>
      </c>
      <c r="M44" s="1" t="s">
        <v>515</v>
      </c>
      <c r="N44" s="1" t="s">
        <v>155</v>
      </c>
      <c r="O44" s="1" t="s">
        <v>19</v>
      </c>
    </row>
    <row r="45" spans="1:15" ht="30" customHeight="1" x14ac:dyDescent="0.25">
      <c r="A45" s="1" t="s">
        <v>37</v>
      </c>
      <c r="B45" s="1" t="s">
        <v>38</v>
      </c>
      <c r="C45" s="1">
        <v>9.5</v>
      </c>
      <c r="D45" s="2">
        <v>-1.48</v>
      </c>
      <c r="E45" s="1">
        <v>-8568000</v>
      </c>
      <c r="F45" s="1">
        <v>466840000</v>
      </c>
      <c r="G45" s="1">
        <v>137746000</v>
      </c>
      <c r="H45" s="1">
        <v>83917000</v>
      </c>
      <c r="I45" s="1">
        <v>329094000</v>
      </c>
      <c r="J45" s="2">
        <v>0.17</v>
      </c>
      <c r="K45" s="1">
        <v>10537000</v>
      </c>
      <c r="L45" s="1">
        <v>17.59</v>
      </c>
      <c r="M45" s="1" t="s">
        <v>39</v>
      </c>
      <c r="N45" s="1" t="s">
        <v>40</v>
      </c>
      <c r="O45" s="1" t="s">
        <v>41</v>
      </c>
    </row>
    <row r="46" spans="1:15" ht="30" customHeight="1" x14ac:dyDescent="0.25">
      <c r="A46" s="1" t="s">
        <v>897</v>
      </c>
      <c r="B46" s="1" t="s">
        <v>898</v>
      </c>
      <c r="C46" s="1">
        <v>24.86</v>
      </c>
      <c r="D46" s="2">
        <v>-0.52</v>
      </c>
      <c r="E46" s="1">
        <v>-24774000</v>
      </c>
      <c r="F46" s="1">
        <v>643634000</v>
      </c>
      <c r="G46" s="1">
        <v>270704000</v>
      </c>
      <c r="H46" s="1">
        <v>99522000</v>
      </c>
      <c r="I46" s="1">
        <v>372930000</v>
      </c>
      <c r="J46" s="2">
        <v>0.15</v>
      </c>
      <c r="K46" s="1">
        <v>66631000</v>
      </c>
      <c r="L46" s="1">
        <v>17.510000000000002</v>
      </c>
      <c r="M46" s="1" t="s">
        <v>899</v>
      </c>
      <c r="N46" s="1" t="s">
        <v>104</v>
      </c>
      <c r="O46" s="1" t="s">
        <v>32</v>
      </c>
    </row>
    <row r="47" spans="1:15" ht="30" customHeight="1" x14ac:dyDescent="0.25">
      <c r="A47" s="1" t="s">
        <v>5629</v>
      </c>
      <c r="B47" s="1" t="s">
        <v>5630</v>
      </c>
      <c r="C47" s="1">
        <v>7.1</v>
      </c>
      <c r="D47" s="2">
        <v>2.85</v>
      </c>
      <c r="E47" s="1">
        <v>1282000</v>
      </c>
      <c r="F47" s="1">
        <v>930098000</v>
      </c>
      <c r="G47" s="1">
        <v>360310000</v>
      </c>
      <c r="H47" s="1">
        <v>203136000</v>
      </c>
      <c r="I47" s="1">
        <v>569788000</v>
      </c>
      <c r="J47" s="2">
        <v>0.21</v>
      </c>
      <c r="K47" s="1">
        <v>36497000</v>
      </c>
      <c r="L47" s="1">
        <v>17.32</v>
      </c>
      <c r="M47" s="1" t="s">
        <v>5631</v>
      </c>
      <c r="N47" s="1" t="s">
        <v>684</v>
      </c>
      <c r="O47" s="1" t="s">
        <v>19</v>
      </c>
    </row>
    <row r="48" spans="1:15" ht="30" customHeight="1" x14ac:dyDescent="0.25">
      <c r="A48" s="1" t="s">
        <v>2145</v>
      </c>
      <c r="B48" s="1" t="s">
        <v>2146</v>
      </c>
      <c r="C48" s="1">
        <v>21.08</v>
      </c>
      <c r="D48" s="2">
        <v>-0.11</v>
      </c>
      <c r="E48" s="1">
        <v>51642000</v>
      </c>
      <c r="F48" s="1">
        <v>11304957000</v>
      </c>
      <c r="G48" s="1">
        <v>9414030000</v>
      </c>
      <c r="H48" s="1">
        <v>178774000</v>
      </c>
      <c r="I48" s="1">
        <v>1890927000</v>
      </c>
      <c r="J48" s="2">
        <v>0.01</v>
      </c>
      <c r="K48" s="1"/>
      <c r="L48" s="1">
        <v>16.86</v>
      </c>
      <c r="M48" s="1" t="s">
        <v>2147</v>
      </c>
      <c r="N48" s="1" t="s">
        <v>80</v>
      </c>
      <c r="O48" s="1" t="s">
        <v>32</v>
      </c>
    </row>
    <row r="49" spans="1:15" ht="30" customHeight="1" x14ac:dyDescent="0.25">
      <c r="A49" s="1" t="s">
        <v>5470</v>
      </c>
      <c r="B49" s="1" t="s">
        <v>5471</v>
      </c>
      <c r="C49" s="1">
        <v>2.83</v>
      </c>
      <c r="D49" s="2">
        <v>-2.12</v>
      </c>
      <c r="E49" s="1">
        <v>-203565000</v>
      </c>
      <c r="F49" s="1">
        <v>229701000</v>
      </c>
      <c r="G49" s="1">
        <v>53470000</v>
      </c>
      <c r="H49" s="1">
        <v>25691000</v>
      </c>
      <c r="I49" s="1">
        <v>176231000</v>
      </c>
      <c r="J49" s="2">
        <v>0.11</v>
      </c>
      <c r="K49" s="1">
        <v>27632000</v>
      </c>
      <c r="L49" s="1">
        <v>16.649999999999999</v>
      </c>
      <c r="M49" s="1" t="s">
        <v>5472</v>
      </c>
      <c r="N49" s="1" t="s">
        <v>684</v>
      </c>
      <c r="O49" s="1" t="s">
        <v>32</v>
      </c>
    </row>
    <row r="50" spans="1:15" ht="30" customHeight="1" x14ac:dyDescent="0.25">
      <c r="A50" s="1" t="s">
        <v>2523</v>
      </c>
      <c r="B50" s="1" t="s">
        <v>2524</v>
      </c>
      <c r="C50" s="1">
        <v>17.420000000000002</v>
      </c>
      <c r="D50" s="2">
        <v>0.01</v>
      </c>
      <c r="E50" s="1">
        <v>15071000</v>
      </c>
      <c r="F50" s="1">
        <v>6281356000</v>
      </c>
      <c r="G50" s="1">
        <v>5594968000</v>
      </c>
      <c r="H50" s="1">
        <v>525985000</v>
      </c>
      <c r="I50" s="1">
        <v>686388000</v>
      </c>
      <c r="J50" s="2">
        <v>0.08</v>
      </c>
      <c r="K50" s="1"/>
      <c r="L50" s="1">
        <v>16.28</v>
      </c>
      <c r="M50" s="1" t="s">
        <v>2525</v>
      </c>
      <c r="N50" s="1" t="s">
        <v>80</v>
      </c>
      <c r="O50" s="1" t="s">
        <v>32</v>
      </c>
    </row>
    <row r="51" spans="1:15" ht="30" customHeight="1" x14ac:dyDescent="0.25">
      <c r="A51" s="1" t="s">
        <v>8605</v>
      </c>
      <c r="B51" s="1" t="s">
        <v>8606</v>
      </c>
      <c r="C51" s="1">
        <v>9.2799999999999994</v>
      </c>
      <c r="D51" s="2">
        <v>0.15</v>
      </c>
      <c r="E51" s="1">
        <v>3430000</v>
      </c>
      <c r="F51" s="1">
        <v>2115697000</v>
      </c>
      <c r="G51" s="1">
        <v>1888380000</v>
      </c>
      <c r="H51" s="1">
        <v>231039000</v>
      </c>
      <c r="I51" s="1">
        <v>227317000</v>
      </c>
      <c r="J51" s="2">
        <v>0.1</v>
      </c>
      <c r="K51" s="1"/>
      <c r="L51" s="1">
        <v>16.28</v>
      </c>
      <c r="M51" s="1" t="s">
        <v>8607</v>
      </c>
      <c r="N51" s="1" t="s">
        <v>80</v>
      </c>
      <c r="O51" s="1" t="s">
        <v>32</v>
      </c>
    </row>
    <row r="52" spans="1:15" ht="30" customHeight="1" x14ac:dyDescent="0.25">
      <c r="A52" s="1" t="s">
        <v>2883</v>
      </c>
      <c r="B52" s="1" t="s">
        <v>2884</v>
      </c>
      <c r="C52" s="1">
        <v>5.85</v>
      </c>
      <c r="D52" s="2">
        <v>-1.55</v>
      </c>
      <c r="E52" s="1">
        <v>-6932000</v>
      </c>
      <c r="F52" s="1">
        <v>711510000</v>
      </c>
      <c r="G52" s="1">
        <v>585542000</v>
      </c>
      <c r="H52" s="1">
        <v>181002000</v>
      </c>
      <c r="I52" s="1">
        <v>125968000</v>
      </c>
      <c r="J52" s="2">
        <v>0.25</v>
      </c>
      <c r="K52" s="1">
        <v>138919000</v>
      </c>
      <c r="L52" s="1">
        <v>16.25</v>
      </c>
      <c r="M52" s="1" t="s">
        <v>2885</v>
      </c>
      <c r="N52" s="1" t="s">
        <v>144</v>
      </c>
      <c r="O52" s="1" t="s">
        <v>32</v>
      </c>
    </row>
    <row r="53" spans="1:15" ht="30" customHeight="1" x14ac:dyDescent="0.25">
      <c r="A53" s="1" t="s">
        <v>5052</v>
      </c>
      <c r="B53" s="1" t="s">
        <v>5053</v>
      </c>
      <c r="C53" s="1">
        <v>3.73</v>
      </c>
      <c r="D53" s="2">
        <v>5</v>
      </c>
      <c r="E53" s="1">
        <v>4293390</v>
      </c>
      <c r="F53" s="1">
        <v>267852169</v>
      </c>
      <c r="G53" s="1">
        <v>70631343</v>
      </c>
      <c r="H53" s="1">
        <v>36847290</v>
      </c>
      <c r="I53" s="1">
        <v>197220826</v>
      </c>
      <c r="J53" s="2">
        <v>0.13</v>
      </c>
      <c r="K53" s="1"/>
      <c r="L53" s="1">
        <v>16.22</v>
      </c>
      <c r="M53" s="1" t="s">
        <v>5054</v>
      </c>
      <c r="N53" s="1" t="s">
        <v>561</v>
      </c>
      <c r="O53" s="1" t="s">
        <v>85</v>
      </c>
    </row>
    <row r="54" spans="1:15" ht="30" customHeight="1" x14ac:dyDescent="0.25">
      <c r="A54" s="1" t="s">
        <v>3947</v>
      </c>
      <c r="B54" s="1" t="s">
        <v>3948</v>
      </c>
      <c r="C54" s="1">
        <v>20.38</v>
      </c>
      <c r="D54" s="2">
        <v>-0.02</v>
      </c>
      <c r="E54" s="1">
        <v>38786000</v>
      </c>
      <c r="F54" s="1">
        <v>13549370000</v>
      </c>
      <c r="G54" s="1">
        <v>11534239000</v>
      </c>
      <c r="H54" s="1">
        <v>513384000</v>
      </c>
      <c r="I54" s="1">
        <v>2015131000</v>
      </c>
      <c r="J54" s="2">
        <v>0.03</v>
      </c>
      <c r="K54" s="1"/>
      <c r="L54" s="1">
        <v>15.92</v>
      </c>
      <c r="M54" s="1" t="s">
        <v>3949</v>
      </c>
      <c r="N54" s="1" t="s">
        <v>80</v>
      </c>
      <c r="O54" s="1" t="s">
        <v>19</v>
      </c>
    </row>
    <row r="55" spans="1:15" ht="30" customHeight="1" x14ac:dyDescent="0.25">
      <c r="A55" s="1" t="s">
        <v>756</v>
      </c>
      <c r="B55" s="1" t="s">
        <v>757</v>
      </c>
      <c r="C55" s="1">
        <v>24.03</v>
      </c>
      <c r="D55" s="2">
        <v>0.8</v>
      </c>
      <c r="E55" s="1">
        <v>15000000</v>
      </c>
      <c r="F55" s="1">
        <v>5491000000</v>
      </c>
      <c r="G55" s="1">
        <v>3444400000</v>
      </c>
      <c r="H55" s="1">
        <v>1542600000</v>
      </c>
      <c r="I55" s="1">
        <v>2046600000</v>
      </c>
      <c r="J55" s="2">
        <v>0.28000000000000003</v>
      </c>
      <c r="K55" s="1">
        <v>131100000</v>
      </c>
      <c r="L55" s="1">
        <v>15.91</v>
      </c>
      <c r="M55" s="1" t="s">
        <v>758</v>
      </c>
      <c r="N55" s="1" t="s">
        <v>127</v>
      </c>
      <c r="O55" s="1" t="s">
        <v>19</v>
      </c>
    </row>
    <row r="56" spans="1:15" ht="30" customHeight="1" x14ac:dyDescent="0.25">
      <c r="A56" s="1" t="s">
        <v>1061</v>
      </c>
      <c r="B56" s="1" t="s">
        <v>1062</v>
      </c>
      <c r="C56" s="1">
        <v>23.02</v>
      </c>
      <c r="D56" s="2">
        <v>0.23</v>
      </c>
      <c r="E56" s="1">
        <v>13773000</v>
      </c>
      <c r="F56" s="1">
        <v>1868930000</v>
      </c>
      <c r="G56" s="1">
        <v>790205000</v>
      </c>
      <c r="H56" s="1">
        <v>153911000</v>
      </c>
      <c r="I56" s="1">
        <v>1078725000</v>
      </c>
      <c r="J56" s="2">
        <v>0.08</v>
      </c>
      <c r="K56" s="1">
        <v>53800000</v>
      </c>
      <c r="L56" s="1">
        <v>15.88</v>
      </c>
      <c r="M56" s="1" t="s">
        <v>1063</v>
      </c>
      <c r="N56" s="1" t="s">
        <v>53</v>
      </c>
      <c r="O56" s="1" t="s">
        <v>19</v>
      </c>
    </row>
    <row r="57" spans="1:15" ht="30" customHeight="1" x14ac:dyDescent="0.25">
      <c r="A57" s="1" t="s">
        <v>2793</v>
      </c>
      <c r="B57" s="1" t="s">
        <v>2794</v>
      </c>
      <c r="C57" s="1">
        <v>20.91</v>
      </c>
      <c r="D57" s="2">
        <v>0.18</v>
      </c>
      <c r="E57" s="1">
        <v>7978000</v>
      </c>
      <c r="F57" s="1">
        <v>532832000</v>
      </c>
      <c r="G57" s="1">
        <v>159783000</v>
      </c>
      <c r="H57" s="1">
        <v>9202000</v>
      </c>
      <c r="I57" s="1">
        <v>373049000</v>
      </c>
      <c r="J57" s="2">
        <v>0.01</v>
      </c>
      <c r="K57" s="1">
        <v>98394000</v>
      </c>
      <c r="L57" s="1">
        <v>14.94</v>
      </c>
      <c r="M57" s="1" t="s">
        <v>2795</v>
      </c>
      <c r="N57" s="1" t="s">
        <v>532</v>
      </c>
      <c r="O57" s="1" t="s">
        <v>19</v>
      </c>
    </row>
    <row r="58" spans="1:15" ht="30" customHeight="1" x14ac:dyDescent="0.25">
      <c r="A58" s="1" t="s">
        <v>4783</v>
      </c>
      <c r="B58" s="1" t="s">
        <v>4784</v>
      </c>
      <c r="C58" s="1">
        <v>11.03</v>
      </c>
      <c r="D58" s="2">
        <v>-0.68</v>
      </c>
      <c r="E58" s="1">
        <v>-23410000</v>
      </c>
      <c r="F58" s="1">
        <v>450226000</v>
      </c>
      <c r="G58" s="1">
        <v>184990000</v>
      </c>
      <c r="H58" s="1">
        <v>74184000</v>
      </c>
      <c r="I58" s="1">
        <v>265236000</v>
      </c>
      <c r="J58" s="2">
        <v>0.16</v>
      </c>
      <c r="K58" s="1">
        <v>29283000</v>
      </c>
      <c r="L58" s="1">
        <v>14.91</v>
      </c>
      <c r="M58" s="1" t="s">
        <v>4785</v>
      </c>
      <c r="N58" s="1" t="s">
        <v>674</v>
      </c>
      <c r="O58" s="1" t="s">
        <v>32</v>
      </c>
    </row>
    <row r="59" spans="1:15" ht="30" customHeight="1" x14ac:dyDescent="0.25">
      <c r="A59" s="1" t="s">
        <v>2631</v>
      </c>
      <c r="B59" s="1" t="s">
        <v>2632</v>
      </c>
      <c r="C59" s="1">
        <v>15.71</v>
      </c>
      <c r="D59" s="2">
        <v>1.36</v>
      </c>
      <c r="E59" s="1">
        <v>-28499000</v>
      </c>
      <c r="F59" s="1">
        <v>1052944000</v>
      </c>
      <c r="G59" s="1">
        <v>318636000</v>
      </c>
      <c r="H59" s="1">
        <v>49929000</v>
      </c>
      <c r="I59" s="1">
        <v>734308000</v>
      </c>
      <c r="J59" s="2">
        <v>0.04</v>
      </c>
      <c r="K59" s="1">
        <v>69971000</v>
      </c>
      <c r="L59" s="1">
        <v>14.82</v>
      </c>
      <c r="M59" s="1" t="s">
        <v>2633</v>
      </c>
      <c r="N59" s="1" t="s">
        <v>950</v>
      </c>
      <c r="O59" s="1" t="s">
        <v>19</v>
      </c>
    </row>
    <row r="60" spans="1:15" ht="30" customHeight="1" x14ac:dyDescent="0.25">
      <c r="A60" s="1" t="s">
        <v>6299</v>
      </c>
      <c r="B60" s="1" t="s">
        <v>6300</v>
      </c>
      <c r="C60" s="1">
        <v>8.5299999999999994</v>
      </c>
      <c r="D60" s="2">
        <v>0.41</v>
      </c>
      <c r="E60" s="1">
        <v>5267000</v>
      </c>
      <c r="F60" s="1">
        <v>1145894000</v>
      </c>
      <c r="G60" s="1">
        <v>232724000</v>
      </c>
      <c r="H60" s="1">
        <v>86131000</v>
      </c>
      <c r="I60" s="1">
        <v>913170000</v>
      </c>
      <c r="J60" s="2">
        <v>7.0000000000000007E-2</v>
      </c>
      <c r="K60" s="1">
        <v>26102000</v>
      </c>
      <c r="L60" s="1">
        <v>14.71</v>
      </c>
      <c r="M60" s="1" t="s">
        <v>6301</v>
      </c>
      <c r="N60" s="1" t="s">
        <v>40</v>
      </c>
      <c r="O60" s="1" t="s">
        <v>32</v>
      </c>
    </row>
    <row r="61" spans="1:15" ht="30" customHeight="1" x14ac:dyDescent="0.25">
      <c r="A61" s="1" t="s">
        <v>2154</v>
      </c>
      <c r="B61" s="1" t="s">
        <v>2155</v>
      </c>
      <c r="C61" s="1">
        <v>24.41</v>
      </c>
      <c r="D61" s="2">
        <v>1.1100000000000001</v>
      </c>
      <c r="E61" s="1">
        <v>13900000</v>
      </c>
      <c r="F61" s="1">
        <v>2204700000</v>
      </c>
      <c r="G61" s="1"/>
      <c r="H61" s="1">
        <v>178300000</v>
      </c>
      <c r="I61" s="1"/>
      <c r="J61" s="2">
        <v>0.08</v>
      </c>
      <c r="K61" s="1">
        <v>241600000</v>
      </c>
      <c r="L61" s="1">
        <v>14.7</v>
      </c>
      <c r="M61" s="1" t="s">
        <v>2156</v>
      </c>
      <c r="N61" s="1" t="s">
        <v>89</v>
      </c>
      <c r="O61" s="1" t="s">
        <v>19</v>
      </c>
    </row>
    <row r="62" spans="1:15" ht="30" customHeight="1" x14ac:dyDescent="0.25">
      <c r="A62" s="1" t="s">
        <v>6125</v>
      </c>
      <c r="B62" s="1" t="s">
        <v>6126</v>
      </c>
      <c r="C62" s="1">
        <v>21.76</v>
      </c>
      <c r="D62" s="2">
        <v>-2.2999999999999998</v>
      </c>
      <c r="E62" s="1">
        <v>31225000</v>
      </c>
      <c r="F62" s="1">
        <v>3320525000</v>
      </c>
      <c r="G62" s="1">
        <v>1847828000</v>
      </c>
      <c r="H62" s="1">
        <v>783771000</v>
      </c>
      <c r="I62" s="1">
        <v>1472697000</v>
      </c>
      <c r="J62" s="2">
        <v>0.23</v>
      </c>
      <c r="K62" s="1">
        <v>299509000</v>
      </c>
      <c r="L62" s="1">
        <v>14.51</v>
      </c>
      <c r="M62" s="1" t="s">
        <v>6127</v>
      </c>
      <c r="N62" s="1" t="s">
        <v>76</v>
      </c>
      <c r="O62" s="1" t="s">
        <v>32</v>
      </c>
    </row>
    <row r="63" spans="1:15" ht="30" customHeight="1" x14ac:dyDescent="0.25">
      <c r="A63" s="1" t="s">
        <v>6993</v>
      </c>
      <c r="B63" s="1" t="s">
        <v>6994</v>
      </c>
      <c r="C63" s="1">
        <v>23.49</v>
      </c>
      <c r="D63" s="2">
        <v>-7.0000000000000007E-2</v>
      </c>
      <c r="E63" s="1">
        <v>22705000</v>
      </c>
      <c r="F63" s="1">
        <v>6783389000</v>
      </c>
      <c r="G63" s="1">
        <v>5886965000</v>
      </c>
      <c r="H63" s="1">
        <v>73874000</v>
      </c>
      <c r="I63" s="1">
        <v>896424000</v>
      </c>
      <c r="J63" s="2">
        <v>0.01</v>
      </c>
      <c r="K63" s="1"/>
      <c r="L63" s="1">
        <v>14.5</v>
      </c>
      <c r="M63" s="1" t="s">
        <v>6995</v>
      </c>
      <c r="N63" s="1" t="s">
        <v>80</v>
      </c>
      <c r="O63" s="1" t="s">
        <v>32</v>
      </c>
    </row>
    <row r="64" spans="1:15" ht="30" customHeight="1" x14ac:dyDescent="0.25">
      <c r="A64" s="1" t="s">
        <v>8296</v>
      </c>
      <c r="B64" s="1" t="s">
        <v>8297</v>
      </c>
      <c r="C64" s="1">
        <v>11.31</v>
      </c>
      <c r="D64" s="2">
        <v>-0.09</v>
      </c>
      <c r="E64" s="1">
        <v>8106000</v>
      </c>
      <c r="F64" s="1">
        <v>249857000</v>
      </c>
      <c r="G64" s="1">
        <v>71215000</v>
      </c>
      <c r="H64" s="1">
        <v>49063000</v>
      </c>
      <c r="I64" s="1">
        <v>178642000</v>
      </c>
      <c r="J64" s="2">
        <v>0.19</v>
      </c>
      <c r="K64" s="1">
        <v>31572000</v>
      </c>
      <c r="L64" s="1">
        <v>14.32</v>
      </c>
      <c r="M64" s="1" t="s">
        <v>8298</v>
      </c>
      <c r="N64" s="1" t="s">
        <v>18</v>
      </c>
      <c r="O64" s="1" t="s">
        <v>32</v>
      </c>
    </row>
    <row r="65" spans="1:15" ht="30" customHeight="1" x14ac:dyDescent="0.25">
      <c r="A65" s="1" t="s">
        <v>7499</v>
      </c>
      <c r="B65" s="1" t="s">
        <v>7500</v>
      </c>
      <c r="C65" s="1">
        <v>12.77</v>
      </c>
      <c r="D65" s="2">
        <v>-0.06</v>
      </c>
      <c r="E65" s="1">
        <v>5607000</v>
      </c>
      <c r="F65" s="1">
        <v>482573000</v>
      </c>
      <c r="G65" s="1">
        <v>310313000</v>
      </c>
      <c r="H65" s="1">
        <v>82016000</v>
      </c>
      <c r="I65" s="1">
        <v>172260000</v>
      </c>
      <c r="J65" s="2">
        <v>0.16</v>
      </c>
      <c r="K65" s="1">
        <v>26815000</v>
      </c>
      <c r="L65" s="1">
        <v>13.73</v>
      </c>
      <c r="M65" s="1" t="s">
        <v>7501</v>
      </c>
      <c r="N65" s="1" t="s">
        <v>155</v>
      </c>
      <c r="O65" s="1" t="s">
        <v>32</v>
      </c>
    </row>
    <row r="66" spans="1:15" ht="30" customHeight="1" x14ac:dyDescent="0.25">
      <c r="A66" s="1" t="s">
        <v>3284</v>
      </c>
      <c r="B66" s="1" t="s">
        <v>3285</v>
      </c>
      <c r="C66" s="1">
        <v>16.09</v>
      </c>
      <c r="D66" s="2">
        <v>-0.1</v>
      </c>
      <c r="E66" s="1">
        <v>56663000</v>
      </c>
      <c r="F66" s="1">
        <v>20974649000</v>
      </c>
      <c r="G66" s="1">
        <v>18673630000</v>
      </c>
      <c r="H66" s="1">
        <v>1839888000</v>
      </c>
      <c r="I66" s="1">
        <v>2301019000</v>
      </c>
      <c r="J66" s="2">
        <v>0.08</v>
      </c>
      <c r="K66" s="1"/>
      <c r="L66" s="1">
        <v>13.64</v>
      </c>
      <c r="M66" s="1" t="s">
        <v>3286</v>
      </c>
      <c r="N66" s="1" t="s">
        <v>80</v>
      </c>
      <c r="O66" s="1" t="s">
        <v>32</v>
      </c>
    </row>
    <row r="67" spans="1:15" ht="30" customHeight="1" x14ac:dyDescent="0.25">
      <c r="A67" s="1" t="s">
        <v>545</v>
      </c>
      <c r="B67" s="1" t="s">
        <v>546</v>
      </c>
      <c r="C67" s="1">
        <v>23.61</v>
      </c>
      <c r="D67" s="2">
        <v>-0.02</v>
      </c>
      <c r="E67" s="1">
        <v>8726000</v>
      </c>
      <c r="F67" s="1">
        <v>3039160000</v>
      </c>
      <c r="G67" s="1">
        <v>2584348000</v>
      </c>
      <c r="H67" s="1">
        <v>296930000</v>
      </c>
      <c r="I67" s="1">
        <v>454812000</v>
      </c>
      <c r="J67" s="2">
        <v>0.09</v>
      </c>
      <c r="K67" s="1"/>
      <c r="L67" s="1">
        <v>13.41</v>
      </c>
      <c r="M67" s="1" t="s">
        <v>547</v>
      </c>
      <c r="N67" s="1" t="s">
        <v>80</v>
      </c>
      <c r="O67" s="1" t="s">
        <v>41</v>
      </c>
    </row>
    <row r="68" spans="1:15" ht="30" customHeight="1" x14ac:dyDescent="0.25">
      <c r="A68" s="1" t="s">
        <v>3093</v>
      </c>
      <c r="B68" s="1" t="s">
        <v>3094</v>
      </c>
      <c r="C68" s="1">
        <v>21.45</v>
      </c>
      <c r="D68" s="2">
        <v>0.03</v>
      </c>
      <c r="E68" s="1">
        <v>10090000</v>
      </c>
      <c r="F68" s="1">
        <v>4241060000</v>
      </c>
      <c r="G68" s="1">
        <v>3852873000</v>
      </c>
      <c r="H68" s="1">
        <v>742027000</v>
      </c>
      <c r="I68" s="1">
        <v>388187000</v>
      </c>
      <c r="J68" s="2">
        <v>0.17</v>
      </c>
      <c r="K68" s="1"/>
      <c r="L68" s="1">
        <v>13.24</v>
      </c>
      <c r="M68" s="1" t="s">
        <v>3095</v>
      </c>
      <c r="N68" s="1" t="s">
        <v>80</v>
      </c>
      <c r="O68" s="1" t="s">
        <v>85</v>
      </c>
    </row>
    <row r="69" spans="1:15" ht="30" customHeight="1" x14ac:dyDescent="0.25">
      <c r="A69" s="1" t="s">
        <v>3646</v>
      </c>
      <c r="B69" s="1" t="s">
        <v>3647</v>
      </c>
      <c r="C69" s="1">
        <v>13.27</v>
      </c>
      <c r="D69" s="2">
        <v>-1.41</v>
      </c>
      <c r="E69" s="1">
        <v>-5075000</v>
      </c>
      <c r="F69" s="1">
        <v>1264894000</v>
      </c>
      <c r="G69" s="1">
        <v>1009362000</v>
      </c>
      <c r="H69" s="1">
        <v>85804000</v>
      </c>
      <c r="I69" s="1">
        <v>255532000</v>
      </c>
      <c r="J69" s="2">
        <v>0.06</v>
      </c>
      <c r="K69" s="1"/>
      <c r="L69" s="1">
        <v>13.14</v>
      </c>
      <c r="M69" s="1" t="s">
        <v>3648</v>
      </c>
      <c r="N69" s="1" t="s">
        <v>269</v>
      </c>
      <c r="O69" s="1" t="s">
        <v>41</v>
      </c>
    </row>
    <row r="70" spans="1:15" ht="30" customHeight="1" x14ac:dyDescent="0.25">
      <c r="A70" s="1" t="s">
        <v>581</v>
      </c>
      <c r="B70" s="1" t="s">
        <v>582</v>
      </c>
      <c r="C70" s="1">
        <v>8.34</v>
      </c>
      <c r="D70" s="2">
        <v>-0.67</v>
      </c>
      <c r="E70" s="1">
        <v>-5725000</v>
      </c>
      <c r="F70" s="1">
        <v>772838000</v>
      </c>
      <c r="G70" s="1">
        <v>340851000</v>
      </c>
      <c r="H70" s="1">
        <v>227782000</v>
      </c>
      <c r="I70" s="1">
        <v>431987000</v>
      </c>
      <c r="J70" s="2">
        <v>0.28999999999999998</v>
      </c>
      <c r="K70" s="1">
        <v>54059000</v>
      </c>
      <c r="L70" s="1">
        <v>12.83</v>
      </c>
      <c r="M70" s="1" t="s">
        <v>583</v>
      </c>
      <c r="N70" s="1" t="s">
        <v>65</v>
      </c>
      <c r="O70" s="1" t="s">
        <v>32</v>
      </c>
    </row>
    <row r="71" spans="1:15" ht="30" customHeight="1" x14ac:dyDescent="0.25">
      <c r="A71" s="1" t="s">
        <v>8680</v>
      </c>
      <c r="B71" s="1" t="s">
        <v>8681</v>
      </c>
      <c r="C71" s="1">
        <v>11.11</v>
      </c>
      <c r="D71" s="2">
        <v>-1.1200000000000001</v>
      </c>
      <c r="E71" s="1">
        <v>-13500000</v>
      </c>
      <c r="F71" s="1">
        <v>1360605000</v>
      </c>
      <c r="G71" s="1">
        <v>249832000</v>
      </c>
      <c r="H71" s="1">
        <v>45938000</v>
      </c>
      <c r="I71" s="1">
        <v>1110773000</v>
      </c>
      <c r="J71" s="2">
        <v>0.03</v>
      </c>
      <c r="K71" s="1">
        <v>34408000</v>
      </c>
      <c r="L71" s="1">
        <v>12.63</v>
      </c>
      <c r="M71" s="1" t="s">
        <v>8682</v>
      </c>
      <c r="N71" s="1" t="s">
        <v>127</v>
      </c>
      <c r="O71" s="1" t="s">
        <v>19</v>
      </c>
    </row>
    <row r="72" spans="1:15" ht="30" customHeight="1" x14ac:dyDescent="0.25">
      <c r="A72" s="1" t="s">
        <v>8305</v>
      </c>
      <c r="B72" s="1" t="s">
        <v>8306</v>
      </c>
      <c r="C72" s="1">
        <v>10.210000000000001</v>
      </c>
      <c r="D72" s="2">
        <v>-0.12</v>
      </c>
      <c r="E72" s="1">
        <v>113330000</v>
      </c>
      <c r="F72" s="1">
        <v>32476991000</v>
      </c>
      <c r="G72" s="1">
        <v>29032112000</v>
      </c>
      <c r="H72" s="1">
        <v>3617760000</v>
      </c>
      <c r="I72" s="1">
        <v>3444879000</v>
      </c>
      <c r="J72" s="2">
        <v>0.11</v>
      </c>
      <c r="K72" s="1"/>
      <c r="L72" s="1">
        <v>12.45</v>
      </c>
      <c r="M72" s="1" t="s">
        <v>8307</v>
      </c>
      <c r="N72" s="1" t="s">
        <v>80</v>
      </c>
      <c r="O72" s="1" t="s">
        <v>32</v>
      </c>
    </row>
    <row r="73" spans="1:15" ht="30" customHeight="1" x14ac:dyDescent="0.25">
      <c r="A73" s="1" t="s">
        <v>5227</v>
      </c>
      <c r="B73" s="1" t="s">
        <v>5228</v>
      </c>
      <c r="C73" s="1">
        <v>17.82</v>
      </c>
      <c r="D73" s="2">
        <v>-2.21</v>
      </c>
      <c r="E73" s="1">
        <v>-3102000</v>
      </c>
      <c r="F73" s="1">
        <v>605849000</v>
      </c>
      <c r="G73" s="1">
        <v>326061000</v>
      </c>
      <c r="H73" s="1">
        <v>107200000</v>
      </c>
      <c r="I73" s="1">
        <v>279788000</v>
      </c>
      <c r="J73" s="2">
        <v>0.17</v>
      </c>
      <c r="K73" s="1">
        <v>21161000</v>
      </c>
      <c r="L73" s="1">
        <v>12.12</v>
      </c>
      <c r="M73" s="1" t="s">
        <v>5229</v>
      </c>
      <c r="N73" s="1" t="s">
        <v>97</v>
      </c>
      <c r="O73" s="1" t="s">
        <v>32</v>
      </c>
    </row>
    <row r="74" spans="1:15" ht="30" customHeight="1" x14ac:dyDescent="0.25">
      <c r="A74" s="1" t="s">
        <v>3764</v>
      </c>
      <c r="B74" s="1" t="s">
        <v>3765</v>
      </c>
      <c r="C74" s="1">
        <v>21.5</v>
      </c>
      <c r="D74" s="2">
        <v>-7.06</v>
      </c>
      <c r="E74" s="1">
        <v>6635000</v>
      </c>
      <c r="F74" s="1">
        <v>546065000</v>
      </c>
      <c r="G74" s="1">
        <v>210016000</v>
      </c>
      <c r="H74" s="1">
        <v>38011000</v>
      </c>
      <c r="I74" s="1">
        <v>336049000</v>
      </c>
      <c r="J74" s="2">
        <v>0.06</v>
      </c>
      <c r="K74" s="1">
        <v>95099000</v>
      </c>
      <c r="L74" s="1">
        <v>12.08</v>
      </c>
      <c r="M74" s="1" t="s">
        <v>3766</v>
      </c>
      <c r="N74" s="1" t="s">
        <v>49</v>
      </c>
      <c r="O74" s="1" t="s">
        <v>32</v>
      </c>
    </row>
    <row r="75" spans="1:15" ht="30" customHeight="1" x14ac:dyDescent="0.25">
      <c r="A75" s="1" t="s">
        <v>4641</v>
      </c>
      <c r="B75" s="1" t="s">
        <v>4642</v>
      </c>
      <c r="C75" s="1">
        <v>16.79</v>
      </c>
      <c r="D75" s="2">
        <v>-0.13</v>
      </c>
      <c r="E75" s="1">
        <v>4627000</v>
      </c>
      <c r="F75" s="1">
        <v>1632387000</v>
      </c>
      <c r="G75" s="1">
        <v>1408369000</v>
      </c>
      <c r="H75" s="1">
        <v>42982000</v>
      </c>
      <c r="I75" s="1">
        <v>224018000</v>
      </c>
      <c r="J75" s="2">
        <v>0.02</v>
      </c>
      <c r="K75" s="1"/>
      <c r="L75" s="1">
        <v>12.08</v>
      </c>
      <c r="M75" s="1" t="s">
        <v>4643</v>
      </c>
      <c r="N75" s="1" t="s">
        <v>80</v>
      </c>
      <c r="O75" s="1" t="s">
        <v>85</v>
      </c>
    </row>
    <row r="76" spans="1:15" ht="30" customHeight="1" x14ac:dyDescent="0.25">
      <c r="A76" s="1" t="s">
        <v>4219</v>
      </c>
      <c r="B76" s="1" t="s">
        <v>4220</v>
      </c>
      <c r="C76" s="1">
        <v>21.95</v>
      </c>
      <c r="D76" s="2">
        <v>-14.12</v>
      </c>
      <c r="E76" s="1">
        <v>-8000000</v>
      </c>
      <c r="F76" s="1">
        <v>16050000000</v>
      </c>
      <c r="G76" s="1">
        <v>13695400000</v>
      </c>
      <c r="H76" s="1">
        <v>3936200000</v>
      </c>
      <c r="I76" s="1">
        <v>2354600000</v>
      </c>
      <c r="J76" s="2">
        <v>0.24</v>
      </c>
      <c r="K76" s="1">
        <v>194500000</v>
      </c>
      <c r="L76" s="1">
        <v>11.99</v>
      </c>
      <c r="M76" s="1" t="s">
        <v>4221</v>
      </c>
      <c r="N76" s="1" t="s">
        <v>1495</v>
      </c>
      <c r="O76" s="1" t="s">
        <v>19</v>
      </c>
    </row>
    <row r="77" spans="1:15" ht="30" customHeight="1" x14ac:dyDescent="0.25">
      <c r="A77" s="1" t="s">
        <v>590</v>
      </c>
      <c r="B77" s="1" t="s">
        <v>591</v>
      </c>
      <c r="C77" s="1">
        <v>8.51</v>
      </c>
      <c r="D77" s="2">
        <v>-0.84</v>
      </c>
      <c r="E77" s="1">
        <v>-1545000</v>
      </c>
      <c r="F77" s="1">
        <v>734188000</v>
      </c>
      <c r="G77" s="1">
        <v>289660000</v>
      </c>
      <c r="H77" s="1">
        <v>118140000</v>
      </c>
      <c r="I77" s="1">
        <v>444528000</v>
      </c>
      <c r="J77" s="2">
        <v>0.16</v>
      </c>
      <c r="K77" s="1">
        <v>29502000</v>
      </c>
      <c r="L77" s="1">
        <v>11.99</v>
      </c>
      <c r="M77" s="1" t="s">
        <v>592</v>
      </c>
      <c r="N77" s="1" t="s">
        <v>40</v>
      </c>
      <c r="O77" s="1" t="s">
        <v>32</v>
      </c>
    </row>
    <row r="78" spans="1:15" ht="30" customHeight="1" x14ac:dyDescent="0.25">
      <c r="A78" s="1" t="s">
        <v>6425</v>
      </c>
      <c r="B78" s="1" t="s">
        <v>6426</v>
      </c>
      <c r="C78" s="1">
        <v>18.84</v>
      </c>
      <c r="D78" s="2">
        <v>-0.52</v>
      </c>
      <c r="E78" s="1">
        <v>32367000</v>
      </c>
      <c r="F78" s="1">
        <v>1594147000</v>
      </c>
      <c r="G78" s="1">
        <v>987164000</v>
      </c>
      <c r="H78" s="1">
        <v>368157000</v>
      </c>
      <c r="I78" s="1">
        <v>606983000</v>
      </c>
      <c r="J78" s="2">
        <v>0.23</v>
      </c>
      <c r="K78" s="1">
        <v>103253000</v>
      </c>
      <c r="L78" s="1">
        <v>11.92</v>
      </c>
      <c r="M78" s="1" t="s">
        <v>6427</v>
      </c>
      <c r="N78" s="1" t="s">
        <v>155</v>
      </c>
      <c r="O78" s="1" t="s">
        <v>32</v>
      </c>
    </row>
    <row r="79" spans="1:15" ht="30" customHeight="1" x14ac:dyDescent="0.25">
      <c r="A79" s="1" t="s">
        <v>7161</v>
      </c>
      <c r="B79" s="1" t="s">
        <v>7162</v>
      </c>
      <c r="C79" s="1">
        <v>13.61</v>
      </c>
      <c r="D79" s="2">
        <v>-0.18</v>
      </c>
      <c r="E79" s="1">
        <v>76331000</v>
      </c>
      <c r="F79" s="1">
        <v>3972833000</v>
      </c>
      <c r="G79" s="1">
        <v>1261662000</v>
      </c>
      <c r="H79" s="1">
        <v>1004072000</v>
      </c>
      <c r="I79" s="1">
        <v>2711171000</v>
      </c>
      <c r="J79" s="2">
        <v>0.25</v>
      </c>
      <c r="K79" s="1">
        <v>118906000</v>
      </c>
      <c r="L79" s="1">
        <v>11.73</v>
      </c>
      <c r="M79" s="1" t="s">
        <v>7163</v>
      </c>
      <c r="N79" s="1" t="s">
        <v>57</v>
      </c>
      <c r="O79" s="1" t="s">
        <v>19</v>
      </c>
    </row>
    <row r="80" spans="1:15" ht="30" customHeight="1" x14ac:dyDescent="0.25">
      <c r="A80" s="1" t="s">
        <v>1288</v>
      </c>
      <c r="B80" s="1" t="s">
        <v>1289</v>
      </c>
      <c r="C80" s="1">
        <v>24.72</v>
      </c>
      <c r="D80" s="2">
        <v>0</v>
      </c>
      <c r="E80" s="1">
        <v>25469000</v>
      </c>
      <c r="F80" s="1">
        <v>9537334000</v>
      </c>
      <c r="G80" s="1">
        <v>8351193000</v>
      </c>
      <c r="H80" s="1">
        <v>290152000</v>
      </c>
      <c r="I80" s="1">
        <v>1186141000</v>
      </c>
      <c r="J80" s="2">
        <v>0.03</v>
      </c>
      <c r="K80" s="1"/>
      <c r="L80" s="1">
        <v>11.72</v>
      </c>
      <c r="M80" s="1" t="s">
        <v>1290</v>
      </c>
      <c r="N80" s="1" t="s">
        <v>80</v>
      </c>
      <c r="O80" s="1" t="s">
        <v>32</v>
      </c>
    </row>
    <row r="81" spans="1:15" ht="30" customHeight="1" x14ac:dyDescent="0.25">
      <c r="A81" s="1" t="s">
        <v>2958</v>
      </c>
      <c r="B81" s="1" t="s">
        <v>2959</v>
      </c>
      <c r="C81" s="1">
        <v>12.75</v>
      </c>
      <c r="D81" s="2">
        <v>0.1</v>
      </c>
      <c r="E81" s="1">
        <v>25505000</v>
      </c>
      <c r="F81" s="1">
        <v>7972673000</v>
      </c>
      <c r="G81" s="1">
        <v>6974654000</v>
      </c>
      <c r="H81" s="1">
        <v>750457000</v>
      </c>
      <c r="I81" s="1">
        <v>998019000</v>
      </c>
      <c r="J81" s="2">
        <v>0.09</v>
      </c>
      <c r="K81" s="1"/>
      <c r="L81" s="1">
        <v>11.7</v>
      </c>
      <c r="M81" s="1" t="s">
        <v>2960</v>
      </c>
      <c r="N81" s="1" t="s">
        <v>80</v>
      </c>
      <c r="O81" s="1" t="s">
        <v>19</v>
      </c>
    </row>
    <row r="82" spans="1:15" ht="30" customHeight="1" x14ac:dyDescent="0.25">
      <c r="A82" s="1" t="s">
        <v>8290</v>
      </c>
      <c r="B82" s="1" t="s">
        <v>8291</v>
      </c>
      <c r="C82" s="1">
        <v>22.07</v>
      </c>
      <c r="D82" s="2">
        <v>2.3199999999999998</v>
      </c>
      <c r="E82" s="1">
        <v>80868000</v>
      </c>
      <c r="F82" s="1">
        <v>7380978000</v>
      </c>
      <c r="G82" s="1">
        <v>5886279000</v>
      </c>
      <c r="H82" s="1">
        <v>922165000</v>
      </c>
      <c r="I82" s="1">
        <v>1494699000</v>
      </c>
      <c r="J82" s="2">
        <v>0.12</v>
      </c>
      <c r="K82" s="1"/>
      <c r="L82" s="1">
        <v>11.68</v>
      </c>
      <c r="M82" s="1" t="s">
        <v>8292</v>
      </c>
      <c r="N82" s="1" t="s">
        <v>114</v>
      </c>
      <c r="O82" s="1" t="s">
        <v>32</v>
      </c>
    </row>
    <row r="83" spans="1:15" ht="30" customHeight="1" x14ac:dyDescent="0.25">
      <c r="A83" s="1" t="s">
        <v>4332</v>
      </c>
      <c r="B83" s="1" t="s">
        <v>4333</v>
      </c>
      <c r="C83" s="1">
        <v>18.3</v>
      </c>
      <c r="D83" s="2">
        <v>-0.36</v>
      </c>
      <c r="E83" s="1">
        <v>42000000</v>
      </c>
      <c r="F83" s="1">
        <v>11115000000</v>
      </c>
      <c r="G83" s="1">
        <v>6508000000</v>
      </c>
      <c r="H83" s="1">
        <v>1539000000</v>
      </c>
      <c r="I83" s="1">
        <v>4607000000</v>
      </c>
      <c r="J83" s="2">
        <v>0.13</v>
      </c>
      <c r="K83" s="1">
        <v>440000000</v>
      </c>
      <c r="L83" s="1">
        <v>11.58</v>
      </c>
      <c r="M83" s="1" t="s">
        <v>4334</v>
      </c>
      <c r="N83" s="1" t="s">
        <v>31</v>
      </c>
      <c r="O83" s="1" t="s">
        <v>32</v>
      </c>
    </row>
    <row r="84" spans="1:15" ht="30" customHeight="1" x14ac:dyDescent="0.25">
      <c r="A84" s="1" t="s">
        <v>1979</v>
      </c>
      <c r="B84" s="1" t="s">
        <v>1980</v>
      </c>
      <c r="C84" s="1">
        <v>8.9700000000000006</v>
      </c>
      <c r="D84" s="2">
        <v>-2.0499999999999998</v>
      </c>
      <c r="E84" s="1">
        <v>11938000</v>
      </c>
      <c r="F84" s="1">
        <v>701442000</v>
      </c>
      <c r="G84" s="1">
        <v>525996000</v>
      </c>
      <c r="H84" s="1">
        <v>190410000</v>
      </c>
      <c r="I84" s="1">
        <v>175446000</v>
      </c>
      <c r="J84" s="2">
        <v>0.27</v>
      </c>
      <c r="K84" s="1">
        <v>82177000</v>
      </c>
      <c r="L84" s="1">
        <v>11.5</v>
      </c>
      <c r="M84" s="1" t="s">
        <v>1981</v>
      </c>
      <c r="N84" s="1" t="s">
        <v>114</v>
      </c>
      <c r="O84" s="1" t="s">
        <v>19</v>
      </c>
    </row>
    <row r="85" spans="1:15" ht="30" customHeight="1" x14ac:dyDescent="0.25">
      <c r="A85" s="1" t="s">
        <v>5527</v>
      </c>
      <c r="B85" s="1" t="s">
        <v>5528</v>
      </c>
      <c r="C85" s="1">
        <v>24.24</v>
      </c>
      <c r="D85" s="2">
        <v>0.59</v>
      </c>
      <c r="E85" s="1">
        <v>26216000</v>
      </c>
      <c r="F85" s="1">
        <v>9439280000</v>
      </c>
      <c r="G85" s="1">
        <v>7238409000</v>
      </c>
      <c r="H85" s="1">
        <v>675449000</v>
      </c>
      <c r="I85" s="1">
        <v>2200871000</v>
      </c>
      <c r="J85" s="2">
        <v>7.0000000000000007E-2</v>
      </c>
      <c r="K85" s="1"/>
      <c r="L85" s="1">
        <v>11.49</v>
      </c>
      <c r="M85" s="1" t="s">
        <v>5529</v>
      </c>
      <c r="N85" s="1" t="s">
        <v>269</v>
      </c>
      <c r="O85" s="1" t="s">
        <v>41</v>
      </c>
    </row>
    <row r="86" spans="1:15" ht="30" customHeight="1" x14ac:dyDescent="0.25">
      <c r="A86" s="1" t="s">
        <v>3905</v>
      </c>
      <c r="B86" s="1" t="s">
        <v>3906</v>
      </c>
      <c r="C86" s="1">
        <v>15.46</v>
      </c>
      <c r="D86" s="2">
        <v>1.69</v>
      </c>
      <c r="E86" s="1">
        <v>3928000</v>
      </c>
      <c r="F86" s="1">
        <v>1768713000</v>
      </c>
      <c r="G86" s="1">
        <v>1343380000</v>
      </c>
      <c r="H86" s="1">
        <v>148794000</v>
      </c>
      <c r="I86" s="1">
        <v>425333000</v>
      </c>
      <c r="J86" s="2">
        <v>0.08</v>
      </c>
      <c r="K86" s="1"/>
      <c r="L86" s="1">
        <v>11.37</v>
      </c>
      <c r="M86" s="1" t="s">
        <v>3907</v>
      </c>
      <c r="N86" s="1" t="s">
        <v>269</v>
      </c>
      <c r="O86" s="1" t="s">
        <v>19</v>
      </c>
    </row>
    <row r="87" spans="1:15" ht="30" customHeight="1" x14ac:dyDescent="0.25">
      <c r="A87" s="1" t="s">
        <v>1389</v>
      </c>
      <c r="B87" s="1" t="s">
        <v>1390</v>
      </c>
      <c r="C87" s="1">
        <v>20.6</v>
      </c>
      <c r="D87" s="2">
        <v>-0.14000000000000001</v>
      </c>
      <c r="E87" s="1">
        <v>9357000</v>
      </c>
      <c r="F87" s="1">
        <v>2600549000</v>
      </c>
      <c r="G87" s="1">
        <v>973626000</v>
      </c>
      <c r="H87" s="1">
        <v>692159000</v>
      </c>
      <c r="I87" s="1">
        <v>1626923000</v>
      </c>
      <c r="J87" s="2">
        <v>0.26</v>
      </c>
      <c r="K87" s="1">
        <v>137903000</v>
      </c>
      <c r="L87" s="1">
        <v>11.26</v>
      </c>
      <c r="M87" s="1" t="s">
        <v>1391</v>
      </c>
      <c r="N87" s="1" t="s">
        <v>97</v>
      </c>
      <c r="O87" s="1" t="s">
        <v>19</v>
      </c>
    </row>
    <row r="88" spans="1:15" ht="30" customHeight="1" x14ac:dyDescent="0.25">
      <c r="A88" s="1" t="s">
        <v>7287</v>
      </c>
      <c r="B88" s="1" t="s">
        <v>7288</v>
      </c>
      <c r="C88" s="1">
        <v>17.260000000000002</v>
      </c>
      <c r="D88" s="2">
        <v>0.35</v>
      </c>
      <c r="E88" s="1">
        <v>36900000</v>
      </c>
      <c r="F88" s="1">
        <v>3871400000</v>
      </c>
      <c r="G88" s="1">
        <v>1711400000</v>
      </c>
      <c r="H88" s="1">
        <v>410700000</v>
      </c>
      <c r="I88" s="1">
        <v>2160000000</v>
      </c>
      <c r="J88" s="2">
        <v>0.1</v>
      </c>
      <c r="K88" s="1">
        <v>86300000</v>
      </c>
      <c r="L88" s="1">
        <v>11.06</v>
      </c>
      <c r="M88" s="1" t="s">
        <v>7289</v>
      </c>
      <c r="N88" s="1" t="s">
        <v>61</v>
      </c>
      <c r="O88" s="1" t="s">
        <v>19</v>
      </c>
    </row>
    <row r="89" spans="1:15" ht="30" customHeight="1" x14ac:dyDescent="0.25">
      <c r="A89" s="1" t="s">
        <v>3664</v>
      </c>
      <c r="B89" s="1" t="s">
        <v>3665</v>
      </c>
      <c r="C89" s="1">
        <v>13.26</v>
      </c>
      <c r="D89" s="2">
        <v>0</v>
      </c>
      <c r="E89" s="1">
        <v>358000000</v>
      </c>
      <c r="F89" s="1">
        <v>108203000000</v>
      </c>
      <c r="G89" s="1">
        <v>96771000000</v>
      </c>
      <c r="H89" s="1">
        <v>12262000000</v>
      </c>
      <c r="I89" s="1">
        <v>11432000000</v>
      </c>
      <c r="J89" s="2">
        <v>0.11</v>
      </c>
      <c r="K89" s="1"/>
      <c r="L89" s="1">
        <v>11.05</v>
      </c>
      <c r="M89" s="1" t="s">
        <v>3666</v>
      </c>
      <c r="N89" s="1" t="s">
        <v>80</v>
      </c>
      <c r="O89" s="1" t="s">
        <v>32</v>
      </c>
    </row>
    <row r="90" spans="1:15" ht="30" customHeight="1" x14ac:dyDescent="0.25">
      <c r="A90" s="1" t="s">
        <v>1148</v>
      </c>
      <c r="B90" s="1" t="s">
        <v>1149</v>
      </c>
      <c r="C90" s="1">
        <v>20.75</v>
      </c>
      <c r="D90" s="2">
        <v>0.26</v>
      </c>
      <c r="E90" s="1">
        <v>20350000</v>
      </c>
      <c r="F90" s="1">
        <v>1745187000</v>
      </c>
      <c r="G90" s="1">
        <v>864170000</v>
      </c>
      <c r="H90" s="1">
        <v>359203000</v>
      </c>
      <c r="I90" s="1">
        <v>881017000</v>
      </c>
      <c r="J90" s="2">
        <v>0.2</v>
      </c>
      <c r="K90" s="1">
        <v>216122000</v>
      </c>
      <c r="L90" s="1">
        <v>10.75</v>
      </c>
      <c r="M90" s="1" t="s">
        <v>1150</v>
      </c>
      <c r="N90" s="1" t="s">
        <v>45</v>
      </c>
      <c r="O90" s="1" t="s">
        <v>32</v>
      </c>
    </row>
    <row r="91" spans="1:15" ht="30" customHeight="1" x14ac:dyDescent="0.25">
      <c r="A91" s="1" t="s">
        <v>5221</v>
      </c>
      <c r="B91" s="1" t="s">
        <v>5222</v>
      </c>
      <c r="C91" s="1">
        <v>22.15</v>
      </c>
      <c r="D91" s="2">
        <v>0.03</v>
      </c>
      <c r="E91" s="1">
        <v>112300000</v>
      </c>
      <c r="F91" s="1">
        <v>20119200000</v>
      </c>
      <c r="G91" s="1">
        <v>9514500000</v>
      </c>
      <c r="H91" s="1">
        <v>4529000000</v>
      </c>
      <c r="I91" s="1">
        <v>10604700000</v>
      </c>
      <c r="J91" s="2">
        <v>0.22</v>
      </c>
      <c r="K91" s="1">
        <v>466200000</v>
      </c>
      <c r="L91" s="1">
        <v>10.45</v>
      </c>
      <c r="M91" s="1" t="s">
        <v>5223</v>
      </c>
      <c r="N91" s="1" t="s">
        <v>292</v>
      </c>
      <c r="O91" s="1" t="s">
        <v>19</v>
      </c>
    </row>
    <row r="92" spans="1:15" ht="30" customHeight="1" x14ac:dyDescent="0.25">
      <c r="A92" s="1" t="s">
        <v>703</v>
      </c>
      <c r="B92" s="1" t="s">
        <v>704</v>
      </c>
      <c r="C92" s="1">
        <v>20.67</v>
      </c>
      <c r="D92" s="2">
        <v>0.01</v>
      </c>
      <c r="E92" s="1">
        <v>86686000</v>
      </c>
      <c r="F92" s="1">
        <v>33700866000</v>
      </c>
      <c r="G92" s="1">
        <v>29864996000</v>
      </c>
      <c r="H92" s="1">
        <v>3772795000</v>
      </c>
      <c r="I92" s="1">
        <v>3835870000</v>
      </c>
      <c r="J92" s="2">
        <v>0.11</v>
      </c>
      <c r="K92" s="1"/>
      <c r="L92" s="1">
        <v>10.39</v>
      </c>
      <c r="M92" s="1" t="s">
        <v>705</v>
      </c>
      <c r="N92" s="1" t="s">
        <v>80</v>
      </c>
      <c r="O92" s="1" t="s">
        <v>19</v>
      </c>
    </row>
    <row r="93" spans="1:15" ht="30" customHeight="1" x14ac:dyDescent="0.25">
      <c r="A93" s="1" t="s">
        <v>7625</v>
      </c>
      <c r="B93" s="1" t="s">
        <v>7626</v>
      </c>
      <c r="C93" s="1">
        <v>19.510000000000002</v>
      </c>
      <c r="D93" s="2">
        <v>-0.03</v>
      </c>
      <c r="E93" s="1">
        <v>70494000</v>
      </c>
      <c r="F93" s="1">
        <v>24418715000</v>
      </c>
      <c r="G93" s="1">
        <v>21772870000</v>
      </c>
      <c r="H93" s="1">
        <v>1767418000</v>
      </c>
      <c r="I93" s="1">
        <v>2645845000</v>
      </c>
      <c r="J93" s="2">
        <v>7.0000000000000007E-2</v>
      </c>
      <c r="K93" s="1"/>
      <c r="L93" s="1">
        <v>10.27</v>
      </c>
      <c r="M93" s="1" t="s">
        <v>7627</v>
      </c>
      <c r="N93" s="1" t="s">
        <v>80</v>
      </c>
      <c r="O93" s="1" t="s">
        <v>19</v>
      </c>
    </row>
    <row r="94" spans="1:15" ht="30" customHeight="1" x14ac:dyDescent="0.25">
      <c r="A94" s="1" t="s">
        <v>7349</v>
      </c>
      <c r="B94" s="1" t="s">
        <v>7350</v>
      </c>
      <c r="C94" s="1">
        <v>10.35</v>
      </c>
      <c r="D94" s="2">
        <v>-2.0499999999999998</v>
      </c>
      <c r="E94" s="1">
        <v>-1969000</v>
      </c>
      <c r="F94" s="1">
        <v>488738000</v>
      </c>
      <c r="G94" s="1">
        <v>307686000</v>
      </c>
      <c r="H94" s="1">
        <v>146436000</v>
      </c>
      <c r="I94" s="1">
        <v>181052000</v>
      </c>
      <c r="J94" s="2">
        <v>0.28999999999999998</v>
      </c>
      <c r="K94" s="1">
        <v>28975000</v>
      </c>
      <c r="L94" s="1">
        <v>10.25</v>
      </c>
      <c r="M94" s="1" t="s">
        <v>7351</v>
      </c>
      <c r="N94" s="1" t="s">
        <v>236</v>
      </c>
      <c r="O94" s="1" t="s">
        <v>32</v>
      </c>
    </row>
    <row r="95" spans="1:15" ht="30" customHeight="1" x14ac:dyDescent="0.25">
      <c r="A95" s="1" t="s">
        <v>7323</v>
      </c>
      <c r="B95" s="1" t="s">
        <v>7324</v>
      </c>
      <c r="C95" s="1">
        <v>14.21</v>
      </c>
      <c r="D95" s="2">
        <v>0.14000000000000001</v>
      </c>
      <c r="E95" s="1">
        <v>6020000</v>
      </c>
      <c r="F95" s="1">
        <v>2704195000</v>
      </c>
      <c r="G95" s="1">
        <v>2351506000</v>
      </c>
      <c r="H95" s="1">
        <v>192316000</v>
      </c>
      <c r="I95" s="1">
        <v>352689000</v>
      </c>
      <c r="J95" s="2">
        <v>7.0000000000000007E-2</v>
      </c>
      <c r="K95" s="1"/>
      <c r="L95" s="1">
        <v>10.220000000000001</v>
      </c>
      <c r="M95" s="1" t="s">
        <v>7325</v>
      </c>
      <c r="N95" s="1" t="s">
        <v>80</v>
      </c>
      <c r="O95" s="1" t="s">
        <v>41</v>
      </c>
    </row>
    <row r="96" spans="1:15" ht="30" customHeight="1" x14ac:dyDescent="0.25">
      <c r="A96" s="1" t="s">
        <v>3147</v>
      </c>
      <c r="B96" s="1" t="s">
        <v>3148</v>
      </c>
      <c r="C96" s="1">
        <v>11.44</v>
      </c>
      <c r="D96" s="2">
        <v>-0.02</v>
      </c>
      <c r="E96" s="1">
        <v>94127000</v>
      </c>
      <c r="F96" s="1">
        <v>33695000000</v>
      </c>
      <c r="G96" s="1">
        <v>29015000000</v>
      </c>
      <c r="H96" s="1">
        <v>4784000000</v>
      </c>
      <c r="I96" s="1">
        <v>4680000000</v>
      </c>
      <c r="J96" s="2">
        <v>0.14000000000000001</v>
      </c>
      <c r="K96" s="1"/>
      <c r="L96" s="1">
        <v>10.210000000000001</v>
      </c>
      <c r="M96" s="1" t="s">
        <v>3149</v>
      </c>
      <c r="N96" s="1" t="s">
        <v>80</v>
      </c>
      <c r="O96" s="1" t="s">
        <v>19</v>
      </c>
    </row>
    <row r="97" spans="1:15" ht="30" customHeight="1" x14ac:dyDescent="0.25">
      <c r="A97" s="1" t="s">
        <v>6692</v>
      </c>
      <c r="B97" s="1" t="s">
        <v>6693</v>
      </c>
      <c r="C97" s="1">
        <v>13.88</v>
      </c>
      <c r="D97" s="2">
        <v>0.02</v>
      </c>
      <c r="E97" s="1">
        <v>394000000</v>
      </c>
      <c r="F97" s="1">
        <v>128802000000</v>
      </c>
      <c r="G97" s="1">
        <v>113279000000</v>
      </c>
      <c r="H97" s="1">
        <v>14557000000</v>
      </c>
      <c r="I97" s="1">
        <v>15523000000</v>
      </c>
      <c r="J97" s="2">
        <v>0.11</v>
      </c>
      <c r="K97" s="1"/>
      <c r="L97" s="1">
        <v>10.06</v>
      </c>
      <c r="M97" s="1" t="s">
        <v>6694</v>
      </c>
      <c r="N97" s="1" t="s">
        <v>80</v>
      </c>
      <c r="O97" s="1" t="s">
        <v>19</v>
      </c>
    </row>
    <row r="98" spans="1:15" ht="30" customHeight="1" x14ac:dyDescent="0.25">
      <c r="A98" s="1" t="s">
        <v>3042</v>
      </c>
      <c r="B98" s="1" t="s">
        <v>3043</v>
      </c>
      <c r="C98" s="1">
        <v>14.01</v>
      </c>
      <c r="D98" s="2">
        <v>0.35</v>
      </c>
      <c r="E98" s="1">
        <v>100585000</v>
      </c>
      <c r="F98" s="1">
        <v>41099003000</v>
      </c>
      <c r="G98" s="1">
        <v>36252482000</v>
      </c>
      <c r="H98" s="1">
        <v>1318758000</v>
      </c>
      <c r="I98" s="1">
        <v>4846521000</v>
      </c>
      <c r="J98" s="2">
        <v>0.03</v>
      </c>
      <c r="K98" s="1"/>
      <c r="L98" s="1">
        <v>9.94</v>
      </c>
      <c r="M98" s="1" t="s">
        <v>3044</v>
      </c>
      <c r="N98" s="1" t="s">
        <v>80</v>
      </c>
      <c r="O98" s="1" t="s">
        <v>19</v>
      </c>
    </row>
    <row r="99" spans="1:15" ht="30" customHeight="1" x14ac:dyDescent="0.25">
      <c r="A99" s="1" t="s">
        <v>3006</v>
      </c>
      <c r="B99" s="1" t="s">
        <v>3007</v>
      </c>
      <c r="C99" s="1">
        <v>22.56</v>
      </c>
      <c r="D99" s="2">
        <v>-0.05</v>
      </c>
      <c r="E99" s="1">
        <v>45839000</v>
      </c>
      <c r="F99" s="1">
        <v>14074263000</v>
      </c>
      <c r="G99" s="1">
        <v>11943844000</v>
      </c>
      <c r="H99" s="1">
        <v>1498823000</v>
      </c>
      <c r="I99" s="1">
        <v>2130419000</v>
      </c>
      <c r="J99" s="2">
        <v>0.1</v>
      </c>
      <c r="K99" s="1"/>
      <c r="L99" s="1">
        <v>9.89</v>
      </c>
      <c r="M99" s="1" t="s">
        <v>3008</v>
      </c>
      <c r="N99" s="1" t="s">
        <v>80</v>
      </c>
      <c r="O99" s="1" t="s">
        <v>32</v>
      </c>
    </row>
    <row r="100" spans="1:15" ht="30" customHeight="1" x14ac:dyDescent="0.25">
      <c r="A100" s="1" t="s">
        <v>4437</v>
      </c>
      <c r="B100" s="1" t="s">
        <v>4438</v>
      </c>
      <c r="C100" s="1">
        <v>17.440000000000001</v>
      </c>
      <c r="D100" s="2">
        <v>-0.35</v>
      </c>
      <c r="E100" s="1">
        <v>40806000</v>
      </c>
      <c r="F100" s="1">
        <v>1231257000</v>
      </c>
      <c r="G100" s="1">
        <v>692824000</v>
      </c>
      <c r="H100" s="1">
        <v>305676000</v>
      </c>
      <c r="I100" s="1">
        <v>538433000</v>
      </c>
      <c r="J100" s="2">
        <v>0.24</v>
      </c>
      <c r="K100" s="1">
        <v>123750000</v>
      </c>
      <c r="L100" s="1">
        <v>9.64</v>
      </c>
      <c r="M100" s="1" t="s">
        <v>4439</v>
      </c>
      <c r="N100" s="1" t="s">
        <v>53</v>
      </c>
      <c r="O100" s="1" t="s">
        <v>19</v>
      </c>
    </row>
    <row r="101" spans="1:15" ht="30" customHeight="1" x14ac:dyDescent="0.25">
      <c r="A101" s="1" t="s">
        <v>3875</v>
      </c>
      <c r="B101" s="1" t="s">
        <v>3876</v>
      </c>
      <c r="C101" s="1">
        <v>19.71</v>
      </c>
      <c r="D101" s="2">
        <v>0.2</v>
      </c>
      <c r="E101" s="1">
        <v>803000000</v>
      </c>
      <c r="F101" s="1">
        <v>32490000000</v>
      </c>
      <c r="G101" s="1">
        <v>34327000000</v>
      </c>
      <c r="H101" s="1">
        <v>5003000000</v>
      </c>
      <c r="I101" s="1"/>
      <c r="J101" s="2">
        <v>0.15</v>
      </c>
      <c r="K101" s="1">
        <v>2612000000</v>
      </c>
      <c r="L101" s="1">
        <v>9.57</v>
      </c>
      <c r="M101" s="1" t="s">
        <v>3877</v>
      </c>
      <c r="N101" s="1" t="s">
        <v>53</v>
      </c>
      <c r="O101" s="1" t="s">
        <v>19</v>
      </c>
    </row>
    <row r="102" spans="1:15" ht="30" customHeight="1" x14ac:dyDescent="0.25">
      <c r="A102" s="1" t="s">
        <v>4446</v>
      </c>
      <c r="B102" s="1" t="s">
        <v>4447</v>
      </c>
      <c r="C102" s="1">
        <v>16.71</v>
      </c>
      <c r="D102" s="2">
        <v>0.06</v>
      </c>
      <c r="E102" s="1">
        <v>407000000</v>
      </c>
      <c r="F102" s="1">
        <v>141515000000</v>
      </c>
      <c r="G102" s="1">
        <v>125589000000</v>
      </c>
      <c r="H102" s="1">
        <v>14847000000</v>
      </c>
      <c r="I102" s="1">
        <v>15926000000</v>
      </c>
      <c r="J102" s="2">
        <v>0.1</v>
      </c>
      <c r="K102" s="1"/>
      <c r="L102" s="1">
        <v>9.5500000000000007</v>
      </c>
      <c r="M102" s="1" t="s">
        <v>4448</v>
      </c>
      <c r="N102" s="1" t="s">
        <v>80</v>
      </c>
      <c r="O102" s="1" t="s">
        <v>19</v>
      </c>
    </row>
    <row r="103" spans="1:15" ht="30" customHeight="1" x14ac:dyDescent="0.25">
      <c r="A103" s="1" t="s">
        <v>1049</v>
      </c>
      <c r="B103" s="1" t="s">
        <v>1050</v>
      </c>
      <c r="C103" s="1">
        <v>16.86</v>
      </c>
      <c r="D103" s="2">
        <v>-0.15</v>
      </c>
      <c r="E103" s="1">
        <v>4852700</v>
      </c>
      <c r="F103" s="1">
        <v>100268803</v>
      </c>
      <c r="G103" s="1">
        <v>34566790</v>
      </c>
      <c r="H103" s="1">
        <v>20088737</v>
      </c>
      <c r="I103" s="1">
        <v>65702013</v>
      </c>
      <c r="J103" s="2">
        <v>0.2</v>
      </c>
      <c r="K103" s="1">
        <v>18719957</v>
      </c>
      <c r="L103" s="1">
        <v>9.5299999999999994</v>
      </c>
      <c r="M103" s="1" t="s">
        <v>1051</v>
      </c>
      <c r="N103" s="1" t="s">
        <v>715</v>
      </c>
      <c r="O103" s="1" t="s">
        <v>232</v>
      </c>
    </row>
    <row r="104" spans="1:15" ht="30" customHeight="1" x14ac:dyDescent="0.25">
      <c r="A104" s="1" t="s">
        <v>1043</v>
      </c>
      <c r="B104" s="1" t="s">
        <v>1044</v>
      </c>
      <c r="C104" s="1">
        <v>9.99</v>
      </c>
      <c r="D104" s="2">
        <v>4.2300000000000004</v>
      </c>
      <c r="E104" s="1">
        <v>8005000</v>
      </c>
      <c r="F104" s="1">
        <v>1616062000</v>
      </c>
      <c r="G104" s="1">
        <v>1108519000</v>
      </c>
      <c r="H104" s="1">
        <v>407009000</v>
      </c>
      <c r="I104" s="1">
        <v>507543000</v>
      </c>
      <c r="J104" s="2">
        <v>0.25</v>
      </c>
      <c r="K104" s="1">
        <v>96987000</v>
      </c>
      <c r="L104" s="1">
        <v>9.51</v>
      </c>
      <c r="M104" s="1" t="s">
        <v>1045</v>
      </c>
      <c r="N104" s="1" t="s">
        <v>127</v>
      </c>
      <c r="O104" s="1" t="s">
        <v>19</v>
      </c>
    </row>
    <row r="105" spans="1:15" ht="30" customHeight="1" x14ac:dyDescent="0.25">
      <c r="A105" s="1" t="s">
        <v>5061</v>
      </c>
      <c r="B105" s="1" t="s">
        <v>5062</v>
      </c>
      <c r="C105" s="1">
        <v>5.79</v>
      </c>
      <c r="D105" s="2">
        <v>0.32</v>
      </c>
      <c r="E105" s="1">
        <v>3392959</v>
      </c>
      <c r="F105" s="1">
        <v>188244000</v>
      </c>
      <c r="G105" s="1">
        <v>47135000</v>
      </c>
      <c r="H105" s="1">
        <v>9474000</v>
      </c>
      <c r="I105" s="1">
        <v>141109000</v>
      </c>
      <c r="J105" s="2">
        <v>0.05</v>
      </c>
      <c r="K105" s="1">
        <v>5546981</v>
      </c>
      <c r="L105" s="1">
        <v>9.49</v>
      </c>
      <c r="M105" s="1" t="s">
        <v>5063</v>
      </c>
      <c r="N105" s="1" t="s">
        <v>651</v>
      </c>
      <c r="O105" s="1" t="s">
        <v>32</v>
      </c>
    </row>
    <row r="106" spans="1:15" ht="30" customHeight="1" x14ac:dyDescent="0.25">
      <c r="A106" s="1" t="s">
        <v>7607</v>
      </c>
      <c r="B106" s="1" t="s">
        <v>7608</v>
      </c>
      <c r="C106" s="1">
        <v>21.08</v>
      </c>
      <c r="D106" s="2">
        <v>0.38</v>
      </c>
      <c r="E106" s="1">
        <v>8276000</v>
      </c>
      <c r="F106" s="1">
        <v>1100016000</v>
      </c>
      <c r="G106" s="1">
        <v>501729000</v>
      </c>
      <c r="H106" s="1">
        <v>83561000</v>
      </c>
      <c r="I106" s="1">
        <v>598287000</v>
      </c>
      <c r="J106" s="2">
        <v>7.0000000000000007E-2</v>
      </c>
      <c r="K106" s="1">
        <v>148376000</v>
      </c>
      <c r="L106" s="1">
        <v>9.25</v>
      </c>
      <c r="M106" s="1" t="s">
        <v>7609</v>
      </c>
      <c r="N106" s="1" t="s">
        <v>715</v>
      </c>
      <c r="O106" s="1" t="s">
        <v>19</v>
      </c>
    </row>
    <row r="107" spans="1:15" ht="30" customHeight="1" x14ac:dyDescent="0.25">
      <c r="A107" s="1" t="s">
        <v>5200</v>
      </c>
      <c r="B107" s="1" t="s">
        <v>5201</v>
      </c>
      <c r="C107" s="1">
        <v>14.04</v>
      </c>
      <c r="D107" s="2">
        <v>0.17</v>
      </c>
      <c r="E107" s="1">
        <v>18000000</v>
      </c>
      <c r="F107" s="1">
        <v>1512700000</v>
      </c>
      <c r="G107" s="1">
        <v>972000000</v>
      </c>
      <c r="H107" s="1">
        <v>467400000</v>
      </c>
      <c r="I107" s="1">
        <v>540700000</v>
      </c>
      <c r="J107" s="2">
        <v>0.3</v>
      </c>
      <c r="K107" s="1">
        <v>91700000</v>
      </c>
      <c r="L107" s="1">
        <v>9</v>
      </c>
      <c r="M107" s="1" t="s">
        <v>5202</v>
      </c>
      <c r="N107" s="1" t="s">
        <v>97</v>
      </c>
      <c r="O107" s="1" t="s">
        <v>19</v>
      </c>
    </row>
    <row r="108" spans="1:15" ht="30" customHeight="1" x14ac:dyDescent="0.25">
      <c r="A108" s="1" t="s">
        <v>1359</v>
      </c>
      <c r="B108" s="1" t="s">
        <v>1360</v>
      </c>
      <c r="C108" s="1">
        <v>19.36</v>
      </c>
      <c r="D108" s="2">
        <v>-0.61</v>
      </c>
      <c r="E108" s="1">
        <v>-75452000</v>
      </c>
      <c r="F108" s="1">
        <v>1838568000</v>
      </c>
      <c r="G108" s="1">
        <v>1203133000</v>
      </c>
      <c r="H108" s="1">
        <v>532932000</v>
      </c>
      <c r="I108" s="1">
        <v>635435000</v>
      </c>
      <c r="J108" s="2">
        <v>0.28000000000000003</v>
      </c>
      <c r="K108" s="1">
        <v>277711000</v>
      </c>
      <c r="L108" s="1">
        <v>8.84</v>
      </c>
      <c r="M108" s="1" t="s">
        <v>1361</v>
      </c>
      <c r="N108" s="1" t="s">
        <v>532</v>
      </c>
      <c r="O108" s="1" t="s">
        <v>19</v>
      </c>
    </row>
    <row r="109" spans="1:15" ht="30" customHeight="1" x14ac:dyDescent="0.25">
      <c r="A109" s="1" t="s">
        <v>4819</v>
      </c>
      <c r="B109" s="1" t="s">
        <v>4820</v>
      </c>
      <c r="C109" s="1">
        <v>23.79</v>
      </c>
      <c r="D109" s="2">
        <v>2.0499999999999998</v>
      </c>
      <c r="E109" s="1">
        <v>17000000</v>
      </c>
      <c r="F109" s="1">
        <v>2514100000</v>
      </c>
      <c r="G109" s="1">
        <v>813900000</v>
      </c>
      <c r="H109" s="1">
        <v>351900000</v>
      </c>
      <c r="I109" s="1">
        <v>1700200000</v>
      </c>
      <c r="J109" s="2">
        <v>0.13</v>
      </c>
      <c r="K109" s="1">
        <v>93800000</v>
      </c>
      <c r="L109" s="1">
        <v>8.7100000000000009</v>
      </c>
      <c r="M109" s="1" t="s">
        <v>4821</v>
      </c>
      <c r="N109" s="1" t="s">
        <v>45</v>
      </c>
      <c r="O109" s="1" t="s">
        <v>19</v>
      </c>
    </row>
    <row r="110" spans="1:15" ht="30" customHeight="1" x14ac:dyDescent="0.25">
      <c r="A110" s="1" t="s">
        <v>1813</v>
      </c>
      <c r="B110" s="1" t="s">
        <v>1814</v>
      </c>
      <c r="C110" s="1">
        <v>9</v>
      </c>
      <c r="D110" s="2">
        <v>-1.96</v>
      </c>
      <c r="E110" s="1">
        <v>-140000000</v>
      </c>
      <c r="F110" s="1">
        <v>6680000000</v>
      </c>
      <c r="G110" s="1">
        <v>3458000000</v>
      </c>
      <c r="H110" s="1">
        <v>1567000000</v>
      </c>
      <c r="I110" s="1">
        <v>3222000000</v>
      </c>
      <c r="J110" s="2">
        <v>0.23</v>
      </c>
      <c r="K110" s="1">
        <v>447000000</v>
      </c>
      <c r="L110" s="1">
        <v>8.57</v>
      </c>
      <c r="M110" s="1" t="s">
        <v>1815</v>
      </c>
      <c r="N110" s="1" t="s">
        <v>89</v>
      </c>
      <c r="O110" s="1" t="s">
        <v>19</v>
      </c>
    </row>
    <row r="111" spans="1:15" ht="30" customHeight="1" x14ac:dyDescent="0.25">
      <c r="A111" s="1" t="s">
        <v>3869</v>
      </c>
      <c r="B111" s="1" t="s">
        <v>3870</v>
      </c>
      <c r="C111" s="1">
        <v>14.09</v>
      </c>
      <c r="D111" s="2">
        <v>-2.04</v>
      </c>
      <c r="E111" s="1">
        <v>177000000</v>
      </c>
      <c r="F111" s="1">
        <v>51758000000</v>
      </c>
      <c r="G111" s="1">
        <v>33423000000</v>
      </c>
      <c r="H111" s="1">
        <v>12353000000</v>
      </c>
      <c r="I111" s="1">
        <v>18335000000</v>
      </c>
      <c r="J111" s="2">
        <v>0.23</v>
      </c>
      <c r="K111" s="1">
        <v>2346000000</v>
      </c>
      <c r="L111" s="1">
        <v>8.5399999999999991</v>
      </c>
      <c r="M111" s="1" t="s">
        <v>3871</v>
      </c>
      <c r="N111" s="1" t="s">
        <v>144</v>
      </c>
      <c r="O111" s="1" t="s">
        <v>19</v>
      </c>
    </row>
    <row r="112" spans="1:15" ht="30" customHeight="1" x14ac:dyDescent="0.25">
      <c r="A112" s="1" t="s">
        <v>8148</v>
      </c>
      <c r="B112" s="1" t="s">
        <v>8149</v>
      </c>
      <c r="C112" s="1">
        <v>8.42</v>
      </c>
      <c r="D112" s="2">
        <v>6.42</v>
      </c>
      <c r="E112" s="1">
        <v>-3504000</v>
      </c>
      <c r="F112" s="1">
        <v>2729180000</v>
      </c>
      <c r="G112" s="1">
        <v>1133321000</v>
      </c>
      <c r="H112" s="1">
        <v>699341000</v>
      </c>
      <c r="I112" s="1">
        <v>1595859000</v>
      </c>
      <c r="J112" s="2">
        <v>0.25</v>
      </c>
      <c r="K112" s="1">
        <v>24095000</v>
      </c>
      <c r="L112" s="1">
        <v>8.51</v>
      </c>
      <c r="M112" s="1" t="s">
        <v>8150</v>
      </c>
      <c r="N112" s="1" t="s">
        <v>2409</v>
      </c>
      <c r="O112" s="1" t="s">
        <v>19</v>
      </c>
    </row>
    <row r="113" spans="1:15" ht="30" customHeight="1" x14ac:dyDescent="0.25">
      <c r="A113" s="1" t="s">
        <v>7984</v>
      </c>
      <c r="B113" s="1" t="s">
        <v>7985</v>
      </c>
      <c r="C113" s="1">
        <v>18.71</v>
      </c>
      <c r="D113" s="2">
        <v>-0.09</v>
      </c>
      <c r="E113" s="1">
        <v>28527000</v>
      </c>
      <c r="F113" s="1">
        <v>482079000</v>
      </c>
      <c r="G113" s="1">
        <v>113078000</v>
      </c>
      <c r="H113" s="1">
        <v>30646000</v>
      </c>
      <c r="I113" s="1">
        <v>369001000</v>
      </c>
      <c r="J113" s="2">
        <v>0.06</v>
      </c>
      <c r="K113" s="1">
        <v>44670000</v>
      </c>
      <c r="L113" s="1">
        <v>8</v>
      </c>
      <c r="M113" s="1" t="s">
        <v>7986</v>
      </c>
      <c r="N113" s="1" t="s">
        <v>27</v>
      </c>
      <c r="O113" s="1" t="s">
        <v>32</v>
      </c>
    </row>
    <row r="114" spans="1:15" ht="30" customHeight="1" x14ac:dyDescent="0.25">
      <c r="A114" s="1" t="s">
        <v>4558</v>
      </c>
      <c r="B114" s="1" t="s">
        <v>4559</v>
      </c>
      <c r="C114" s="1">
        <v>13.84</v>
      </c>
      <c r="D114" s="2">
        <v>0.55000000000000004</v>
      </c>
      <c r="E114" s="1">
        <v>24000000</v>
      </c>
      <c r="F114" s="1">
        <v>1898100000</v>
      </c>
      <c r="G114" s="1">
        <v>1058300000</v>
      </c>
      <c r="H114" s="1">
        <v>456600000</v>
      </c>
      <c r="I114" s="1">
        <v>839800000</v>
      </c>
      <c r="J114" s="2">
        <v>0.24</v>
      </c>
      <c r="K114" s="1">
        <v>96500000</v>
      </c>
      <c r="L114" s="1">
        <v>7.82</v>
      </c>
      <c r="M114" s="1" t="s">
        <v>4560</v>
      </c>
      <c r="N114" s="1" t="s">
        <v>399</v>
      </c>
      <c r="O114" s="1" t="s">
        <v>19</v>
      </c>
    </row>
    <row r="115" spans="1:15" ht="30" customHeight="1" x14ac:dyDescent="0.25">
      <c r="A115" s="1" t="s">
        <v>7823</v>
      </c>
      <c r="B115" s="1" t="s">
        <v>7824</v>
      </c>
      <c r="C115" s="1">
        <v>14.79</v>
      </c>
      <c r="D115" s="2">
        <v>-0.62</v>
      </c>
      <c r="E115" s="1">
        <v>49405000</v>
      </c>
      <c r="F115" s="1">
        <v>4387752000</v>
      </c>
      <c r="G115" s="1">
        <v>2599863000</v>
      </c>
      <c r="H115" s="1">
        <v>761504000</v>
      </c>
      <c r="I115" s="1">
        <v>1787889000</v>
      </c>
      <c r="J115" s="2">
        <v>0.17</v>
      </c>
      <c r="K115" s="1">
        <v>157621000</v>
      </c>
      <c r="L115" s="1">
        <v>7.78</v>
      </c>
      <c r="M115" s="1" t="s">
        <v>7825</v>
      </c>
      <c r="N115" s="1" t="s">
        <v>155</v>
      </c>
      <c r="O115" s="1" t="s">
        <v>19</v>
      </c>
    </row>
    <row r="116" spans="1:15" ht="30" customHeight="1" x14ac:dyDescent="0.25">
      <c r="A116" s="1" t="s">
        <v>6068</v>
      </c>
      <c r="B116" s="1" t="s">
        <v>6069</v>
      </c>
      <c r="C116" s="1">
        <v>24.8</v>
      </c>
      <c r="D116" s="2">
        <v>-1.17</v>
      </c>
      <c r="E116" s="1">
        <v>229200000</v>
      </c>
      <c r="F116" s="1">
        <v>9126100000</v>
      </c>
      <c r="G116" s="1">
        <v>5679300000</v>
      </c>
      <c r="H116" s="1">
        <v>2191000000</v>
      </c>
      <c r="I116" s="1">
        <v>3446800000</v>
      </c>
      <c r="J116" s="2">
        <v>0.24</v>
      </c>
      <c r="K116" s="1">
        <v>425000000</v>
      </c>
      <c r="L116" s="1">
        <v>7.63</v>
      </c>
      <c r="M116" s="1" t="s">
        <v>6070</v>
      </c>
      <c r="N116" s="1" t="s">
        <v>1728</v>
      </c>
      <c r="O116" s="1" t="s">
        <v>19</v>
      </c>
    </row>
    <row r="117" spans="1:15" ht="30" customHeight="1" x14ac:dyDescent="0.25">
      <c r="A117" s="1" t="s">
        <v>8383</v>
      </c>
      <c r="B117" s="1" t="s">
        <v>8384</v>
      </c>
      <c r="C117" s="1">
        <v>15.86</v>
      </c>
      <c r="D117" s="2">
        <v>-0.1</v>
      </c>
      <c r="E117" s="1">
        <v>102419000</v>
      </c>
      <c r="F117" s="1">
        <v>3106198000</v>
      </c>
      <c r="G117" s="1">
        <v>1719512000</v>
      </c>
      <c r="H117" s="1">
        <v>494527000</v>
      </c>
      <c r="I117" s="1">
        <v>1386686000</v>
      </c>
      <c r="J117" s="2">
        <v>0.15</v>
      </c>
      <c r="K117" s="1">
        <v>219690000</v>
      </c>
      <c r="L117" s="1">
        <v>7.48</v>
      </c>
      <c r="M117" s="1" t="s">
        <v>8385</v>
      </c>
      <c r="N117" s="1" t="s">
        <v>40</v>
      </c>
      <c r="O117" s="1" t="s">
        <v>19</v>
      </c>
    </row>
    <row r="118" spans="1:15" ht="30" customHeight="1" x14ac:dyDescent="0.25">
      <c r="A118" s="1" t="s">
        <v>6653</v>
      </c>
      <c r="B118" s="1" t="s">
        <v>6654</v>
      </c>
      <c r="C118" s="1">
        <v>14.35</v>
      </c>
      <c r="D118" s="2">
        <v>-0.25</v>
      </c>
      <c r="E118" s="1">
        <v>-43404000</v>
      </c>
      <c r="F118" s="1">
        <v>1186399000</v>
      </c>
      <c r="G118" s="1">
        <v>473158000</v>
      </c>
      <c r="H118" s="1">
        <v>284456000</v>
      </c>
      <c r="I118" s="1">
        <v>713241000</v>
      </c>
      <c r="J118" s="2">
        <v>0.23</v>
      </c>
      <c r="K118" s="1">
        <v>-12792000</v>
      </c>
      <c r="L118" s="1">
        <v>7.28</v>
      </c>
      <c r="M118" s="1" t="s">
        <v>6655</v>
      </c>
      <c r="N118" s="1" t="s">
        <v>1728</v>
      </c>
      <c r="O118" s="1" t="s">
        <v>32</v>
      </c>
    </row>
    <row r="119" spans="1:15" ht="30" customHeight="1" x14ac:dyDescent="0.25">
      <c r="A119" s="1" t="s">
        <v>1276</v>
      </c>
      <c r="B119" s="1" t="s">
        <v>1277</v>
      </c>
      <c r="C119" s="1">
        <v>23.46</v>
      </c>
      <c r="D119" s="2">
        <v>0.3</v>
      </c>
      <c r="E119" s="1">
        <v>124200000</v>
      </c>
      <c r="F119" s="1">
        <v>7287500000</v>
      </c>
      <c r="G119" s="1">
        <v>4025400000</v>
      </c>
      <c r="H119" s="1">
        <v>1361700000</v>
      </c>
      <c r="I119" s="1">
        <v>3262100000</v>
      </c>
      <c r="J119" s="2">
        <v>0.18</v>
      </c>
      <c r="K119" s="1">
        <v>302200000</v>
      </c>
      <c r="L119" s="1">
        <v>7.17</v>
      </c>
      <c r="M119" s="1" t="s">
        <v>1278</v>
      </c>
      <c r="N119" s="1" t="s">
        <v>651</v>
      </c>
      <c r="O119" s="1" t="s">
        <v>19</v>
      </c>
    </row>
    <row r="120" spans="1:15" ht="30" customHeight="1" x14ac:dyDescent="0.25">
      <c r="A120" s="1" t="s">
        <v>2973</v>
      </c>
      <c r="B120" s="1" t="s">
        <v>2974</v>
      </c>
      <c r="C120" s="1">
        <v>10.35</v>
      </c>
      <c r="D120" s="2">
        <v>5.1100000000000003</v>
      </c>
      <c r="E120" s="1">
        <v>31000000</v>
      </c>
      <c r="F120" s="1">
        <v>41059000000</v>
      </c>
      <c r="G120" s="1">
        <v>23218000000</v>
      </c>
      <c r="H120" s="1">
        <v>9905000000</v>
      </c>
      <c r="I120" s="1">
        <v>17841000000</v>
      </c>
      <c r="J120" s="2">
        <v>0.24</v>
      </c>
      <c r="K120" s="1">
        <v>469000000</v>
      </c>
      <c r="L120" s="1">
        <v>6.9</v>
      </c>
      <c r="M120" s="1" t="s">
        <v>2975</v>
      </c>
      <c r="N120" s="1" t="s">
        <v>23</v>
      </c>
      <c r="O120" s="1" t="s">
        <v>19</v>
      </c>
    </row>
    <row r="121" spans="1:15" ht="30" customHeight="1" x14ac:dyDescent="0.25">
      <c r="A121" s="1" t="s">
        <v>2724</v>
      </c>
      <c r="B121" s="1" t="s">
        <v>2725</v>
      </c>
      <c r="C121" s="1">
        <v>17.690000000000001</v>
      </c>
      <c r="D121" s="2">
        <v>-2.2400000000000002</v>
      </c>
      <c r="E121" s="1">
        <v>190691000</v>
      </c>
      <c r="F121" s="1">
        <v>20339685000</v>
      </c>
      <c r="G121" s="1">
        <v>9200097000</v>
      </c>
      <c r="H121" s="1">
        <v>5048103000</v>
      </c>
      <c r="I121" s="1">
        <v>11139588000</v>
      </c>
      <c r="J121" s="2">
        <v>0.24</v>
      </c>
      <c r="K121" s="1">
        <v>269406000</v>
      </c>
      <c r="L121" s="1">
        <v>6.83</v>
      </c>
      <c r="M121" s="1" t="s">
        <v>2726</v>
      </c>
      <c r="N121" s="1" t="s">
        <v>599</v>
      </c>
      <c r="O121" s="1" t="s">
        <v>19</v>
      </c>
    </row>
    <row r="122" spans="1:15" ht="30" customHeight="1" x14ac:dyDescent="0.25">
      <c r="A122" s="1" t="s">
        <v>5338</v>
      </c>
      <c r="B122" s="1" t="s">
        <v>5339</v>
      </c>
      <c r="C122" s="1">
        <v>21.9</v>
      </c>
      <c r="D122" s="2">
        <v>0.2</v>
      </c>
      <c r="E122" s="1">
        <v>72000000</v>
      </c>
      <c r="F122" s="1">
        <v>2800000000</v>
      </c>
      <c r="G122" s="1">
        <v>2354000000</v>
      </c>
      <c r="H122" s="1">
        <v>856000000</v>
      </c>
      <c r="I122" s="1">
        <v>446000000</v>
      </c>
      <c r="J122" s="2">
        <v>0.3</v>
      </c>
      <c r="K122" s="1">
        <v>174000000</v>
      </c>
      <c r="L122" s="1">
        <v>6.74</v>
      </c>
      <c r="M122" s="1" t="s">
        <v>5340</v>
      </c>
      <c r="N122" s="1" t="s">
        <v>97</v>
      </c>
      <c r="O122" s="1" t="s">
        <v>19</v>
      </c>
    </row>
    <row r="123" spans="1:15" ht="30" customHeight="1" x14ac:dyDescent="0.25">
      <c r="A123" s="1" t="s">
        <v>7999</v>
      </c>
      <c r="B123" s="1" t="s">
        <v>8000</v>
      </c>
      <c r="C123" s="1">
        <v>12.37</v>
      </c>
      <c r="D123" s="2">
        <v>1.07</v>
      </c>
      <c r="E123" s="1">
        <v>-554535000</v>
      </c>
      <c r="F123" s="1">
        <v>30132479000</v>
      </c>
      <c r="G123" s="1">
        <v>25877990000</v>
      </c>
      <c r="H123" s="1">
        <v>1458880000</v>
      </c>
      <c r="I123" s="1">
        <v>4254489000</v>
      </c>
      <c r="J123" s="2">
        <v>0.04</v>
      </c>
      <c r="K123" s="1"/>
      <c r="L123" s="1">
        <v>6.25</v>
      </c>
      <c r="M123" s="1" t="s">
        <v>8001</v>
      </c>
      <c r="N123" s="1" t="s">
        <v>57</v>
      </c>
      <c r="O123" s="1" t="s">
        <v>19</v>
      </c>
    </row>
    <row r="124" spans="1:15" ht="30" customHeight="1" x14ac:dyDescent="0.25">
      <c r="A124" s="1" t="s">
        <v>20</v>
      </c>
      <c r="B124" s="1" t="s">
        <v>21</v>
      </c>
      <c r="C124" s="1">
        <v>21.44</v>
      </c>
      <c r="D124" s="2">
        <v>-1.99</v>
      </c>
      <c r="E124" s="1">
        <v>-199000000</v>
      </c>
      <c r="F124" s="1">
        <v>15956000000</v>
      </c>
      <c r="G124" s="1">
        <v>8873000000</v>
      </c>
      <c r="H124" s="1">
        <v>1803000000</v>
      </c>
      <c r="I124" s="1">
        <v>7083000000</v>
      </c>
      <c r="J124" s="2">
        <v>0.11</v>
      </c>
      <c r="K124" s="1">
        <v>539000000</v>
      </c>
      <c r="L124" s="1">
        <v>5.99</v>
      </c>
      <c r="M124" s="1" t="s">
        <v>22</v>
      </c>
      <c r="N124" s="1" t="s">
        <v>23</v>
      </c>
      <c r="O124" s="1" t="s">
        <v>19</v>
      </c>
    </row>
    <row r="125" spans="1:15" ht="30" customHeight="1" x14ac:dyDescent="0.25">
      <c r="A125" s="1" t="s">
        <v>5836</v>
      </c>
      <c r="B125" s="1" t="s">
        <v>5837</v>
      </c>
      <c r="C125" s="1">
        <v>1.99</v>
      </c>
      <c r="D125" s="2">
        <v>-1.48</v>
      </c>
      <c r="E125" s="1">
        <v>-14000000</v>
      </c>
      <c r="F125" s="1">
        <v>6166000000</v>
      </c>
      <c r="G125" s="1">
        <v>4040000000</v>
      </c>
      <c r="H125" s="1">
        <v>1539000000</v>
      </c>
      <c r="I125" s="1">
        <v>2126000000</v>
      </c>
      <c r="J125" s="2">
        <v>0.24</v>
      </c>
      <c r="K125" s="1">
        <v>602000000</v>
      </c>
      <c r="L125" s="1">
        <v>5.69</v>
      </c>
      <c r="M125" s="1" t="s">
        <v>5838</v>
      </c>
      <c r="N125" s="1" t="s">
        <v>49</v>
      </c>
      <c r="O125" s="1" t="s">
        <v>32</v>
      </c>
    </row>
    <row r="126" spans="1:15" ht="30" customHeight="1" x14ac:dyDescent="0.25">
      <c r="A126" s="1" t="s">
        <v>3971</v>
      </c>
      <c r="B126" s="1" t="s">
        <v>3972</v>
      </c>
      <c r="C126" s="1">
        <v>18.809999999999999</v>
      </c>
      <c r="D126" s="2">
        <v>-14.48</v>
      </c>
      <c r="E126" s="1">
        <v>119000000</v>
      </c>
      <c r="F126" s="1">
        <v>8640000000</v>
      </c>
      <c r="G126" s="1">
        <v>5777000000</v>
      </c>
      <c r="H126" s="1">
        <v>2599000000</v>
      </c>
      <c r="I126" s="1">
        <v>2863000000</v>
      </c>
      <c r="J126" s="2">
        <v>0.3</v>
      </c>
      <c r="K126" s="1">
        <v>397000000</v>
      </c>
      <c r="L126" s="1">
        <v>5.65</v>
      </c>
      <c r="M126" s="1" t="s">
        <v>3973</v>
      </c>
      <c r="N126" s="1" t="s">
        <v>399</v>
      </c>
      <c r="O126" s="1" t="s">
        <v>19</v>
      </c>
    </row>
    <row r="127" spans="1:15" ht="30" customHeight="1" x14ac:dyDescent="0.25">
      <c r="A127" s="1" t="s">
        <v>1840</v>
      </c>
      <c r="B127" s="1" t="s">
        <v>1841</v>
      </c>
      <c r="C127" s="1">
        <v>7.65</v>
      </c>
      <c r="D127" s="2">
        <v>-0.86</v>
      </c>
      <c r="E127" s="1">
        <v>-87337000</v>
      </c>
      <c r="F127" s="1">
        <v>8777361000</v>
      </c>
      <c r="G127" s="1">
        <v>3802552000</v>
      </c>
      <c r="H127" s="1">
        <v>2449946000</v>
      </c>
      <c r="I127" s="1">
        <v>4974809000</v>
      </c>
      <c r="J127" s="2">
        <v>0.27</v>
      </c>
      <c r="K127" s="1">
        <v>242880000</v>
      </c>
      <c r="L127" s="1">
        <v>5.28</v>
      </c>
      <c r="M127" s="1" t="s">
        <v>1842</v>
      </c>
      <c r="N127" s="1" t="s">
        <v>599</v>
      </c>
      <c r="O127" s="1" t="s">
        <v>19</v>
      </c>
    </row>
    <row r="128" spans="1:15" ht="30" customHeight="1" x14ac:dyDescent="0.25">
      <c r="A128" s="1" t="s">
        <v>4902</v>
      </c>
      <c r="B128" s="1" t="s">
        <v>4903</v>
      </c>
      <c r="C128" s="1">
        <v>20.43</v>
      </c>
      <c r="D128" s="2">
        <v>0.19</v>
      </c>
      <c r="E128" s="1">
        <v>740000000</v>
      </c>
      <c r="F128" s="1">
        <v>19194000000</v>
      </c>
      <c r="G128" s="1">
        <v>12758000000</v>
      </c>
      <c r="H128" s="1">
        <v>4751000000</v>
      </c>
      <c r="I128" s="1">
        <v>6436000000</v>
      </c>
      <c r="J128" s="2">
        <v>0.24</v>
      </c>
      <c r="K128" s="1">
        <v>3167000000</v>
      </c>
      <c r="L128" s="1">
        <v>5.09</v>
      </c>
      <c r="M128" s="1" t="s">
        <v>4904</v>
      </c>
      <c r="N128" s="1" t="s">
        <v>49</v>
      </c>
      <c r="O128" s="1" t="s">
        <v>19</v>
      </c>
    </row>
    <row r="129" spans="1:15" ht="30" customHeight="1" x14ac:dyDescent="0.25">
      <c r="A129" s="1" t="s">
        <v>5575</v>
      </c>
      <c r="B129" s="1" t="s">
        <v>5576</v>
      </c>
      <c r="C129" s="1">
        <v>2.4900000000000002</v>
      </c>
      <c r="D129" s="2">
        <v>3.02</v>
      </c>
      <c r="E129" s="1">
        <v>1362000</v>
      </c>
      <c r="F129" s="1">
        <v>332944000</v>
      </c>
      <c r="G129" s="1">
        <v>150348000</v>
      </c>
      <c r="H129" s="1">
        <v>31986000</v>
      </c>
      <c r="I129" s="1">
        <v>182596000</v>
      </c>
      <c r="J129" s="2">
        <v>0.09</v>
      </c>
      <c r="K129" s="1">
        <v>50715000</v>
      </c>
      <c r="L129" s="1">
        <v>4.9800000000000004</v>
      </c>
      <c r="M129" s="1" t="s">
        <v>5577</v>
      </c>
      <c r="N129" s="1" t="s">
        <v>950</v>
      </c>
      <c r="O129" s="1" t="s">
        <v>19</v>
      </c>
    </row>
    <row r="130" spans="1:15" ht="30" customHeight="1" x14ac:dyDescent="0.25">
      <c r="A130" s="1" t="s">
        <v>8106</v>
      </c>
      <c r="B130" s="1" t="s">
        <v>8107</v>
      </c>
      <c r="C130" s="1">
        <v>9.66</v>
      </c>
      <c r="D130" s="2">
        <v>2.85</v>
      </c>
      <c r="E130" s="1">
        <v>25000000</v>
      </c>
      <c r="F130" s="1">
        <v>2457600000</v>
      </c>
      <c r="G130" s="1">
        <v>3757200000</v>
      </c>
      <c r="H130" s="1">
        <v>652800000</v>
      </c>
      <c r="I130" s="1"/>
      <c r="J130" s="2">
        <v>0.26</v>
      </c>
      <c r="K130" s="1">
        <v>178400000</v>
      </c>
      <c r="L130" s="1">
        <v>4.9800000000000004</v>
      </c>
      <c r="M130" s="1" t="s">
        <v>8108</v>
      </c>
      <c r="N130" s="1" t="s">
        <v>148</v>
      </c>
      <c r="O130" s="1" t="s">
        <v>19</v>
      </c>
    </row>
    <row r="131" spans="1:15" ht="30" customHeight="1" x14ac:dyDescent="0.25">
      <c r="A131" s="1" t="s">
        <v>7817</v>
      </c>
      <c r="B131" s="1" t="s">
        <v>7818</v>
      </c>
      <c r="C131" s="1">
        <v>18.18</v>
      </c>
      <c r="D131" s="2">
        <v>-0.97</v>
      </c>
      <c r="E131" s="1">
        <v>-13356000</v>
      </c>
      <c r="F131" s="1">
        <v>1170392000</v>
      </c>
      <c r="G131" s="1">
        <v>869478000</v>
      </c>
      <c r="H131" s="1">
        <v>298605000</v>
      </c>
      <c r="I131" s="1">
        <v>300914000</v>
      </c>
      <c r="J131" s="2">
        <v>0.25</v>
      </c>
      <c r="K131" s="1">
        <v>8368000</v>
      </c>
      <c r="L131" s="1">
        <v>4.87</v>
      </c>
      <c r="M131" s="1" t="s">
        <v>7819</v>
      </c>
      <c r="N131" s="1" t="s">
        <v>97</v>
      </c>
      <c r="O131" s="1" t="s">
        <v>19</v>
      </c>
    </row>
    <row r="132" spans="1:15" ht="30" customHeight="1" x14ac:dyDescent="0.25">
      <c r="A132" s="1" t="s">
        <v>162</v>
      </c>
      <c r="B132" s="1" t="s">
        <v>163</v>
      </c>
      <c r="C132" s="1">
        <v>7.7</v>
      </c>
      <c r="D132" s="2">
        <v>-2.64</v>
      </c>
      <c r="E132" s="1">
        <v>9595000</v>
      </c>
      <c r="F132" s="1">
        <v>1299666000</v>
      </c>
      <c r="G132" s="1">
        <v>687683000</v>
      </c>
      <c r="H132" s="1">
        <v>319286000</v>
      </c>
      <c r="I132" s="1">
        <v>611983000</v>
      </c>
      <c r="J132" s="2">
        <v>0.24</v>
      </c>
      <c r="K132" s="1">
        <v>47676000</v>
      </c>
      <c r="L132" s="1">
        <v>4.75</v>
      </c>
      <c r="M132" s="1" t="s">
        <v>164</v>
      </c>
      <c r="N132" s="1" t="s">
        <v>93</v>
      </c>
      <c r="O132" s="1" t="s">
        <v>32</v>
      </c>
    </row>
    <row r="133" spans="1:15" ht="30" customHeight="1" x14ac:dyDescent="0.25">
      <c r="A133" s="1" t="s">
        <v>7032</v>
      </c>
      <c r="B133" s="1" t="s">
        <v>7033</v>
      </c>
      <c r="C133" s="1">
        <v>22.22</v>
      </c>
      <c r="D133" s="2">
        <v>0.85</v>
      </c>
      <c r="E133" s="1">
        <v>12892000</v>
      </c>
      <c r="F133" s="1">
        <v>1087252000</v>
      </c>
      <c r="G133" s="1">
        <v>406405000</v>
      </c>
      <c r="H133" s="1">
        <v>163081000</v>
      </c>
      <c r="I133" s="1">
        <v>680847000</v>
      </c>
      <c r="J133" s="2">
        <v>0.14000000000000001</v>
      </c>
      <c r="K133" s="1">
        <v>58877000</v>
      </c>
      <c r="L133" s="1">
        <v>4.63</v>
      </c>
      <c r="M133" s="1" t="s">
        <v>7034</v>
      </c>
      <c r="N133" s="1" t="s">
        <v>389</v>
      </c>
      <c r="O133" s="1" t="s">
        <v>32</v>
      </c>
    </row>
    <row r="134" spans="1:15" ht="30" customHeight="1" x14ac:dyDescent="0.25">
      <c r="A134" s="1" t="s">
        <v>1037</v>
      </c>
      <c r="B134" s="1" t="s">
        <v>1038</v>
      </c>
      <c r="C134" s="1">
        <v>5.0999999999999996</v>
      </c>
      <c r="D134" s="2">
        <v>-2.74</v>
      </c>
      <c r="E134" s="1">
        <v>-16743000</v>
      </c>
      <c r="F134" s="1">
        <v>3432757000</v>
      </c>
      <c r="G134" s="1">
        <v>2569583000</v>
      </c>
      <c r="H134" s="1">
        <v>768710000</v>
      </c>
      <c r="I134" s="1">
        <v>863174000</v>
      </c>
      <c r="J134" s="2">
        <v>0.22</v>
      </c>
      <c r="K134" s="1"/>
      <c r="L134" s="1">
        <v>4.32</v>
      </c>
      <c r="M134" s="1" t="s">
        <v>1039</v>
      </c>
      <c r="N134" s="1" t="s">
        <v>114</v>
      </c>
      <c r="O134" s="1" t="s">
        <v>32</v>
      </c>
    </row>
    <row r="135" spans="1:15" ht="30" customHeight="1" x14ac:dyDescent="0.25">
      <c r="A135" s="1" t="s">
        <v>7284</v>
      </c>
      <c r="B135" s="1" t="s">
        <v>7285</v>
      </c>
      <c r="C135" s="1">
        <v>2.96</v>
      </c>
      <c r="D135" s="2">
        <v>-1.6</v>
      </c>
      <c r="E135" s="1">
        <v>-4433000</v>
      </c>
      <c r="F135" s="1">
        <v>320292000</v>
      </c>
      <c r="G135" s="1">
        <v>110932000</v>
      </c>
      <c r="H135" s="1">
        <v>48722000</v>
      </c>
      <c r="I135" s="1">
        <v>209360000</v>
      </c>
      <c r="J135" s="2">
        <v>0.15</v>
      </c>
      <c r="K135" s="1">
        <v>16188000</v>
      </c>
      <c r="L135" s="1">
        <v>3.65</v>
      </c>
      <c r="M135" s="1" t="s">
        <v>7286</v>
      </c>
      <c r="N135" s="1" t="s">
        <v>23</v>
      </c>
      <c r="O135" s="1" t="s">
        <v>32</v>
      </c>
    </row>
    <row r="136" spans="1:15" ht="30" customHeight="1" x14ac:dyDescent="0.25">
      <c r="A136" s="1" t="s">
        <v>7176</v>
      </c>
      <c r="B136" s="1" t="s">
        <v>7177</v>
      </c>
      <c r="C136" s="1">
        <v>19.739999999999998</v>
      </c>
      <c r="D136" s="2">
        <v>6.54</v>
      </c>
      <c r="E136" s="1">
        <v>-107900000</v>
      </c>
      <c r="F136" s="1">
        <v>4420100000</v>
      </c>
      <c r="G136" s="1">
        <v>2603200000</v>
      </c>
      <c r="H136" s="1">
        <v>728400000</v>
      </c>
      <c r="I136" s="1">
        <v>1816900000</v>
      </c>
      <c r="J136" s="2">
        <v>0.16</v>
      </c>
      <c r="K136" s="1">
        <v>877800000</v>
      </c>
      <c r="L136" s="1">
        <v>3.37</v>
      </c>
      <c r="M136" s="1" t="s">
        <v>7178</v>
      </c>
      <c r="N136" s="1" t="s">
        <v>49</v>
      </c>
      <c r="O136" s="1" t="s">
        <v>19</v>
      </c>
    </row>
    <row r="137" spans="1:15" ht="30" customHeight="1" x14ac:dyDescent="0.25">
      <c r="A137" s="1" t="s">
        <v>8710</v>
      </c>
      <c r="B137" s="1" t="s">
        <v>8711</v>
      </c>
      <c r="C137" s="1">
        <v>13.58</v>
      </c>
      <c r="D137" s="2">
        <v>-0.56000000000000005</v>
      </c>
      <c r="E137" s="1">
        <v>592000000</v>
      </c>
      <c r="F137" s="1">
        <v>10982000000</v>
      </c>
      <c r="G137" s="1">
        <v>6779000000</v>
      </c>
      <c r="H137" s="1">
        <v>2381000000</v>
      </c>
      <c r="I137" s="1">
        <v>4203000000</v>
      </c>
      <c r="J137" s="2">
        <v>0.21</v>
      </c>
      <c r="K137" s="1">
        <v>350000000</v>
      </c>
      <c r="L137" s="1">
        <v>2.52</v>
      </c>
      <c r="M137" s="1" t="s">
        <v>8712</v>
      </c>
      <c r="N137" s="1" t="s">
        <v>389</v>
      </c>
      <c r="O137" s="1" t="s">
        <v>19</v>
      </c>
    </row>
    <row r="138" spans="1:15" ht="30" customHeight="1" x14ac:dyDescent="0.25">
      <c r="A138" s="1" t="s">
        <v>3450</v>
      </c>
      <c r="B138" s="1" t="s">
        <v>3451</v>
      </c>
      <c r="C138" s="1">
        <v>5.0199999999999996</v>
      </c>
      <c r="D138" s="2">
        <v>-0.49</v>
      </c>
      <c r="E138" s="1">
        <v>-187700000</v>
      </c>
      <c r="F138" s="1">
        <v>4044300000</v>
      </c>
      <c r="G138" s="1">
        <v>2708100000</v>
      </c>
      <c r="H138" s="1">
        <v>820800000</v>
      </c>
      <c r="I138" s="1">
        <v>1336200000</v>
      </c>
      <c r="J138" s="2">
        <v>0.2</v>
      </c>
      <c r="K138" s="1">
        <v>363900000</v>
      </c>
      <c r="L138" s="1">
        <v>1.62</v>
      </c>
      <c r="M138" s="1" t="s">
        <v>3452</v>
      </c>
      <c r="N138" s="1" t="s">
        <v>49</v>
      </c>
      <c r="O138" s="1" t="s">
        <v>19</v>
      </c>
    </row>
    <row r="139" spans="1:15" ht="30" customHeight="1" x14ac:dyDescent="0.25">
      <c r="A139" s="1" t="s">
        <v>5758</v>
      </c>
      <c r="B139" s="1" t="s">
        <v>5759</v>
      </c>
      <c r="C139" s="1">
        <v>12.07</v>
      </c>
      <c r="D139" s="2">
        <v>-0.85</v>
      </c>
      <c r="E139" s="1">
        <v>95000000</v>
      </c>
      <c r="F139" s="1">
        <v>16227000000</v>
      </c>
      <c r="G139" s="1">
        <v>5793000000</v>
      </c>
      <c r="H139" s="1">
        <v>1680000000</v>
      </c>
      <c r="I139" s="1">
        <v>10434000000</v>
      </c>
      <c r="J139" s="2">
        <v>0.1</v>
      </c>
      <c r="K139" s="1">
        <v>1143000000</v>
      </c>
      <c r="L139" s="1"/>
      <c r="M139" s="1" t="s">
        <v>5760</v>
      </c>
      <c r="N139" s="1" t="s">
        <v>472</v>
      </c>
      <c r="O139" s="1" t="s">
        <v>32</v>
      </c>
    </row>
    <row r="140" spans="1:15" ht="30" customHeight="1" x14ac:dyDescent="0.25">
      <c r="A140" s="1" t="s">
        <v>4851</v>
      </c>
      <c r="B140" s="1" t="s">
        <v>4852</v>
      </c>
      <c r="C140" s="1">
        <v>11.67</v>
      </c>
      <c r="D140" s="2">
        <v>-2.2400000000000002</v>
      </c>
      <c r="E140" s="1">
        <v>-8000000</v>
      </c>
      <c r="F140" s="1">
        <v>5224000000</v>
      </c>
      <c r="G140" s="1">
        <v>1488000000</v>
      </c>
      <c r="H140" s="1">
        <v>487000000</v>
      </c>
      <c r="I140" s="1">
        <v>3736000000</v>
      </c>
      <c r="J140" s="2">
        <v>0.09</v>
      </c>
      <c r="K140" s="1">
        <v>259000000</v>
      </c>
      <c r="L140" s="1"/>
      <c r="M140" s="1" t="s">
        <v>4853</v>
      </c>
      <c r="N140" s="1" t="s">
        <v>561</v>
      </c>
      <c r="O140" s="1" t="s">
        <v>32</v>
      </c>
    </row>
    <row r="141" spans="1:15" ht="30" customHeight="1" x14ac:dyDescent="0.25">
      <c r="A141" s="1" t="s">
        <v>8277</v>
      </c>
      <c r="B141" s="1" t="s">
        <v>8278</v>
      </c>
      <c r="C141" s="1">
        <v>2.15</v>
      </c>
      <c r="D141" s="2">
        <v>4.2699999999999996</v>
      </c>
      <c r="E141" s="1">
        <v>17700000</v>
      </c>
      <c r="F141" s="1">
        <v>2709600000</v>
      </c>
      <c r="G141" s="1">
        <v>1720600000</v>
      </c>
      <c r="H141" s="1">
        <v>800400000</v>
      </c>
      <c r="I141" s="1">
        <v>989000000</v>
      </c>
      <c r="J141" s="2">
        <v>0.28999999999999998</v>
      </c>
      <c r="K141" s="1">
        <v>107200000</v>
      </c>
      <c r="L141" s="1"/>
      <c r="M141" s="1" t="s">
        <v>8279</v>
      </c>
      <c r="N141" s="1" t="s">
        <v>399</v>
      </c>
      <c r="O141" s="1" t="s">
        <v>19</v>
      </c>
    </row>
    <row r="142" spans="1:15" ht="30" customHeight="1" x14ac:dyDescent="0.25">
      <c r="A142" s="1" t="s">
        <v>2727</v>
      </c>
      <c r="B142" s="1" t="s">
        <v>2728</v>
      </c>
      <c r="C142" s="1">
        <v>7.24</v>
      </c>
      <c r="D142" s="2">
        <v>-2.87</v>
      </c>
      <c r="E142" s="1">
        <v>-5794000</v>
      </c>
      <c r="F142" s="1">
        <v>764863000</v>
      </c>
      <c r="G142" s="1">
        <v>301427000</v>
      </c>
      <c r="H142" s="1">
        <v>162275000</v>
      </c>
      <c r="I142" s="1">
        <v>463436000</v>
      </c>
      <c r="J142" s="2">
        <v>0.21</v>
      </c>
      <c r="K142" s="1">
        <v>14998000</v>
      </c>
      <c r="L142" s="1"/>
      <c r="M142" s="1" t="s">
        <v>2729</v>
      </c>
      <c r="N142" s="1" t="s">
        <v>61</v>
      </c>
      <c r="O142" s="1" t="s">
        <v>19</v>
      </c>
    </row>
    <row r="143" spans="1:15" ht="30" customHeight="1" x14ac:dyDescent="0.25">
      <c r="A143" s="1" t="s">
        <v>7844</v>
      </c>
      <c r="B143" s="1" t="s">
        <v>7845</v>
      </c>
      <c r="C143" s="1">
        <v>16.87</v>
      </c>
      <c r="D143" s="2">
        <v>2.2000000000000002</v>
      </c>
      <c r="E143" s="1">
        <v>307000</v>
      </c>
      <c r="F143" s="1">
        <v>529048000</v>
      </c>
      <c r="G143" s="1">
        <v>94376000</v>
      </c>
      <c r="H143" s="1">
        <v>65798000</v>
      </c>
      <c r="I143" s="1">
        <v>434672000</v>
      </c>
      <c r="J143" s="2">
        <v>0.12</v>
      </c>
      <c r="K143" s="1">
        <v>934000</v>
      </c>
      <c r="L143" s="1"/>
      <c r="M143" s="1" t="s">
        <v>7846</v>
      </c>
      <c r="N143" s="1" t="s">
        <v>2045</v>
      </c>
      <c r="O143" s="1" t="s">
        <v>19</v>
      </c>
    </row>
    <row r="144" spans="1:15" ht="30" customHeight="1" x14ac:dyDescent="0.25">
      <c r="A144" s="1" t="s">
        <v>2760</v>
      </c>
      <c r="B144" s="1" t="s">
        <v>2761</v>
      </c>
      <c r="C144" s="1">
        <v>12.8</v>
      </c>
      <c r="D144" s="2">
        <v>175.78</v>
      </c>
      <c r="E144" s="1">
        <v>-4495000</v>
      </c>
      <c r="F144" s="1">
        <v>1791065000</v>
      </c>
      <c r="G144" s="1">
        <v>1357898000</v>
      </c>
      <c r="H144" s="1">
        <v>519948000</v>
      </c>
      <c r="I144" s="1">
        <v>433167000</v>
      </c>
      <c r="J144" s="2">
        <v>0.28999999999999998</v>
      </c>
      <c r="K144" s="1">
        <v>181279000</v>
      </c>
      <c r="L144" s="1"/>
      <c r="M144" s="1" t="s">
        <v>2762</v>
      </c>
      <c r="N144" s="1" t="s">
        <v>127</v>
      </c>
      <c r="O144" s="1" t="s">
        <v>32</v>
      </c>
    </row>
    <row r="145" spans="1:15" ht="30" customHeight="1" x14ac:dyDescent="0.25">
      <c r="A145" s="1" t="s">
        <v>3857</v>
      </c>
      <c r="B145" s="1" t="s">
        <v>3858</v>
      </c>
      <c r="C145" s="1">
        <v>18.02</v>
      </c>
      <c r="D145" s="2">
        <v>16.989999999999998</v>
      </c>
      <c r="E145" s="1">
        <v>2067000</v>
      </c>
      <c r="F145" s="1">
        <v>3655996000</v>
      </c>
      <c r="G145" s="1">
        <v>3292548000</v>
      </c>
      <c r="H145" s="1">
        <v>389747000</v>
      </c>
      <c r="I145" s="1">
        <v>363448000</v>
      </c>
      <c r="J145" s="2">
        <v>0.1</v>
      </c>
      <c r="K145" s="1"/>
      <c r="L145" s="1"/>
      <c r="M145" s="1" t="s">
        <v>3859</v>
      </c>
      <c r="N145" s="1" t="s">
        <v>80</v>
      </c>
      <c r="O145" s="1" t="s">
        <v>32</v>
      </c>
    </row>
    <row r="146" spans="1:15" ht="30" customHeight="1" x14ac:dyDescent="0.25">
      <c r="A146" s="1" t="s">
        <v>8380</v>
      </c>
      <c r="B146" s="1" t="s">
        <v>8381</v>
      </c>
      <c r="C146" s="1">
        <v>25</v>
      </c>
      <c r="D146" s="2">
        <v>-7.0000000000000007E-2</v>
      </c>
      <c r="E146" s="1">
        <v>9243000</v>
      </c>
      <c r="F146" s="1">
        <v>638828000</v>
      </c>
      <c r="G146" s="1">
        <v>310433000</v>
      </c>
      <c r="H146" s="1">
        <v>179512000</v>
      </c>
      <c r="I146" s="1">
        <v>328395000</v>
      </c>
      <c r="J146" s="2">
        <v>0.28000000000000003</v>
      </c>
      <c r="K146" s="1">
        <v>18391000</v>
      </c>
      <c r="L146" s="1"/>
      <c r="M146" s="1" t="s">
        <v>8382</v>
      </c>
      <c r="N146" s="1" t="s">
        <v>155</v>
      </c>
      <c r="O146" s="1" t="s">
        <v>32</v>
      </c>
    </row>
    <row r="147" spans="1:15" ht="30" customHeight="1" x14ac:dyDescent="0.25">
      <c r="A147" s="1" t="s">
        <v>7358</v>
      </c>
      <c r="B147" s="1" t="s">
        <v>7359</v>
      </c>
      <c r="C147" s="1">
        <v>14.84</v>
      </c>
      <c r="D147" s="2">
        <v>-0.26</v>
      </c>
      <c r="E147" s="1">
        <v>742000</v>
      </c>
      <c r="F147" s="1">
        <v>340602000</v>
      </c>
      <c r="G147" s="1">
        <v>70068000</v>
      </c>
      <c r="H147" s="1">
        <v>17490000</v>
      </c>
      <c r="I147" s="1">
        <v>270534000</v>
      </c>
      <c r="J147" s="2">
        <v>0.05</v>
      </c>
      <c r="K147" s="1">
        <v>34172000</v>
      </c>
      <c r="L147" s="1"/>
      <c r="M147" s="1" t="s">
        <v>7360</v>
      </c>
      <c r="N147" s="1" t="s">
        <v>525</v>
      </c>
      <c r="O147" s="1" t="s">
        <v>32</v>
      </c>
    </row>
    <row r="148" spans="1:15" ht="30" customHeight="1" x14ac:dyDescent="0.25">
      <c r="A148" s="1" t="s">
        <v>5981</v>
      </c>
      <c r="B148" s="1" t="s">
        <v>5982</v>
      </c>
      <c r="C148" s="1">
        <v>12.04</v>
      </c>
      <c r="D148" s="2">
        <v>-7.0000000000000007E-2</v>
      </c>
      <c r="E148" s="1">
        <v>8468000</v>
      </c>
      <c r="F148" s="1">
        <v>2623531000</v>
      </c>
      <c r="G148" s="1">
        <v>2380276000</v>
      </c>
      <c r="H148" s="1">
        <v>200088000</v>
      </c>
      <c r="I148" s="1">
        <v>243255000</v>
      </c>
      <c r="J148" s="2">
        <v>7.0000000000000007E-2</v>
      </c>
      <c r="K148" s="1"/>
      <c r="L148" s="1"/>
      <c r="M148" s="1" t="s">
        <v>5983</v>
      </c>
      <c r="N148" s="1" t="s">
        <v>80</v>
      </c>
      <c r="O148" s="1" t="s">
        <v>32</v>
      </c>
    </row>
    <row r="149" spans="1:15" ht="30" customHeight="1" x14ac:dyDescent="0.25">
      <c r="A149" s="1" t="s">
        <v>2055</v>
      </c>
      <c r="B149" s="1" t="s">
        <v>2056</v>
      </c>
      <c r="C149" s="1">
        <v>4.5</v>
      </c>
      <c r="D149" s="2">
        <v>1.18</v>
      </c>
      <c r="E149" s="1">
        <v>-6770000</v>
      </c>
      <c r="F149" s="1">
        <v>363273000</v>
      </c>
      <c r="G149" s="1">
        <v>149081000</v>
      </c>
      <c r="H149" s="1">
        <v>59016000</v>
      </c>
      <c r="I149" s="1">
        <v>214192000</v>
      </c>
      <c r="J149" s="2">
        <v>0.16</v>
      </c>
      <c r="K149" s="1">
        <v>33463000</v>
      </c>
      <c r="L149" s="1"/>
      <c r="M149" s="1" t="s">
        <v>2057</v>
      </c>
      <c r="N149" s="1" t="s">
        <v>49</v>
      </c>
      <c r="O149" s="1" t="s">
        <v>19</v>
      </c>
    </row>
    <row r="150" spans="1:15" ht="30" customHeight="1" x14ac:dyDescent="0.25">
      <c r="A150" s="1" t="s">
        <v>7281</v>
      </c>
      <c r="B150" s="1" t="s">
        <v>7282</v>
      </c>
      <c r="C150" s="1">
        <v>6.65</v>
      </c>
      <c r="D150" s="2">
        <v>-0.24</v>
      </c>
      <c r="E150" s="1">
        <v>-94392000</v>
      </c>
      <c r="F150" s="1">
        <v>703255000</v>
      </c>
      <c r="G150" s="1">
        <v>514346000</v>
      </c>
      <c r="H150" s="1">
        <v>123036000</v>
      </c>
      <c r="I150" s="1">
        <v>188909000</v>
      </c>
      <c r="J150" s="2">
        <v>0.17</v>
      </c>
      <c r="K150" s="1">
        <v>51088000</v>
      </c>
      <c r="L150" s="1"/>
      <c r="M150" s="1" t="s">
        <v>7283</v>
      </c>
      <c r="N150" s="1" t="s">
        <v>148</v>
      </c>
      <c r="O150" s="1" t="s">
        <v>32</v>
      </c>
    </row>
    <row r="151" spans="1:15" ht="30" customHeight="1" x14ac:dyDescent="0.25">
      <c r="A151" s="1" t="s">
        <v>7146</v>
      </c>
      <c r="B151" s="1" t="s">
        <v>7147</v>
      </c>
      <c r="C151" s="1">
        <v>15.64</v>
      </c>
      <c r="D151" s="2">
        <v>0.52</v>
      </c>
      <c r="E151" s="1">
        <v>3754000</v>
      </c>
      <c r="F151" s="1">
        <v>1485799000</v>
      </c>
      <c r="G151" s="1">
        <v>1298717000</v>
      </c>
      <c r="H151" s="1">
        <v>45724000</v>
      </c>
      <c r="I151" s="1">
        <v>187082000</v>
      </c>
      <c r="J151" s="2">
        <v>0.03</v>
      </c>
      <c r="K151" s="1"/>
      <c r="L151" s="1"/>
      <c r="M151" s="1" t="s">
        <v>7148</v>
      </c>
      <c r="N151" s="1" t="s">
        <v>80</v>
      </c>
      <c r="O151" s="1" t="s">
        <v>32</v>
      </c>
    </row>
    <row r="152" spans="1:15" ht="30" customHeight="1" x14ac:dyDescent="0.25">
      <c r="A152" s="1" t="s">
        <v>2778</v>
      </c>
      <c r="B152" s="1" t="s">
        <v>2779</v>
      </c>
      <c r="C152" s="1">
        <v>15.51</v>
      </c>
      <c r="D152" s="2">
        <v>0</v>
      </c>
      <c r="E152" s="1">
        <v>2859000</v>
      </c>
      <c r="F152" s="1">
        <v>1835814000</v>
      </c>
      <c r="G152" s="1">
        <v>1652177000</v>
      </c>
      <c r="H152" s="1">
        <v>337966000</v>
      </c>
      <c r="I152" s="1">
        <v>183637000</v>
      </c>
      <c r="J152" s="2">
        <v>0.18</v>
      </c>
      <c r="K152" s="1"/>
      <c r="L152" s="1"/>
      <c r="M152" s="1" t="s">
        <v>2780</v>
      </c>
      <c r="N152" s="1" t="s">
        <v>80</v>
      </c>
      <c r="O152" s="1" t="s">
        <v>32</v>
      </c>
    </row>
    <row r="153" spans="1:15" ht="30" customHeight="1" x14ac:dyDescent="0.25">
      <c r="A153" s="1" t="s">
        <v>1003</v>
      </c>
      <c r="B153" s="1" t="s">
        <v>1004</v>
      </c>
      <c r="C153" s="1">
        <v>17.89</v>
      </c>
      <c r="D153" s="2">
        <v>1.32</v>
      </c>
      <c r="E153" s="1">
        <v>1131000</v>
      </c>
      <c r="F153" s="1">
        <v>454240000</v>
      </c>
      <c r="G153" s="1">
        <v>276087000</v>
      </c>
      <c r="H153" s="1">
        <v>113585000</v>
      </c>
      <c r="I153" s="1">
        <v>178153000</v>
      </c>
      <c r="J153" s="2">
        <v>0.25</v>
      </c>
      <c r="K153" s="1">
        <v>23560000</v>
      </c>
      <c r="L153" s="1"/>
      <c r="M153" s="1" t="s">
        <v>1005</v>
      </c>
      <c r="N153" s="1" t="s">
        <v>53</v>
      </c>
      <c r="O153" s="1" t="s">
        <v>32</v>
      </c>
    </row>
    <row r="154" spans="1:15" ht="30" customHeight="1" x14ac:dyDescent="0.25">
      <c r="A154" s="1" t="s">
        <v>3030</v>
      </c>
      <c r="B154" s="1" t="s">
        <v>3031</v>
      </c>
      <c r="C154" s="1">
        <v>20.41</v>
      </c>
      <c r="D154" s="2">
        <v>0.14000000000000001</v>
      </c>
      <c r="E154" s="1">
        <v>2618000</v>
      </c>
      <c r="F154" s="1">
        <v>1817211000</v>
      </c>
      <c r="G154" s="1">
        <v>1669927000</v>
      </c>
      <c r="H154" s="1">
        <v>34538000</v>
      </c>
      <c r="I154" s="1">
        <v>147284000</v>
      </c>
      <c r="J154" s="2">
        <v>0.01</v>
      </c>
      <c r="K154" s="1"/>
      <c r="L154" s="1"/>
      <c r="M154" s="1" t="s">
        <v>3032</v>
      </c>
      <c r="N154" s="1" t="s">
        <v>80</v>
      </c>
      <c r="O154" s="1" t="s">
        <v>41</v>
      </c>
    </row>
    <row r="155" spans="1:15" ht="30" customHeight="1" x14ac:dyDescent="0.25">
      <c r="A155" s="1" t="s">
        <v>5557</v>
      </c>
      <c r="B155" s="1" t="s">
        <v>5558</v>
      </c>
      <c r="C155" s="1">
        <v>1.04</v>
      </c>
      <c r="D155" s="2">
        <v>0.17</v>
      </c>
      <c r="E155" s="1">
        <v>-17340000</v>
      </c>
      <c r="F155" s="1">
        <v>181950000</v>
      </c>
      <c r="G155" s="1">
        <v>35944000</v>
      </c>
      <c r="H155" s="1">
        <v>6910000</v>
      </c>
      <c r="I155" s="1">
        <v>146006000</v>
      </c>
      <c r="J155" s="2">
        <v>0.03</v>
      </c>
      <c r="K155" s="1"/>
      <c r="L155" s="1"/>
      <c r="M155" s="1" t="s">
        <v>5559</v>
      </c>
      <c r="N155" s="1" t="s">
        <v>93</v>
      </c>
      <c r="O155" s="1" t="s">
        <v>32</v>
      </c>
    </row>
    <row r="156" spans="1:15" ht="30" customHeight="1" x14ac:dyDescent="0.25">
      <c r="A156" s="1" t="s">
        <v>5157</v>
      </c>
      <c r="B156" s="1" t="s">
        <v>5158</v>
      </c>
      <c r="C156" s="1">
        <v>19.93</v>
      </c>
      <c r="D156" s="2">
        <v>0.02</v>
      </c>
      <c r="E156" s="1">
        <v>2011000</v>
      </c>
      <c r="F156" s="1">
        <v>1128492000</v>
      </c>
      <c r="G156" s="1">
        <v>992813000</v>
      </c>
      <c r="H156" s="1">
        <v>142500000</v>
      </c>
      <c r="I156" s="1">
        <v>135679000</v>
      </c>
      <c r="J156" s="2">
        <v>0.12</v>
      </c>
      <c r="K156" s="1"/>
      <c r="L156" s="1"/>
      <c r="M156" s="1" t="s">
        <v>5159</v>
      </c>
      <c r="N156" s="1" t="s">
        <v>80</v>
      </c>
      <c r="O156" s="1" t="s">
        <v>41</v>
      </c>
    </row>
    <row r="157" spans="1:15" ht="30" customHeight="1" x14ac:dyDescent="0.25">
      <c r="A157" s="1" t="s">
        <v>3514</v>
      </c>
      <c r="B157" s="1" t="s">
        <v>3515</v>
      </c>
      <c r="C157" s="1">
        <v>2.89</v>
      </c>
      <c r="D157" s="2">
        <v>-2.42</v>
      </c>
      <c r="E157" s="1">
        <v>858000</v>
      </c>
      <c r="F157" s="1">
        <v>150331000</v>
      </c>
      <c r="G157" s="1">
        <v>23069000</v>
      </c>
      <c r="H157" s="1">
        <v>3386000</v>
      </c>
      <c r="I157" s="1">
        <v>127262000</v>
      </c>
      <c r="J157" s="2">
        <v>0.02</v>
      </c>
      <c r="K157" s="1">
        <v>7956000</v>
      </c>
      <c r="L157" s="1"/>
      <c r="M157" s="1" t="s">
        <v>3516</v>
      </c>
      <c r="N157" s="1" t="s">
        <v>23</v>
      </c>
      <c r="O157" s="1" t="s">
        <v>232</v>
      </c>
    </row>
    <row r="158" spans="1:15" ht="30" customHeight="1" x14ac:dyDescent="0.25">
      <c r="A158" s="1" t="s">
        <v>3263</v>
      </c>
      <c r="B158" s="1" t="s">
        <v>3264</v>
      </c>
      <c r="C158" s="1">
        <v>23.44</v>
      </c>
      <c r="D158" s="2">
        <v>-0.84</v>
      </c>
      <c r="E158" s="1">
        <v>-39057000</v>
      </c>
      <c r="F158" s="1">
        <v>383249000</v>
      </c>
      <c r="G158" s="1">
        <v>261130000</v>
      </c>
      <c r="H158" s="1">
        <v>74982000</v>
      </c>
      <c r="I158" s="1">
        <v>122119000</v>
      </c>
      <c r="J158" s="2">
        <v>0.19</v>
      </c>
      <c r="K158" s="1">
        <v>33015000</v>
      </c>
      <c r="L158" s="1"/>
      <c r="M158" s="1" t="s">
        <v>3265</v>
      </c>
      <c r="N158" s="1" t="s">
        <v>61</v>
      </c>
      <c r="O158" s="1" t="s">
        <v>32</v>
      </c>
    </row>
    <row r="159" spans="1:15" ht="30" customHeight="1" x14ac:dyDescent="0.25">
      <c r="A159" s="1" t="s">
        <v>1792</v>
      </c>
      <c r="B159" s="1" t="s">
        <v>1793</v>
      </c>
      <c r="C159" s="1">
        <v>7.05</v>
      </c>
      <c r="D159" s="2">
        <v>-0.54</v>
      </c>
      <c r="E159" s="1">
        <v>-3943000</v>
      </c>
      <c r="F159" s="1">
        <v>201198000</v>
      </c>
      <c r="G159" s="1">
        <v>102269000</v>
      </c>
      <c r="H159" s="1">
        <v>58389000</v>
      </c>
      <c r="I159" s="1">
        <v>98929000</v>
      </c>
      <c r="J159" s="2">
        <v>0.28999999999999998</v>
      </c>
      <c r="K159" s="1">
        <v>6496000</v>
      </c>
      <c r="L159" s="1"/>
      <c r="M159" s="1" t="s">
        <v>1794</v>
      </c>
      <c r="N159" s="1" t="s">
        <v>97</v>
      </c>
      <c r="O159" s="1" t="s">
        <v>232</v>
      </c>
    </row>
    <row r="160" spans="1:15" ht="30" customHeight="1" x14ac:dyDescent="0.25">
      <c r="A160" s="1" t="s">
        <v>3782</v>
      </c>
      <c r="B160" s="1" t="s">
        <v>3783</v>
      </c>
      <c r="C160" s="1">
        <v>2.7</v>
      </c>
      <c r="D160" s="2">
        <v>0.04</v>
      </c>
      <c r="E160" s="1">
        <v>-7285000</v>
      </c>
      <c r="F160" s="1">
        <v>264769000</v>
      </c>
      <c r="G160" s="1">
        <v>170324000</v>
      </c>
      <c r="H160" s="1">
        <v>47951000</v>
      </c>
      <c r="I160" s="1">
        <v>94445000</v>
      </c>
      <c r="J160" s="2">
        <v>0.18</v>
      </c>
      <c r="K160" s="1">
        <v>29680000</v>
      </c>
      <c r="L160" s="1"/>
      <c r="M160" s="1" t="s">
        <v>3784</v>
      </c>
      <c r="N160" s="1" t="s">
        <v>155</v>
      </c>
      <c r="O160" s="1" t="s">
        <v>19</v>
      </c>
    </row>
    <row r="161" spans="1:15" ht="30" customHeight="1" x14ac:dyDescent="0.25">
      <c r="A161" s="1" t="s">
        <v>3474</v>
      </c>
      <c r="B161" s="1" t="s">
        <v>3475</v>
      </c>
      <c r="C161" s="1">
        <v>9.6</v>
      </c>
      <c r="D161" s="2">
        <v>-2.02</v>
      </c>
      <c r="E161" s="1">
        <v>12632000</v>
      </c>
      <c r="F161" s="1">
        <v>146864000</v>
      </c>
      <c r="G161" s="1">
        <v>54202000</v>
      </c>
      <c r="H161" s="1">
        <v>3439000</v>
      </c>
      <c r="I161" s="1">
        <v>92662000</v>
      </c>
      <c r="J161" s="2">
        <v>0.02</v>
      </c>
      <c r="K161" s="1">
        <v>14746000</v>
      </c>
      <c r="L161" s="1"/>
      <c r="M161" s="1" t="s">
        <v>3476</v>
      </c>
      <c r="N161" s="1" t="s">
        <v>599</v>
      </c>
      <c r="O161" s="1" t="s">
        <v>19</v>
      </c>
    </row>
    <row r="162" spans="1:15" ht="30" customHeight="1" x14ac:dyDescent="0.25">
      <c r="A162" s="1" t="s">
        <v>5386</v>
      </c>
      <c r="B162" s="1" t="s">
        <v>5387</v>
      </c>
      <c r="C162" s="1">
        <v>4.4800000000000004</v>
      </c>
      <c r="D162" s="2">
        <v>0.17</v>
      </c>
      <c r="E162" s="1">
        <v>-6318000</v>
      </c>
      <c r="F162" s="1">
        <v>163731000</v>
      </c>
      <c r="G162" s="1">
        <v>73140000</v>
      </c>
      <c r="H162" s="1">
        <v>38407000</v>
      </c>
      <c r="I162" s="1">
        <v>90591000</v>
      </c>
      <c r="J162" s="2">
        <v>0.23</v>
      </c>
      <c r="K162" s="1">
        <v>-7479000</v>
      </c>
      <c r="L162" s="1"/>
      <c r="M162" s="1" t="s">
        <v>5388</v>
      </c>
      <c r="N162" s="1" t="s">
        <v>53</v>
      </c>
      <c r="O162" s="1" t="s">
        <v>32</v>
      </c>
    </row>
    <row r="163" spans="1:15" ht="30" customHeight="1" x14ac:dyDescent="0.25">
      <c r="A163" s="1" t="s">
        <v>8232</v>
      </c>
      <c r="B163" s="1" t="s">
        <v>8233</v>
      </c>
      <c r="C163" s="1">
        <v>1.73</v>
      </c>
      <c r="D163" s="2">
        <v>0.06</v>
      </c>
      <c r="E163" s="1">
        <v>-14606000</v>
      </c>
      <c r="F163" s="1">
        <v>126243000</v>
      </c>
      <c r="G163" s="1">
        <v>39548000</v>
      </c>
      <c r="H163" s="1">
        <v>14102000</v>
      </c>
      <c r="I163" s="1">
        <v>86695000</v>
      </c>
      <c r="J163" s="2">
        <v>0.11</v>
      </c>
      <c r="K163" s="1">
        <v>-628000</v>
      </c>
      <c r="L163" s="1"/>
      <c r="M163" s="1" t="s">
        <v>8234</v>
      </c>
      <c r="N163" s="1" t="s">
        <v>93</v>
      </c>
      <c r="O163" s="1" t="s">
        <v>85</v>
      </c>
    </row>
    <row r="164" spans="1:15" ht="30" customHeight="1" x14ac:dyDescent="0.25">
      <c r="A164" s="1" t="s">
        <v>6784</v>
      </c>
      <c r="B164" s="1" t="s">
        <v>6785</v>
      </c>
      <c r="C164" s="1">
        <v>9</v>
      </c>
      <c r="D164" s="2">
        <v>-0.04</v>
      </c>
      <c r="E164" s="1">
        <v>-49721000</v>
      </c>
      <c r="F164" s="1">
        <v>258925000</v>
      </c>
      <c r="G164" s="1">
        <v>202941000</v>
      </c>
      <c r="H164" s="1">
        <v>77027000</v>
      </c>
      <c r="I164" s="1">
        <v>55984000</v>
      </c>
      <c r="J164" s="2">
        <v>0.28999999999999998</v>
      </c>
      <c r="K164" s="1">
        <v>24302000</v>
      </c>
      <c r="L164" s="1"/>
      <c r="M164" s="1" t="s">
        <v>6786</v>
      </c>
      <c r="N164" s="1" t="s">
        <v>144</v>
      </c>
      <c r="O164" s="1" t="s">
        <v>32</v>
      </c>
    </row>
    <row r="165" spans="1:15" ht="30" customHeight="1" x14ac:dyDescent="0.25">
      <c r="A165" s="1" t="s">
        <v>5124</v>
      </c>
      <c r="B165" s="1" t="s">
        <v>5125</v>
      </c>
      <c r="C165" s="1">
        <v>8.77</v>
      </c>
      <c r="D165" s="2">
        <v>-0.22</v>
      </c>
      <c r="E165" s="1">
        <v>1829000</v>
      </c>
      <c r="F165" s="1">
        <v>114309000</v>
      </c>
      <c r="G165" s="1">
        <v>61248000</v>
      </c>
      <c r="H165" s="1">
        <v>13740000</v>
      </c>
      <c r="I165" s="1">
        <v>53061000</v>
      </c>
      <c r="J165" s="2">
        <v>0.12</v>
      </c>
      <c r="K165" s="1">
        <v>17451000</v>
      </c>
      <c r="L165" s="1"/>
      <c r="M165" s="1" t="s">
        <v>5126</v>
      </c>
      <c r="N165" s="1" t="s">
        <v>148</v>
      </c>
      <c r="O165" s="1" t="s">
        <v>41</v>
      </c>
    </row>
    <row r="166" spans="1:15" ht="30" customHeight="1" x14ac:dyDescent="0.25">
      <c r="A166" s="1" t="s">
        <v>1695</v>
      </c>
      <c r="B166" s="1" t="s">
        <v>1696</v>
      </c>
      <c r="C166" s="1">
        <v>18.489999999999998</v>
      </c>
      <c r="D166" s="2">
        <v>-0.22</v>
      </c>
      <c r="E166" s="1">
        <v>3559000</v>
      </c>
      <c r="F166" s="1">
        <v>36036000</v>
      </c>
      <c r="G166" s="1">
        <v>18572000</v>
      </c>
      <c r="H166" s="1">
        <v>2625000</v>
      </c>
      <c r="I166" s="1">
        <v>17464000</v>
      </c>
      <c r="J166" s="2">
        <v>7.0000000000000007E-2</v>
      </c>
      <c r="K166" s="1">
        <v>11644000</v>
      </c>
      <c r="L166" s="1"/>
      <c r="M166" s="1" t="s">
        <v>1697</v>
      </c>
      <c r="N166" s="1" t="s">
        <v>89</v>
      </c>
      <c r="O166" s="1" t="s">
        <v>41</v>
      </c>
    </row>
    <row r="167" spans="1:15" ht="30" customHeight="1" x14ac:dyDescent="0.25">
      <c r="A167" s="1" t="s">
        <v>4522</v>
      </c>
      <c r="B167" s="1" t="s">
        <v>4523</v>
      </c>
      <c r="C167" s="1">
        <v>2.2200000000000002</v>
      </c>
      <c r="D167" s="2">
        <v>-3.46</v>
      </c>
      <c r="E167" s="1">
        <v>-14000000</v>
      </c>
      <c r="F167" s="1">
        <v>1511000000</v>
      </c>
      <c r="G167" s="1">
        <v>1514000000</v>
      </c>
      <c r="H167" s="1">
        <v>401000000</v>
      </c>
      <c r="I167" s="1"/>
      <c r="J167" s="2">
        <v>0.26</v>
      </c>
      <c r="K167" s="1">
        <v>2000000</v>
      </c>
      <c r="L167" s="1"/>
      <c r="M167" s="1" t="s">
        <v>4524</v>
      </c>
      <c r="N167" s="1" t="s">
        <v>53</v>
      </c>
      <c r="O167" s="1" t="s">
        <v>19</v>
      </c>
    </row>
    <row r="168" spans="1:15" ht="30" customHeight="1" x14ac:dyDescent="0.25">
      <c r="A168" s="1" t="s">
        <v>6859</v>
      </c>
      <c r="B168" s="1" t="s">
        <v>6860</v>
      </c>
      <c r="C168" s="1">
        <v>8.7899999999999991</v>
      </c>
      <c r="D168" s="2">
        <v>-0.23</v>
      </c>
      <c r="E168" s="1">
        <v>-58438000</v>
      </c>
      <c r="F168" s="1">
        <v>853457000</v>
      </c>
      <c r="G168" s="1">
        <v>905612000</v>
      </c>
      <c r="H168" s="1">
        <v>219733000</v>
      </c>
      <c r="I168" s="1"/>
      <c r="J168" s="2">
        <v>0.25</v>
      </c>
      <c r="K168" s="1">
        <v>84971000</v>
      </c>
      <c r="L168" s="1"/>
      <c r="M168" s="1" t="s">
        <v>6861</v>
      </c>
      <c r="N168" s="1" t="s">
        <v>61</v>
      </c>
      <c r="O168" s="1" t="s">
        <v>19</v>
      </c>
    </row>
    <row r="169" spans="1:15" ht="30" customHeight="1" x14ac:dyDescent="0.25">
      <c r="A169" s="1" t="s">
        <v>81</v>
      </c>
      <c r="B169" s="1" t="s">
        <v>82</v>
      </c>
      <c r="C169" s="1">
        <v>14.48</v>
      </c>
      <c r="D169" s="2">
        <v>3.31</v>
      </c>
      <c r="E169" s="1">
        <v>5877000</v>
      </c>
      <c r="F169" s="1">
        <v>185293000</v>
      </c>
      <c r="G169" s="1">
        <v>185494000</v>
      </c>
      <c r="H169" s="1">
        <v>43557000</v>
      </c>
      <c r="I169" s="1"/>
      <c r="J169" s="2">
        <v>0.23</v>
      </c>
      <c r="K169" s="1">
        <v>32733000</v>
      </c>
      <c r="L169" s="1"/>
      <c r="M169" s="1" t="s">
        <v>83</v>
      </c>
      <c r="N169" s="1" t="s">
        <v>84</v>
      </c>
      <c r="O169" s="1" t="s">
        <v>85</v>
      </c>
    </row>
  </sheetData>
  <sortState xmlns:xlrd2="http://schemas.microsoft.com/office/spreadsheetml/2017/richdata2" ref="A2:O169">
    <sortCondition descending="1" ref="L2:L169"/>
  </sortState>
  <conditionalFormatting sqref="C2:C169">
    <cfRule type="cellIs" dxfId="157" priority="8" operator="lessThan">
      <formula>1</formula>
    </cfRule>
    <cfRule type="cellIs" dxfId="156" priority="9" operator="greaterThan">
      <formula>25</formula>
    </cfRule>
    <cfRule type="cellIs" dxfId="155" priority="10" operator="between">
      <formula>1</formula>
      <formula>50</formula>
    </cfRule>
  </conditionalFormatting>
  <conditionalFormatting sqref="E1:E169 I1:I169 D1:D1048576">
    <cfRule type="cellIs" dxfId="154" priority="7" operator="lessThan">
      <formula>0</formula>
    </cfRule>
  </conditionalFormatting>
  <conditionalFormatting sqref="J2:J169">
    <cfRule type="cellIs" dxfId="153" priority="6" operator="greaterThan">
      <formula>0.3</formula>
    </cfRule>
  </conditionalFormatting>
  <conditionalFormatting sqref="L2:L169">
    <cfRule type="cellIs" dxfId="152" priority="4" operator="greaterThan">
      <formula>50</formula>
    </cfRule>
    <cfRule type="cellIs" dxfId="151" priority="5" operator="lessThan">
      <formula>0</formula>
    </cfRule>
  </conditionalFormatting>
  <conditionalFormatting sqref="I1:I169">
    <cfRule type="cellIs" dxfId="150" priority="2" operator="lessThan">
      <formula>778819000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abSelected="1" topLeftCell="A12" workbookViewId="0">
      <selection activeCell="E21" sqref="E21"/>
    </sheetView>
  </sheetViews>
  <sheetFormatPr defaultColWidth="12.7109375" defaultRowHeight="30" customHeight="1" x14ac:dyDescent="0.25"/>
  <sheetData>
    <row r="1" spans="1:15" ht="30" customHeigh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30" customHeight="1" x14ac:dyDescent="0.25">
      <c r="A2" s="1" t="s">
        <v>8710</v>
      </c>
      <c r="B2" s="1" t="s">
        <v>8711</v>
      </c>
      <c r="C2" s="1">
        <v>13.58</v>
      </c>
      <c r="D2" s="2">
        <v>-0.56000000000000005</v>
      </c>
      <c r="E2" s="1">
        <v>592000000</v>
      </c>
      <c r="F2" s="1">
        <v>10982000000</v>
      </c>
      <c r="G2" s="1">
        <v>6779000000</v>
      </c>
      <c r="H2" s="1">
        <v>2381000000</v>
      </c>
      <c r="I2" s="1">
        <v>4203000000</v>
      </c>
      <c r="J2" s="2">
        <v>0.21</v>
      </c>
      <c r="K2" s="1">
        <v>350000000</v>
      </c>
      <c r="L2" s="1">
        <v>2.52</v>
      </c>
      <c r="M2" s="1" t="s">
        <v>8712</v>
      </c>
      <c r="N2" s="1" t="s">
        <v>389</v>
      </c>
      <c r="O2" s="1" t="s">
        <v>19</v>
      </c>
    </row>
    <row r="3" spans="1:15" ht="30" customHeight="1" x14ac:dyDescent="0.25">
      <c r="A3" s="1" t="s">
        <v>20</v>
      </c>
      <c r="B3" s="1" t="s">
        <v>21</v>
      </c>
      <c r="C3" s="1">
        <v>21.44</v>
      </c>
      <c r="D3" s="2">
        <v>-1.99</v>
      </c>
      <c r="E3" s="1">
        <v>-199000000</v>
      </c>
      <c r="F3" s="1">
        <v>15956000000</v>
      </c>
      <c r="G3" s="1">
        <v>8873000000</v>
      </c>
      <c r="H3" s="1">
        <v>1803000000</v>
      </c>
      <c r="I3" s="1">
        <v>7083000000</v>
      </c>
      <c r="J3" s="2">
        <v>0.11</v>
      </c>
      <c r="K3" s="1">
        <v>539000000</v>
      </c>
      <c r="L3" s="1">
        <v>5.99</v>
      </c>
      <c r="M3" s="1" t="s">
        <v>22</v>
      </c>
      <c r="N3" s="1" t="s">
        <v>23</v>
      </c>
      <c r="O3" s="1" t="s">
        <v>19</v>
      </c>
    </row>
    <row r="4" spans="1:15" ht="30" customHeight="1" x14ac:dyDescent="0.25">
      <c r="A4" s="1" t="s">
        <v>7032</v>
      </c>
      <c r="B4" s="1" t="s">
        <v>7033</v>
      </c>
      <c r="C4" s="1">
        <v>22.22</v>
      </c>
      <c r="D4" s="2">
        <v>0.85</v>
      </c>
      <c r="E4" s="1">
        <v>12892000</v>
      </c>
      <c r="F4" s="1">
        <v>1087252000</v>
      </c>
      <c r="G4" s="1">
        <v>406405000</v>
      </c>
      <c r="H4" s="1">
        <v>163081000</v>
      </c>
      <c r="I4" s="1">
        <v>680847000</v>
      </c>
      <c r="J4" s="2">
        <v>0.14000000000000001</v>
      </c>
      <c r="K4" s="1">
        <v>58877000</v>
      </c>
      <c r="L4" s="1">
        <v>4.63</v>
      </c>
      <c r="M4" s="1" t="s">
        <v>7034</v>
      </c>
      <c r="N4" s="1" t="s">
        <v>389</v>
      </c>
      <c r="O4" s="1" t="s">
        <v>32</v>
      </c>
    </row>
    <row r="5" spans="1:15" ht="30" customHeight="1" x14ac:dyDescent="0.25">
      <c r="A5" s="1" t="s">
        <v>5362</v>
      </c>
      <c r="B5" s="1" t="s">
        <v>5363</v>
      </c>
      <c r="C5" s="1">
        <v>33.99</v>
      </c>
      <c r="D5" s="2">
        <v>0.41</v>
      </c>
      <c r="E5" s="1">
        <v>1619000000</v>
      </c>
      <c r="F5" s="1">
        <v>47487000000</v>
      </c>
      <c r="G5" s="1">
        <v>12057000000</v>
      </c>
      <c r="H5" s="1">
        <v>6240000000</v>
      </c>
      <c r="I5" s="1">
        <v>35430000000</v>
      </c>
      <c r="J5" s="2">
        <v>0.13</v>
      </c>
      <c r="K5" s="1">
        <v>2864000000</v>
      </c>
      <c r="L5" s="1">
        <v>2.75</v>
      </c>
      <c r="M5" s="1" t="s">
        <v>5364</v>
      </c>
      <c r="N5" s="1" t="s">
        <v>40</v>
      </c>
      <c r="O5" s="1" t="s">
        <v>32</v>
      </c>
    </row>
    <row r="6" spans="1:15" ht="30" customHeight="1" x14ac:dyDescent="0.25">
      <c r="A6" s="1" t="s">
        <v>8710</v>
      </c>
      <c r="B6" s="1" t="s">
        <v>8711</v>
      </c>
      <c r="C6" s="1">
        <v>13.58</v>
      </c>
      <c r="D6" s="2">
        <v>-0.56000000000000005</v>
      </c>
      <c r="E6" s="1">
        <v>592000000</v>
      </c>
      <c r="F6" s="1">
        <v>10982000000</v>
      </c>
      <c r="G6" s="1">
        <v>6779000000</v>
      </c>
      <c r="H6" s="1">
        <v>2381000000</v>
      </c>
      <c r="I6" s="1">
        <v>4203000000</v>
      </c>
      <c r="J6" s="2">
        <v>0.21</v>
      </c>
      <c r="K6" s="1">
        <v>350000000</v>
      </c>
      <c r="L6" s="1">
        <v>2.52</v>
      </c>
      <c r="M6" s="1" t="s">
        <v>8712</v>
      </c>
      <c r="N6" s="1" t="s">
        <v>389</v>
      </c>
      <c r="O6" s="1" t="s">
        <v>19</v>
      </c>
    </row>
    <row r="7" spans="1:15" ht="30" customHeight="1" x14ac:dyDescent="0.25">
      <c r="A7" s="1" t="s">
        <v>4186</v>
      </c>
      <c r="B7" s="1" t="s">
        <v>4187</v>
      </c>
      <c r="C7" s="1">
        <v>46.03</v>
      </c>
      <c r="D7" s="2">
        <v>0.1</v>
      </c>
      <c r="E7" s="1">
        <v>3974000000</v>
      </c>
      <c r="F7" s="1">
        <v>129458000000</v>
      </c>
      <c r="G7" s="1">
        <v>55522000000</v>
      </c>
      <c r="H7" s="1">
        <v>28487000000</v>
      </c>
      <c r="I7" s="1">
        <v>73936000000</v>
      </c>
      <c r="J7" s="2">
        <v>0.22</v>
      </c>
      <c r="K7" s="1">
        <v>9089000000</v>
      </c>
      <c r="L7" s="1">
        <v>10.029999999999999</v>
      </c>
      <c r="M7" s="1" t="s">
        <v>4188</v>
      </c>
      <c r="N7" s="1" t="s">
        <v>40</v>
      </c>
      <c r="O7" s="1" t="s">
        <v>32</v>
      </c>
    </row>
    <row r="8" spans="1:15" ht="30" customHeight="1" x14ac:dyDescent="0.25">
      <c r="A8" s="1" t="s">
        <v>2973</v>
      </c>
      <c r="B8" s="1" t="s">
        <v>2974</v>
      </c>
      <c r="C8" s="1">
        <v>10.35</v>
      </c>
      <c r="D8" s="2">
        <v>5.1100000000000003</v>
      </c>
      <c r="E8" s="1">
        <v>31000000</v>
      </c>
      <c r="F8" s="1">
        <v>41059000000</v>
      </c>
      <c r="G8" s="1">
        <v>23218000000</v>
      </c>
      <c r="H8" s="1">
        <v>9905000000</v>
      </c>
      <c r="I8" s="1">
        <v>17841000000</v>
      </c>
      <c r="J8" s="2">
        <v>0.24</v>
      </c>
      <c r="K8" s="1">
        <v>469000000</v>
      </c>
      <c r="L8" s="1">
        <v>6.9</v>
      </c>
      <c r="M8" s="1" t="s">
        <v>2975</v>
      </c>
      <c r="N8" s="1" t="s">
        <v>23</v>
      </c>
      <c r="O8" s="1" t="s">
        <v>19</v>
      </c>
    </row>
    <row r="9" spans="1:15" ht="30" customHeight="1" x14ac:dyDescent="0.25">
      <c r="A9" s="1" t="s">
        <v>7224</v>
      </c>
      <c r="B9" s="1" t="s">
        <v>7225</v>
      </c>
      <c r="C9" s="1">
        <v>10.14</v>
      </c>
      <c r="D9" s="2">
        <v>4.34</v>
      </c>
      <c r="E9" s="1">
        <v>-19324000</v>
      </c>
      <c r="F9" s="1">
        <v>3089440000</v>
      </c>
      <c r="G9" s="1">
        <v>2055342000</v>
      </c>
      <c r="H9" s="1">
        <v>1258354000</v>
      </c>
      <c r="I9" s="1">
        <v>1034098000</v>
      </c>
      <c r="J9" s="2">
        <v>0.4</v>
      </c>
      <c r="K9" s="1">
        <v>81212000</v>
      </c>
      <c r="L9" s="1">
        <v>6.42</v>
      </c>
      <c r="M9" s="1" t="s">
        <v>7226</v>
      </c>
      <c r="N9" s="1" t="s">
        <v>23</v>
      </c>
      <c r="O9" s="1" t="s">
        <v>19</v>
      </c>
    </row>
    <row r="10" spans="1:15" ht="30" customHeight="1" x14ac:dyDescent="0.25">
      <c r="A10" s="1" t="s">
        <v>3355</v>
      </c>
      <c r="B10" s="1" t="s">
        <v>3356</v>
      </c>
      <c r="C10" s="1">
        <v>9.98</v>
      </c>
      <c r="D10" s="2">
        <v>-10.91</v>
      </c>
      <c r="E10" s="1">
        <v>3588000000</v>
      </c>
      <c r="F10" s="1">
        <v>315082000000</v>
      </c>
      <c r="G10" s="1">
        <v>259436000000</v>
      </c>
      <c r="H10" s="1">
        <v>107526000000</v>
      </c>
      <c r="I10" s="1">
        <v>55646000000</v>
      </c>
      <c r="J10" s="2">
        <v>0.34</v>
      </c>
      <c r="K10" s="1">
        <v>6933000000</v>
      </c>
      <c r="L10" s="1">
        <v>15.12</v>
      </c>
      <c r="M10" s="1" t="s">
        <v>3357</v>
      </c>
      <c r="N10" s="1" t="s">
        <v>127</v>
      </c>
      <c r="O10" s="1" t="s">
        <v>19</v>
      </c>
    </row>
    <row r="11" spans="1:15" ht="30" customHeight="1" x14ac:dyDescent="0.25">
      <c r="A11" s="1" t="s">
        <v>8277</v>
      </c>
      <c r="B11" s="1" t="s">
        <v>8278</v>
      </c>
      <c r="C11" s="1">
        <v>2.15</v>
      </c>
      <c r="D11" s="2">
        <v>4.2699999999999996</v>
      </c>
      <c r="E11" s="1">
        <v>17700000</v>
      </c>
      <c r="F11" s="1">
        <v>2709600000</v>
      </c>
      <c r="G11" s="1">
        <v>1720600000</v>
      </c>
      <c r="H11" s="1">
        <v>800400000</v>
      </c>
      <c r="I11" s="1">
        <v>989000000</v>
      </c>
      <c r="J11" s="2">
        <v>0.28999999999999998</v>
      </c>
      <c r="K11" s="1">
        <v>107200000</v>
      </c>
      <c r="L11" s="1"/>
      <c r="M11" s="1" t="s">
        <v>8279</v>
      </c>
      <c r="N11" s="1" t="s">
        <v>399</v>
      </c>
      <c r="O11" s="1" t="s">
        <v>19</v>
      </c>
    </row>
    <row r="12" spans="1:15" ht="30" customHeight="1" x14ac:dyDescent="0.25">
      <c r="A12" s="1" t="s">
        <v>5836</v>
      </c>
      <c r="B12" s="1" t="s">
        <v>5837</v>
      </c>
      <c r="C12" s="1">
        <v>1.99</v>
      </c>
      <c r="D12" s="2">
        <v>-1.48</v>
      </c>
      <c r="E12" s="1">
        <v>-14000000</v>
      </c>
      <c r="F12" s="1">
        <v>6166000000</v>
      </c>
      <c r="G12" s="1">
        <v>4040000000</v>
      </c>
      <c r="H12" s="1">
        <v>1539000000</v>
      </c>
      <c r="I12" s="1">
        <v>2126000000</v>
      </c>
      <c r="J12" s="2">
        <v>0.24</v>
      </c>
      <c r="K12" s="1">
        <v>602000000</v>
      </c>
      <c r="L12" s="1">
        <v>5.69</v>
      </c>
      <c r="M12" s="1" t="s">
        <v>5838</v>
      </c>
      <c r="N12" s="1" t="s">
        <v>49</v>
      </c>
      <c r="O12" s="1" t="s">
        <v>32</v>
      </c>
    </row>
    <row r="13" spans="1:15" ht="30" customHeight="1" x14ac:dyDescent="0.25">
      <c r="A13" s="1" t="s">
        <v>5470</v>
      </c>
      <c r="B13" s="1" t="s">
        <v>5471</v>
      </c>
      <c r="C13" s="1">
        <v>2.83</v>
      </c>
      <c r="D13" s="2">
        <v>-2.12</v>
      </c>
      <c r="E13" s="1">
        <v>-203565000</v>
      </c>
      <c r="F13" s="1">
        <v>229701000</v>
      </c>
      <c r="G13" s="1">
        <v>53470000</v>
      </c>
      <c r="H13" s="1">
        <v>25691000</v>
      </c>
      <c r="I13" s="1">
        <v>176231000</v>
      </c>
      <c r="J13" s="2">
        <v>0.11</v>
      </c>
      <c r="K13" s="1">
        <v>27632000</v>
      </c>
      <c r="L13" s="1">
        <v>16.649999999999999</v>
      </c>
      <c r="M13" s="1" t="s">
        <v>5472</v>
      </c>
      <c r="N13" s="1" t="s">
        <v>684</v>
      </c>
      <c r="O13" s="1" t="s">
        <v>32</v>
      </c>
    </row>
    <row r="14" spans="1:15" ht="30" customHeight="1" x14ac:dyDescent="0.25">
      <c r="A14" s="1" t="s">
        <v>3869</v>
      </c>
      <c r="B14" s="1" t="s">
        <v>3870</v>
      </c>
      <c r="C14" s="1">
        <v>14.09</v>
      </c>
      <c r="D14" s="2">
        <v>-2.04</v>
      </c>
      <c r="E14" s="1">
        <v>177000000</v>
      </c>
      <c r="F14" s="1">
        <v>51758000000</v>
      </c>
      <c r="G14" s="1">
        <v>33423000000</v>
      </c>
      <c r="H14" s="1">
        <v>12353000000</v>
      </c>
      <c r="I14" s="1">
        <v>18335000000</v>
      </c>
      <c r="J14" s="2">
        <v>0.23</v>
      </c>
      <c r="K14" s="1">
        <v>2346000000</v>
      </c>
      <c r="L14" s="1">
        <v>8.5399999999999991</v>
      </c>
      <c r="M14" s="1" t="s">
        <v>3871</v>
      </c>
      <c r="N14" s="1" t="s">
        <v>144</v>
      </c>
      <c r="O14" s="1" t="s">
        <v>19</v>
      </c>
    </row>
    <row r="15" spans="1:15" ht="30" customHeight="1" x14ac:dyDescent="0.25">
      <c r="A15" s="1" t="s">
        <v>8305</v>
      </c>
      <c r="B15" s="1" t="s">
        <v>8306</v>
      </c>
      <c r="C15" s="1">
        <v>10.210000000000001</v>
      </c>
      <c r="D15" s="2">
        <v>-0.12</v>
      </c>
      <c r="E15" s="1">
        <v>113330000</v>
      </c>
      <c r="F15" s="1">
        <v>32476991000</v>
      </c>
      <c r="G15" s="1">
        <v>29032112000</v>
      </c>
      <c r="H15" s="1">
        <v>3617760000</v>
      </c>
      <c r="I15" s="1">
        <v>3444879000</v>
      </c>
      <c r="J15" s="2">
        <v>0.11</v>
      </c>
      <c r="K15" s="1"/>
      <c r="L15" s="1">
        <v>12.45</v>
      </c>
      <c r="M15" s="1" t="s">
        <v>8307</v>
      </c>
      <c r="N15" s="1" t="s">
        <v>80</v>
      </c>
      <c r="O15" s="1" t="s">
        <v>32</v>
      </c>
    </row>
    <row r="16" spans="1:15" ht="30" customHeight="1" x14ac:dyDescent="0.25">
      <c r="A16" s="1" t="s">
        <v>3815</v>
      </c>
      <c r="B16" s="1" t="s">
        <v>3816</v>
      </c>
      <c r="C16" s="1">
        <v>7.73</v>
      </c>
      <c r="D16" s="2">
        <v>-4.91</v>
      </c>
      <c r="E16" s="1">
        <v>1318000</v>
      </c>
      <c r="F16" s="1">
        <v>2607321000</v>
      </c>
      <c r="G16" s="1">
        <v>977478000</v>
      </c>
      <c r="H16" s="1">
        <v>429207000</v>
      </c>
      <c r="I16" s="1">
        <v>1629843000</v>
      </c>
      <c r="J16" s="2">
        <v>0.16</v>
      </c>
      <c r="K16" s="1">
        <v>16254000</v>
      </c>
      <c r="L16" s="1">
        <v>40.68</v>
      </c>
      <c r="M16" s="1" t="s">
        <v>3817</v>
      </c>
      <c r="N16" s="1" t="s">
        <v>684</v>
      </c>
      <c r="O16" s="1" t="s">
        <v>19</v>
      </c>
    </row>
    <row r="17" spans="1:15" ht="30" customHeight="1" x14ac:dyDescent="0.25">
      <c r="A17" s="1" t="s">
        <v>4747</v>
      </c>
      <c r="B17" s="1" t="s">
        <v>4748</v>
      </c>
      <c r="C17" s="1">
        <v>18.95</v>
      </c>
      <c r="D17" s="2">
        <v>-1.34</v>
      </c>
      <c r="E17" s="1">
        <v>-4693000</v>
      </c>
      <c r="F17" s="1">
        <v>373466000</v>
      </c>
      <c r="G17" s="1">
        <v>159018000</v>
      </c>
      <c r="H17" s="1">
        <v>96874000</v>
      </c>
      <c r="I17" s="1">
        <v>214448000</v>
      </c>
      <c r="J17" s="2">
        <v>0.25</v>
      </c>
      <c r="K17" s="1">
        <v>1995000</v>
      </c>
      <c r="L17" s="1">
        <v>35.75</v>
      </c>
      <c r="M17" s="1" t="s">
        <v>4749</v>
      </c>
      <c r="N17" s="1" t="s">
        <v>195</v>
      </c>
      <c r="O17" s="1" t="s">
        <v>32</v>
      </c>
    </row>
    <row r="18" spans="1:15" ht="30" customHeight="1" x14ac:dyDescent="0.25">
      <c r="A18" s="1" t="s">
        <v>5353</v>
      </c>
      <c r="B18" s="1" t="s">
        <v>5354</v>
      </c>
      <c r="C18" s="1">
        <v>15.17</v>
      </c>
      <c r="D18" s="2">
        <v>-1.1100000000000001</v>
      </c>
      <c r="E18" s="1">
        <v>-78300000</v>
      </c>
      <c r="F18" s="1">
        <v>1541900000</v>
      </c>
      <c r="G18" s="1">
        <v>940600000</v>
      </c>
      <c r="H18" s="1">
        <v>273100000</v>
      </c>
      <c r="I18" s="1">
        <v>601300000</v>
      </c>
      <c r="J18" s="2">
        <v>0.17</v>
      </c>
      <c r="K18" s="1">
        <v>89200000</v>
      </c>
      <c r="L18" s="1">
        <v>23.7</v>
      </c>
      <c r="M18" s="1" t="s">
        <v>5355</v>
      </c>
      <c r="N18" s="1" t="s">
        <v>285</v>
      </c>
      <c r="O18" s="1" t="s">
        <v>19</v>
      </c>
    </row>
  </sheetData>
  <conditionalFormatting sqref="E1">
    <cfRule type="cellIs" dxfId="149" priority="150" operator="lessThan">
      <formula>0</formula>
    </cfRule>
  </conditionalFormatting>
  <conditionalFormatting sqref="I1">
    <cfRule type="cellIs" dxfId="148" priority="149" operator="lessThan">
      <formula>0</formula>
    </cfRule>
  </conditionalFormatting>
  <conditionalFormatting sqref="C2">
    <cfRule type="cellIs" dxfId="147" priority="146" operator="lessThan">
      <formula>1</formula>
    </cfRule>
    <cfRule type="cellIs" dxfId="146" priority="147" operator="greaterThan">
      <formula>50.1</formula>
    </cfRule>
    <cfRule type="cellIs" dxfId="145" priority="148" operator="between">
      <formula>1</formula>
      <formula>50</formula>
    </cfRule>
  </conditionalFormatting>
  <conditionalFormatting sqref="E2">
    <cfRule type="cellIs" dxfId="144" priority="145" operator="lessThan">
      <formula>0</formula>
    </cfRule>
  </conditionalFormatting>
  <conditionalFormatting sqref="J2">
    <cfRule type="cellIs" dxfId="143" priority="144" operator="greaterThan">
      <formula>0.5</formula>
    </cfRule>
  </conditionalFormatting>
  <conditionalFormatting sqref="L2">
    <cfRule type="cellIs" dxfId="142" priority="142" operator="greaterThan">
      <formula>50</formula>
    </cfRule>
    <cfRule type="cellIs" dxfId="141" priority="143" operator="lessThan">
      <formula>0</formula>
    </cfRule>
  </conditionalFormatting>
  <conditionalFormatting sqref="I2">
    <cfRule type="cellIs" dxfId="140" priority="141" operator="lessThan">
      <formula>0</formula>
    </cfRule>
  </conditionalFormatting>
  <conditionalFormatting sqref="I2">
    <cfRule type="cellIs" dxfId="139" priority="140" operator="lessThan">
      <formula>2793401668</formula>
    </cfRule>
  </conditionalFormatting>
  <conditionalFormatting sqref="C3">
    <cfRule type="cellIs" dxfId="138" priority="137" operator="lessThan">
      <formula>1</formula>
    </cfRule>
    <cfRule type="cellIs" dxfId="137" priority="138" operator="greaterThan">
      <formula>50.1</formula>
    </cfRule>
    <cfRule type="cellIs" dxfId="136" priority="139" operator="between">
      <formula>1</formula>
      <formula>50</formula>
    </cfRule>
  </conditionalFormatting>
  <conditionalFormatting sqref="E3">
    <cfRule type="cellIs" dxfId="135" priority="136" operator="lessThan">
      <formula>0</formula>
    </cfRule>
  </conditionalFormatting>
  <conditionalFormatting sqref="J3">
    <cfRule type="cellIs" dxfId="134" priority="135" operator="greaterThan">
      <formula>0.5</formula>
    </cfRule>
  </conditionalFormatting>
  <conditionalFormatting sqref="L3">
    <cfRule type="cellIs" dxfId="133" priority="133" operator="greaterThan">
      <formula>50</formula>
    </cfRule>
    <cfRule type="cellIs" dxfId="132" priority="134" operator="lessThan">
      <formula>0</formula>
    </cfRule>
  </conditionalFormatting>
  <conditionalFormatting sqref="I3">
    <cfRule type="cellIs" dxfId="131" priority="132" operator="lessThan">
      <formula>0</formula>
    </cfRule>
  </conditionalFormatting>
  <conditionalFormatting sqref="I3">
    <cfRule type="cellIs" dxfId="130" priority="131" operator="lessThan">
      <formula>2793401668</formula>
    </cfRule>
  </conditionalFormatting>
  <conditionalFormatting sqref="C4">
    <cfRule type="cellIs" dxfId="129" priority="128" operator="lessThan">
      <formula>1</formula>
    </cfRule>
    <cfRule type="cellIs" dxfId="128" priority="129" operator="greaterThan">
      <formula>50.1</formula>
    </cfRule>
    <cfRule type="cellIs" dxfId="127" priority="130" operator="between">
      <formula>1</formula>
      <formula>50</formula>
    </cfRule>
  </conditionalFormatting>
  <conditionalFormatting sqref="E4">
    <cfRule type="cellIs" dxfId="126" priority="127" operator="lessThan">
      <formula>0</formula>
    </cfRule>
  </conditionalFormatting>
  <conditionalFormatting sqref="J4">
    <cfRule type="cellIs" dxfId="125" priority="126" operator="greaterThan">
      <formula>0.5</formula>
    </cfRule>
  </conditionalFormatting>
  <conditionalFormatting sqref="L4">
    <cfRule type="cellIs" dxfId="124" priority="124" operator="greaterThan">
      <formula>50</formula>
    </cfRule>
    <cfRule type="cellIs" dxfId="123" priority="125" operator="lessThan">
      <formula>0</formula>
    </cfRule>
  </conditionalFormatting>
  <conditionalFormatting sqref="I4">
    <cfRule type="cellIs" dxfId="122" priority="123" operator="lessThan">
      <formula>0</formula>
    </cfRule>
  </conditionalFormatting>
  <conditionalFormatting sqref="I4">
    <cfRule type="cellIs" dxfId="121" priority="122" operator="lessThan">
      <formula>2793401668</formula>
    </cfRule>
  </conditionalFormatting>
  <conditionalFormatting sqref="C5">
    <cfRule type="cellIs" dxfId="120" priority="119" operator="lessThan">
      <formula>1</formula>
    </cfRule>
    <cfRule type="cellIs" dxfId="119" priority="120" operator="greaterThan">
      <formula>50.1</formula>
    </cfRule>
    <cfRule type="cellIs" dxfId="118" priority="121" operator="between">
      <formula>1</formula>
      <formula>50</formula>
    </cfRule>
  </conditionalFormatting>
  <conditionalFormatting sqref="E5">
    <cfRule type="cellIs" dxfId="117" priority="118" operator="lessThan">
      <formula>0</formula>
    </cfRule>
  </conditionalFormatting>
  <conditionalFormatting sqref="J5">
    <cfRule type="cellIs" dxfId="116" priority="117" operator="greaterThan">
      <formula>0.5</formula>
    </cfRule>
  </conditionalFormatting>
  <conditionalFormatting sqref="L5">
    <cfRule type="cellIs" dxfId="115" priority="115" operator="greaterThan">
      <formula>50</formula>
    </cfRule>
    <cfRule type="cellIs" dxfId="114" priority="116" operator="lessThan">
      <formula>0</formula>
    </cfRule>
  </conditionalFormatting>
  <conditionalFormatting sqref="I5">
    <cfRule type="cellIs" dxfId="113" priority="114" operator="lessThan">
      <formula>0</formula>
    </cfRule>
  </conditionalFormatting>
  <conditionalFormatting sqref="I5">
    <cfRule type="cellIs" dxfId="112" priority="113" operator="lessThan">
      <formula>2793401668</formula>
    </cfRule>
  </conditionalFormatting>
  <conditionalFormatting sqref="C6">
    <cfRule type="cellIs" dxfId="111" priority="110" operator="lessThan">
      <formula>1</formula>
    </cfRule>
    <cfRule type="cellIs" dxfId="110" priority="111" operator="greaterThan">
      <formula>50.1</formula>
    </cfRule>
    <cfRule type="cellIs" dxfId="109" priority="112" operator="between">
      <formula>1</formula>
      <formula>50</formula>
    </cfRule>
  </conditionalFormatting>
  <conditionalFormatting sqref="E6">
    <cfRule type="cellIs" dxfId="108" priority="109" operator="lessThan">
      <formula>0</formula>
    </cfRule>
  </conditionalFormatting>
  <conditionalFormatting sqref="J6">
    <cfRule type="cellIs" dxfId="107" priority="108" operator="greaterThan">
      <formula>0.5</formula>
    </cfRule>
  </conditionalFormatting>
  <conditionalFormatting sqref="L6">
    <cfRule type="cellIs" dxfId="106" priority="106" operator="greaterThan">
      <formula>50</formula>
    </cfRule>
    <cfRule type="cellIs" dxfId="105" priority="107" operator="lessThan">
      <formula>0</formula>
    </cfRule>
  </conditionalFormatting>
  <conditionalFormatting sqref="I6">
    <cfRule type="cellIs" dxfId="104" priority="105" operator="lessThan">
      <formula>0</formula>
    </cfRule>
  </conditionalFormatting>
  <conditionalFormatting sqref="I6">
    <cfRule type="cellIs" dxfId="103" priority="104" operator="lessThan">
      <formula>2793401668</formula>
    </cfRule>
  </conditionalFormatting>
  <conditionalFormatting sqref="C7">
    <cfRule type="cellIs" dxfId="102" priority="101" operator="lessThan">
      <formula>1</formula>
    </cfRule>
    <cfRule type="cellIs" dxfId="101" priority="102" operator="greaterThan">
      <formula>50.1</formula>
    </cfRule>
    <cfRule type="cellIs" dxfId="100" priority="103" operator="between">
      <formula>1</formula>
      <formula>50</formula>
    </cfRule>
  </conditionalFormatting>
  <conditionalFormatting sqref="E7">
    <cfRule type="cellIs" dxfId="99" priority="100" operator="lessThan">
      <formula>0</formula>
    </cfRule>
  </conditionalFormatting>
  <conditionalFormatting sqref="J7">
    <cfRule type="cellIs" dxfId="98" priority="99" operator="greaterThan">
      <formula>0.5</formula>
    </cfRule>
  </conditionalFormatting>
  <conditionalFormatting sqref="L7">
    <cfRule type="cellIs" dxfId="97" priority="97" operator="greaterThan">
      <formula>50</formula>
    </cfRule>
    <cfRule type="cellIs" dxfId="96" priority="98" operator="lessThan">
      <formula>0</formula>
    </cfRule>
  </conditionalFormatting>
  <conditionalFormatting sqref="I7">
    <cfRule type="cellIs" dxfId="95" priority="96" operator="lessThan">
      <formula>0</formula>
    </cfRule>
  </conditionalFormatting>
  <conditionalFormatting sqref="I7">
    <cfRule type="cellIs" dxfId="94" priority="95" operator="lessThan">
      <formula>2793401668</formula>
    </cfRule>
  </conditionalFormatting>
  <conditionalFormatting sqref="C8">
    <cfRule type="cellIs" dxfId="93" priority="92" operator="lessThan">
      <formula>1</formula>
    </cfRule>
    <cfRule type="cellIs" dxfId="92" priority="93" operator="greaterThan">
      <formula>50.1</formula>
    </cfRule>
    <cfRule type="cellIs" dxfId="91" priority="94" operator="between">
      <formula>1</formula>
      <formula>50</formula>
    </cfRule>
  </conditionalFormatting>
  <conditionalFormatting sqref="E8">
    <cfRule type="cellIs" dxfId="90" priority="91" operator="lessThan">
      <formula>0</formula>
    </cfRule>
  </conditionalFormatting>
  <conditionalFormatting sqref="J8">
    <cfRule type="cellIs" dxfId="89" priority="90" operator="greaterThan">
      <formula>0.5</formula>
    </cfRule>
  </conditionalFormatting>
  <conditionalFormatting sqref="L8">
    <cfRule type="cellIs" dxfId="88" priority="88" operator="greaterThan">
      <formula>50</formula>
    </cfRule>
    <cfRule type="cellIs" dxfId="87" priority="89" operator="lessThan">
      <formula>0</formula>
    </cfRule>
  </conditionalFormatting>
  <conditionalFormatting sqref="I8">
    <cfRule type="cellIs" dxfId="86" priority="87" operator="lessThan">
      <formula>0</formula>
    </cfRule>
  </conditionalFormatting>
  <conditionalFormatting sqref="I8">
    <cfRule type="cellIs" dxfId="85" priority="86" operator="lessThan">
      <formula>2793401668</formula>
    </cfRule>
  </conditionalFormatting>
  <conditionalFormatting sqref="C9">
    <cfRule type="cellIs" dxfId="84" priority="83" operator="lessThan">
      <formula>1</formula>
    </cfRule>
    <cfRule type="cellIs" dxfId="83" priority="84" operator="greaterThan">
      <formula>50.1</formula>
    </cfRule>
    <cfRule type="cellIs" dxfId="82" priority="85" operator="between">
      <formula>1</formula>
      <formula>50</formula>
    </cfRule>
  </conditionalFormatting>
  <conditionalFormatting sqref="E9">
    <cfRule type="cellIs" dxfId="81" priority="82" operator="lessThan">
      <formula>0</formula>
    </cfRule>
  </conditionalFormatting>
  <conditionalFormatting sqref="J9">
    <cfRule type="cellIs" dxfId="80" priority="81" operator="greaterThan">
      <formula>0.5</formula>
    </cfRule>
  </conditionalFormatting>
  <conditionalFormatting sqref="L9">
    <cfRule type="cellIs" dxfId="79" priority="79" operator="greaterThan">
      <formula>50</formula>
    </cfRule>
    <cfRule type="cellIs" dxfId="78" priority="80" operator="lessThan">
      <formula>0</formula>
    </cfRule>
  </conditionalFormatting>
  <conditionalFormatting sqref="I9">
    <cfRule type="cellIs" dxfId="77" priority="78" operator="lessThan">
      <formula>0</formula>
    </cfRule>
  </conditionalFormatting>
  <conditionalFormatting sqref="I9">
    <cfRule type="cellIs" dxfId="76" priority="77" operator="lessThan">
      <formula>2793401668</formula>
    </cfRule>
  </conditionalFormatting>
  <conditionalFormatting sqref="C10">
    <cfRule type="cellIs" dxfId="75" priority="74" operator="lessThan">
      <formula>1</formula>
    </cfRule>
    <cfRule type="cellIs" dxfId="74" priority="75" operator="greaterThan">
      <formula>50.1</formula>
    </cfRule>
    <cfRule type="cellIs" dxfId="73" priority="76" operator="between">
      <formula>1</formula>
      <formula>50</formula>
    </cfRule>
  </conditionalFormatting>
  <conditionalFormatting sqref="E10">
    <cfRule type="cellIs" dxfId="72" priority="73" operator="lessThan">
      <formula>0</formula>
    </cfRule>
  </conditionalFormatting>
  <conditionalFormatting sqref="J10">
    <cfRule type="cellIs" dxfId="71" priority="72" operator="greaterThan">
      <formula>0.5</formula>
    </cfRule>
  </conditionalFormatting>
  <conditionalFormatting sqref="L10">
    <cfRule type="cellIs" dxfId="70" priority="70" operator="greaterThan">
      <formula>50</formula>
    </cfRule>
    <cfRule type="cellIs" dxfId="69" priority="71" operator="lessThan">
      <formula>0</formula>
    </cfRule>
  </conditionalFormatting>
  <conditionalFormatting sqref="I10">
    <cfRule type="cellIs" dxfId="68" priority="69" operator="lessThan">
      <formula>0</formula>
    </cfRule>
  </conditionalFormatting>
  <conditionalFormatting sqref="I10">
    <cfRule type="cellIs" dxfId="67" priority="68" operator="lessThan">
      <formula>2793401668</formula>
    </cfRule>
  </conditionalFormatting>
  <conditionalFormatting sqref="C11">
    <cfRule type="cellIs" dxfId="66" priority="65" operator="lessThan">
      <formula>1</formula>
    </cfRule>
    <cfRule type="cellIs" dxfId="65" priority="66" operator="greaterThan">
      <formula>50.1</formula>
    </cfRule>
    <cfRule type="cellIs" dxfId="64" priority="67" operator="between">
      <formula>1</formula>
      <formula>50</formula>
    </cfRule>
  </conditionalFormatting>
  <conditionalFormatting sqref="E11 I11">
    <cfRule type="cellIs" dxfId="63" priority="64" operator="lessThan">
      <formula>0</formula>
    </cfRule>
  </conditionalFormatting>
  <conditionalFormatting sqref="J11">
    <cfRule type="cellIs" dxfId="62" priority="63" operator="greaterThan">
      <formula>0.3</formula>
    </cfRule>
  </conditionalFormatting>
  <conditionalFormatting sqref="L11">
    <cfRule type="cellIs" dxfId="61" priority="61" operator="greaterThan">
      <formula>50</formula>
    </cfRule>
    <cfRule type="cellIs" dxfId="60" priority="62" operator="lessThan">
      <formula>0</formula>
    </cfRule>
  </conditionalFormatting>
  <conditionalFormatting sqref="I11">
    <cfRule type="cellIs" dxfId="59" priority="60" operator="lessThan">
      <formula>778819000</formula>
    </cfRule>
  </conditionalFormatting>
  <conditionalFormatting sqref="D11">
    <cfRule type="cellIs" dxfId="58" priority="59" operator="lessThan">
      <formula>0</formula>
    </cfRule>
  </conditionalFormatting>
  <conditionalFormatting sqref="C12">
    <cfRule type="cellIs" dxfId="57" priority="56" operator="lessThan">
      <formula>1</formula>
    </cfRule>
    <cfRule type="cellIs" dxfId="56" priority="57" operator="greaterThan">
      <formula>50.1</formula>
    </cfRule>
    <cfRule type="cellIs" dxfId="55" priority="58" operator="between">
      <formula>1</formula>
      <formula>50</formula>
    </cfRule>
  </conditionalFormatting>
  <conditionalFormatting sqref="E12 I12">
    <cfRule type="cellIs" dxfId="54" priority="55" operator="lessThan">
      <formula>0</formula>
    </cfRule>
  </conditionalFormatting>
  <conditionalFormatting sqref="J12">
    <cfRule type="cellIs" dxfId="53" priority="54" operator="greaterThan">
      <formula>0.3</formula>
    </cfRule>
  </conditionalFormatting>
  <conditionalFormatting sqref="L12">
    <cfRule type="cellIs" dxfId="52" priority="52" operator="greaterThan">
      <formula>50</formula>
    </cfRule>
    <cfRule type="cellIs" dxfId="51" priority="53" operator="lessThan">
      <formula>0</formula>
    </cfRule>
  </conditionalFormatting>
  <conditionalFormatting sqref="I12">
    <cfRule type="cellIs" dxfId="50" priority="51" operator="lessThan">
      <formula>778819000</formula>
    </cfRule>
  </conditionalFormatting>
  <conditionalFormatting sqref="D12">
    <cfRule type="cellIs" dxfId="49" priority="50" operator="lessThan">
      <formula>0</formula>
    </cfRule>
  </conditionalFormatting>
  <conditionalFormatting sqref="C13">
    <cfRule type="cellIs" dxfId="48" priority="47" operator="lessThan">
      <formula>1</formula>
    </cfRule>
    <cfRule type="cellIs" dxfId="47" priority="48" operator="greaterThan">
      <formula>50.1</formula>
    </cfRule>
    <cfRule type="cellIs" dxfId="46" priority="49" operator="between">
      <formula>1</formula>
      <formula>50</formula>
    </cfRule>
  </conditionalFormatting>
  <conditionalFormatting sqref="E13 I13">
    <cfRule type="cellIs" dxfId="45" priority="46" operator="lessThan">
      <formula>0</formula>
    </cfRule>
  </conditionalFormatting>
  <conditionalFormatting sqref="J13">
    <cfRule type="cellIs" dxfId="44" priority="45" operator="greaterThan">
      <formula>0.3</formula>
    </cfRule>
  </conditionalFormatting>
  <conditionalFormatting sqref="L13">
    <cfRule type="cellIs" dxfId="43" priority="43" operator="greaterThan">
      <formula>50</formula>
    </cfRule>
    <cfRule type="cellIs" dxfId="42" priority="44" operator="lessThan">
      <formula>0</formula>
    </cfRule>
  </conditionalFormatting>
  <conditionalFormatting sqref="I13">
    <cfRule type="cellIs" dxfId="41" priority="42" operator="lessThan">
      <formula>778819000</formula>
    </cfRule>
  </conditionalFormatting>
  <conditionalFormatting sqref="D13">
    <cfRule type="cellIs" dxfId="40" priority="41" operator="lessThan">
      <formula>0</formula>
    </cfRule>
  </conditionalFormatting>
  <conditionalFormatting sqref="C14">
    <cfRule type="cellIs" dxfId="39" priority="38" operator="lessThan">
      <formula>1</formula>
    </cfRule>
    <cfRule type="cellIs" dxfId="38" priority="39" operator="greaterThan">
      <formula>25</formula>
    </cfRule>
    <cfRule type="cellIs" dxfId="37" priority="40" operator="between">
      <formula>1</formula>
      <formula>50</formula>
    </cfRule>
  </conditionalFormatting>
  <conditionalFormatting sqref="I14 D14:E14">
    <cfRule type="cellIs" dxfId="36" priority="37" operator="lessThan">
      <formula>0</formula>
    </cfRule>
  </conditionalFormatting>
  <conditionalFormatting sqref="J14">
    <cfRule type="cellIs" dxfId="35" priority="36" operator="greaterThan">
      <formula>0.3</formula>
    </cfRule>
  </conditionalFormatting>
  <conditionalFormatting sqref="L14">
    <cfRule type="cellIs" dxfId="34" priority="34" operator="greaterThan">
      <formula>50</formula>
    </cfRule>
    <cfRule type="cellIs" dxfId="33" priority="35" operator="lessThan">
      <formula>0</formula>
    </cfRule>
  </conditionalFormatting>
  <conditionalFormatting sqref="I14">
    <cfRule type="cellIs" dxfId="32" priority="33" operator="lessThan">
      <formula>778819000</formula>
    </cfRule>
  </conditionalFormatting>
  <conditionalFormatting sqref="C15">
    <cfRule type="cellIs" dxfId="31" priority="30" operator="lessThan">
      <formula>1</formula>
    </cfRule>
    <cfRule type="cellIs" dxfId="30" priority="31" operator="greaterThan">
      <formula>25</formula>
    </cfRule>
    <cfRule type="cellIs" dxfId="29" priority="32" operator="between">
      <formula>1</formula>
      <formula>50</formula>
    </cfRule>
  </conditionalFormatting>
  <conditionalFormatting sqref="I15 D15:E15">
    <cfRule type="cellIs" dxfId="28" priority="29" operator="lessThan">
      <formula>0</formula>
    </cfRule>
  </conditionalFormatting>
  <conditionalFormatting sqref="J15">
    <cfRule type="cellIs" dxfId="27" priority="28" operator="greaterThan">
      <formula>0.3</formula>
    </cfRule>
  </conditionalFormatting>
  <conditionalFormatting sqref="L15">
    <cfRule type="cellIs" dxfId="26" priority="26" operator="greaterThan">
      <formula>50</formula>
    </cfRule>
    <cfRule type="cellIs" dxfId="25" priority="27" operator="lessThan">
      <formula>0</formula>
    </cfRule>
  </conditionalFormatting>
  <conditionalFormatting sqref="I15">
    <cfRule type="cellIs" dxfId="24" priority="25" operator="lessThan">
      <formula>778819000</formula>
    </cfRule>
  </conditionalFormatting>
  <conditionalFormatting sqref="C16">
    <cfRule type="cellIs" dxfId="23" priority="22" operator="lessThan">
      <formula>1</formula>
    </cfRule>
    <cfRule type="cellIs" dxfId="22" priority="23" operator="greaterThan">
      <formula>25</formula>
    </cfRule>
    <cfRule type="cellIs" dxfId="21" priority="24" operator="between">
      <formula>1</formula>
      <formula>50</formula>
    </cfRule>
  </conditionalFormatting>
  <conditionalFormatting sqref="I16 D16:E16">
    <cfRule type="cellIs" dxfId="20" priority="21" operator="lessThan">
      <formula>0</formula>
    </cfRule>
  </conditionalFormatting>
  <conditionalFormatting sqref="J16">
    <cfRule type="cellIs" dxfId="19" priority="20" operator="greaterThan">
      <formula>0.3</formula>
    </cfRule>
  </conditionalFormatting>
  <conditionalFormatting sqref="L16">
    <cfRule type="cellIs" dxfId="18" priority="18" operator="greaterThan">
      <formula>50</formula>
    </cfRule>
    <cfRule type="cellIs" dxfId="17" priority="19" operator="lessThan">
      <formula>0</formula>
    </cfRule>
  </conditionalFormatting>
  <conditionalFormatting sqref="I16">
    <cfRule type="cellIs" dxfId="16" priority="17" operator="lessThan">
      <formula>778819000</formula>
    </cfRule>
  </conditionalFormatting>
  <conditionalFormatting sqref="C17">
    <cfRule type="cellIs" dxfId="15" priority="14" operator="lessThan">
      <formula>1</formula>
    </cfRule>
    <cfRule type="cellIs" dxfId="14" priority="15" operator="greaterThan">
      <formula>25</formula>
    </cfRule>
    <cfRule type="cellIs" dxfId="13" priority="16" operator="between">
      <formula>1</formula>
      <formula>50</formula>
    </cfRule>
  </conditionalFormatting>
  <conditionalFormatting sqref="I17 D17:E17">
    <cfRule type="cellIs" dxfId="12" priority="13" operator="lessThan">
      <formula>0</formula>
    </cfRule>
  </conditionalFormatting>
  <conditionalFormatting sqref="J17">
    <cfRule type="cellIs" dxfId="11" priority="12" operator="greaterThan">
      <formula>0.3</formula>
    </cfRule>
  </conditionalFormatting>
  <conditionalFormatting sqref="L17">
    <cfRule type="cellIs" dxfId="10" priority="10" operator="greaterThan">
      <formula>50</formula>
    </cfRule>
    <cfRule type="cellIs" dxfId="9" priority="11" operator="lessThan">
      <formula>0</formula>
    </cfRule>
  </conditionalFormatting>
  <conditionalFormatting sqref="I17">
    <cfRule type="cellIs" dxfId="8" priority="9" operator="lessThan">
      <formula>778819000</formula>
    </cfRule>
  </conditionalFormatting>
  <conditionalFormatting sqref="C18">
    <cfRule type="cellIs" dxfId="7" priority="6" operator="lessThan">
      <formula>1</formula>
    </cfRule>
    <cfRule type="cellIs" dxfId="6" priority="7" operator="greaterThan">
      <formula>25</formula>
    </cfRule>
    <cfRule type="cellIs" dxfId="5" priority="8" operator="between">
      <formula>1</formula>
      <formula>50</formula>
    </cfRule>
  </conditionalFormatting>
  <conditionalFormatting sqref="I18 D18:E18">
    <cfRule type="cellIs" dxfId="4" priority="5" operator="lessThan">
      <formula>0</formula>
    </cfRule>
  </conditionalFormatting>
  <conditionalFormatting sqref="J18">
    <cfRule type="cellIs" dxfId="3" priority="4" operator="greaterThan">
      <formula>0.3</formula>
    </cfRule>
  </conditionalFormatting>
  <conditionalFormatting sqref="L18">
    <cfRule type="cellIs" dxfId="2" priority="2" operator="greaterThan">
      <formula>50</formula>
    </cfRule>
    <cfRule type="cellIs" dxfId="1" priority="3" operator="lessThan">
      <formula>0</formula>
    </cfRule>
  </conditionalFormatting>
  <conditionalFormatting sqref="I18">
    <cfRule type="cellIs" dxfId="0" priority="1" operator="lessThan">
      <formula>778819000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TradingDataNetWorth</vt:lpstr>
      <vt:lpstr>Filtered</vt:lpstr>
      <vt:lpstr>Potential Gems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Younger</dc:creator>
  <cp:lastModifiedBy>Alex Younger</cp:lastModifiedBy>
  <dcterms:created xsi:type="dcterms:W3CDTF">2019-06-09T23:17:09Z</dcterms:created>
  <dcterms:modified xsi:type="dcterms:W3CDTF">2019-06-10T00:07:53Z</dcterms:modified>
</cp:coreProperties>
</file>