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980" yWindow="0" windowWidth="32880" windowHeight="19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19" i="1"/>
</calcChain>
</file>

<file path=xl/sharedStrings.xml><?xml version="1.0" encoding="utf-8"?>
<sst xmlns="http://schemas.openxmlformats.org/spreadsheetml/2006/main" count="22" uniqueCount="13">
  <si>
    <t>Deep (tip)</t>
  </si>
  <si>
    <t>Surface (shank)</t>
  </si>
  <si>
    <t>Location</t>
  </si>
  <si>
    <t>Adapter channel #</t>
  </si>
  <si>
    <t>A32 Channel #</t>
  </si>
  <si>
    <t>LR mirrored</t>
  </si>
  <si>
    <t>Based on empirical adapter --&gt; OpenEphys mapping</t>
  </si>
  <si>
    <t>Empirical adapter --&gt; openephys</t>
  </si>
  <si>
    <t>Correct?</t>
  </si>
  <si>
    <t>MIRRORED ADAPTER IMAGE (= a32 output pins)</t>
  </si>
  <si>
    <t>Intan channel nr</t>
  </si>
  <si>
    <t>Openephys</t>
  </si>
  <si>
    <t>A32 electrode site to OpenEphys GUI channel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</si>
</sst>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Border="1"/>
    <xf numFmtId="0" fontId="1" fillId="2" borderId="0" xfId="0" applyFont="1" applyFill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" fillId="3" borderId="8" xfId="0" applyFont="1" applyFill="1" applyBorder="1"/>
    <xf numFmtId="0" fontId="0" fillId="0" borderId="0" xfId="0" applyFill="1"/>
    <xf numFmtId="0" fontId="1" fillId="0" borderId="1" xfId="0" applyFont="1" applyBorder="1"/>
    <xf numFmtId="0" fontId="1" fillId="0" borderId="3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3" borderId="10" xfId="0" applyFont="1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2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1" fillId="0" borderId="5" xfId="0" applyFont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165099</xdr:colOff>
      <xdr:row>117</xdr:row>
      <xdr:rowOff>165101</xdr:rowOff>
    </xdr:from>
    <xdr:to>
      <xdr:col>15</xdr:col>
      <xdr:colOff>139700</xdr:colOff>
      <xdr:row>136</xdr:row>
      <xdr:rowOff>45012</xdr:rowOff>
    </xdr:to>
    <xdr:pic>
      <xdr:nvPicPr>
        <xdr:cNvPr id="2" name="Picture 1" descr="RHD2132_amp_board_electrode_connector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6399" y="22453601"/>
          <a:ext cx="7404101" cy="349941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73</xdr:row>
      <xdr:rowOff>12700</xdr:rowOff>
    </xdr:from>
    <xdr:to>
      <xdr:col>17</xdr:col>
      <xdr:colOff>368300</xdr:colOff>
      <xdr:row>117</xdr:row>
      <xdr:rowOff>139700</xdr:rowOff>
    </xdr:to>
    <xdr:pic>
      <xdr:nvPicPr>
        <xdr:cNvPr id="5" name="Picture 4" descr="Screen Shot 2018-09-04 at 17.35.4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13919200"/>
          <a:ext cx="9448800" cy="8509000"/>
        </a:xfrm>
        <a:prstGeom prst="rect">
          <a:avLst/>
        </a:prstGeom>
      </xdr:spPr>
    </xdr:pic>
    <xdr:clientData/>
  </xdr:twoCellAnchor>
  <xdr:twoCellAnchor editAs="oneCell">
    <xdr:from>
      <xdr:col>6</xdr:col>
      <xdr:colOff>12700</xdr:colOff>
      <xdr:row>40</xdr:row>
      <xdr:rowOff>12700</xdr:rowOff>
    </xdr:from>
    <xdr:to>
      <xdr:col>13</xdr:col>
      <xdr:colOff>736600</xdr:colOff>
      <xdr:row>72</xdr:row>
      <xdr:rowOff>74417</xdr:rowOff>
    </xdr:to>
    <xdr:pic>
      <xdr:nvPicPr>
        <xdr:cNvPr id="6" name="Picture 5" descr="Screen Shot 2018-09-04 at 17.03.23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8200" y="7632700"/>
          <a:ext cx="6502400" cy="6157717"/>
        </a:xfrm>
        <a:prstGeom prst="rect">
          <a:avLst/>
        </a:prstGeom>
      </xdr:spPr>
    </xdr:pic>
    <xdr:clientData/>
  </xdr:twoCellAnchor>
  <xdr:twoCellAnchor editAs="oneCell">
    <xdr:from>
      <xdr:col>7</xdr:col>
      <xdr:colOff>40842</xdr:colOff>
      <xdr:row>4</xdr:row>
      <xdr:rowOff>1156</xdr:rowOff>
    </xdr:from>
    <xdr:to>
      <xdr:col>14</xdr:col>
      <xdr:colOff>12699</xdr:colOff>
      <xdr:row>40</xdr:row>
      <xdr:rowOff>127000</xdr:rowOff>
    </xdr:to>
    <xdr:pic>
      <xdr:nvPicPr>
        <xdr:cNvPr id="7" name="Picture 6" descr="Screen Shot 2018-09-04 at 17.03.49.pn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1842" y="763156"/>
          <a:ext cx="5750357" cy="6983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79"/>
  <sheetViews>
    <sheetView tabSelected="1" workbookViewId="0">
      <selection activeCell="D22" sqref="D22"/>
    </sheetView>
  </sheetViews>
  <sheetFormatPr baseColWidth="10" defaultRowHeight="15" x14ac:dyDescent="0"/>
  <cols>
    <col min="2" max="2" width="14.33203125" customWidth="1"/>
    <col min="3" max="3" width="14" customWidth="1"/>
    <col min="4" max="4" width="14.1640625" customWidth="1"/>
    <col min="5" max="5" width="17" customWidth="1"/>
    <col min="6" max="6" width="16.1640625" customWidth="1"/>
  </cols>
  <sheetData>
    <row r="2" spans="1:6">
      <c r="B2" s="1" t="s">
        <v>12</v>
      </c>
    </row>
    <row r="3" spans="1:6" ht="15" customHeight="1"/>
    <row r="4" spans="1:6">
      <c r="A4" s="9"/>
      <c r="B4" s="4" t="s">
        <v>2</v>
      </c>
      <c r="C4" s="4" t="s">
        <v>4</v>
      </c>
      <c r="D4" s="4" t="s">
        <v>3</v>
      </c>
      <c r="E4" s="4" t="s">
        <v>10</v>
      </c>
      <c r="F4" s="10" t="s">
        <v>11</v>
      </c>
    </row>
    <row r="5" spans="1:6">
      <c r="A5" s="11" t="s">
        <v>1</v>
      </c>
      <c r="B5" s="12">
        <v>1</v>
      </c>
      <c r="C5" s="13">
        <v>17</v>
      </c>
      <c r="D5" s="14">
        <v>22</v>
      </c>
      <c r="E5" s="14">
        <v>0</v>
      </c>
      <c r="F5" s="15">
        <f>E5+1</f>
        <v>1</v>
      </c>
    </row>
    <row r="6" spans="1:6">
      <c r="A6" s="11"/>
      <c r="B6" s="12">
        <v>2</v>
      </c>
      <c r="C6" s="13">
        <v>16</v>
      </c>
      <c r="D6" s="14">
        <v>11</v>
      </c>
      <c r="E6" s="14">
        <v>16</v>
      </c>
      <c r="F6" s="15">
        <f t="shared" ref="F6:F36" si="0">E6+1</f>
        <v>17</v>
      </c>
    </row>
    <row r="7" spans="1:6">
      <c r="A7" s="11"/>
      <c r="B7" s="12">
        <v>3</v>
      </c>
      <c r="C7" s="13">
        <v>18</v>
      </c>
      <c r="D7" s="14">
        <v>21</v>
      </c>
      <c r="E7" s="14">
        <v>15</v>
      </c>
      <c r="F7" s="15">
        <f t="shared" si="0"/>
        <v>16</v>
      </c>
    </row>
    <row r="8" spans="1:6">
      <c r="A8" s="11"/>
      <c r="B8" s="12">
        <v>4</v>
      </c>
      <c r="C8" s="13">
        <v>15</v>
      </c>
      <c r="D8" s="14">
        <v>12</v>
      </c>
      <c r="E8" s="14">
        <v>31</v>
      </c>
      <c r="F8" s="15">
        <f t="shared" si="0"/>
        <v>32</v>
      </c>
    </row>
    <row r="9" spans="1:6">
      <c r="A9" s="11"/>
      <c r="B9" s="12">
        <v>5</v>
      </c>
      <c r="C9" s="13">
        <v>19</v>
      </c>
      <c r="D9" s="14">
        <v>20</v>
      </c>
      <c r="E9" s="14">
        <v>2</v>
      </c>
      <c r="F9" s="15">
        <f t="shared" si="0"/>
        <v>3</v>
      </c>
    </row>
    <row r="10" spans="1:6">
      <c r="A10" s="11"/>
      <c r="B10" s="12">
        <v>6</v>
      </c>
      <c r="C10" s="13">
        <v>14</v>
      </c>
      <c r="D10" s="14">
        <v>13</v>
      </c>
      <c r="E10" s="14">
        <v>18</v>
      </c>
      <c r="F10" s="15">
        <f t="shared" si="0"/>
        <v>19</v>
      </c>
    </row>
    <row r="11" spans="1:6">
      <c r="A11" s="11"/>
      <c r="B11" s="12">
        <v>7</v>
      </c>
      <c r="C11" s="13">
        <v>20</v>
      </c>
      <c r="D11" s="14">
        <v>19</v>
      </c>
      <c r="E11" s="14">
        <v>13</v>
      </c>
      <c r="F11" s="15">
        <f t="shared" si="0"/>
        <v>14</v>
      </c>
    </row>
    <row r="12" spans="1:6">
      <c r="A12" s="11"/>
      <c r="B12" s="12">
        <v>8</v>
      </c>
      <c r="C12" s="13">
        <v>13</v>
      </c>
      <c r="D12" s="14">
        <v>14</v>
      </c>
      <c r="E12" s="14">
        <v>29</v>
      </c>
      <c r="F12" s="15">
        <f t="shared" si="0"/>
        <v>30</v>
      </c>
    </row>
    <row r="13" spans="1:6">
      <c r="A13" s="11"/>
      <c r="B13" s="12">
        <v>9</v>
      </c>
      <c r="C13" s="13">
        <v>21</v>
      </c>
      <c r="D13" s="14">
        <v>23</v>
      </c>
      <c r="E13" s="14">
        <v>8</v>
      </c>
      <c r="F13" s="15">
        <f t="shared" si="0"/>
        <v>9</v>
      </c>
    </row>
    <row r="14" spans="1:6">
      <c r="A14" s="11"/>
      <c r="B14" s="12">
        <v>10</v>
      </c>
      <c r="C14" s="13">
        <v>12</v>
      </c>
      <c r="D14" s="14">
        <v>10</v>
      </c>
      <c r="E14" s="14">
        <v>24</v>
      </c>
      <c r="F14" s="15">
        <f t="shared" si="0"/>
        <v>25</v>
      </c>
    </row>
    <row r="15" spans="1:6">
      <c r="A15" s="11"/>
      <c r="B15" s="12">
        <v>11</v>
      </c>
      <c r="C15" s="13">
        <v>22</v>
      </c>
      <c r="D15" s="14">
        <v>25</v>
      </c>
      <c r="E15" s="14">
        <v>9</v>
      </c>
      <c r="F15" s="15">
        <f t="shared" si="0"/>
        <v>10</v>
      </c>
    </row>
    <row r="16" spans="1:6">
      <c r="A16" s="11"/>
      <c r="B16" s="12">
        <v>12</v>
      </c>
      <c r="C16" s="13">
        <v>11</v>
      </c>
      <c r="D16" s="14">
        <v>1</v>
      </c>
      <c r="E16" s="14">
        <v>19</v>
      </c>
      <c r="F16" s="15">
        <f t="shared" si="0"/>
        <v>20</v>
      </c>
    </row>
    <row r="17" spans="1:21">
      <c r="A17" s="11"/>
      <c r="B17" s="12">
        <v>13</v>
      </c>
      <c r="C17" s="13">
        <v>23</v>
      </c>
      <c r="D17" s="14">
        <v>24</v>
      </c>
      <c r="E17" s="14">
        <v>7</v>
      </c>
      <c r="F17" s="15">
        <f t="shared" si="0"/>
        <v>8</v>
      </c>
    </row>
    <row r="18" spans="1:21">
      <c r="A18" s="11"/>
      <c r="B18" s="12">
        <v>14</v>
      </c>
      <c r="C18" s="13">
        <v>10</v>
      </c>
      <c r="D18" s="14">
        <v>9</v>
      </c>
      <c r="E18" s="14">
        <v>23</v>
      </c>
      <c r="F18" s="15">
        <f t="shared" si="0"/>
        <v>24</v>
      </c>
    </row>
    <row r="19" spans="1:21">
      <c r="A19" s="11"/>
      <c r="B19" s="12">
        <v>15</v>
      </c>
      <c r="C19" s="13">
        <v>24</v>
      </c>
      <c r="D19" s="14">
        <v>18</v>
      </c>
      <c r="E19" s="14">
        <v>1</v>
      </c>
      <c r="F19" s="15">
        <f t="shared" si="0"/>
        <v>2</v>
      </c>
      <c r="U19" s="8"/>
    </row>
    <row r="20" spans="1:21">
      <c r="A20" s="11"/>
      <c r="B20" s="12">
        <v>16</v>
      </c>
      <c r="C20" s="13">
        <v>9</v>
      </c>
      <c r="D20" s="14">
        <v>2</v>
      </c>
      <c r="E20" s="14">
        <v>28</v>
      </c>
      <c r="F20" s="15">
        <f t="shared" si="0"/>
        <v>29</v>
      </c>
      <c r="R20" s="8"/>
      <c r="U20" s="8"/>
    </row>
    <row r="21" spans="1:21">
      <c r="A21" s="11"/>
      <c r="B21" s="12">
        <v>17</v>
      </c>
      <c r="C21" s="13">
        <v>25</v>
      </c>
      <c r="D21" s="14">
        <v>26</v>
      </c>
      <c r="E21" s="14">
        <v>6</v>
      </c>
      <c r="F21" s="15">
        <f t="shared" si="0"/>
        <v>7</v>
      </c>
      <c r="O21" s="8"/>
      <c r="R21" s="8"/>
      <c r="U21" s="8"/>
    </row>
    <row r="22" spans="1:21">
      <c r="A22" s="11"/>
      <c r="B22" s="12">
        <v>18</v>
      </c>
      <c r="C22" s="13">
        <v>8</v>
      </c>
      <c r="D22" s="14">
        <v>8</v>
      </c>
      <c r="E22" s="14">
        <v>25</v>
      </c>
      <c r="F22" s="15">
        <f t="shared" si="0"/>
        <v>26</v>
      </c>
      <c r="O22" s="8"/>
      <c r="R22" s="8"/>
      <c r="U22" s="8"/>
    </row>
    <row r="23" spans="1:21">
      <c r="A23" s="11"/>
      <c r="B23" s="12">
        <v>19</v>
      </c>
      <c r="C23" s="13">
        <v>26</v>
      </c>
      <c r="D23" s="14">
        <v>17</v>
      </c>
      <c r="E23" s="14">
        <v>14</v>
      </c>
      <c r="F23" s="15">
        <f t="shared" si="0"/>
        <v>15</v>
      </c>
      <c r="O23" s="8"/>
      <c r="R23" s="8"/>
      <c r="U23" s="8"/>
    </row>
    <row r="24" spans="1:21">
      <c r="A24" s="11"/>
      <c r="B24" s="12">
        <v>20</v>
      </c>
      <c r="C24" s="13">
        <v>7</v>
      </c>
      <c r="D24" s="14">
        <v>3</v>
      </c>
      <c r="E24" s="14">
        <v>20</v>
      </c>
      <c r="F24" s="15">
        <f t="shared" si="0"/>
        <v>21</v>
      </c>
      <c r="O24" s="8"/>
      <c r="R24" s="8"/>
      <c r="U24" s="8"/>
    </row>
    <row r="25" spans="1:21">
      <c r="A25" s="11"/>
      <c r="B25" s="12">
        <v>21</v>
      </c>
      <c r="C25" s="13">
        <v>27</v>
      </c>
      <c r="D25" s="14">
        <v>27</v>
      </c>
      <c r="E25" s="14">
        <v>10</v>
      </c>
      <c r="F25" s="15">
        <f t="shared" si="0"/>
        <v>11</v>
      </c>
      <c r="O25" s="8"/>
      <c r="R25" s="8"/>
      <c r="U25" s="8"/>
    </row>
    <row r="26" spans="1:21">
      <c r="A26" s="11"/>
      <c r="B26" s="12">
        <v>22</v>
      </c>
      <c r="C26" s="13">
        <v>6</v>
      </c>
      <c r="D26" s="14">
        <v>7</v>
      </c>
      <c r="E26" s="14">
        <v>22</v>
      </c>
      <c r="F26" s="15">
        <f t="shared" si="0"/>
        <v>23</v>
      </c>
      <c r="O26" s="8"/>
      <c r="R26" s="8"/>
      <c r="U26" s="8"/>
    </row>
    <row r="27" spans="1:21">
      <c r="A27" s="11"/>
      <c r="B27" s="12">
        <v>23</v>
      </c>
      <c r="C27" s="13">
        <v>28</v>
      </c>
      <c r="D27" s="14">
        <v>29</v>
      </c>
      <c r="E27" s="14">
        <v>11</v>
      </c>
      <c r="F27" s="15">
        <f t="shared" si="0"/>
        <v>12</v>
      </c>
      <c r="O27" s="8"/>
      <c r="R27" s="8"/>
      <c r="U27" s="8"/>
    </row>
    <row r="28" spans="1:21">
      <c r="A28" s="11"/>
      <c r="B28" s="12">
        <v>24</v>
      </c>
      <c r="C28" s="13">
        <v>5</v>
      </c>
      <c r="D28" s="14">
        <v>4</v>
      </c>
      <c r="E28" s="14">
        <v>27</v>
      </c>
      <c r="F28" s="15">
        <f t="shared" si="0"/>
        <v>28</v>
      </c>
      <c r="O28" s="8"/>
      <c r="R28" s="8"/>
      <c r="U28" s="8"/>
    </row>
    <row r="29" spans="1:21">
      <c r="A29" s="11"/>
      <c r="B29" s="12">
        <v>25</v>
      </c>
      <c r="C29" s="13">
        <v>29</v>
      </c>
      <c r="D29" s="14">
        <v>28</v>
      </c>
      <c r="E29" s="14">
        <v>5</v>
      </c>
      <c r="F29" s="15">
        <f t="shared" si="0"/>
        <v>6</v>
      </c>
      <c r="O29" s="8"/>
      <c r="R29" s="8"/>
    </row>
    <row r="30" spans="1:21">
      <c r="A30" s="11"/>
      <c r="B30" s="12">
        <v>26</v>
      </c>
      <c r="C30" s="13">
        <v>4</v>
      </c>
      <c r="D30" s="14">
        <v>15</v>
      </c>
      <c r="E30" s="14">
        <v>17</v>
      </c>
      <c r="F30" s="15">
        <f t="shared" si="0"/>
        <v>18</v>
      </c>
      <c r="O30" s="8"/>
    </row>
    <row r="31" spans="1:21">
      <c r="A31" s="11"/>
      <c r="B31" s="12">
        <v>27</v>
      </c>
      <c r="C31" s="13">
        <v>30</v>
      </c>
      <c r="D31" s="14">
        <v>31</v>
      </c>
      <c r="E31" s="14">
        <v>12</v>
      </c>
      <c r="F31" s="15">
        <f t="shared" si="0"/>
        <v>13</v>
      </c>
    </row>
    <row r="32" spans="1:21">
      <c r="A32" s="11"/>
      <c r="B32" s="12">
        <v>28</v>
      </c>
      <c r="C32" s="13">
        <v>3</v>
      </c>
      <c r="D32" s="14">
        <v>5</v>
      </c>
      <c r="E32" s="14">
        <v>21</v>
      </c>
      <c r="F32" s="15">
        <f t="shared" si="0"/>
        <v>22</v>
      </c>
    </row>
    <row r="33" spans="1:19">
      <c r="A33" s="11"/>
      <c r="B33" s="12">
        <v>29</v>
      </c>
      <c r="C33" s="13">
        <v>31</v>
      </c>
      <c r="D33" s="14">
        <v>30</v>
      </c>
      <c r="E33" s="14">
        <v>4</v>
      </c>
      <c r="F33" s="15">
        <f t="shared" si="0"/>
        <v>5</v>
      </c>
    </row>
    <row r="34" spans="1:19">
      <c r="A34" s="11"/>
      <c r="B34" s="12">
        <v>30</v>
      </c>
      <c r="C34" s="13">
        <v>2</v>
      </c>
      <c r="D34" s="14">
        <v>6</v>
      </c>
      <c r="E34" s="14">
        <v>26</v>
      </c>
      <c r="F34" s="15">
        <f t="shared" si="0"/>
        <v>27</v>
      </c>
    </row>
    <row r="35" spans="1:19">
      <c r="A35" s="11"/>
      <c r="B35" s="12">
        <v>31</v>
      </c>
      <c r="C35" s="13">
        <v>32</v>
      </c>
      <c r="D35" s="14">
        <v>32</v>
      </c>
      <c r="E35" s="14">
        <v>3</v>
      </c>
      <c r="F35" s="15">
        <f t="shared" si="0"/>
        <v>4</v>
      </c>
    </row>
    <row r="36" spans="1:19">
      <c r="A36" s="16" t="s">
        <v>0</v>
      </c>
      <c r="B36" s="17">
        <v>32</v>
      </c>
      <c r="C36" s="18">
        <v>1</v>
      </c>
      <c r="D36" s="19">
        <v>16</v>
      </c>
      <c r="E36" s="19">
        <v>30</v>
      </c>
      <c r="F36" s="20">
        <f t="shared" si="0"/>
        <v>31</v>
      </c>
    </row>
    <row r="37" spans="1:19">
      <c r="B37" s="2"/>
      <c r="C37" s="2"/>
      <c r="D37" s="2"/>
      <c r="E37" s="2"/>
      <c r="F37" s="2"/>
    </row>
    <row r="41" spans="1:19">
      <c r="B41" s="1" t="s">
        <v>6</v>
      </c>
    </row>
    <row r="42" spans="1:19">
      <c r="D42" s="1" t="s">
        <v>8</v>
      </c>
      <c r="E42" s="1" t="s">
        <v>5</v>
      </c>
    </row>
    <row r="43" spans="1:19">
      <c r="B43" s="6" t="s">
        <v>2</v>
      </c>
      <c r="C43" s="4" t="s">
        <v>4</v>
      </c>
      <c r="P43" s="1" t="s">
        <v>7</v>
      </c>
    </row>
    <row r="44" spans="1:19">
      <c r="B44" s="3">
        <v>1</v>
      </c>
      <c r="C44" s="7">
        <v>17</v>
      </c>
      <c r="D44" s="1">
        <v>1</v>
      </c>
    </row>
    <row r="45" spans="1:19">
      <c r="B45" s="3">
        <v>2</v>
      </c>
      <c r="C45" s="7">
        <v>16</v>
      </c>
      <c r="D45" s="1">
        <v>17</v>
      </c>
      <c r="P45">
        <v>20</v>
      </c>
      <c r="S45">
        <v>4</v>
      </c>
    </row>
    <row r="46" spans="1:19">
      <c r="B46" s="3">
        <v>3</v>
      </c>
      <c r="C46" s="7">
        <v>18</v>
      </c>
      <c r="D46" s="1">
        <v>16</v>
      </c>
      <c r="P46">
        <v>29</v>
      </c>
      <c r="S46">
        <v>13</v>
      </c>
    </row>
    <row r="47" spans="1:19">
      <c r="B47" s="3">
        <v>4</v>
      </c>
      <c r="C47" s="7">
        <v>15</v>
      </c>
      <c r="D47" s="1">
        <v>32</v>
      </c>
      <c r="P47">
        <v>21</v>
      </c>
      <c r="S47">
        <v>5</v>
      </c>
    </row>
    <row r="48" spans="1:19">
      <c r="B48" s="3">
        <v>5</v>
      </c>
      <c r="C48" s="7">
        <v>19</v>
      </c>
      <c r="D48" s="1">
        <v>3</v>
      </c>
      <c r="P48">
        <v>28</v>
      </c>
      <c r="S48">
        <v>12</v>
      </c>
    </row>
    <row r="49" spans="2:19">
      <c r="B49" s="3">
        <v>6</v>
      </c>
      <c r="C49" s="7">
        <v>14</v>
      </c>
      <c r="D49" s="1">
        <v>19</v>
      </c>
      <c r="P49">
        <v>22</v>
      </c>
      <c r="Q49">
        <v>31</v>
      </c>
      <c r="R49">
        <v>15</v>
      </c>
      <c r="S49">
        <v>6</v>
      </c>
    </row>
    <row r="50" spans="2:19">
      <c r="B50" s="3">
        <v>7</v>
      </c>
      <c r="C50" s="7">
        <v>20</v>
      </c>
      <c r="D50" s="1">
        <v>14</v>
      </c>
      <c r="P50">
        <v>27</v>
      </c>
      <c r="Q50">
        <v>18</v>
      </c>
      <c r="R50">
        <v>2</v>
      </c>
      <c r="S50">
        <v>11</v>
      </c>
    </row>
    <row r="51" spans="2:19">
      <c r="B51" s="3">
        <v>8</v>
      </c>
      <c r="C51" s="7">
        <v>13</v>
      </c>
      <c r="D51" s="1">
        <v>30</v>
      </c>
      <c r="P51">
        <v>23</v>
      </c>
      <c r="Q51">
        <v>30</v>
      </c>
      <c r="R51">
        <v>14</v>
      </c>
      <c r="S51">
        <v>7</v>
      </c>
    </row>
    <row r="52" spans="2:19">
      <c r="B52" s="3">
        <v>9</v>
      </c>
      <c r="C52" s="7">
        <v>21</v>
      </c>
      <c r="D52" s="1">
        <v>9</v>
      </c>
      <c r="P52">
        <v>26</v>
      </c>
      <c r="Q52">
        <v>19</v>
      </c>
      <c r="R52">
        <v>3</v>
      </c>
      <c r="S52">
        <v>10</v>
      </c>
    </row>
    <row r="53" spans="2:19">
      <c r="B53" s="3">
        <v>10</v>
      </c>
      <c r="C53" s="7">
        <v>12</v>
      </c>
      <c r="D53" s="1">
        <v>25</v>
      </c>
      <c r="P53">
        <v>24</v>
      </c>
      <c r="Q53">
        <v>32</v>
      </c>
      <c r="R53">
        <v>16</v>
      </c>
      <c r="S53">
        <v>8</v>
      </c>
    </row>
    <row r="54" spans="2:19">
      <c r="B54" s="3">
        <v>11</v>
      </c>
      <c r="C54" s="7">
        <v>22</v>
      </c>
      <c r="D54" s="1">
        <v>10</v>
      </c>
      <c r="P54">
        <v>25</v>
      </c>
      <c r="Q54">
        <v>17</v>
      </c>
      <c r="R54">
        <v>1</v>
      </c>
      <c r="S54">
        <v>9</v>
      </c>
    </row>
    <row r="55" spans="2:19">
      <c r="B55" s="3">
        <v>12</v>
      </c>
      <c r="C55" s="7">
        <v>11</v>
      </c>
      <c r="D55" s="1">
        <v>20</v>
      </c>
    </row>
    <row r="56" spans="2:19">
      <c r="B56" s="3">
        <v>13</v>
      </c>
      <c r="C56" s="7">
        <v>23</v>
      </c>
      <c r="D56" s="1">
        <v>8</v>
      </c>
      <c r="P56" s="1" t="s">
        <v>9</v>
      </c>
    </row>
    <row r="57" spans="2:19">
      <c r="B57" s="3">
        <v>14</v>
      </c>
      <c r="C57" s="7">
        <v>10</v>
      </c>
      <c r="D57" s="1">
        <v>24</v>
      </c>
      <c r="P57">
        <v>4</v>
      </c>
      <c r="S57">
        <v>20</v>
      </c>
    </row>
    <row r="58" spans="2:19">
      <c r="B58" s="3">
        <v>15</v>
      </c>
      <c r="C58" s="7">
        <v>24</v>
      </c>
      <c r="D58" s="1">
        <v>2</v>
      </c>
      <c r="P58">
        <v>13</v>
      </c>
      <c r="S58">
        <v>29</v>
      </c>
    </row>
    <row r="59" spans="2:19">
      <c r="B59" s="3">
        <v>16</v>
      </c>
      <c r="C59" s="7">
        <v>9</v>
      </c>
      <c r="D59" s="1">
        <v>29</v>
      </c>
      <c r="P59">
        <v>5</v>
      </c>
      <c r="S59">
        <v>21</v>
      </c>
    </row>
    <row r="60" spans="2:19">
      <c r="B60" s="3">
        <v>17</v>
      </c>
      <c r="C60" s="7">
        <v>25</v>
      </c>
      <c r="D60" s="1">
        <v>7</v>
      </c>
      <c r="P60">
        <v>12</v>
      </c>
      <c r="S60">
        <v>28</v>
      </c>
    </row>
    <row r="61" spans="2:19">
      <c r="B61" s="3">
        <v>18</v>
      </c>
      <c r="C61" s="7">
        <v>8</v>
      </c>
      <c r="D61" s="1">
        <v>26</v>
      </c>
      <c r="P61">
        <v>6</v>
      </c>
      <c r="Q61">
        <v>15</v>
      </c>
      <c r="R61">
        <v>31</v>
      </c>
      <c r="S61">
        <v>22</v>
      </c>
    </row>
    <row r="62" spans="2:19">
      <c r="B62" s="3">
        <v>19</v>
      </c>
      <c r="C62" s="7">
        <v>26</v>
      </c>
      <c r="D62" s="1">
        <v>15</v>
      </c>
      <c r="P62">
        <v>11</v>
      </c>
      <c r="Q62">
        <v>2</v>
      </c>
      <c r="R62">
        <v>18</v>
      </c>
      <c r="S62">
        <v>27</v>
      </c>
    </row>
    <row r="63" spans="2:19">
      <c r="B63" s="3">
        <v>20</v>
      </c>
      <c r="C63" s="7">
        <v>7</v>
      </c>
      <c r="D63" s="1">
        <v>21</v>
      </c>
      <c r="P63">
        <v>7</v>
      </c>
      <c r="Q63">
        <v>14</v>
      </c>
      <c r="R63">
        <v>30</v>
      </c>
      <c r="S63">
        <v>23</v>
      </c>
    </row>
    <row r="64" spans="2:19">
      <c r="B64" s="3">
        <v>21</v>
      </c>
      <c r="C64" s="7">
        <v>27</v>
      </c>
      <c r="D64" s="1">
        <v>11</v>
      </c>
      <c r="P64">
        <v>10</v>
      </c>
      <c r="Q64">
        <v>3</v>
      </c>
      <c r="R64">
        <v>19</v>
      </c>
      <c r="S64">
        <v>26</v>
      </c>
    </row>
    <row r="65" spans="2:19">
      <c r="B65" s="3">
        <v>22</v>
      </c>
      <c r="C65" s="7">
        <v>6</v>
      </c>
      <c r="D65" s="1">
        <v>23</v>
      </c>
      <c r="P65">
        <v>8</v>
      </c>
      <c r="Q65">
        <v>16</v>
      </c>
      <c r="R65">
        <v>32</v>
      </c>
      <c r="S65">
        <v>24</v>
      </c>
    </row>
    <row r="66" spans="2:19">
      <c r="B66" s="3">
        <v>23</v>
      </c>
      <c r="C66" s="7">
        <v>28</v>
      </c>
      <c r="D66" s="1">
        <v>12</v>
      </c>
      <c r="P66">
        <v>9</v>
      </c>
      <c r="Q66">
        <v>1</v>
      </c>
      <c r="R66">
        <v>17</v>
      </c>
      <c r="S66">
        <v>25</v>
      </c>
    </row>
    <row r="67" spans="2:19">
      <c r="B67" s="3">
        <v>24</v>
      </c>
      <c r="C67" s="7">
        <v>5</v>
      </c>
      <c r="D67" s="1">
        <v>28</v>
      </c>
    </row>
    <row r="68" spans="2:19">
      <c r="B68" s="3">
        <v>25</v>
      </c>
      <c r="C68" s="7">
        <v>29</v>
      </c>
      <c r="D68" s="1">
        <v>6</v>
      </c>
    </row>
    <row r="69" spans="2:19">
      <c r="B69" s="3">
        <v>26</v>
      </c>
      <c r="C69" s="7">
        <v>4</v>
      </c>
      <c r="D69" s="1">
        <v>18</v>
      </c>
    </row>
    <row r="70" spans="2:19">
      <c r="B70" s="3">
        <v>27</v>
      </c>
      <c r="C70" s="7">
        <v>30</v>
      </c>
      <c r="D70" s="1">
        <v>13</v>
      </c>
    </row>
    <row r="71" spans="2:19">
      <c r="B71" s="3">
        <v>28</v>
      </c>
      <c r="C71" s="7">
        <v>3</v>
      </c>
      <c r="D71" s="1">
        <v>22</v>
      </c>
    </row>
    <row r="72" spans="2:19">
      <c r="B72" s="3">
        <v>29</v>
      </c>
      <c r="C72" s="7">
        <v>31</v>
      </c>
      <c r="D72" s="1">
        <v>5</v>
      </c>
    </row>
    <row r="73" spans="2:19">
      <c r="B73" s="3">
        <v>30</v>
      </c>
      <c r="C73" s="7">
        <v>2</v>
      </c>
      <c r="D73" s="1">
        <v>27</v>
      </c>
    </row>
    <row r="74" spans="2:19">
      <c r="B74" s="3">
        <v>31</v>
      </c>
      <c r="C74" s="7">
        <v>32</v>
      </c>
      <c r="D74" s="1">
        <v>4</v>
      </c>
    </row>
    <row r="75" spans="2:19">
      <c r="B75" s="3">
        <v>32</v>
      </c>
      <c r="C75" s="7">
        <v>1</v>
      </c>
      <c r="D75" s="1">
        <v>31</v>
      </c>
    </row>
    <row r="118" spans="1:6">
      <c r="A118" s="9"/>
      <c r="B118" s="6" t="s">
        <v>2</v>
      </c>
      <c r="C118" s="4" t="s">
        <v>4</v>
      </c>
      <c r="D118" s="1" t="s">
        <v>3</v>
      </c>
      <c r="E118" s="1" t="s">
        <v>10</v>
      </c>
      <c r="F118" s="1" t="s">
        <v>11</v>
      </c>
    </row>
    <row r="119" spans="1:6">
      <c r="A119" s="5" t="s">
        <v>1</v>
      </c>
      <c r="B119" s="3">
        <v>1</v>
      </c>
      <c r="C119" s="7">
        <v>17</v>
      </c>
      <c r="D119" s="1">
        <v>22</v>
      </c>
      <c r="E119" s="1">
        <v>0</v>
      </c>
      <c r="F119" s="1">
        <f>E119+1</f>
        <v>1</v>
      </c>
    </row>
    <row r="120" spans="1:6">
      <c r="A120" s="5"/>
      <c r="B120" s="3">
        <v>2</v>
      </c>
      <c r="C120" s="7">
        <v>16</v>
      </c>
      <c r="D120" s="1">
        <v>11</v>
      </c>
      <c r="E120" s="1">
        <v>16</v>
      </c>
      <c r="F120" s="1">
        <f t="shared" ref="F120:F150" si="1">E120+1</f>
        <v>17</v>
      </c>
    </row>
    <row r="121" spans="1:6">
      <c r="A121" s="5"/>
      <c r="B121" s="3">
        <v>3</v>
      </c>
      <c r="C121" s="7">
        <v>18</v>
      </c>
      <c r="D121" s="1">
        <v>21</v>
      </c>
      <c r="E121" s="1">
        <v>15</v>
      </c>
      <c r="F121" s="1">
        <f t="shared" si="1"/>
        <v>16</v>
      </c>
    </row>
    <row r="122" spans="1:6">
      <c r="A122" s="5"/>
      <c r="B122" s="3">
        <v>4</v>
      </c>
      <c r="C122" s="7">
        <v>15</v>
      </c>
      <c r="D122" s="1">
        <v>12</v>
      </c>
      <c r="E122" s="1">
        <v>31</v>
      </c>
      <c r="F122" s="1">
        <f t="shared" si="1"/>
        <v>32</v>
      </c>
    </row>
    <row r="123" spans="1:6">
      <c r="A123" s="5"/>
      <c r="B123" s="3">
        <v>5</v>
      </c>
      <c r="C123" s="7">
        <v>19</v>
      </c>
      <c r="D123" s="1">
        <v>20</v>
      </c>
      <c r="E123" s="1">
        <v>2</v>
      </c>
      <c r="F123" s="1">
        <f t="shared" si="1"/>
        <v>3</v>
      </c>
    </row>
    <row r="124" spans="1:6">
      <c r="A124" s="5"/>
      <c r="B124" s="3">
        <v>6</v>
      </c>
      <c r="C124" s="7">
        <v>14</v>
      </c>
      <c r="D124" s="1">
        <v>13</v>
      </c>
      <c r="E124" s="1">
        <v>18</v>
      </c>
      <c r="F124" s="1">
        <f t="shared" si="1"/>
        <v>19</v>
      </c>
    </row>
    <row r="125" spans="1:6">
      <c r="A125" s="5"/>
      <c r="B125" s="3">
        <v>7</v>
      </c>
      <c r="C125" s="7">
        <v>20</v>
      </c>
      <c r="D125" s="1">
        <v>19</v>
      </c>
      <c r="E125" s="1">
        <v>13</v>
      </c>
      <c r="F125" s="1">
        <f t="shared" si="1"/>
        <v>14</v>
      </c>
    </row>
    <row r="126" spans="1:6">
      <c r="A126" s="5"/>
      <c r="B126" s="3">
        <v>8</v>
      </c>
      <c r="C126" s="7">
        <v>13</v>
      </c>
      <c r="D126" s="1">
        <v>14</v>
      </c>
      <c r="E126" s="1">
        <v>29</v>
      </c>
      <c r="F126" s="1">
        <f t="shared" si="1"/>
        <v>30</v>
      </c>
    </row>
    <row r="127" spans="1:6">
      <c r="A127" s="5"/>
      <c r="B127" s="3">
        <v>9</v>
      </c>
      <c r="C127" s="7">
        <v>21</v>
      </c>
      <c r="D127" s="1">
        <v>23</v>
      </c>
      <c r="E127" s="1">
        <v>8</v>
      </c>
      <c r="F127" s="1">
        <f t="shared" si="1"/>
        <v>9</v>
      </c>
    </row>
    <row r="128" spans="1:6">
      <c r="A128" s="5"/>
      <c r="B128" s="3">
        <v>10</v>
      </c>
      <c r="C128" s="7">
        <v>12</v>
      </c>
      <c r="D128" s="1">
        <v>10</v>
      </c>
      <c r="E128" s="1">
        <v>24</v>
      </c>
      <c r="F128" s="1">
        <f t="shared" si="1"/>
        <v>25</v>
      </c>
    </row>
    <row r="129" spans="1:8">
      <c r="A129" s="5"/>
      <c r="B129" s="3">
        <v>11</v>
      </c>
      <c r="C129" s="7">
        <v>22</v>
      </c>
      <c r="D129" s="1">
        <v>25</v>
      </c>
      <c r="E129" s="1">
        <v>9</v>
      </c>
      <c r="F129" s="1">
        <f t="shared" si="1"/>
        <v>10</v>
      </c>
    </row>
    <row r="130" spans="1:8">
      <c r="A130" s="5"/>
      <c r="B130" s="3">
        <v>12</v>
      </c>
      <c r="C130" s="7">
        <v>11</v>
      </c>
      <c r="D130" s="1">
        <v>1</v>
      </c>
      <c r="E130" s="1">
        <v>19</v>
      </c>
      <c r="F130" s="1">
        <f t="shared" si="1"/>
        <v>20</v>
      </c>
    </row>
    <row r="131" spans="1:8">
      <c r="A131" s="5"/>
      <c r="B131" s="3">
        <v>13</v>
      </c>
      <c r="C131" s="7">
        <v>23</v>
      </c>
      <c r="D131" s="1">
        <v>24</v>
      </c>
      <c r="E131" s="1">
        <v>7</v>
      </c>
      <c r="F131" s="1">
        <f t="shared" si="1"/>
        <v>8</v>
      </c>
    </row>
    <row r="132" spans="1:8">
      <c r="A132" s="5"/>
      <c r="B132" s="3">
        <v>14</v>
      </c>
      <c r="C132" s="7">
        <v>10</v>
      </c>
      <c r="D132" s="1">
        <v>9</v>
      </c>
      <c r="E132" s="1">
        <v>23</v>
      </c>
      <c r="F132" s="1">
        <f t="shared" si="1"/>
        <v>24</v>
      </c>
    </row>
    <row r="133" spans="1:8">
      <c r="A133" s="5"/>
      <c r="B133" s="3">
        <v>15</v>
      </c>
      <c r="C133" s="7">
        <v>24</v>
      </c>
      <c r="D133" s="1">
        <v>18</v>
      </c>
      <c r="E133" s="1">
        <v>1</v>
      </c>
      <c r="F133" s="1">
        <f t="shared" si="1"/>
        <v>2</v>
      </c>
    </row>
    <row r="134" spans="1:8">
      <c r="A134" s="5"/>
      <c r="B134" s="3">
        <v>16</v>
      </c>
      <c r="C134" s="7">
        <v>9</v>
      </c>
      <c r="D134" s="1">
        <v>2</v>
      </c>
      <c r="E134" s="1">
        <v>28</v>
      </c>
      <c r="F134" s="1">
        <f t="shared" si="1"/>
        <v>29</v>
      </c>
    </row>
    <row r="135" spans="1:8">
      <c r="A135" s="5"/>
      <c r="B135" s="3">
        <v>17</v>
      </c>
      <c r="C135" s="7">
        <v>25</v>
      </c>
      <c r="D135" s="1">
        <v>26</v>
      </c>
      <c r="E135" s="1">
        <v>6</v>
      </c>
      <c r="F135" s="1">
        <f t="shared" si="1"/>
        <v>7</v>
      </c>
    </row>
    <row r="136" spans="1:8">
      <c r="A136" s="5"/>
      <c r="B136" s="3">
        <v>18</v>
      </c>
      <c r="C136" s="7">
        <v>8</v>
      </c>
      <c r="D136" s="1">
        <v>8</v>
      </c>
      <c r="E136" s="1">
        <v>25</v>
      </c>
      <c r="F136" s="1">
        <f t="shared" si="1"/>
        <v>26</v>
      </c>
    </row>
    <row r="137" spans="1:8">
      <c r="A137" s="5"/>
      <c r="B137" s="3">
        <v>19</v>
      </c>
      <c r="C137" s="7">
        <v>26</v>
      </c>
      <c r="D137" s="1">
        <v>17</v>
      </c>
      <c r="E137" s="1">
        <v>14</v>
      </c>
      <c r="F137" s="1">
        <f t="shared" si="1"/>
        <v>15</v>
      </c>
    </row>
    <row r="138" spans="1:8">
      <c r="A138" s="5"/>
      <c r="B138" s="3">
        <v>20</v>
      </c>
      <c r="C138" s="7">
        <v>7</v>
      </c>
      <c r="D138" s="1">
        <v>3</v>
      </c>
      <c r="E138" s="1">
        <v>20</v>
      </c>
      <c r="F138" s="1">
        <f t="shared" si="1"/>
        <v>21</v>
      </c>
      <c r="G138" s="8"/>
      <c r="H138" s="8"/>
    </row>
    <row r="139" spans="1:8">
      <c r="A139" s="5"/>
      <c r="B139" s="3">
        <v>21</v>
      </c>
      <c r="C139" s="7">
        <v>27</v>
      </c>
      <c r="D139" s="1">
        <v>27</v>
      </c>
      <c r="E139" s="1">
        <v>10</v>
      </c>
      <c r="F139" s="1">
        <f t="shared" si="1"/>
        <v>11</v>
      </c>
      <c r="G139" s="8"/>
      <c r="H139" s="8"/>
    </row>
    <row r="140" spans="1:8">
      <c r="A140" s="5"/>
      <c r="B140" s="3">
        <v>22</v>
      </c>
      <c r="C140" s="7">
        <v>6</v>
      </c>
      <c r="D140" s="1">
        <v>7</v>
      </c>
      <c r="E140" s="1">
        <v>22</v>
      </c>
      <c r="F140" s="1">
        <f t="shared" si="1"/>
        <v>23</v>
      </c>
      <c r="G140" s="8"/>
      <c r="H140" s="8"/>
    </row>
    <row r="141" spans="1:8">
      <c r="A141" s="5"/>
      <c r="B141" s="3">
        <v>23</v>
      </c>
      <c r="C141" s="7">
        <v>28</v>
      </c>
      <c r="D141" s="1">
        <v>29</v>
      </c>
      <c r="E141" s="1">
        <v>11</v>
      </c>
      <c r="F141" s="1">
        <f t="shared" si="1"/>
        <v>12</v>
      </c>
      <c r="G141" s="8"/>
      <c r="H141" s="8"/>
    </row>
    <row r="142" spans="1:8">
      <c r="A142" s="5"/>
      <c r="B142" s="3">
        <v>24</v>
      </c>
      <c r="C142" s="7">
        <v>5</v>
      </c>
      <c r="D142" s="1">
        <v>4</v>
      </c>
      <c r="E142" s="1">
        <v>27</v>
      </c>
      <c r="F142" s="1">
        <f t="shared" si="1"/>
        <v>28</v>
      </c>
      <c r="G142" s="8"/>
      <c r="H142" s="8"/>
    </row>
    <row r="143" spans="1:8">
      <c r="A143" s="5"/>
      <c r="B143" s="3">
        <v>25</v>
      </c>
      <c r="C143" s="7">
        <v>29</v>
      </c>
      <c r="D143" s="1">
        <v>28</v>
      </c>
      <c r="E143" s="1">
        <v>5</v>
      </c>
      <c r="F143" s="1">
        <f t="shared" si="1"/>
        <v>6</v>
      </c>
      <c r="G143" s="8"/>
      <c r="H143" s="8"/>
    </row>
    <row r="144" spans="1:8">
      <c r="A144" s="5"/>
      <c r="B144" s="3">
        <v>26</v>
      </c>
      <c r="C144" s="7">
        <v>4</v>
      </c>
      <c r="D144" s="1">
        <v>15</v>
      </c>
      <c r="E144" s="1">
        <v>17</v>
      </c>
      <c r="F144" s="1">
        <f t="shared" si="1"/>
        <v>18</v>
      </c>
      <c r="G144" s="8"/>
      <c r="H144" s="8"/>
    </row>
    <row r="145" spans="1:19">
      <c r="A145" s="5"/>
      <c r="B145" s="3">
        <v>27</v>
      </c>
      <c r="C145" s="7">
        <v>30</v>
      </c>
      <c r="D145" s="1">
        <v>31</v>
      </c>
      <c r="E145" s="1">
        <v>12</v>
      </c>
      <c r="F145" s="1">
        <f t="shared" si="1"/>
        <v>13</v>
      </c>
      <c r="G145" s="8"/>
      <c r="H145" s="8"/>
      <c r="S145" s="8"/>
    </row>
    <row r="146" spans="1:19">
      <c r="A146" s="5"/>
      <c r="B146" s="3">
        <v>28</v>
      </c>
      <c r="C146" s="7">
        <v>3</v>
      </c>
      <c r="D146" s="1">
        <v>5</v>
      </c>
      <c r="E146" s="1">
        <v>21</v>
      </c>
      <c r="F146" s="1">
        <f t="shared" si="1"/>
        <v>22</v>
      </c>
      <c r="G146" s="8"/>
      <c r="H146" s="8"/>
      <c r="S146" s="8"/>
    </row>
    <row r="147" spans="1:19">
      <c r="A147" s="5"/>
      <c r="B147" s="3">
        <v>29</v>
      </c>
      <c r="C147" s="7">
        <v>31</v>
      </c>
      <c r="D147" s="1">
        <v>30</v>
      </c>
      <c r="E147" s="1">
        <v>4</v>
      </c>
      <c r="F147" s="1">
        <f t="shared" si="1"/>
        <v>5</v>
      </c>
      <c r="G147" s="8"/>
      <c r="H147" s="8"/>
      <c r="S147" s="8"/>
    </row>
    <row r="148" spans="1:19">
      <c r="A148" s="5"/>
      <c r="B148" s="3">
        <v>30</v>
      </c>
      <c r="C148" s="7">
        <v>2</v>
      </c>
      <c r="D148" s="1">
        <v>6</v>
      </c>
      <c r="E148" s="1">
        <v>26</v>
      </c>
      <c r="F148" s="1">
        <f t="shared" si="1"/>
        <v>27</v>
      </c>
      <c r="G148" s="8"/>
      <c r="H148" s="8"/>
      <c r="S148" s="8"/>
    </row>
    <row r="149" spans="1:19">
      <c r="A149" s="5"/>
      <c r="B149" s="3">
        <v>31</v>
      </c>
      <c r="C149" s="7">
        <v>32</v>
      </c>
      <c r="D149" s="1">
        <v>32</v>
      </c>
      <c r="E149" s="1">
        <v>3</v>
      </c>
      <c r="F149" s="1">
        <f t="shared" si="1"/>
        <v>4</v>
      </c>
      <c r="G149" s="8"/>
      <c r="H149" s="8"/>
    </row>
    <row r="150" spans="1:19">
      <c r="A150" s="5" t="s">
        <v>0</v>
      </c>
      <c r="B150" s="3">
        <v>32</v>
      </c>
      <c r="C150" s="7">
        <v>1</v>
      </c>
      <c r="D150" s="1">
        <v>16</v>
      </c>
      <c r="E150" s="1">
        <v>30</v>
      </c>
      <c r="F150" s="1">
        <f t="shared" si="1"/>
        <v>31</v>
      </c>
      <c r="G150" s="8"/>
      <c r="H150" s="8"/>
    </row>
    <row r="151" spans="1:19">
      <c r="G151" s="8"/>
      <c r="H151" s="8"/>
    </row>
    <row r="152" spans="1:19">
      <c r="G152" s="8"/>
      <c r="H152" s="8"/>
    </row>
    <row r="153" spans="1:19">
      <c r="G153" s="8"/>
      <c r="H153" s="8"/>
    </row>
    <row r="154" spans="1:19">
      <c r="H154" s="8"/>
    </row>
    <row r="155" spans="1:19">
      <c r="H155" s="8"/>
    </row>
    <row r="156" spans="1:19">
      <c r="H156" s="8"/>
    </row>
    <row r="157" spans="1:19">
      <c r="H157" s="8"/>
    </row>
    <row r="158" spans="1:19">
      <c r="H158" s="8"/>
      <c r="P158" s="8"/>
    </row>
    <row r="159" spans="1:19">
      <c r="H159" s="8"/>
      <c r="P159" s="8"/>
    </row>
    <row r="160" spans="1:19">
      <c r="H160" s="8"/>
      <c r="P160" s="8"/>
    </row>
    <row r="161" spans="5:20">
      <c r="H161" s="8"/>
      <c r="P161" s="8"/>
    </row>
    <row r="162" spans="5:20">
      <c r="H162" s="8"/>
      <c r="P162" s="8"/>
      <c r="T162" s="8"/>
    </row>
    <row r="163" spans="5:20">
      <c r="H163" s="8"/>
      <c r="P163" s="8"/>
      <c r="T163" s="8"/>
    </row>
    <row r="164" spans="5:20">
      <c r="H164" s="8"/>
      <c r="P164" s="8"/>
      <c r="T164" s="8"/>
    </row>
    <row r="165" spans="5:20">
      <c r="H165" s="8"/>
      <c r="P165" s="8"/>
      <c r="R165" s="8"/>
      <c r="T165" s="8"/>
    </row>
    <row r="166" spans="5:20">
      <c r="H166" s="8"/>
      <c r="P166" s="8"/>
      <c r="R166" s="8"/>
      <c r="T166" s="8"/>
    </row>
    <row r="167" spans="5:20">
      <c r="H167" s="8"/>
      <c r="P167" s="8"/>
      <c r="R167" s="8"/>
      <c r="T167" s="8"/>
    </row>
    <row r="168" spans="5:20">
      <c r="H168" s="8"/>
      <c r="R168" s="8"/>
      <c r="T168" s="8"/>
    </row>
    <row r="169" spans="5:20">
      <c r="H169" s="8"/>
      <c r="R169" s="8"/>
      <c r="T169" s="8"/>
    </row>
    <row r="170" spans="5:20">
      <c r="E170" s="8"/>
      <c r="H170" s="8"/>
      <c r="R170" s="8"/>
      <c r="T170" s="8"/>
    </row>
    <row r="171" spans="5:20">
      <c r="E171" s="8"/>
      <c r="H171" s="8"/>
      <c r="R171" s="8"/>
      <c r="T171" s="8"/>
    </row>
    <row r="172" spans="5:20">
      <c r="E172" s="8"/>
      <c r="H172" s="8"/>
      <c r="R172" s="8"/>
    </row>
    <row r="173" spans="5:20">
      <c r="E173" s="8"/>
      <c r="R173" s="8"/>
    </row>
    <row r="174" spans="5:20">
      <c r="E174" s="8"/>
      <c r="R174" s="8"/>
    </row>
    <row r="175" spans="5:20">
      <c r="E175" s="8"/>
    </row>
    <row r="176" spans="5:20">
      <c r="E176" s="8"/>
    </row>
    <row r="177" spans="5:5">
      <c r="E177" s="8"/>
    </row>
    <row r="178" spans="5:5">
      <c r="E178" s="8"/>
    </row>
    <row r="179" spans="5:5">
      <c r="E179" s="8"/>
    </row>
  </sheetData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Joram Van Rheede</dc:creator>
  <cp:lastModifiedBy>Joram Van Rheede</cp:lastModifiedBy>
  <cp:lastPrinted>2018-09-18T12:17:18Z</cp:lastPrinted>
  <dcterms:created xsi:type="dcterms:W3CDTF">2018-03-23T15:28:59Z</dcterms:created>
  <dcterms:modified xsi:type="dcterms:W3CDTF">2019-02-08T15:44:48Z</dcterms:modified>
</cp:coreProperties>
</file>