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B6749A8D-994E-4A47-A355-353D370521E3}" xr6:coauthVersionLast="47" xr6:coauthVersionMax="47" xr10:uidLastSave="{00000000-0000-0000-0000-000000000000}"/>
  <bookViews>
    <workbookView xWindow="-120" yWindow="-120" windowWidth="24240" windowHeight="13140" xr2:uid="{4C000576-CADF-44A0-8E0F-3F6571782EA0}"/>
  </bookViews>
  <sheets>
    <sheet name="Sheet1" sheetId="1" r:id="rId1"/>
    <sheet name="Sheet4" sheetId="4" r:id="rId2"/>
    <sheet name="Sheet2" sheetId="2" r:id="rId3"/>
    <sheet name="Sheet3" sheetId="3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<sst xmlns="http://schemas.openxmlformats.org/spreadsheetml/2006/main" count="24" uniqueCount="24">
  <si>
    <t>FLOW  OF  MONEY</t>
  </si>
  <si>
    <t>PUT NUMBERS IN THE TOP LEFT BOX  AND</t>
  </si>
  <si>
    <t>THEN PRESS ALT AND F8 ON THE KEYBOARD</t>
  </si>
  <si>
    <t>FOR EACH PRESS 15 UNITS OF TIME PASS</t>
  </si>
  <si>
    <t>AND MONEY DIFFUSES THROUGH THE ECONOMY</t>
  </si>
  <si>
    <t>IT IS ASSUMED THAT  ALL AREAS OF THE COUNTRY</t>
  </si>
  <si>
    <t>ARE UNIFORM IN ECONOMIC OUTLOOK</t>
  </si>
  <si>
    <t xml:space="preserve">AND THAT THE RATE OF FLOW OF MOMNEY </t>
  </si>
  <si>
    <t>IS PROPORTIONAL TO THE DIFFERENCE BETWEEN TWO GRID BOXES</t>
  </si>
  <si>
    <t>DON’T FORGET TO ENABLE MACRO  CONTENT ON YOUR SPREADSHEET</t>
  </si>
  <si>
    <t>TO START AGAIN SELECT ALL BOXES ON THE LEFT WITH YOUR MOUSE AND PRESS DELETE ON YOUR</t>
  </si>
  <si>
    <t>KEYBOARD</t>
  </si>
  <si>
    <t xml:space="preserve"> FILE -OPTIONS-CUSTOMIZE RIBBON</t>
  </si>
  <si>
    <t xml:space="preserve"> TICK DEVELOPER BOX ON </t>
  </si>
  <si>
    <t>TO VIEW THE VBA CODE FOR THIS SPREADSHEET GO TO  FILE-OPTIONS-CUSTOMIZE RIBBON</t>
  </si>
  <si>
    <t xml:space="preserve">AND ONCE DEVELOPER SHOWS AT THE TOP OF THE SHEET SELECT IT AND THEN SELECT VISUAL BASIC </t>
  </si>
  <si>
    <t>THE EXAMPLE TO THE LEFT WAS DOMNE USING 10 IN THE TOP LEFT CELL AND 10 IN THE BOTTOM RIGHT CELL</t>
  </si>
  <si>
    <t xml:space="preserve">PLEASE NOTE THAT THE NUMBERS IN THE BOXES WILL NOT ADD UP TO THE ORIGINAL AMOUNTS YOU INPUT </t>
  </si>
  <si>
    <t>THE PROGRAM IS JUST DESIGNED TO SHOW WHERE MONEY ACCUMULATES AND WHERE THERE IS LITTLE MONEY</t>
  </si>
  <si>
    <t>AFTER SOME TIME HAS PASSED</t>
  </si>
  <si>
    <t>THIS PROGRAM IS BASED ON THE IDEA OF DIFFUSION FROM CHEMISTRY AND PHYSICS AND CAN EQUALLY BE SAID TO</t>
  </si>
  <si>
    <t>SHOW THE FLOW OF TEMPERATURE IN A METAL BAR OR ROOM OR THE MOVEMENT OF DYE THROUGH WATER</t>
  </si>
  <si>
    <t>OR PRESSURE CHANGES IN A CONTAINER AND PERHAPS HOW PEOPLE IN CROWDS WILL SPACE THEMSELVES APART AFTER A TIME</t>
  </si>
  <si>
    <t>OF FLOW OF MONEY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</si>
</sst>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0" fillId="2" borderId="0" xfId="0" applyFill="1"/>
    <xf numFmtId="0" fontId="5" fillId="0" borderId="0" xfId="0" applyFont="1"/>
    <xf numFmtId="0" fontId="4" fillId="0" borderId="0" xfId="0" applyFont="1"/>
    <xf numFmtId="0" fontId="6" fillId="0" borderId="0" xfId="0" applyFont="1"/>
  </cellXfs>
  <cellStyles count="1">
    <cellStyle name="Normal" xfId="0" builtinId="0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10</xdr:row>
      <xdr:rowOff>0</xdr:rowOff>
    </xdr:from>
    <xdr:to>
      <xdr:col>10</xdr:col>
      <xdr:colOff>0</xdr:colOff>
      <xdr:row>10</xdr:row>
      <xdr:rowOff>19050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D6E6B550-1EF7-4EDE-B742-04BE8333695B}"/>
            </a:ext>
          </a:extLst>
        </xdr:cNvPr>
        <xdr:cNvCxnSpPr/>
      </xdr:nvCxnSpPr>
      <xdr:spPr>
        <a:xfrm flipV="1">
          <a:off x="19050" y="1905000"/>
          <a:ext cx="6076950" cy="19050"/>
        </a:xfrm>
        <a:prstGeom prst="line">
          <a:avLst/>
        </a:prstGeom>
        <a:ln w="28575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28575</xdr:colOff>
      <xdr:row>10</xdr:row>
      <xdr:rowOff>9525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CCD954E-4E2E-4A37-8E5D-864D68717D08}"/>
            </a:ext>
          </a:extLst>
        </xdr:cNvPr>
        <xdr:cNvCxnSpPr/>
      </xdr:nvCxnSpPr>
      <xdr:spPr>
        <a:xfrm>
          <a:off x="6115050" y="19050"/>
          <a:ext cx="9525" cy="189547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34E3E-0F19-4070-BF41-CC8B957F16C5}">
  <sheetPr codeName="Sheet1"/>
  <dimension ref="A1:W54"/>
  <sheetViews>
    <sheetView tabSelected="1" zoomScale="98" zoomScaleNormal="98" workbookViewId="0">
      <selection activeCell="U10" sqref="U10"/>
    </sheetView>
  </sheetViews>
  <sheetFormatPr defaultRowHeight="15" x14ac:dyDescent="0.25"/>
  <sheetData>
    <row r="1" spans="1:22" x14ac:dyDescent="0.25">
      <c r="A1">
        <v>0.10997834894420976</v>
      </c>
      <c r="B1">
        <v>0.10997834894420978</v>
      </c>
      <c r="C1">
        <v>9.6101771803049657E-2</v>
      </c>
      <c r="D1">
        <v>7.6433932417653935E-2</v>
      </c>
      <c r="E1">
        <v>5.5913412668649923E-2</v>
      </c>
      <c r="F1">
        <v>3.8356440504306623E-2</v>
      </c>
      <c r="G1">
        <v>2.5712130023392309E-2</v>
      </c>
      <c r="H1">
        <v>1.8070821831584045E-2</v>
      </c>
      <c r="I1">
        <v>1.44295996136104E-2</v>
      </c>
      <c r="J1">
        <v>1.44295996136104E-2</v>
      </c>
    </row>
    <row r="2" spans="1:22" x14ac:dyDescent="0.25">
      <c r="A2">
        <v>0.1159459657216379</v>
      </c>
      <c r="B2">
        <v>0.10997834894420978</v>
      </c>
      <c r="C2">
        <v>9.6101771803049657E-2</v>
      </c>
      <c r="D2">
        <v>7.6433932417653935E-2</v>
      </c>
      <c r="E2">
        <v>5.5913412668649923E-2</v>
      </c>
      <c r="F2">
        <v>3.8356440504306623E-2</v>
      </c>
      <c r="G2">
        <v>2.5712130023392309E-2</v>
      </c>
      <c r="H2">
        <v>1.8070821831584045E-2</v>
      </c>
      <c r="I2">
        <v>1.44295996136104E-2</v>
      </c>
      <c r="J2">
        <v>1.3272201867812245E-2</v>
      </c>
    </row>
    <row r="3" spans="1:22" ht="23.25" x14ac:dyDescent="0.35">
      <c r="A3">
        <v>0.10732787626591615</v>
      </c>
      <c r="B3">
        <v>0.10146188486420356</v>
      </c>
      <c r="C3">
        <v>8.8144973770905688E-2</v>
      </c>
      <c r="D3">
        <v>7.0569880544067265E-2</v>
      </c>
      <c r="E3">
        <v>5.2657222015544701E-2</v>
      </c>
      <c r="F3">
        <v>3.7767769593289369E-2</v>
      </c>
      <c r="G3">
        <v>2.7524668814082508E-2</v>
      </c>
      <c r="H3">
        <v>2.1779658793595176E-2</v>
      </c>
      <c r="I3">
        <v>1.9259328879513409E-2</v>
      </c>
      <c r="J3">
        <v>1.8545472333294965E-2</v>
      </c>
      <c r="M3" s="4" t="s">
        <v>0</v>
      </c>
      <c r="N3" s="5"/>
      <c r="O3" s="5"/>
    </row>
    <row r="4" spans="1:22" x14ac:dyDescent="0.25">
      <c r="A4">
        <v>8.9704968094490245E-2</v>
      </c>
      <c r="B4">
        <v>8.4874824187486528E-2</v>
      </c>
      <c r="C4">
        <v>7.4183609528757355E-2</v>
      </c>
      <c r="D4">
        <v>6.0574339684775103E-2</v>
      </c>
      <c r="E4">
        <v>4.7469096058773329E-2</v>
      </c>
      <c r="F4">
        <v>3.7515092714991025E-2</v>
      </c>
      <c r="G4">
        <v>3.1771361125305805E-2</v>
      </c>
      <c r="H4">
        <v>2.9642945994483569E-2</v>
      </c>
      <c r="I4">
        <v>2.9533628829529628E-2</v>
      </c>
      <c r="J4">
        <v>2.9814099088990399E-2</v>
      </c>
      <c r="M4" s="1"/>
      <c r="N4" s="1"/>
    </row>
    <row r="5" spans="1:22" ht="21" x14ac:dyDescent="0.35">
      <c r="A5">
        <v>6.7917415673086276E-2</v>
      </c>
      <c r="B5">
        <v>6.4615034892583662E-2</v>
      </c>
      <c r="C5">
        <v>5.7547727120233233E-2</v>
      </c>
      <c r="D5">
        <v>4.9197012068487957E-2</v>
      </c>
      <c r="E5">
        <v>4.2315535210521803E-2</v>
      </c>
      <c r="F5">
        <v>3.8818979044147307E-2</v>
      </c>
      <c r="G5">
        <v>3.9071670715107011E-2</v>
      </c>
      <c r="H5">
        <v>4.1873124224936248E-2</v>
      </c>
      <c r="I5">
        <v>4.5116842194496756E-2</v>
      </c>
      <c r="J5">
        <v>4.6804103405271226E-2</v>
      </c>
      <c r="M5" s="2" t="s">
        <v>1</v>
      </c>
      <c r="N5" s="2"/>
      <c r="O5" s="2"/>
      <c r="P5" s="2"/>
      <c r="Q5" s="2"/>
      <c r="R5" s="2"/>
      <c r="S5" s="2"/>
    </row>
    <row r="6" spans="1:22" ht="21" x14ac:dyDescent="0.35">
      <c r="A6">
        <v>4.680410340527124E-2</v>
      </c>
      <c r="B6">
        <v>4.5116842194496756E-2</v>
      </c>
      <c r="C6">
        <v>4.1873124224936248E-2</v>
      </c>
      <c r="D6">
        <v>3.9071670715107011E-2</v>
      </c>
      <c r="E6">
        <v>3.88189790441473E-2</v>
      </c>
      <c r="F6">
        <v>4.2315535210521796E-2</v>
      </c>
      <c r="G6">
        <v>4.919701206848795E-2</v>
      </c>
      <c r="H6">
        <v>5.7547727120233226E-2</v>
      </c>
      <c r="I6">
        <v>6.4615034892583648E-2</v>
      </c>
      <c r="J6">
        <v>6.791741567308629E-2</v>
      </c>
      <c r="M6" s="2" t="s">
        <v>2</v>
      </c>
      <c r="N6" s="2"/>
      <c r="O6" s="2"/>
      <c r="P6" s="2"/>
      <c r="Q6" s="2"/>
      <c r="R6" s="2"/>
      <c r="S6" s="2"/>
    </row>
    <row r="7" spans="1:22" ht="21" x14ac:dyDescent="0.35">
      <c r="A7">
        <v>2.9814099088990399E-2</v>
      </c>
      <c r="B7">
        <v>2.9533628829529632E-2</v>
      </c>
      <c r="C7">
        <v>2.9642945994483569E-2</v>
      </c>
      <c r="D7">
        <v>3.1771361125305805E-2</v>
      </c>
      <c r="E7">
        <v>3.7515092714991018E-2</v>
      </c>
      <c r="F7">
        <v>4.7469096058773315E-2</v>
      </c>
      <c r="G7">
        <v>6.0574339684775075E-2</v>
      </c>
      <c r="H7">
        <v>7.4183609528757355E-2</v>
      </c>
      <c r="I7">
        <v>8.4874824187486528E-2</v>
      </c>
      <c r="J7">
        <v>8.9704968094490245E-2</v>
      </c>
      <c r="M7" s="2" t="s">
        <v>16</v>
      </c>
      <c r="N7" s="2"/>
      <c r="O7" s="2"/>
      <c r="P7" s="2"/>
      <c r="Q7" s="2"/>
      <c r="R7" s="2"/>
      <c r="S7" s="2"/>
    </row>
    <row r="8" spans="1:22" ht="21" x14ac:dyDescent="0.35">
      <c r="A8">
        <v>1.8545472333294965E-2</v>
      </c>
      <c r="B8">
        <v>1.9259328879513413E-2</v>
      </c>
      <c r="C8">
        <v>2.177965879359518E-2</v>
      </c>
      <c r="D8">
        <v>2.7524668814082505E-2</v>
      </c>
      <c r="E8">
        <v>3.7767769593289355E-2</v>
      </c>
      <c r="F8">
        <v>5.2657222015544687E-2</v>
      </c>
      <c r="G8">
        <v>7.0569880544067251E-2</v>
      </c>
      <c r="H8">
        <v>8.8144973770905674E-2</v>
      </c>
      <c r="I8">
        <v>0.10146188486420354</v>
      </c>
      <c r="J8">
        <v>0.10732787626591611</v>
      </c>
      <c r="M8" s="2" t="s">
        <v>3</v>
      </c>
      <c r="N8" s="2"/>
      <c r="O8" s="2"/>
      <c r="P8" s="2"/>
      <c r="Q8" s="2"/>
      <c r="R8" s="2"/>
      <c r="S8" s="2"/>
    </row>
    <row r="9" spans="1:22" ht="21" x14ac:dyDescent="0.35">
      <c r="A9">
        <v>1.3272201867812245E-2</v>
      </c>
      <c r="B9">
        <v>1.44295996136104E-2</v>
      </c>
      <c r="C9">
        <v>1.8070821831584045E-2</v>
      </c>
      <c r="D9">
        <v>2.5712130023392302E-2</v>
      </c>
      <c r="E9">
        <v>3.8356440504306616E-2</v>
      </c>
      <c r="F9">
        <v>5.5913412668649895E-2</v>
      </c>
      <c r="G9">
        <v>7.6433932417653921E-2</v>
      </c>
      <c r="H9">
        <v>9.6101771803049629E-2</v>
      </c>
      <c r="I9">
        <v>0.10997834894420976</v>
      </c>
      <c r="J9">
        <v>0.11594596572163789</v>
      </c>
      <c r="M9" s="2" t="s">
        <v>4</v>
      </c>
      <c r="N9" s="2"/>
      <c r="O9" s="2"/>
      <c r="P9" s="2"/>
      <c r="Q9" s="2"/>
      <c r="R9" s="2"/>
      <c r="S9" s="2"/>
    </row>
    <row r="10" spans="1:22" ht="21" x14ac:dyDescent="0.35">
      <c r="A10">
        <v>1.44295996136104E-2</v>
      </c>
      <c r="B10">
        <v>1.44295996136104E-2</v>
      </c>
      <c r="C10">
        <v>1.8070821831584045E-2</v>
      </c>
      <c r="D10">
        <v>2.5712130023392302E-2</v>
      </c>
      <c r="E10">
        <v>3.8356440504306616E-2</v>
      </c>
      <c r="F10">
        <v>5.5913412668649895E-2</v>
      </c>
      <c r="G10">
        <v>7.6433932417653921E-2</v>
      </c>
      <c r="H10">
        <v>9.6101771803049643E-2</v>
      </c>
      <c r="I10">
        <v>0.10997834894420977</v>
      </c>
      <c r="J10">
        <v>0.10997834894420976</v>
      </c>
      <c r="M10" s="2" t="s">
        <v>5</v>
      </c>
      <c r="N10" s="2"/>
      <c r="O10" s="2"/>
      <c r="P10" s="2"/>
      <c r="Q10" s="2"/>
      <c r="R10" s="2"/>
      <c r="S10" s="2"/>
    </row>
    <row r="11" spans="1:22" ht="21" x14ac:dyDescent="0.35">
      <c r="M11" s="2" t="s">
        <v>6</v>
      </c>
      <c r="N11" s="2"/>
      <c r="O11" s="2"/>
      <c r="P11" s="2"/>
      <c r="Q11" s="2"/>
      <c r="R11" s="2"/>
      <c r="S11" s="2"/>
    </row>
    <row r="12" spans="1:22" ht="21" x14ac:dyDescent="0.35">
      <c r="A12">
        <v>0.10997834894420976</v>
      </c>
      <c r="B12">
        <v>0.10997834894420978</v>
      </c>
      <c r="C12">
        <v>9.6101771803049657E-2</v>
      </c>
      <c r="D12">
        <v>7.6433932417653935E-2</v>
      </c>
      <c r="E12">
        <v>5.5913412668649923E-2</v>
      </c>
      <c r="F12">
        <v>3.8356440504306623E-2</v>
      </c>
      <c r="G12">
        <v>2.5712130023392309E-2</v>
      </c>
      <c r="H12">
        <v>1.8070821831584045E-2</v>
      </c>
      <c r="I12">
        <v>1.44295996136104E-2</v>
      </c>
      <c r="J12">
        <v>1.44295996136104E-2</v>
      </c>
      <c r="M12" s="2" t="s">
        <v>7</v>
      </c>
      <c r="N12" s="2"/>
      <c r="O12" s="2"/>
      <c r="P12" s="2" t="s">
        <v>23</v>
      </c>
      <c r="Q12" s="2"/>
      <c r="R12" s="2"/>
      <c r="S12" s="2"/>
    </row>
    <row r="13" spans="1:22" ht="21" x14ac:dyDescent="0.35">
      <c r="A13">
        <v>0.1159459657216379</v>
      </c>
      <c r="B13">
        <v>0.10997834894420978</v>
      </c>
      <c r="C13">
        <v>9.6101771803049657E-2</v>
      </c>
      <c r="D13">
        <v>7.6433932417653935E-2</v>
      </c>
      <c r="E13">
        <v>5.5913412668649923E-2</v>
      </c>
      <c r="F13">
        <v>3.8356440504306623E-2</v>
      </c>
      <c r="G13">
        <v>2.5712130023392309E-2</v>
      </c>
      <c r="H13">
        <v>1.8070821831584045E-2</v>
      </c>
      <c r="I13">
        <v>1.44295996136104E-2</v>
      </c>
      <c r="J13">
        <v>1.3272201867812245E-2</v>
      </c>
      <c r="M13" s="2" t="s">
        <v>8</v>
      </c>
      <c r="N13" s="2"/>
      <c r="O13" s="2"/>
      <c r="P13" s="2"/>
      <c r="Q13" s="2"/>
      <c r="R13" s="2"/>
      <c r="S13" s="2"/>
    </row>
    <row r="14" spans="1:22" x14ac:dyDescent="0.25">
      <c r="A14">
        <v>0.10732787626591615</v>
      </c>
      <c r="B14">
        <v>0.10146188486420356</v>
      </c>
      <c r="C14">
        <v>8.8144973770905688E-2</v>
      </c>
      <c r="D14">
        <v>7.0569880544067265E-2</v>
      </c>
      <c r="E14">
        <v>5.2657222015544701E-2</v>
      </c>
      <c r="F14">
        <v>3.7767769593289369E-2</v>
      </c>
      <c r="G14">
        <v>2.7524668814082508E-2</v>
      </c>
      <c r="H14">
        <v>2.1779658793595176E-2</v>
      </c>
      <c r="I14">
        <v>1.9259328879513409E-2</v>
      </c>
      <c r="J14">
        <v>1.8545472333294965E-2</v>
      </c>
    </row>
    <row r="15" spans="1:22" ht="21" x14ac:dyDescent="0.35">
      <c r="A15">
        <v>8.9704968094490245E-2</v>
      </c>
      <c r="B15">
        <v>8.4874824187486528E-2</v>
      </c>
      <c r="C15">
        <v>7.4183609528757355E-2</v>
      </c>
      <c r="D15">
        <v>6.0574339684775103E-2</v>
      </c>
      <c r="E15">
        <v>4.7469096058773329E-2</v>
      </c>
      <c r="F15">
        <v>3.7515092714991025E-2</v>
      </c>
      <c r="G15">
        <v>3.1771361125305805E-2</v>
      </c>
      <c r="H15">
        <v>2.9642945994483569E-2</v>
      </c>
      <c r="I15">
        <v>2.9533628829529628E-2</v>
      </c>
      <c r="J15">
        <v>2.9814099088990399E-2</v>
      </c>
      <c r="M15" s="6" t="s">
        <v>9</v>
      </c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5">
      <c r="A16">
        <v>6.7917415673086276E-2</v>
      </c>
      <c r="B16">
        <v>6.4615034892583662E-2</v>
      </c>
      <c r="C16">
        <v>5.7547727120233233E-2</v>
      </c>
      <c r="D16">
        <v>4.9197012068487957E-2</v>
      </c>
      <c r="E16">
        <v>4.2315535210521803E-2</v>
      </c>
      <c r="F16">
        <v>3.8818979044147307E-2</v>
      </c>
      <c r="G16">
        <v>3.9071670715107011E-2</v>
      </c>
      <c r="H16">
        <v>4.1873124224936248E-2</v>
      </c>
      <c r="I16">
        <v>4.5116842194496756E-2</v>
      </c>
      <c r="J16">
        <v>4.6804103405271226E-2</v>
      </c>
    </row>
    <row r="17" spans="1:23" x14ac:dyDescent="0.25">
      <c r="A17">
        <v>4.680410340527124E-2</v>
      </c>
      <c r="B17">
        <v>4.5116842194496756E-2</v>
      </c>
      <c r="C17">
        <v>4.1873124224936248E-2</v>
      </c>
      <c r="D17">
        <v>3.9071670715107011E-2</v>
      </c>
      <c r="E17">
        <v>3.88189790441473E-2</v>
      </c>
      <c r="F17">
        <v>4.2315535210521796E-2</v>
      </c>
      <c r="G17">
        <v>4.919701206848795E-2</v>
      </c>
      <c r="H17">
        <v>5.7547727120233226E-2</v>
      </c>
      <c r="I17">
        <v>6.4615034892583648E-2</v>
      </c>
      <c r="J17">
        <v>6.791741567308629E-2</v>
      </c>
    </row>
    <row r="18" spans="1:23" ht="21" x14ac:dyDescent="0.35">
      <c r="A18">
        <v>2.9814099088990399E-2</v>
      </c>
      <c r="B18">
        <v>2.9533628829529632E-2</v>
      </c>
      <c r="C18">
        <v>2.9642945994483569E-2</v>
      </c>
      <c r="D18">
        <v>3.1771361125305805E-2</v>
      </c>
      <c r="E18">
        <v>3.7515092714991018E-2</v>
      </c>
      <c r="F18">
        <v>4.7469096058773315E-2</v>
      </c>
      <c r="G18">
        <v>6.0574339684775075E-2</v>
      </c>
      <c r="H18">
        <v>7.4183609528757355E-2</v>
      </c>
      <c r="I18">
        <v>8.4874824187486528E-2</v>
      </c>
      <c r="J18">
        <v>8.9704968094490245E-2</v>
      </c>
      <c r="M18" s="2" t="s">
        <v>10</v>
      </c>
      <c r="N18" s="2"/>
      <c r="O18" s="2"/>
      <c r="P18" s="2"/>
      <c r="Q18" s="2"/>
      <c r="R18" s="2"/>
      <c r="S18" s="2"/>
      <c r="T18" s="2"/>
      <c r="U18" s="2"/>
    </row>
    <row r="19" spans="1:23" ht="21" x14ac:dyDescent="0.35">
      <c r="A19">
        <v>1.8545472333294965E-2</v>
      </c>
      <c r="B19">
        <v>1.9259328879513413E-2</v>
      </c>
      <c r="C19">
        <v>2.177965879359518E-2</v>
      </c>
      <c r="D19">
        <v>2.7524668814082505E-2</v>
      </c>
      <c r="E19">
        <v>3.7767769593289355E-2</v>
      </c>
      <c r="F19">
        <v>5.2657222015544687E-2</v>
      </c>
      <c r="G19">
        <v>7.0569880544067251E-2</v>
      </c>
      <c r="H19">
        <v>8.8144973770905674E-2</v>
      </c>
      <c r="I19">
        <v>0.10146188486420354</v>
      </c>
      <c r="J19">
        <v>0.10732787626591611</v>
      </c>
      <c r="M19" s="2" t="s">
        <v>11</v>
      </c>
      <c r="N19" s="2"/>
      <c r="O19" s="2"/>
      <c r="P19" s="2"/>
      <c r="Q19" s="2"/>
      <c r="R19" s="2"/>
      <c r="S19" s="2"/>
      <c r="T19" s="2"/>
      <c r="U19" s="2"/>
    </row>
    <row r="20" spans="1:23" x14ac:dyDescent="0.25">
      <c r="A20">
        <v>1.3272201867812245E-2</v>
      </c>
      <c r="B20">
        <v>1.44295996136104E-2</v>
      </c>
      <c r="C20">
        <v>1.8070821831584045E-2</v>
      </c>
      <c r="D20">
        <v>2.5712130023392302E-2</v>
      </c>
      <c r="E20">
        <v>3.8356440504306616E-2</v>
      </c>
      <c r="F20">
        <v>5.5913412668649895E-2</v>
      </c>
      <c r="G20">
        <v>7.6433932417653921E-2</v>
      </c>
      <c r="H20">
        <v>9.6101771803049629E-2</v>
      </c>
      <c r="I20">
        <v>0.10997834894420976</v>
      </c>
      <c r="J20">
        <v>0.11594596572163789</v>
      </c>
    </row>
    <row r="21" spans="1:23" ht="18.75" x14ac:dyDescent="0.3">
      <c r="A21">
        <v>1.44295996136104E-2</v>
      </c>
      <c r="B21">
        <v>1.44295996136104E-2</v>
      </c>
      <c r="C21">
        <v>1.8070821831584045E-2</v>
      </c>
      <c r="D21">
        <v>2.5712130023392302E-2</v>
      </c>
      <c r="E21">
        <v>3.8356440504306616E-2</v>
      </c>
      <c r="F21">
        <v>5.5913412668649895E-2</v>
      </c>
      <c r="G21">
        <v>7.6433932417653921E-2</v>
      </c>
      <c r="H21">
        <v>9.6101771803049643E-2</v>
      </c>
      <c r="I21">
        <v>0.10997834894420977</v>
      </c>
      <c r="J21">
        <v>0.10997834894420976</v>
      </c>
      <c r="M21" s="8" t="s">
        <v>14</v>
      </c>
      <c r="N21" s="8"/>
      <c r="O21" s="8"/>
      <c r="P21" s="8"/>
      <c r="Q21" s="8" t="s">
        <v>13</v>
      </c>
      <c r="R21" s="8"/>
      <c r="S21" s="8"/>
      <c r="T21" s="8" t="s">
        <v>12</v>
      </c>
      <c r="U21" s="8"/>
      <c r="V21" s="8"/>
      <c r="W21" s="8"/>
    </row>
    <row r="22" spans="1:23" ht="18.75" x14ac:dyDescent="0.3">
      <c r="M22" s="8" t="s">
        <v>15</v>
      </c>
    </row>
    <row r="23" spans="1:23" x14ac:dyDescent="0.25">
      <c r="A23">
        <v>0.10997834894420976</v>
      </c>
      <c r="B23">
        <v>0.10997834894420978</v>
      </c>
      <c r="C23">
        <v>9.6101771803049657E-2</v>
      </c>
      <c r="D23">
        <v>7.6433932417653935E-2</v>
      </c>
      <c r="E23">
        <v>5.5913412668649923E-2</v>
      </c>
      <c r="F23">
        <v>3.8356440504306623E-2</v>
      </c>
      <c r="G23">
        <v>2.5712130023392309E-2</v>
      </c>
      <c r="H23">
        <v>1.8070821831584045E-2</v>
      </c>
      <c r="I23">
        <v>1.44295996136104E-2</v>
      </c>
      <c r="J23">
        <v>1.44295996136104E-2</v>
      </c>
    </row>
    <row r="24" spans="1:23" x14ac:dyDescent="0.25">
      <c r="A24">
        <v>0.1159459657216379</v>
      </c>
      <c r="B24">
        <v>0.10997834894420978</v>
      </c>
      <c r="C24">
        <v>9.6101771803049657E-2</v>
      </c>
      <c r="D24">
        <v>7.6433932417653935E-2</v>
      </c>
      <c r="E24">
        <v>5.5913412668649923E-2</v>
      </c>
      <c r="F24">
        <v>3.8356440504306623E-2</v>
      </c>
      <c r="G24">
        <v>2.5712130023392309E-2</v>
      </c>
      <c r="H24">
        <v>1.8070821831584045E-2</v>
      </c>
      <c r="I24">
        <v>1.44295996136104E-2</v>
      </c>
      <c r="J24">
        <v>1.3272201867812245E-2</v>
      </c>
    </row>
    <row r="25" spans="1:23" ht="21" x14ac:dyDescent="0.35">
      <c r="A25">
        <v>0.10732787626591615</v>
      </c>
      <c r="B25">
        <v>0.10146188486420356</v>
      </c>
      <c r="C25">
        <v>8.8144973770905688E-2</v>
      </c>
      <c r="D25">
        <v>7.0569880544067265E-2</v>
      </c>
      <c r="E25">
        <v>5.2657222015544701E-2</v>
      </c>
      <c r="F25">
        <v>3.7767769593289369E-2</v>
      </c>
      <c r="G25">
        <v>2.7524668814082508E-2</v>
      </c>
      <c r="H25">
        <v>2.1779658793595176E-2</v>
      </c>
      <c r="I25">
        <v>1.9259328879513409E-2</v>
      </c>
      <c r="J25">
        <v>1.8545472333294965E-2</v>
      </c>
      <c r="M25" s="6" t="s">
        <v>17</v>
      </c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ht="21" x14ac:dyDescent="0.35">
      <c r="A26">
        <v>8.9704968094490245E-2</v>
      </c>
      <c r="B26">
        <v>8.4874824187486528E-2</v>
      </c>
      <c r="C26">
        <v>7.4183609528757355E-2</v>
      </c>
      <c r="D26">
        <v>6.0574339684775103E-2</v>
      </c>
      <c r="E26">
        <v>4.7469096058773329E-2</v>
      </c>
      <c r="F26">
        <v>3.7515092714991025E-2</v>
      </c>
      <c r="G26">
        <v>3.1771361125305805E-2</v>
      </c>
      <c r="H26">
        <v>2.9642945994483569E-2</v>
      </c>
      <c r="I26">
        <v>2.9533628829529628E-2</v>
      </c>
      <c r="J26">
        <v>2.9814099088990399E-2</v>
      </c>
      <c r="M26" s="6" t="s">
        <v>18</v>
      </c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ht="21" x14ac:dyDescent="0.35">
      <c r="A27">
        <v>6.7917415673086276E-2</v>
      </c>
      <c r="B27">
        <v>6.4615034892583662E-2</v>
      </c>
      <c r="C27">
        <v>5.7547727120233233E-2</v>
      </c>
      <c r="D27">
        <v>4.9197012068487957E-2</v>
      </c>
      <c r="E27">
        <v>4.2315535210521803E-2</v>
      </c>
      <c r="F27">
        <v>3.8818979044147307E-2</v>
      </c>
      <c r="G27">
        <v>3.9071670715107011E-2</v>
      </c>
      <c r="H27">
        <v>4.1873124224936248E-2</v>
      </c>
      <c r="I27">
        <v>4.5116842194496756E-2</v>
      </c>
      <c r="J27">
        <v>4.6804103405271226E-2</v>
      </c>
      <c r="M27" s="6" t="s">
        <v>19</v>
      </c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ht="23.25" x14ac:dyDescent="0.35">
      <c r="A28">
        <v>4.680410340527124E-2</v>
      </c>
      <c r="B28">
        <v>4.5116842194496756E-2</v>
      </c>
      <c r="C28">
        <v>4.1873124224936248E-2</v>
      </c>
      <c r="D28">
        <v>3.9071670715107011E-2</v>
      </c>
      <c r="E28">
        <v>3.88189790441473E-2</v>
      </c>
      <c r="F28">
        <v>4.2315535210521796E-2</v>
      </c>
      <c r="G28">
        <v>4.919701206848795E-2</v>
      </c>
      <c r="H28">
        <v>5.7547727120233226E-2</v>
      </c>
      <c r="I28">
        <v>6.4615034892583648E-2</v>
      </c>
      <c r="J28">
        <v>6.791741567308629E-2</v>
      </c>
      <c r="M28" s="3"/>
    </row>
    <row r="29" spans="1:23" ht="21" x14ac:dyDescent="0.35">
      <c r="A29">
        <v>2.9814099088990399E-2</v>
      </c>
      <c r="B29">
        <v>2.9533628829529632E-2</v>
      </c>
      <c r="C29">
        <v>2.9642945994483569E-2</v>
      </c>
      <c r="D29">
        <v>3.1771361125305805E-2</v>
      </c>
      <c r="E29">
        <v>3.7515092714991018E-2</v>
      </c>
      <c r="F29">
        <v>4.7469096058773315E-2</v>
      </c>
      <c r="G29">
        <v>6.0574339684775075E-2</v>
      </c>
      <c r="H29">
        <v>7.4183609528757355E-2</v>
      </c>
      <c r="I29">
        <v>8.4874824187486528E-2</v>
      </c>
      <c r="J29">
        <v>8.9704968094490245E-2</v>
      </c>
      <c r="M29" s="6" t="s">
        <v>20</v>
      </c>
    </row>
    <row r="30" spans="1:23" ht="21" x14ac:dyDescent="0.35">
      <c r="A30">
        <v>1.8545472333294965E-2</v>
      </c>
      <c r="B30">
        <v>1.9259328879513413E-2</v>
      </c>
      <c r="C30">
        <v>2.177965879359518E-2</v>
      </c>
      <c r="D30">
        <v>2.7524668814082505E-2</v>
      </c>
      <c r="E30">
        <v>3.7767769593289355E-2</v>
      </c>
      <c r="F30">
        <v>5.2657222015544687E-2</v>
      </c>
      <c r="G30">
        <v>7.0569880544067251E-2</v>
      </c>
      <c r="H30">
        <v>8.8144973770905674E-2</v>
      </c>
      <c r="I30">
        <v>0.10146188486420354</v>
      </c>
      <c r="J30">
        <v>0.10732787626591611</v>
      </c>
      <c r="M30" s="6" t="s">
        <v>21</v>
      </c>
    </row>
    <row r="31" spans="1:23" ht="21" x14ac:dyDescent="0.35">
      <c r="A31">
        <v>1.3272201867812245E-2</v>
      </c>
      <c r="B31">
        <v>1.44295996136104E-2</v>
      </c>
      <c r="C31">
        <v>1.8070821831584045E-2</v>
      </c>
      <c r="D31">
        <v>2.5712130023392302E-2</v>
      </c>
      <c r="E31">
        <v>3.8356440504306616E-2</v>
      </c>
      <c r="F31">
        <v>5.5913412668649895E-2</v>
      </c>
      <c r="G31">
        <v>7.6433932417653921E-2</v>
      </c>
      <c r="H31">
        <v>9.6101771803049629E-2</v>
      </c>
      <c r="I31">
        <v>0.10997834894420976</v>
      </c>
      <c r="J31">
        <v>0.11594596572163789</v>
      </c>
      <c r="M31" s="6" t="s">
        <v>22</v>
      </c>
    </row>
    <row r="32" spans="1:23" x14ac:dyDescent="0.25">
      <c r="A32">
        <v>1.44295996136104E-2</v>
      </c>
      <c r="B32">
        <v>1.44295996136104E-2</v>
      </c>
      <c r="C32">
        <v>1.8070821831584045E-2</v>
      </c>
      <c r="D32">
        <v>2.5712130023392302E-2</v>
      </c>
      <c r="E32">
        <v>3.8356440504306616E-2</v>
      </c>
      <c r="F32">
        <v>5.5913412668649895E-2</v>
      </c>
      <c r="G32">
        <v>7.6433932417653921E-2</v>
      </c>
      <c r="H32">
        <v>9.6101771803049643E-2</v>
      </c>
      <c r="I32">
        <v>0.10997834894420977</v>
      </c>
      <c r="J32">
        <v>0.10997834894420976</v>
      </c>
    </row>
    <row r="34" spans="1:10" x14ac:dyDescent="0.25">
      <c r="A34">
        <v>0.10997834894420976</v>
      </c>
      <c r="B34">
        <v>0.10997834894420978</v>
      </c>
      <c r="C34">
        <v>9.6101771803049657E-2</v>
      </c>
      <c r="D34">
        <v>7.6433932417653935E-2</v>
      </c>
      <c r="E34">
        <v>5.5913412668649923E-2</v>
      </c>
      <c r="F34">
        <v>3.8356440504306623E-2</v>
      </c>
      <c r="G34">
        <v>2.5712130023392309E-2</v>
      </c>
      <c r="H34">
        <v>1.8070821831584045E-2</v>
      </c>
      <c r="I34">
        <v>1.44295996136104E-2</v>
      </c>
      <c r="J34">
        <v>1.44295996136104E-2</v>
      </c>
    </row>
    <row r="35" spans="1:10" x14ac:dyDescent="0.25">
      <c r="A35">
        <v>0.1159459657216379</v>
      </c>
      <c r="B35">
        <v>0.10997834894420978</v>
      </c>
      <c r="C35">
        <v>9.6101771803049657E-2</v>
      </c>
      <c r="D35">
        <v>7.6433932417653935E-2</v>
      </c>
      <c r="E35">
        <v>5.5913412668649923E-2</v>
      </c>
      <c r="F35">
        <v>3.8356440504306623E-2</v>
      </c>
      <c r="G35">
        <v>2.5712130023392309E-2</v>
      </c>
      <c r="H35">
        <v>1.8070821831584045E-2</v>
      </c>
      <c r="I35">
        <v>1.44295996136104E-2</v>
      </c>
      <c r="J35">
        <v>1.3272201867812245E-2</v>
      </c>
    </row>
    <row r="36" spans="1:10" x14ac:dyDescent="0.25">
      <c r="A36">
        <v>0.10732787626591615</v>
      </c>
      <c r="B36">
        <v>0.10146188486420356</v>
      </c>
      <c r="C36">
        <v>8.8144973770905688E-2</v>
      </c>
      <c r="D36">
        <v>7.0569880544067265E-2</v>
      </c>
      <c r="E36">
        <v>5.2657222015544701E-2</v>
      </c>
      <c r="F36">
        <v>3.7767769593289369E-2</v>
      </c>
      <c r="G36">
        <v>2.7524668814082508E-2</v>
      </c>
      <c r="H36">
        <v>2.1779658793595176E-2</v>
      </c>
      <c r="I36">
        <v>1.9259328879513409E-2</v>
      </c>
      <c r="J36">
        <v>1.8545472333294965E-2</v>
      </c>
    </row>
    <row r="37" spans="1:10" x14ac:dyDescent="0.25">
      <c r="A37">
        <v>8.9704968094490245E-2</v>
      </c>
      <c r="B37">
        <v>8.4874824187486528E-2</v>
      </c>
      <c r="C37">
        <v>7.4183609528757355E-2</v>
      </c>
      <c r="D37">
        <v>6.0574339684775103E-2</v>
      </c>
      <c r="E37">
        <v>4.7469096058773329E-2</v>
      </c>
      <c r="F37">
        <v>3.7515092714991025E-2</v>
      </c>
      <c r="G37">
        <v>3.1771361125305805E-2</v>
      </c>
      <c r="H37">
        <v>2.9642945994483569E-2</v>
      </c>
      <c r="I37">
        <v>2.9533628829529628E-2</v>
      </c>
      <c r="J37">
        <v>2.9814099088990399E-2</v>
      </c>
    </row>
    <row r="38" spans="1:10" x14ac:dyDescent="0.25">
      <c r="A38">
        <v>6.7917415673086276E-2</v>
      </c>
      <c r="B38">
        <v>6.4615034892583662E-2</v>
      </c>
      <c r="C38">
        <v>5.7547727120233233E-2</v>
      </c>
      <c r="D38">
        <v>4.9197012068487957E-2</v>
      </c>
      <c r="E38">
        <v>4.2315535210521803E-2</v>
      </c>
      <c r="F38">
        <v>3.8818979044147307E-2</v>
      </c>
      <c r="G38">
        <v>3.9071670715107011E-2</v>
      </c>
      <c r="H38">
        <v>4.1873124224936248E-2</v>
      </c>
      <c r="I38">
        <v>4.5116842194496756E-2</v>
      </c>
      <c r="J38">
        <v>4.6804103405271226E-2</v>
      </c>
    </row>
    <row r="39" spans="1:10" x14ac:dyDescent="0.25">
      <c r="A39">
        <v>4.680410340527124E-2</v>
      </c>
      <c r="B39">
        <v>4.5116842194496756E-2</v>
      </c>
      <c r="C39">
        <v>4.1873124224936248E-2</v>
      </c>
      <c r="D39">
        <v>3.9071670715107011E-2</v>
      </c>
      <c r="E39">
        <v>3.88189790441473E-2</v>
      </c>
      <c r="F39">
        <v>4.2315535210521796E-2</v>
      </c>
      <c r="G39">
        <v>4.919701206848795E-2</v>
      </c>
      <c r="H39">
        <v>5.7547727120233226E-2</v>
      </c>
      <c r="I39">
        <v>6.4615034892583648E-2</v>
      </c>
      <c r="J39">
        <v>6.791741567308629E-2</v>
      </c>
    </row>
    <row r="40" spans="1:10" x14ac:dyDescent="0.25">
      <c r="A40">
        <v>2.9814099088990399E-2</v>
      </c>
      <c r="B40">
        <v>2.9533628829529632E-2</v>
      </c>
      <c r="C40">
        <v>2.9642945994483569E-2</v>
      </c>
      <c r="D40">
        <v>3.1771361125305805E-2</v>
      </c>
      <c r="E40">
        <v>3.7515092714991018E-2</v>
      </c>
      <c r="F40">
        <v>4.7469096058773315E-2</v>
      </c>
      <c r="G40">
        <v>6.0574339684775075E-2</v>
      </c>
      <c r="H40">
        <v>7.4183609528757355E-2</v>
      </c>
      <c r="I40">
        <v>8.4874824187486528E-2</v>
      </c>
      <c r="J40">
        <v>8.9704968094490245E-2</v>
      </c>
    </row>
    <row r="41" spans="1:10" x14ac:dyDescent="0.25">
      <c r="A41">
        <v>1.8545472333294965E-2</v>
      </c>
      <c r="B41">
        <v>1.9259328879513413E-2</v>
      </c>
      <c r="C41">
        <v>2.177965879359518E-2</v>
      </c>
      <c r="D41">
        <v>2.7524668814082505E-2</v>
      </c>
      <c r="E41">
        <v>3.7767769593289355E-2</v>
      </c>
      <c r="F41">
        <v>5.2657222015544687E-2</v>
      </c>
      <c r="G41">
        <v>7.0569880544067251E-2</v>
      </c>
      <c r="H41">
        <v>8.8144973770905674E-2</v>
      </c>
      <c r="I41">
        <v>0.10146188486420354</v>
      </c>
      <c r="J41">
        <v>0.10732787626591611</v>
      </c>
    </row>
    <row r="42" spans="1:10" x14ac:dyDescent="0.25">
      <c r="A42">
        <v>1.3272201867812245E-2</v>
      </c>
      <c r="B42">
        <v>1.44295996136104E-2</v>
      </c>
      <c r="C42">
        <v>1.8070821831584045E-2</v>
      </c>
      <c r="D42">
        <v>2.5712130023392302E-2</v>
      </c>
      <c r="E42">
        <v>3.8356440504306616E-2</v>
      </c>
      <c r="F42">
        <v>5.5913412668649895E-2</v>
      </c>
      <c r="G42">
        <v>7.6433932417653921E-2</v>
      </c>
      <c r="H42">
        <v>9.6101771803049629E-2</v>
      </c>
      <c r="I42">
        <v>0.10997834894420976</v>
      </c>
      <c r="J42">
        <v>0.11594596572163789</v>
      </c>
    </row>
    <row r="43" spans="1:10" x14ac:dyDescent="0.25">
      <c r="A43">
        <v>1.44295996136104E-2</v>
      </c>
      <c r="B43">
        <v>1.44295996136104E-2</v>
      </c>
      <c r="C43">
        <v>1.8070821831584045E-2</v>
      </c>
      <c r="D43">
        <v>2.5712130023392302E-2</v>
      </c>
      <c r="E43">
        <v>3.8356440504306616E-2</v>
      </c>
      <c r="F43">
        <v>5.5913412668649895E-2</v>
      </c>
      <c r="G43">
        <v>7.6433932417653921E-2</v>
      </c>
      <c r="H43">
        <v>9.6101771803049643E-2</v>
      </c>
      <c r="I43">
        <v>0.10997834894420977</v>
      </c>
      <c r="J43">
        <v>0.10997834894420976</v>
      </c>
    </row>
    <row r="45" spans="1:10" x14ac:dyDescent="0.25">
      <c r="A45">
        <v>0.10997834894420976</v>
      </c>
      <c r="B45">
        <v>0.10997834894420978</v>
      </c>
      <c r="C45">
        <v>9.6101771803049657E-2</v>
      </c>
      <c r="D45">
        <v>7.6433932417653935E-2</v>
      </c>
      <c r="E45">
        <v>5.5913412668649923E-2</v>
      </c>
      <c r="F45">
        <v>3.8356440504306623E-2</v>
      </c>
      <c r="G45">
        <v>2.5712130023392309E-2</v>
      </c>
      <c r="H45">
        <v>1.8070821831584045E-2</v>
      </c>
      <c r="I45">
        <v>1.44295996136104E-2</v>
      </c>
      <c r="J45">
        <v>1.44295996136104E-2</v>
      </c>
    </row>
    <row r="46" spans="1:10" x14ac:dyDescent="0.25">
      <c r="A46">
        <v>0.1159459657216379</v>
      </c>
      <c r="B46">
        <v>0.10997834894420978</v>
      </c>
      <c r="C46">
        <v>9.6101771803049657E-2</v>
      </c>
      <c r="D46">
        <v>7.6433932417653935E-2</v>
      </c>
      <c r="E46">
        <v>5.5913412668649923E-2</v>
      </c>
      <c r="F46">
        <v>3.8356440504306623E-2</v>
      </c>
      <c r="G46">
        <v>2.5712130023392309E-2</v>
      </c>
      <c r="H46">
        <v>1.8070821831584045E-2</v>
      </c>
      <c r="I46">
        <v>1.44295996136104E-2</v>
      </c>
      <c r="J46">
        <v>1.3272201867812245E-2</v>
      </c>
    </row>
    <row r="47" spans="1:10" x14ac:dyDescent="0.25">
      <c r="A47">
        <v>0.10732787626591615</v>
      </c>
      <c r="B47">
        <v>0.10146188486420356</v>
      </c>
      <c r="C47">
        <v>8.8144973770905688E-2</v>
      </c>
      <c r="D47">
        <v>7.0569880544067265E-2</v>
      </c>
      <c r="E47">
        <v>5.2657222015544701E-2</v>
      </c>
      <c r="F47">
        <v>3.7767769593289369E-2</v>
      </c>
      <c r="G47">
        <v>2.7524668814082508E-2</v>
      </c>
      <c r="H47">
        <v>2.1779658793595176E-2</v>
      </c>
      <c r="I47">
        <v>1.9259328879513409E-2</v>
      </c>
      <c r="J47">
        <v>1.8545472333294965E-2</v>
      </c>
    </row>
    <row r="48" spans="1:10" x14ac:dyDescent="0.25">
      <c r="A48">
        <v>8.9704968094490245E-2</v>
      </c>
      <c r="B48">
        <v>8.4874824187486528E-2</v>
      </c>
      <c r="C48">
        <v>7.4183609528757355E-2</v>
      </c>
      <c r="D48">
        <v>6.0574339684775103E-2</v>
      </c>
      <c r="E48">
        <v>4.7469096058773329E-2</v>
      </c>
      <c r="F48">
        <v>3.7515092714991025E-2</v>
      </c>
      <c r="G48">
        <v>3.1771361125305805E-2</v>
      </c>
      <c r="H48">
        <v>2.9642945994483569E-2</v>
      </c>
      <c r="I48">
        <v>2.9533628829529628E-2</v>
      </c>
      <c r="J48">
        <v>2.9814099088990399E-2</v>
      </c>
    </row>
    <row r="49" spans="1:10" x14ac:dyDescent="0.25">
      <c r="A49">
        <v>6.7917415673086276E-2</v>
      </c>
      <c r="B49">
        <v>6.4615034892583662E-2</v>
      </c>
      <c r="C49">
        <v>5.7547727120233233E-2</v>
      </c>
      <c r="D49">
        <v>4.9197012068487957E-2</v>
      </c>
      <c r="E49">
        <v>4.2315535210521803E-2</v>
      </c>
      <c r="F49">
        <v>3.8818979044147307E-2</v>
      </c>
      <c r="G49">
        <v>3.9071670715107011E-2</v>
      </c>
      <c r="H49">
        <v>4.1873124224936248E-2</v>
      </c>
      <c r="I49">
        <v>4.5116842194496756E-2</v>
      </c>
      <c r="J49">
        <v>4.6804103405271226E-2</v>
      </c>
    </row>
    <row r="50" spans="1:10" x14ac:dyDescent="0.25">
      <c r="A50">
        <v>4.680410340527124E-2</v>
      </c>
      <c r="B50">
        <v>4.5116842194496756E-2</v>
      </c>
      <c r="C50">
        <v>4.1873124224936248E-2</v>
      </c>
      <c r="D50">
        <v>3.9071670715107011E-2</v>
      </c>
      <c r="E50">
        <v>3.88189790441473E-2</v>
      </c>
      <c r="F50">
        <v>4.2315535210521796E-2</v>
      </c>
      <c r="G50">
        <v>4.919701206848795E-2</v>
      </c>
      <c r="H50">
        <v>5.7547727120233226E-2</v>
      </c>
      <c r="I50">
        <v>6.4615034892583648E-2</v>
      </c>
      <c r="J50">
        <v>6.791741567308629E-2</v>
      </c>
    </row>
    <row r="51" spans="1:10" x14ac:dyDescent="0.25">
      <c r="A51">
        <v>2.9814099088990399E-2</v>
      </c>
      <c r="B51">
        <v>2.9533628829529632E-2</v>
      </c>
      <c r="C51">
        <v>2.9642945994483569E-2</v>
      </c>
      <c r="D51">
        <v>3.1771361125305805E-2</v>
      </c>
      <c r="E51">
        <v>3.7515092714991018E-2</v>
      </c>
      <c r="F51">
        <v>4.7469096058773315E-2</v>
      </c>
      <c r="G51">
        <v>6.0574339684775075E-2</v>
      </c>
      <c r="H51">
        <v>7.4183609528757355E-2</v>
      </c>
      <c r="I51">
        <v>8.4874824187486528E-2</v>
      </c>
      <c r="J51">
        <v>8.9704968094490245E-2</v>
      </c>
    </row>
    <row r="52" spans="1:10" x14ac:dyDescent="0.25">
      <c r="A52">
        <v>1.8545472333294965E-2</v>
      </c>
      <c r="B52">
        <v>1.9259328879513413E-2</v>
      </c>
      <c r="C52">
        <v>2.177965879359518E-2</v>
      </c>
      <c r="D52">
        <v>2.7524668814082505E-2</v>
      </c>
      <c r="E52">
        <v>3.7767769593289355E-2</v>
      </c>
      <c r="F52">
        <v>5.2657222015544687E-2</v>
      </c>
      <c r="G52">
        <v>7.0569880544067251E-2</v>
      </c>
      <c r="H52">
        <v>8.8144973770905674E-2</v>
      </c>
      <c r="I52">
        <v>0.10146188486420354</v>
      </c>
      <c r="J52">
        <v>0.10732787626591611</v>
      </c>
    </row>
    <row r="53" spans="1:10" x14ac:dyDescent="0.25">
      <c r="A53">
        <v>1.3272201867812245E-2</v>
      </c>
      <c r="B53">
        <v>1.44295996136104E-2</v>
      </c>
      <c r="C53">
        <v>1.8070821831584045E-2</v>
      </c>
      <c r="D53">
        <v>2.5712130023392302E-2</v>
      </c>
      <c r="E53">
        <v>3.8356440504306616E-2</v>
      </c>
      <c r="F53">
        <v>5.5913412668649895E-2</v>
      </c>
      <c r="G53">
        <v>7.6433932417653921E-2</v>
      </c>
      <c r="H53">
        <v>9.6101771803049629E-2</v>
      </c>
      <c r="I53">
        <v>0.10997834894420976</v>
      </c>
      <c r="J53">
        <v>0.11594596572163789</v>
      </c>
    </row>
    <row r="54" spans="1:10" x14ac:dyDescent="0.25">
      <c r="A54">
        <v>1.44295996136104E-2</v>
      </c>
      <c r="B54">
        <v>1.44295996136104E-2</v>
      </c>
      <c r="C54">
        <v>1.8070821831584045E-2</v>
      </c>
      <c r="D54">
        <v>2.5712130023392302E-2</v>
      </c>
      <c r="E54">
        <v>3.8356440504306616E-2</v>
      </c>
      <c r="F54">
        <v>5.5913412668649895E-2</v>
      </c>
      <c r="G54">
        <v>7.6433932417653921E-2</v>
      </c>
      <c r="H54">
        <v>9.6101771803049643E-2</v>
      </c>
      <c r="I54">
        <v>0.10997834894420977</v>
      </c>
      <c r="J54">
        <v>0.10997834894420976</v>
      </c>
    </row>
  </sheetData>
  <conditionalFormatting sqref="A11:J21 K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J10">
    <cfRule type="iconSet" priority="4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A23:J32">
    <cfRule type="top10" dxfId="0" priority="3" rank="10"/>
  </conditionalFormatting>
  <conditionalFormatting sqref="A34:J4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{BC2B3504-37B8-4837-8098-26D3DB387131}</x14:id>
        </ext>
      </extLst>
    </cfRule>
  </conditionalFormatting>
  <conditionalFormatting sqref="A45:J54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2B3504-37B8-4837-8098-26D3DB387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A34:J43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162B-4AFC-480C-975D-A171F2879D67}">
  <sheetPr codeName="Sheet4"/>
  <dimension ref="C3"/>
  <sheetViews>
    <sheetView workbookViewId="0"/>
  </sheetViews>
  <sheetFormatPr defaultRowHeight="15" x14ac:dyDescent="0.25"/>
  <sheetData>
    <row r="3" spans="3:3" x14ac:dyDescent="0.25">
      <c r="C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B2AF7-E6E9-4BD0-A45F-81AEF5E55F27}">
  <sheetPr codeName="Sheet2"/>
  <dimension ref="A1:J10"/>
  <sheetViews>
    <sheetView workbookViewId="0">
      <selection activeCell="C26" sqref="C26"/>
    </sheetView>
  </sheetViews>
  <sheetFormatPr defaultRowHeight="15" x14ac:dyDescent="0.25"/>
  <sheetData>
    <row r="1" spans="1:10" x14ac:dyDescent="0.25">
      <c r="A1">
        <v>0.10997834894420976</v>
      </c>
      <c r="B1">
        <v>0.10997834894420978</v>
      </c>
      <c r="C1">
        <v>9.6101771803049657E-2</v>
      </c>
      <c r="D1">
        <v>7.6433932417653935E-2</v>
      </c>
      <c r="E1">
        <v>5.5913412668649923E-2</v>
      </c>
      <c r="F1">
        <v>3.8356440504306623E-2</v>
      </c>
      <c r="G1">
        <v>2.5712130023392309E-2</v>
      </c>
      <c r="H1">
        <v>1.8070821831584045E-2</v>
      </c>
      <c r="I1">
        <v>1.44295996136104E-2</v>
      </c>
      <c r="J1">
        <v>1.44295996136104E-2</v>
      </c>
    </row>
    <row r="2" spans="1:10" x14ac:dyDescent="0.25">
      <c r="A2">
        <v>0.1159459657216379</v>
      </c>
      <c r="B2">
        <v>0.10997834894420978</v>
      </c>
      <c r="C2">
        <v>9.6101771803049657E-2</v>
      </c>
      <c r="D2">
        <v>7.6433932417653935E-2</v>
      </c>
      <c r="E2">
        <v>5.5913412668649923E-2</v>
      </c>
      <c r="F2">
        <v>3.8356440504306623E-2</v>
      </c>
      <c r="G2">
        <v>2.5712130023392309E-2</v>
      </c>
      <c r="H2">
        <v>1.8070821831584045E-2</v>
      </c>
      <c r="I2">
        <v>1.44295996136104E-2</v>
      </c>
      <c r="J2">
        <v>1.3272201867812245E-2</v>
      </c>
    </row>
    <row r="3" spans="1:10" x14ac:dyDescent="0.25">
      <c r="A3">
        <v>0.10732787626591615</v>
      </c>
      <c r="B3">
        <v>0.10146188486420356</v>
      </c>
      <c r="C3">
        <v>8.8144973770905688E-2</v>
      </c>
      <c r="D3">
        <v>7.0569880544067265E-2</v>
      </c>
      <c r="E3">
        <v>5.2657222015544701E-2</v>
      </c>
      <c r="F3">
        <v>3.7767769593289369E-2</v>
      </c>
      <c r="G3">
        <v>2.7524668814082508E-2</v>
      </c>
      <c r="H3">
        <v>2.1779658793595176E-2</v>
      </c>
      <c r="I3">
        <v>1.9259328879513409E-2</v>
      </c>
      <c r="J3">
        <v>1.8545472333294965E-2</v>
      </c>
    </row>
    <row r="4" spans="1:10" x14ac:dyDescent="0.25">
      <c r="A4">
        <v>8.9704968094490245E-2</v>
      </c>
      <c r="B4">
        <v>8.4874824187486528E-2</v>
      </c>
      <c r="C4">
        <v>7.4183609528757355E-2</v>
      </c>
      <c r="D4">
        <v>6.0574339684775103E-2</v>
      </c>
      <c r="E4">
        <v>4.7469096058773329E-2</v>
      </c>
      <c r="F4">
        <v>3.7515092714991025E-2</v>
      </c>
      <c r="G4">
        <v>3.1771361125305805E-2</v>
      </c>
      <c r="H4">
        <v>2.9642945994483569E-2</v>
      </c>
      <c r="I4">
        <v>2.9533628829529628E-2</v>
      </c>
      <c r="J4">
        <v>2.9814099088990399E-2</v>
      </c>
    </row>
    <row r="5" spans="1:10" x14ac:dyDescent="0.25">
      <c r="A5">
        <v>6.7917415673086276E-2</v>
      </c>
      <c r="B5">
        <v>6.4615034892583662E-2</v>
      </c>
      <c r="C5">
        <v>5.7547727120233233E-2</v>
      </c>
      <c r="D5">
        <v>4.9197012068487957E-2</v>
      </c>
      <c r="E5">
        <v>4.2315535210521803E-2</v>
      </c>
      <c r="F5">
        <v>3.8818979044147307E-2</v>
      </c>
      <c r="G5">
        <v>3.9071670715107011E-2</v>
      </c>
      <c r="H5">
        <v>4.1873124224936248E-2</v>
      </c>
      <c r="I5">
        <v>4.5116842194496756E-2</v>
      </c>
      <c r="J5">
        <v>4.6804103405271226E-2</v>
      </c>
    </row>
    <row r="6" spans="1:10" x14ac:dyDescent="0.25">
      <c r="A6">
        <v>4.680410340527124E-2</v>
      </c>
      <c r="B6">
        <v>4.5116842194496756E-2</v>
      </c>
      <c r="C6">
        <v>4.1873124224936248E-2</v>
      </c>
      <c r="D6">
        <v>3.9071670715107011E-2</v>
      </c>
      <c r="E6">
        <v>3.88189790441473E-2</v>
      </c>
      <c r="F6">
        <v>4.2315535210521796E-2</v>
      </c>
      <c r="G6">
        <v>4.919701206848795E-2</v>
      </c>
      <c r="H6">
        <v>5.7547727120233226E-2</v>
      </c>
      <c r="I6">
        <v>6.4615034892583648E-2</v>
      </c>
      <c r="J6">
        <v>6.791741567308629E-2</v>
      </c>
    </row>
    <row r="7" spans="1:10" x14ac:dyDescent="0.25">
      <c r="A7">
        <v>2.9814099088990399E-2</v>
      </c>
      <c r="B7">
        <v>2.9533628829529632E-2</v>
      </c>
      <c r="C7">
        <v>2.9642945994483569E-2</v>
      </c>
      <c r="D7">
        <v>3.1771361125305805E-2</v>
      </c>
      <c r="E7">
        <v>3.7515092714991018E-2</v>
      </c>
      <c r="F7">
        <v>4.7469096058773315E-2</v>
      </c>
      <c r="G7">
        <v>6.0574339684775075E-2</v>
      </c>
      <c r="H7">
        <v>7.4183609528757355E-2</v>
      </c>
      <c r="I7">
        <v>8.4874824187486528E-2</v>
      </c>
      <c r="J7">
        <v>8.9704968094490245E-2</v>
      </c>
    </row>
    <row r="8" spans="1:10" x14ac:dyDescent="0.25">
      <c r="A8">
        <v>1.8545472333294965E-2</v>
      </c>
      <c r="B8">
        <v>1.9259328879513413E-2</v>
      </c>
      <c r="C8">
        <v>2.177965879359518E-2</v>
      </c>
      <c r="D8">
        <v>2.7524668814082505E-2</v>
      </c>
      <c r="E8">
        <v>3.7767769593289355E-2</v>
      </c>
      <c r="F8">
        <v>5.2657222015544687E-2</v>
      </c>
      <c r="G8">
        <v>7.0569880544067251E-2</v>
      </c>
      <c r="H8">
        <v>8.8144973770905674E-2</v>
      </c>
      <c r="I8">
        <v>0.10146188486420354</v>
      </c>
      <c r="J8">
        <v>0.10732787626591611</v>
      </c>
    </row>
    <row r="9" spans="1:10" x14ac:dyDescent="0.25">
      <c r="A9">
        <v>1.3272201867812245E-2</v>
      </c>
      <c r="B9">
        <v>1.44295996136104E-2</v>
      </c>
      <c r="C9">
        <v>1.8070821831584045E-2</v>
      </c>
      <c r="D9">
        <v>2.5712130023392302E-2</v>
      </c>
      <c r="E9">
        <v>3.8356440504306616E-2</v>
      </c>
      <c r="F9">
        <v>5.5913412668649895E-2</v>
      </c>
      <c r="G9">
        <v>7.6433932417653921E-2</v>
      </c>
      <c r="H9">
        <v>9.6101771803049629E-2</v>
      </c>
      <c r="I9">
        <v>0.10997834894420976</v>
      </c>
      <c r="J9">
        <v>0.11594596572163789</v>
      </c>
    </row>
    <row r="10" spans="1:10" x14ac:dyDescent="0.25">
      <c r="A10">
        <v>1.44295996136104E-2</v>
      </c>
      <c r="B10">
        <v>1.44295996136104E-2</v>
      </c>
      <c r="C10">
        <v>1.8070821831584045E-2</v>
      </c>
      <c r="D10">
        <v>2.5712130023392302E-2</v>
      </c>
      <c r="E10">
        <v>3.8356440504306616E-2</v>
      </c>
      <c r="F10">
        <v>5.5913412668649895E-2</v>
      </c>
      <c r="G10">
        <v>7.6433932417653921E-2</v>
      </c>
      <c r="H10">
        <v>9.6101771803049643E-2</v>
      </c>
      <c r="I10">
        <v>0.10997834894420977</v>
      </c>
      <c r="J10">
        <v>0.10997834894420976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EE2E7-1635-4716-AC56-0FEEDA266088}">
  <sheetPr codeName="Sheet3"/>
  <dimension ref="A1:J10"/>
  <sheetViews>
    <sheetView workbookViewId="0"/>
  </sheetViews>
  <sheetFormatPr defaultRowHeight="15" x14ac:dyDescent="0.25"/>
  <sheetData>
    <row r="1" spans="1:10" x14ac:dyDescent="0.25">
      <c r="A1">
        <v>0.50182898948331045</v>
      </c>
      <c r="B1">
        <v>0.50182898948331045</v>
      </c>
      <c r="C1">
        <v>0.36408321902149055</v>
      </c>
      <c r="D1">
        <v>0.20614235634811764</v>
      </c>
      <c r="E1">
        <v>7.9256210943453753E-2</v>
      </c>
      <c r="F1">
        <v>1.9814052735863438E-2</v>
      </c>
      <c r="G1">
        <v>0</v>
      </c>
      <c r="H1">
        <v>0</v>
      </c>
      <c r="I1">
        <v>0</v>
      </c>
      <c r="J1">
        <v>0</v>
      </c>
    </row>
    <row r="2" spans="1:10" x14ac:dyDescent="0.25">
      <c r="A2">
        <v>0.56241426611796974</v>
      </c>
      <c r="B2">
        <v>0.50182898948331045</v>
      </c>
      <c r="C2">
        <v>0.36408321902149055</v>
      </c>
      <c r="D2">
        <v>0.20614235634811764</v>
      </c>
      <c r="E2">
        <v>7.9256210943453753E-2</v>
      </c>
      <c r="F2">
        <v>1.9814052735863438E-2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0.51697530864197527</v>
      </c>
      <c r="B3">
        <v>0.45743789056546252</v>
      </c>
      <c r="C3">
        <v>0.32426459381191891</v>
      </c>
      <c r="D3">
        <v>0.18289894833104711</v>
      </c>
      <c r="E3">
        <v>7.0111263526901391E-2</v>
      </c>
      <c r="F3">
        <v>1.7527815881725348E-2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v>0.38751714677640603</v>
      </c>
      <c r="B4">
        <v>0.3421734491693339</v>
      </c>
      <c r="C4">
        <v>0.24157902758725802</v>
      </c>
      <c r="D4">
        <v>0.1356500533455266</v>
      </c>
      <c r="E4">
        <v>5.1821368693796679E-2</v>
      </c>
      <c r="F4">
        <v>1.2955342173449172E-2</v>
      </c>
      <c r="G4">
        <v>0</v>
      </c>
      <c r="H4">
        <v>0</v>
      </c>
      <c r="I4">
        <v>0</v>
      </c>
      <c r="J4">
        <v>0</v>
      </c>
    </row>
    <row r="5" spans="1:10" x14ac:dyDescent="0.25">
      <c r="A5">
        <v>0.23005258344764515</v>
      </c>
      <c r="B5">
        <v>0.20290352080475535</v>
      </c>
      <c r="C5">
        <v>0.14288980338363055</v>
      </c>
      <c r="D5">
        <v>8.0018289894833117E-2</v>
      </c>
      <c r="E5">
        <v>3.0483158055174524E-2</v>
      </c>
      <c r="F5">
        <v>7.6207895137936311E-3</v>
      </c>
      <c r="G5">
        <v>0</v>
      </c>
      <c r="H5">
        <v>0</v>
      </c>
      <c r="I5">
        <v>0</v>
      </c>
      <c r="J5">
        <v>0</v>
      </c>
    </row>
    <row r="6" spans="1:10" x14ac:dyDescent="0.25">
      <c r="A6">
        <v>9.2021033379058051E-2</v>
      </c>
      <c r="B6">
        <v>8.1161408321902162E-2</v>
      </c>
      <c r="C6">
        <v>5.7155921353452217E-2</v>
      </c>
      <c r="D6">
        <v>3.2007315957933241E-2</v>
      </c>
      <c r="E6">
        <v>1.219326322206981E-2</v>
      </c>
      <c r="F6">
        <v>3.048315805517452E-3</v>
      </c>
      <c r="G6">
        <v>0</v>
      </c>
      <c r="H6">
        <v>0</v>
      </c>
      <c r="I6">
        <v>0</v>
      </c>
      <c r="J6">
        <v>0</v>
      </c>
    </row>
    <row r="7" spans="1:10" x14ac:dyDescent="0.25">
      <c r="A7">
        <v>2.3005258344764513E-2</v>
      </c>
      <c r="B7">
        <v>2.0290352080475537E-2</v>
      </c>
      <c r="C7">
        <v>1.4288980338363054E-2</v>
      </c>
      <c r="D7">
        <v>8.0018289894833103E-3</v>
      </c>
      <c r="E7">
        <v>3.048315805517452E-3</v>
      </c>
      <c r="F7">
        <v>7.62078951379363E-4</v>
      </c>
      <c r="G7">
        <v>0</v>
      </c>
      <c r="H7">
        <v>0</v>
      </c>
      <c r="I7">
        <v>0</v>
      </c>
      <c r="J7">
        <v>0</v>
      </c>
    </row>
    <row r="8" spans="1:10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ajb</dc:creator>
  <cp:keywords/>
  <dc:description/>
  <cp:lastModifiedBy>Admin</cp:lastModifiedBy>
  <cp:revision/>
  <dcterms:created xsi:type="dcterms:W3CDTF">2021-01-14T15:08:14Z</dcterms:created>
  <dcterms:modified xsi:type="dcterms:W3CDTF">2022-02-10T12:51:38Z</dcterms:modified>
  <cp:category/>
  <cp:contentStatus/>
</cp:coreProperties>
</file>