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Files\Dropbox\University\BAK_MAS_19_Sommersemester\FT2_DMS\Projekt\MosPreparer\analysis\"/>
    </mc:Choice>
  </mc:AlternateContent>
  <xr:revisionPtr revIDLastSave="0" documentId="8_{28A53FE7-CF9E-4CB7-A6F7-0D8079BE758B}" xr6:coauthVersionLast="36" xr6:coauthVersionMax="36" xr10:uidLastSave="{00000000-0000-0000-0000-000000000000}"/>
  <bookViews>
    <workbookView xWindow="0" yWindow="0" windowWidth="28800" windowHeight="12225" xr2:uid="{B62364C9-0A93-478C-BBB6-6FB6B230BE62}"/>
  </bookViews>
  <sheets>
    <sheet name="Tabelle2" sheetId="2" r:id="rId1"/>
    <sheet name="Tabelle1" sheetId="1" r:id="rId2"/>
  </sheets>
  <definedNames>
    <definedName name="ExterneDaten_1" localSheetId="0" hidden="1">Tabelle2!$A$1:$B$8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7AB98-73C0-4716-9EB6-922FA1D9E8DE}" keepAlive="1" name="Abfrage - 06263849" description="Verbindung mit der Abfrage '06263849' in der Arbeitsmappe." type="5" refreshedVersion="6" background="1" saveData="1">
    <dbPr connection="Provider=Microsoft.Mashup.OleDb.1;Data Source=$Workbook$;Location=06263849;Extended Properties=&quot;&quot;" command="SELECT * FROM [06263849]"/>
  </connection>
</connections>
</file>

<file path=xl/sharedStrings.xml><?xml version="1.0" encoding="utf-8"?>
<sst xmlns="http://schemas.openxmlformats.org/spreadsheetml/2006/main" count="2" uniqueCount="2">
  <si>
    <t>Expected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</si>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</sst>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Tabelle2!$A$2:$A$8</c:f>
              <c:numCache>
                <c:formatCode>General</c:formatCode>
                <c:ptCount val="7"/>
                <c:pt idx="0">
                  <c:v>4.07</c:v>
                </c:pt>
                <c:pt idx="1">
                  <c:v>4.0199999999999996</c:v>
                </c:pt>
                <c:pt idx="2">
                  <c:v>4</c:v>
                </c:pt>
                <c:pt idx="3">
                  <c:v>4.1500000000000004</c:v>
                </c:pt>
                <c:pt idx="4">
                  <c:v>4.0999999999999996</c:v>
                </c:pt>
                <c:pt idx="5">
                  <c:v>4.0199999999999996</c:v>
                </c:pt>
                <c:pt idx="6">
                  <c:v>3.95</c:v>
                </c:pt>
              </c:numCache>
            </c:numRef>
          </c:xVal>
          <c:yVal>
            <c:numRef>
              <c:f>Tabelle2!$B$2:$B$8</c:f>
              <c:numCache>
                <c:formatCode>General</c:formatCode>
                <c:ptCount val="7"/>
                <c:pt idx="0">
                  <c:v>4.3042999999999996</c:v>
                </c:pt>
                <c:pt idx="1">
                  <c:v>4.1040000000000001</c:v>
                </c:pt>
                <c:pt idx="2">
                  <c:v>3.8727999999999998</c:v>
                </c:pt>
                <c:pt idx="3">
                  <c:v>4.5862999999999996</c:v>
                </c:pt>
                <c:pt idx="4">
                  <c:v>4.2583000000000002</c:v>
                </c:pt>
                <c:pt idx="5">
                  <c:v>3.8132999999999999</c:v>
                </c:pt>
                <c:pt idx="6">
                  <c:v>3.4887000000000001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0-4D95-9AFA-F241A246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78623"/>
        <c:axId val="613358607"/>
      </c:scatterChart>
      <c:valAx>
        <c:axId val="613978623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8607"/>
        <c:crosses val="autoZero"/>
        <c:crossBetween val="midCat"/>
      </c:valAx>
      <c:valAx>
        <c:axId val="61335860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MOS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11</xdr:row>
      <xdr:rowOff>185737</xdr:rowOff>
    </xdr:from>
    <xdr:to>
      <xdr:col>13</xdr:col>
      <xdr:colOff>190500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8EA733-794F-4FCD-BEBB-5A5A98169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E5EDE3E-1DBA-4364-B823-18D618AF3F9C}" autoFormatId="16" applyNumberFormats="0" applyBorderFormats="0" applyFontFormats="0" applyPatternFormats="0" applyAlignmentFormats="0" applyWidthHeightFormats="0">
  <queryTableRefresh nextId="3">
    <queryTableFields count="2">
      <queryTableField id="1" name="Expected" tableColumnId="1"/>
      <queryTableField id="2" name="Calculat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5D5DA-562F-4B05-8648-6F780142F83A}" name="_06263849" displayName="_06263849" ref="A1:B8" tableType="queryTable" totalsRowShown="0">
  <autoFilter ref="A1:B8" xr:uid="{A66E29D1-9ED4-4328-8807-349979C0D7AA}"/>
  <tableColumns count="2">
    <tableColumn id="1" xr3:uid="{4ABB66DC-2F95-47AC-BE8B-6D5AA6A165C0}" uniqueName="1" name="Expected" queryTableFieldId="1"/>
    <tableColumn id="2" xr3:uid="{CA8D9283-8175-4D4F-8EA3-6B3E7B7ED1C4}" uniqueName="2" name="Calculat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DEA9-9C1E-4A8A-B0E5-6ACAFFC740D0}">
  <dimension ref="A1:B8"/>
  <sheetViews>
    <sheetView tabSelected="1" workbookViewId="0">
      <selection activeCell="O12" sqref="O12"/>
    </sheetView>
  </sheetViews>
  <sheetFormatPr baseColWidth="10" defaultRowHeight="15" x14ac:dyDescent="0.25"/>
  <cols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4.07</v>
      </c>
      <c r="B2">
        <v>4.3042999999999996</v>
      </c>
    </row>
    <row r="3" spans="1:2" x14ac:dyDescent="0.25">
      <c r="A3">
        <v>4.0199999999999996</v>
      </c>
      <c r="B3">
        <v>4.1040000000000001</v>
      </c>
    </row>
    <row r="4" spans="1:2" x14ac:dyDescent="0.25">
      <c r="A4">
        <v>4</v>
      </c>
      <c r="B4">
        <v>3.8727999999999998</v>
      </c>
    </row>
    <row r="5" spans="1:2" x14ac:dyDescent="0.25">
      <c r="A5">
        <v>4.1500000000000004</v>
      </c>
      <c r="B5">
        <v>4.5862999999999996</v>
      </c>
    </row>
    <row r="6" spans="1:2" x14ac:dyDescent="0.25">
      <c r="A6">
        <v>4.0999999999999996</v>
      </c>
      <c r="B6">
        <v>4.2583000000000002</v>
      </c>
    </row>
    <row r="7" spans="1:2" x14ac:dyDescent="0.25">
      <c r="A7">
        <v>4.0199999999999996</v>
      </c>
      <c r="B7">
        <v>3.8132999999999999</v>
      </c>
    </row>
    <row r="8" spans="1:2" x14ac:dyDescent="0.25">
      <c r="A8">
        <v>3.95</v>
      </c>
      <c r="B8">
        <v>3.4887000000000001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ECD0-0EF3-47EB-B44C-98520EBD7D7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j h r k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O G u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r k T o R O v N 1 b A Q A A C w I A A B M A H A B G b 3 J t d W x h c y 9 T Z W N 0 a W 9 u M S 5 t I K I Y A C i g F A A A A A A A A A A A A A A A A A A A A A A A A A A A A H W R 2 2 o C M R C G 7 w X f I c Q b h U W q b a V W 9 s J 6 q F A s y m 6 v T F n i 7 q h p c 5 A k K 1 3 E t + k z 9 A V 8 s Y 5 s i 4 V i b p L 5 Z / 7 h m 4 m D 1 A u j S V T e r V 6 1 U q 2 4 D b e Q k R q 9 6 r Q 7 1 3 c 3 X U p C I s F X K w T P P A c p A Z W B 2 z W H J s 0 V a F 8 f C w n N g d E e A 1 e n o 3 s 2 L Z K T 6 N j Q m u 3 S f L A X L X Z g n f A F e + g / J d N + l L S 6 S W S U Q h U U O A + W j e N 2 M p x G b G b N G 7 x 7 N j V u Z m G L Q J Z x z W X h h G O / X M 3 U 7 W g j W A x B C i X Q H t K A B m R g Z K 6 0 C 9 s B G e n U Z E K v w 1 b 7 F s N 5 b j x E v p A Q n p / N Z 6 P h t R G U 4 9 X o 5 P i 1 A U v W C J S v P J A J 8 A z s a Q c x X 2 I 5 o i n 0 l r K r l / s I y O J H 7 0 s Z p V x y 6 0 J v 8 7 + N H + H 4 q d G D o C Q u t u e O s e X a r Y x V J T n m w N U v g g T 7 P R 1 9 b P H H I M N p P V Y T n a s l 2 E N A 9 n T A Z Z p L / j 9 5 a F Q r Q l + C 6 X 0 D U E s B A i 0 A F A A C A A g A j h r k T q p L d 7 G m A A A A + Q A A A B I A A A A A A A A A A A A A A A A A A A A A A E N v b m Z p Z y 9 Q Y W N r Y W d l L n h t b F B L A Q I t A B Q A A g A I A I 4 a 5 E 4 P y u m r p A A A A O k A A A A T A A A A A A A A A A A A A A A A A P I A A A B b Q 2 9 u d G V u d F 9 U e X B l c 1 0 u e G 1 s U E s B A i 0 A F A A C A A g A j h r k T o R O v N 1 b A Q A A C w I A A B M A A A A A A A A A A A A A A A A A 4 w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g A A A A A A A D I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j Y z O D Q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2 M j Y z O D Q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R U M D E 6 M j A 6 M j k u N z c 3 N z A x O F o i I C 8 + P E V u d H J 5 I F R 5 c G U 9 I k Z p b G x D b 2 x 1 b W 5 U e X B l c y I g V m F s d W U 9 I n N C U V U 9 I i A v P j x F b n R y e S B U e X B l P S J G a W x s Q 2 9 s d W 1 u T m F t Z X M i I F Z h b H V l P S J z W y Z x d W 9 0 O 0 V 4 c G V j d G V k J n F 1 b 3 Q 7 L C Z x d W 9 0 O 0 N h b G N 1 b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j I 2 M z g 0 O S 9 H Z c O k b m R l c n R l c i B U e X A u e 0 V 4 c G V j d G V k L D B 9 J n F 1 b 3 Q 7 L C Z x d W 9 0 O 1 N l Y 3 R p b 2 4 x L z A 2 M j Y z O D Q 5 L 0 d l w 6 R u Z G V y d G V y I F R 5 c C 5 7 Q 2 F s Y 3 V s Y X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N j I 2 M z g 0 O S 9 H Z c O k b m R l c n R l c i B U e X A u e 0 V 4 c G V j d G V k L D B 9 J n F 1 b 3 Q 7 L C Z x d W 9 0 O 1 N l Y 3 R p b 2 4 x L z A 2 M j Y z O D Q 5 L 0 d l w 6 R u Z G V y d G V y I F R 5 c C 5 7 Q 2 F s Y 3 V s Y X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Y y N j M 4 N D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y N j M 4 N D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y N j M 4 N D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h B 6 Y E l A l O m J 3 M d H T 2 L 6 o A A A A A A g A A A A A A E G Y A A A A B A A A g A A A A 9 t f 0 0 l g F t l h g M F + F X d M y 8 F a 7 m 9 A D 0 1 6 y 7 K a C 9 f z G t q I A A A A A D o A A A A A C A A A g A A A A J 9 x m A 6 V 9 z k D 9 C R N j W R z j Z h b Y D v t n F T M h c Z t E e l X r v C Z Q A A A A 1 w c g b u R g z Q S l h A / / l 1 v W u Z Y b a I Q o b x X w e u e 1 V m G i F G 7 I J I C U f I o Z W H L 4 m F s U + I o y W g o b 3 b 0 u f n A J o L o t Y P p R 8 6 c g B 1 r l y 2 K N / Q X n z 6 f P z M d A A A A A F P h D 5 0 9 Z v e m G h H T c W r W B h h h 6 U F 9 o 7 / l x B 6 e 9 G d P U d Y Q m y 8 q 2 Q m 7 f Y V c t k P m b m a u l U K e N 3 S u k K u W g s k 4 R + m R q p A = = < / D a t a M a s h u p > 
</file>

<file path=customXml/itemProps1.xml><?xml version="1.0" encoding="utf-8"?>
<ds:datastoreItem xmlns:ds="http://schemas.openxmlformats.org/officeDocument/2006/customXml" ds:itemID="{7041AFB0-4076-4CBE-9645-A1531C6000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Lercher</dc:creator>
  <cp:lastModifiedBy>Alexander Lercher</cp:lastModifiedBy>
  <dcterms:created xsi:type="dcterms:W3CDTF">2019-07-04T01:20:00Z</dcterms:created>
  <dcterms:modified xsi:type="dcterms:W3CDTF">2019-07-04T01:32:28Z</dcterms:modified>
</cp:coreProperties>
</file>