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24"/>
  <workbookPr filterPrivacy="1" autoCompressPictures="0"/>
  <mc:AlternateContent xmlns:mc="http://schemas.openxmlformats.org/markup-compatibility/2006">
    <mc:Choice Requires="x15">
      <x15ac:absPath xmlns:x15ac="http://schemas.microsoft.com/office/spreadsheetml/2010/11/ac" url="/Volumes/PRIN/CENG Year 3/Semester 5/CENG317 - Hardware Production Tech/"/>
    </mc:Choice>
  </mc:AlternateContent>
  <bookViews>
    <workbookView xWindow="0" yWindow="460" windowWidth="27320" windowHeight="14820"/>
  </bookViews>
  <sheets>
    <sheet name="DataEntry" sheetId="1" r:id="rId1"/>
    <sheet name="DataBase" sheetId="4" r:id="rId2"/>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<sst xmlns="http://schemas.openxmlformats.org/spreadsheetml/2006/main" count="29" uniqueCount="29">
  <si>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</si>
  <si>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</si>
  <si>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Student Name</t>
  </si>
  <si>
    <t>Project website</t>
  </si>
  <si>
    <t>My project will</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</si>
  <si>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</si>
  <si>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</si>
  <si>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</si>
  <si>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</si>
  <si>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</si>
  <si>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</si>
  <si>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</si>
  <si>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</si>
  <si>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</si>
  <si>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</si>
  <si>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Princess Hernandez</t>
  </si>
  <si>
    <t>Ravneet Singh</t>
  </si>
  <si>
    <t>Altimeter</t>
  </si>
  <si>
    <t>Arduino or Raspberry Pi, and Prototype Lab</t>
  </si>
  <si>
    <t xml:space="preserve">elevation data retrieved from the device </t>
  </si>
  <si>
    <t xml:space="preserve">a series record of altitude, atmospheric pressure, as well as the date the data is retrievd </t>
  </si>
  <si>
    <t>An altimeter can provide an exact pinoint height of a person, or a machine wether one is on an nth floor of a building or even at the ground level. In addition, this can be used in aircrafts to ensure that there is enough oxygen supply when the air pressure is too low at a high altitude. Also, tests and data can be used to examine human body response to high altitude and low pressure, and the development of adaptation to natural environments.</t>
  </si>
  <si>
    <t>Determining a pinpoint location of a person is important for navigation purposes using longitude and latitudinal points. However, that person can be inside a building on the 20th floor and incorporating longitude and latitude lines are ineffective to know how high they are from ground level.</t>
  </si>
  <si>
    <t xml:space="preserve">measure the altitude from a given point to how elevated the device is </t>
  </si>
  <si>
    <r>
      <t xml:space="preserve">Unknown. (2016). Altitude, Pressure and Temperature Using Raspberry Pi with MPL3115A2. </t>
    </r>
    <r>
      <rPr>
        <i/>
        <sz val="11"/>
        <color theme="1"/>
        <rFont val="Calibri"/>
        <scheme val="minor"/>
      </rPr>
      <t xml:space="preserve">Instructables. </t>
    </r>
    <r>
      <rPr>
        <sz val="11"/>
        <color theme="1"/>
        <rFont val="Calibri"/>
        <family val="2"/>
        <scheme val="minor"/>
      </rPr>
      <t xml:space="preserve">Retrieved from </t>
    </r>
    <r>
      <rPr>
        <sz val="11"/>
        <color theme="1"/>
        <rFont val="Calibri"/>
        <family val="2"/>
        <scheme val="minor"/>
      </rPr>
      <t>http://www.instructables.com/id/Personal-Electronics-Altimeter-Using-Raspberry-Pi-/</t>
    </r>
  </si>
  <si>
    <t>Liu, T. &amp; Shen, S. (2027). High altitude monocular visual-inertial state estimation: Initialization and sesnor fusion. Retrieved from http://ieeexplore.ieee.org/document/7989528/</t>
  </si>
  <si>
    <t>There is an exponential decay in pressure when height increases. So, the altitude can be determined based on the measurement of pressure in the atmosphere as you go up. The altimeter can determine altitude using the atmosphere's pressure.  It utilizes a pressure sensor with an I2C interface to give exact pressure and altitude data. The sensor outputs are digitized by a high resolution 24-bit ADC. Therefore, it is able to detect a pressure change in 0.05 kPa which is equal to an altitude change in 0.3 metres.</t>
  </si>
  <si>
    <t>Raspberry Pi/Arduino will be used as the main component of the project. MPL3115A2 Precision Altimeter is a pressure sensor that will be used to measure altitude. I2C Shield for Raspberry Pi. I2C Cable will connect the sensor and the Raspberry Pi shield.</t>
  </si>
  <si>
    <t>princess97.github.io/Altimeter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</si>
</sst>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A7" sqref="A7"/>
    </sheetView>
  </sheetViews>
  <sheetFormatPr baseColWidth="10" defaultColWidth="8.6640625" defaultRowHeight="15" x14ac:dyDescent="0.2"/>
  <cols>
    <col min="1" max="1" width="19.6640625" style="2" customWidth="1"/>
    <col min="2" max="2" width="64.33203125" style="2" customWidth="1"/>
    <col min="3" max="16384" width="8.6640625" style="2"/>
  </cols>
  <sheetData>
    <row r="1" spans="1:2" x14ac:dyDescent="0.2">
      <c r="A1" s="2" t="s">
        <v>0</v>
      </c>
      <c r="B1" s="3">
        <v>42996</v>
      </c>
    </row>
    <row r="2" spans="1:2" x14ac:dyDescent="0.2">
      <c r="A2" s="2" t="s">
        <v>1</v>
      </c>
      <c r="B2" s="2" t="s">
        <v>17</v>
      </c>
    </row>
    <row r="3" spans="1:2" x14ac:dyDescent="0.2">
      <c r="A3" s="2" t="s">
        <v>2</v>
      </c>
      <c r="B3" s="2" t="s">
        <v>15</v>
      </c>
    </row>
    <row r="4" spans="1:2" x14ac:dyDescent="0.2">
      <c r="A4" s="2" t="s">
        <v>3</v>
      </c>
      <c r="B4" s="2" t="s">
        <v>28</v>
      </c>
    </row>
    <row r="5" spans="1:2" x14ac:dyDescent="0.2">
      <c r="A5" s="2" t="s">
        <v>4</v>
      </c>
      <c r="B5" s="2" t="s">
        <v>23</v>
      </c>
    </row>
    <row r="6" spans="1:2" x14ac:dyDescent="0.2">
      <c r="A6" s="2" t="s">
        <v>5</v>
      </c>
      <c r="B6" s="2" t="s">
        <v>19</v>
      </c>
    </row>
    <row r="7" spans="1:2" ht="30" x14ac:dyDescent="0.2">
      <c r="A7" s="1" t="s">
        <v>6</v>
      </c>
      <c r="B7" s="2" t="s">
        <v>20</v>
      </c>
    </row>
    <row r="8" spans="1:2" ht="45" x14ac:dyDescent="0.2">
      <c r="A8" s="1" t="s">
        <v>7</v>
      </c>
      <c r="B8" s="2" t="s">
        <v>18</v>
      </c>
    </row>
    <row r="9" spans="1:2" ht="30" x14ac:dyDescent="0.2">
      <c r="A9" s="2" t="s">
        <v>8</v>
      </c>
      <c r="B9" s="2" t="s">
        <v>16</v>
      </c>
    </row>
    <row r="10" spans="1:2" ht="60" x14ac:dyDescent="0.2">
      <c r="A10" s="2" t="s">
        <v>10</v>
      </c>
      <c r="B10" s="2" t="s">
        <v>22</v>
      </c>
    </row>
    <row r="11" spans="1:2" ht="90" x14ac:dyDescent="0.2">
      <c r="A11" s="2" t="s">
        <v>9</v>
      </c>
      <c r="B11" s="2" t="s">
        <v>26</v>
      </c>
    </row>
    <row r="12" spans="1:2" ht="45" x14ac:dyDescent="0.2">
      <c r="A12" s="2" t="s">
        <v>11</v>
      </c>
      <c r="B12" s="2" t="s">
        <v>24</v>
      </c>
    </row>
    <row r="13" spans="1:2" ht="45" x14ac:dyDescent="0.2">
      <c r="A13" s="2" t="s">
        <v>12</v>
      </c>
      <c r="B13" s="2" t="s">
        <v>25</v>
      </c>
    </row>
    <row r="14" spans="1:2" ht="45" x14ac:dyDescent="0.2">
      <c r="A14" s="2" t="s">
        <v>14</v>
      </c>
      <c r="B14" s="2" t="s">
        <v>27</v>
      </c>
    </row>
    <row r="15" spans="1:2" ht="75" x14ac:dyDescent="0.2">
      <c r="A15" s="2" t="s">
        <v>13</v>
      </c>
      <c r="B15" s="2" t="s">
        <v>21</v>
      </c>
    </row>
  </sheetData>
  <phoneticPr fontId="2" type="noConversion"/>
  <printOptions gridLines="1"/>
  <pageMargins left="0.70866141732283472" right="0.70866141732283472" top="0.74803149606299213" bottom="0.74803149606299213" header="0.31496062992125984" footer="0.31496062992125984"/>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baseColWidth="10" defaultColWidth="8.6640625" defaultRowHeight="15" x14ac:dyDescent="0.2"/>
  <cols>
    <col min="1" max="16384" width="8.6640625" style="2"/>
  </cols>
  <sheetData>
    <row r="1" spans="1:15" ht="120" x14ac:dyDescent="0.2">
      <c r="A1" s="2" t="str">
        <f>DataEntry!A1</f>
        <v>Submission Date</v>
      </c>
      <c r="B1" s="2" t="str">
        <f>DataEntry!A2</f>
        <v>Project Name</v>
      </c>
      <c r="C1" s="2" t="str">
        <f>DataEntry!A3</f>
        <v>Student Name</v>
      </c>
      <c r="D1" s="2" t="str">
        <f>DataEntry!A4</f>
        <v>Project website</v>
      </c>
      <c r="E1" s="2" t="str">
        <f>DataEntry!A5</f>
        <v>My project will</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 x14ac:dyDescent="0.2">
      <c r="A2" s="2">
        <f>DataEntry!B1</f>
        <v>42996</v>
      </c>
      <c r="B2" s="2" t="str">
        <f>DataEntry!B2</f>
        <v>Altimeter</v>
      </c>
      <c r="C2" s="2" t="str">
        <f>DataEntry!B3</f>
        <v>Princess Hernandez</v>
      </c>
      <c r="D2" s="2" t="str">
        <f>DataEntry!B4</f>
        <v>princess97.github.io/Altimeter</v>
      </c>
      <c r="E2" s="2" t="str">
        <f>DataEntry!B5</f>
        <v xml:space="preserve">measure the altitude from a given point to how elevated the device is </v>
      </c>
      <c r="F2" s="2" t="str">
        <f>DataEntry!B6</f>
        <v xml:space="preserve">elevation data retrieved from the device </v>
      </c>
      <c r="G2" s="2" t="str">
        <f>DataEntry!B7</f>
        <v xml:space="preserve">a series record of altitude, atmospheric pressure, as well as the date the data is retrievd </v>
      </c>
      <c r="H2" s="2" t="str">
        <f>DataEntry!B8</f>
        <v>Arduino or Raspberry Pi, and Prototype Lab</v>
      </c>
      <c r="I2" s="2" t="str">
        <f>DataEntry!B9</f>
        <v>Ravneet Singh</v>
      </c>
      <c r="J2" s="2" t="str">
        <f>DataEntry!B10</f>
        <v>Determining a pinpoint location of a person is important for navigation purposes using longitude and latitudinal points. However, that person can be inside a building on the 20th floor and incorporating longitude and latitude lines are ineffective to know how high they are from ground level.</v>
      </c>
      <c r="K2" s="2" t="str">
        <f>DataEntry!B11</f>
        <v>There is an exponential decay in pressure when height increases. So, the altitude can be determined based on the measurement of pressure in the atmosphere as you go up. The altimeter can determine altitude using the atmosphere's pressure.  It utilizes a pressure sensor with an I2C interface to give exact pressure and altitude data. The sensor outputs are digitized by a high resolution 24-bit ADC. Therefore, it is able to detect a pressure change in 0.05 kPa which is equal to an altitude change in 0.3 metres.</v>
      </c>
      <c r="L2" s="2" t="str">
        <f>DataEntry!B12</f>
        <v>Unknown. (2016). Altitude, Pressure and Temperature Using Raspberry Pi with MPL3115A2. Instructables. Retrieved from http://www.instructables.com/id/Personal-Electronics-Altimeter-Using-Raspberry-Pi-/</v>
      </c>
      <c r="M2" s="2" t="str">
        <f>DataEntry!B13</f>
        <v>Liu, T. &amp; Shen, S. (2027). High altitude monocular visual-inertial state estimation: Initialization and sesnor fusion. Retrieved from http://ieeexplore.ieee.org/document/7989528/</v>
      </c>
      <c r="N2" s="2" t="str">
        <f>DataEntry!B14</f>
        <v>Raspberry Pi/Arduino will be used as the main component of the project. MPL3115A2 Precision Altimeter is a pressure sensor that will be used to measure altitude. I2C Shield for Raspberry Pi. I2C Cable will connect the sensor and the Raspberry Pi shield.</v>
      </c>
      <c r="O2" s="2" t="str">
        <f>DataEntry!B15</f>
        <v>An altimeter can provide an exact pinoint height of a person, or a machine wether one is on an nth floor of a building or even at the ground level. In addition, this can be used in aircrafts to ensure that there is enough oxygen supply when the air pressure is too low at a high altitude. Also, tests and data can be used to examine human body response to high altitude and low pressure, and the development of adaptation to natural environments.</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2017-10-21T22:49:19Z</cp:lastPrinted>
  <dcterms:created xsi:type="dcterms:W3CDTF">2006-09-16T00:00:00Z</dcterms:created>
  <dcterms:modified xsi:type="dcterms:W3CDTF">2017-10-21T22:49:58Z</dcterms:modified>
</cp:coreProperties>
</file>