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uster-cpu" sheetId="1" r:id="rId3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<sst xmlns="http://schemas.openxmlformats.org/spreadsheetml/2006/main" count="3" uniqueCount="3">
  <si>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</si>
  <si>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1m</t>
  </si>
  <si>
    <t>5m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</si>
</sst>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1" xfId="0" applyAlignment="1" applyFont="1" applyNumberFormat="1">
      <alignment/>
    </xf>
    <xf borderId="0" fillId="0" fontId="2" numFmtId="0" xfId="0" applyAlignment="1" applyFont="1">
      <alignment/>
    </xf>
    <xf borderId="0" fillId="0" fontId="1" numFmtId="1" xfId="0" applyAlignment="1" applyFont="1" applyNumberFormat="1">
      <alignment horizontal="right"/>
    </xf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Cluster - CPU load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'cluster-cpu'!$B$1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'cluster-cpu'!$A$2:$A$62</c:f>
            </c:strRef>
          </c:cat>
          <c:val>
            <c:numRef>
              <c:f>'cluster-cpu'!$B$2:$B$62</c:f>
            </c:numRef>
          </c:val>
          <c:smooth val="0"/>
        </c:ser>
        <c:ser>
          <c:idx val="1"/>
          <c:order val="1"/>
          <c:tx>
            <c:strRef>
              <c:f>'cluster-cpu'!$C$1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'cluster-cpu'!$A$2:$A$62</c:f>
            </c:strRef>
          </c:cat>
          <c:val>
            <c:numRef>
              <c:f>'cluster-cpu'!$C$2:$C$62</c:f>
            </c:numRef>
          </c:val>
          <c:smooth val="0"/>
        </c:ser>
        <c:axId val="1584528951"/>
        <c:axId val="1463719116"/>
      </c:lineChart>
      <c:catAx>
        <c:axId val="1584528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Time in seconds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63719116"/>
      </c:catAx>
      <c:valAx>
        <c:axId val="1463719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300">
                    <a:solidFill>
                      <a:srgbClr val="222222"/>
                    </a:solidFill>
                  </a:defRPr>
                </a:pPr>
                <a:r>
                  <a:t>Load average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452895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123825</xdr:colOff>
      <xdr:row>1</xdr:row>
      <xdr:rowOff>47625</xdr:rowOff>
    </xdr:from>
    <xdr:to>
      <xdr:col>9</xdr:col>
      <xdr:colOff>66675</xdr:colOff>
      <xdr:row>18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0.0</v>
      </c>
      <c r="B2" s="4">
        <v>0.52685546875</v>
      </c>
      <c r="C2" s="4">
        <v>0.80419921875</v>
      </c>
    </row>
    <row r="3">
      <c r="A3" s="3" t="str">
        <f t="shared" ref="A3:A62" si="1">A2+5</f>
        <v>5</v>
      </c>
      <c r="B3" s="4">
        <v>0.72509765625</v>
      </c>
      <c r="C3" s="4">
        <v>0.8408203125</v>
      </c>
    </row>
    <row r="4">
      <c r="A4" s="3" t="str">
        <f t="shared" si="1"/>
        <v>10</v>
      </c>
      <c r="B4" s="4">
        <v>0.9072265625</v>
      </c>
      <c r="C4" s="4">
        <v>0.87646484375</v>
      </c>
    </row>
    <row r="5">
      <c r="A5" s="3" t="str">
        <f t="shared" si="1"/>
        <v>15</v>
      </c>
      <c r="B5" s="4">
        <v>1.07470703125</v>
      </c>
      <c r="C5" s="4">
        <v>0.91162109375</v>
      </c>
    </row>
    <row r="6">
      <c r="A6" s="3" t="str">
        <f t="shared" si="1"/>
        <v>20</v>
      </c>
      <c r="B6" s="4">
        <v>1.14892578125</v>
      </c>
      <c r="C6" s="4">
        <v>0.9296875</v>
      </c>
    </row>
    <row r="7">
      <c r="A7" s="3" t="str">
        <f t="shared" si="1"/>
        <v>25</v>
      </c>
      <c r="B7" s="4">
        <v>1.29736328125</v>
      </c>
      <c r="C7" s="4">
        <v>0.9638671875</v>
      </c>
    </row>
    <row r="8">
      <c r="A8" s="3" t="str">
        <f t="shared" si="1"/>
        <v>30</v>
      </c>
      <c r="B8" s="4">
        <v>1.513671875</v>
      </c>
      <c r="C8" s="4">
        <v>1.01416015625</v>
      </c>
    </row>
    <row r="9">
      <c r="A9" s="3" t="str">
        <f t="shared" si="1"/>
        <v>35</v>
      </c>
      <c r="B9" s="4">
        <v>1.79296875</v>
      </c>
      <c r="C9" s="4">
        <v>1.08056640625</v>
      </c>
    </row>
    <row r="10">
      <c r="A10" s="3" t="str">
        <f t="shared" si="1"/>
        <v>40</v>
      </c>
      <c r="B10" s="4">
        <v>2.0498046875</v>
      </c>
      <c r="C10" s="4">
        <v>1.1455078125</v>
      </c>
    </row>
    <row r="11">
      <c r="A11" s="3" t="str">
        <f t="shared" si="1"/>
        <v>45</v>
      </c>
      <c r="B11" s="4">
        <v>2.2060546875</v>
      </c>
      <c r="C11" s="4">
        <v>1.19287109375</v>
      </c>
    </row>
    <row r="12">
      <c r="A12" s="3" t="str">
        <f t="shared" si="1"/>
        <v>50</v>
      </c>
      <c r="B12" s="4">
        <v>2.4296875</v>
      </c>
      <c r="C12" s="4">
        <v>1.255859375</v>
      </c>
    </row>
    <row r="13">
      <c r="A13" s="3" t="str">
        <f t="shared" si="1"/>
        <v>55</v>
      </c>
      <c r="B13" s="4">
        <v>2.4755859375</v>
      </c>
      <c r="C13" s="4">
        <v>1.28466796875</v>
      </c>
    </row>
    <row r="14">
      <c r="A14" s="3" t="str">
        <f t="shared" si="1"/>
        <v>60</v>
      </c>
      <c r="B14" s="4">
        <v>2.59765625</v>
      </c>
      <c r="C14" s="4">
        <v>1.32958984375</v>
      </c>
    </row>
    <row r="15">
      <c r="A15" s="3" t="str">
        <f t="shared" si="1"/>
        <v>65</v>
      </c>
      <c r="B15" s="4">
        <v>2.3896484375</v>
      </c>
      <c r="C15" s="4">
        <v>1.3076171875</v>
      </c>
    </row>
    <row r="16">
      <c r="A16" s="3" t="str">
        <f t="shared" si="1"/>
        <v>70</v>
      </c>
      <c r="B16" s="4">
        <v>2.2783203125</v>
      </c>
      <c r="C16" s="4">
        <v>1.302734375</v>
      </c>
    </row>
    <row r="17">
      <c r="A17" s="3" t="str">
        <f t="shared" si="1"/>
        <v>75</v>
      </c>
      <c r="B17" s="4">
        <v>2.416015625</v>
      </c>
      <c r="C17" s="4">
        <v>1.34765625</v>
      </c>
    </row>
    <row r="18">
      <c r="A18" s="3" t="str">
        <f t="shared" si="1"/>
        <v>80</v>
      </c>
      <c r="B18" s="4">
        <v>2.783203125</v>
      </c>
      <c r="C18" s="4">
        <v>1.44140625</v>
      </c>
    </row>
    <row r="19">
      <c r="A19" s="3" t="str">
        <f t="shared" si="1"/>
        <v>85</v>
      </c>
      <c r="B19" s="4">
        <v>2.880859375</v>
      </c>
      <c r="C19" s="4">
        <v>1.48388671875</v>
      </c>
    </row>
    <row r="20">
      <c r="A20" s="3" t="str">
        <f t="shared" si="1"/>
        <v>90</v>
      </c>
      <c r="B20" s="4">
        <v>2.810546875</v>
      </c>
      <c r="C20" s="4">
        <v>1.49267578125</v>
      </c>
    </row>
    <row r="21">
      <c r="A21" s="3" t="str">
        <f t="shared" si="1"/>
        <v>95</v>
      </c>
      <c r="B21" s="4">
        <v>2.98583984375</v>
      </c>
      <c r="C21" s="4">
        <v>1.55078125</v>
      </c>
    </row>
    <row r="22">
      <c r="A22" s="3" t="str">
        <f t="shared" si="1"/>
        <v>100</v>
      </c>
      <c r="B22" s="4">
        <v>3.14697265625</v>
      </c>
      <c r="C22" s="4">
        <v>1.60791015625</v>
      </c>
    </row>
    <row r="23">
      <c r="A23" s="3" t="str">
        <f t="shared" si="1"/>
        <v>105</v>
      </c>
      <c r="B23" s="4">
        <v>3.21533203125</v>
      </c>
      <c r="C23" s="4">
        <v>1.6474609375</v>
      </c>
    </row>
    <row r="24">
      <c r="A24" s="3" t="str">
        <f t="shared" si="1"/>
        <v>110</v>
      </c>
      <c r="B24" s="4">
        <v>3.1982421875</v>
      </c>
      <c r="C24" s="4">
        <v>1.669921875</v>
      </c>
    </row>
    <row r="25">
      <c r="A25" s="3" t="str">
        <f t="shared" si="1"/>
        <v>115</v>
      </c>
      <c r="B25" s="4">
        <v>3.10205078125</v>
      </c>
      <c r="C25" s="4">
        <v>1.67529296875</v>
      </c>
    </row>
    <row r="26">
      <c r="A26" s="3" t="str">
        <f t="shared" si="1"/>
        <v>120</v>
      </c>
      <c r="B26" s="4">
        <v>3.09375</v>
      </c>
      <c r="C26" s="4">
        <v>1.697265625</v>
      </c>
    </row>
    <row r="27">
      <c r="A27" s="3" t="str">
        <f t="shared" si="1"/>
        <v>125</v>
      </c>
      <c r="B27" s="4">
        <v>3.00634765625</v>
      </c>
      <c r="C27" s="4">
        <v>1.7021484375</v>
      </c>
    </row>
    <row r="28">
      <c r="A28" s="3" t="str">
        <f t="shared" si="1"/>
        <v>130</v>
      </c>
      <c r="B28" s="4">
        <v>3.166015625</v>
      </c>
      <c r="C28" s="4">
        <v>1.7568359375</v>
      </c>
    </row>
    <row r="29">
      <c r="A29" s="3" t="str">
        <f t="shared" si="1"/>
        <v>135</v>
      </c>
      <c r="B29" s="4">
        <v>3.31298828125</v>
      </c>
      <c r="C29" s="4">
        <v>1.810546875</v>
      </c>
    </row>
    <row r="30">
      <c r="A30" s="3" t="str">
        <f t="shared" si="1"/>
        <v>140</v>
      </c>
      <c r="B30" s="4">
        <v>3.3681640625</v>
      </c>
      <c r="C30" s="4">
        <v>1.8466796875</v>
      </c>
    </row>
    <row r="31">
      <c r="A31" s="3" t="str">
        <f t="shared" si="1"/>
        <v>145</v>
      </c>
      <c r="B31" s="4">
        <v>3.4189453125</v>
      </c>
      <c r="C31" s="4">
        <v>1.88232421875</v>
      </c>
    </row>
    <row r="32">
      <c r="A32" s="3" t="str">
        <f t="shared" si="1"/>
        <v>150</v>
      </c>
      <c r="B32" s="4">
        <v>3.46533203125</v>
      </c>
      <c r="C32" s="4">
        <v>1.91748046875</v>
      </c>
    </row>
    <row r="33">
      <c r="A33" s="3" t="str">
        <f t="shared" si="1"/>
        <v>155</v>
      </c>
      <c r="B33" s="4">
        <v>3.58837890625</v>
      </c>
      <c r="C33" s="4">
        <v>1.96875</v>
      </c>
    </row>
    <row r="34">
      <c r="A34" s="3" t="str">
        <f t="shared" si="1"/>
        <v>160</v>
      </c>
      <c r="B34" s="4">
        <v>3.46142578125</v>
      </c>
      <c r="C34" s="4">
        <v>1.96923828125</v>
      </c>
    </row>
    <row r="35">
      <c r="A35" s="3" t="str">
        <f t="shared" si="1"/>
        <v>165</v>
      </c>
      <c r="B35" s="4">
        <v>3.42431640625</v>
      </c>
      <c r="C35" s="4">
        <v>1.986328125</v>
      </c>
    </row>
    <row r="36">
      <c r="A36" s="3" t="str">
        <f t="shared" si="1"/>
        <v>170</v>
      </c>
      <c r="B36" s="4">
        <v>3.47021484375</v>
      </c>
      <c r="C36" s="4">
        <v>2.01953125</v>
      </c>
    </row>
    <row r="37">
      <c r="A37" s="3" t="str">
        <f t="shared" si="1"/>
        <v>175</v>
      </c>
      <c r="B37" s="4">
        <v>3.3525390625</v>
      </c>
      <c r="C37" s="4">
        <v>2.01904296875</v>
      </c>
    </row>
    <row r="38">
      <c r="A38" s="3" t="str">
        <f t="shared" si="1"/>
        <v>180</v>
      </c>
      <c r="B38" s="4">
        <v>3.404296875</v>
      </c>
      <c r="C38" s="4">
        <v>2.0517578125</v>
      </c>
    </row>
    <row r="39">
      <c r="A39" s="3" t="str">
        <f t="shared" si="1"/>
        <v>185</v>
      </c>
      <c r="B39" s="4">
        <v>3.2119140625</v>
      </c>
      <c r="C39" s="4">
        <v>2.0341796875</v>
      </c>
    </row>
    <row r="40">
      <c r="A40" s="3" t="str">
        <f t="shared" si="1"/>
        <v>190</v>
      </c>
      <c r="B40" s="4">
        <v>3.11474609375</v>
      </c>
      <c r="C40" s="4">
        <v>2.03369140625</v>
      </c>
    </row>
    <row r="41">
      <c r="A41" s="3" t="str">
        <f t="shared" si="1"/>
        <v>195</v>
      </c>
      <c r="B41" s="4">
        <v>3.42578125</v>
      </c>
      <c r="C41" s="4">
        <v>2.1162109375</v>
      </c>
    </row>
    <row r="42">
      <c r="A42" s="3" t="str">
        <f t="shared" si="1"/>
        <v>200</v>
      </c>
      <c r="B42" s="4">
        <v>3.3115234375</v>
      </c>
      <c r="C42" s="4">
        <v>2.1142578125</v>
      </c>
    </row>
    <row r="43">
      <c r="A43" s="3" t="str">
        <f t="shared" si="1"/>
        <v>205</v>
      </c>
      <c r="B43" s="4">
        <v>3.20654296875</v>
      </c>
      <c r="C43" s="4">
        <v>2.1123046875</v>
      </c>
    </row>
    <row r="44">
      <c r="A44" s="3" t="str">
        <f t="shared" si="1"/>
        <v>210</v>
      </c>
      <c r="B44" s="4">
        <v>3.43017578125</v>
      </c>
      <c r="C44" s="4">
        <v>2.1767578125</v>
      </c>
    </row>
    <row r="45">
      <c r="A45" s="3" t="str">
        <f t="shared" si="1"/>
        <v>215</v>
      </c>
      <c r="B45" s="4">
        <v>3.3154296875</v>
      </c>
      <c r="C45" s="4">
        <v>2.173828125</v>
      </c>
    </row>
    <row r="46">
      <c r="A46" s="3" t="str">
        <f t="shared" si="1"/>
        <v>220</v>
      </c>
      <c r="B46" s="4">
        <v>3.3701171875</v>
      </c>
      <c r="C46" s="4">
        <v>2.2041015625</v>
      </c>
    </row>
    <row r="47">
      <c r="A47" s="3" t="str">
        <f t="shared" si="1"/>
        <v>225</v>
      </c>
      <c r="B47" s="4">
        <v>3.34033203125</v>
      </c>
      <c r="C47" s="4">
        <v>2.21728515625</v>
      </c>
    </row>
    <row r="48">
      <c r="A48" s="3" t="str">
        <f t="shared" si="1"/>
        <v>230</v>
      </c>
      <c r="B48" s="4">
        <v>3.47314453125</v>
      </c>
      <c r="C48" s="4">
        <v>2.263671875</v>
      </c>
    </row>
    <row r="49">
      <c r="A49" s="3" t="str">
        <f t="shared" si="1"/>
        <v>235</v>
      </c>
      <c r="B49" s="4">
        <v>3.19482421875</v>
      </c>
      <c r="C49" s="4">
        <v>2.22607421875</v>
      </c>
    </row>
    <row r="50">
      <c r="A50" s="3" t="str">
        <f t="shared" si="1"/>
        <v>240</v>
      </c>
      <c r="B50" s="4">
        <v>3.09912109375</v>
      </c>
      <c r="C50" s="4">
        <v>2.22216796875</v>
      </c>
    </row>
    <row r="51">
      <c r="A51" s="3" t="str">
        <f t="shared" si="1"/>
        <v>245</v>
      </c>
      <c r="B51" s="4">
        <v>3.09130859375</v>
      </c>
      <c r="C51" s="4">
        <v>2.23486328125</v>
      </c>
    </row>
    <row r="52">
      <c r="A52" s="3" t="str">
        <f t="shared" si="1"/>
        <v>250</v>
      </c>
      <c r="B52" s="4">
        <v>2.84375</v>
      </c>
      <c r="C52" s="4">
        <v>2.19775390625</v>
      </c>
    </row>
    <row r="53">
      <c r="A53" s="3" t="str">
        <f t="shared" si="1"/>
        <v>255</v>
      </c>
      <c r="B53" s="4">
        <v>2.8564453125</v>
      </c>
      <c r="C53" s="4">
        <v>2.2109375</v>
      </c>
    </row>
    <row r="54">
      <c r="A54" s="3" t="str">
        <f t="shared" si="1"/>
        <v>260</v>
      </c>
      <c r="B54" s="4">
        <v>2.7880859375</v>
      </c>
      <c r="C54" s="4">
        <v>2.20751953125</v>
      </c>
    </row>
    <row r="55">
      <c r="A55" s="3" t="str">
        <f t="shared" si="1"/>
        <v>265</v>
      </c>
      <c r="B55" s="4">
        <v>3.12548828125</v>
      </c>
      <c r="C55" s="4">
        <v>2.287109375</v>
      </c>
    </row>
    <row r="56">
      <c r="A56" s="3" t="str">
        <f t="shared" si="1"/>
        <v>270</v>
      </c>
      <c r="B56" s="4">
        <v>2.955078125</v>
      </c>
      <c r="C56" s="4">
        <v>2.265625</v>
      </c>
    </row>
    <row r="57">
      <c r="A57" s="3" t="str">
        <f t="shared" si="1"/>
        <v>275</v>
      </c>
      <c r="B57" s="4">
        <v>2.95849609375</v>
      </c>
      <c r="C57" s="4">
        <v>2.27783203125</v>
      </c>
    </row>
    <row r="58">
      <c r="A58" s="3" t="str">
        <f t="shared" si="1"/>
        <v>280</v>
      </c>
      <c r="B58" s="4">
        <v>2.8818359375</v>
      </c>
      <c r="C58" s="4">
        <v>2.2734375</v>
      </c>
    </row>
    <row r="59">
      <c r="A59" s="3" t="str">
        <f t="shared" si="1"/>
        <v>285</v>
      </c>
      <c r="B59" s="4">
        <v>2.97119140625</v>
      </c>
      <c r="C59" s="4">
        <v>2.30224609375</v>
      </c>
    </row>
    <row r="60">
      <c r="A60" s="3" t="str">
        <f t="shared" si="1"/>
        <v>290</v>
      </c>
      <c r="B60" s="4">
        <v>3.1337890625</v>
      </c>
      <c r="C60" s="4">
        <v>2.34716796875</v>
      </c>
    </row>
    <row r="61">
      <c r="A61" s="3" t="str">
        <f t="shared" si="1"/>
        <v>295</v>
      </c>
      <c r="B61" s="4">
        <v>2.8828125</v>
      </c>
      <c r="C61" s="4">
        <v>2.30810546875</v>
      </c>
    </row>
    <row r="62">
      <c r="A62" s="3" t="str">
        <f t="shared" si="1"/>
        <v>300</v>
      </c>
      <c r="B62" s="4">
        <v>2.65185546875</v>
      </c>
      <c r="C62" s="4">
        <v>2.27001953125</v>
      </c>
    </row>
  </sheetData>
  <drawing r:id="rId1"/>
</worksheet>
</file>