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ginx-master-memory" sheetId="1" r:id="rId3"/>
  </sheets>
  <definedNames/>
  <calcPr/>
</workbook>
</file>

<file path=xl/sharedStrings.xml><?xml version="1.0" encoding="utf-8"?>
<sst xmlns="http://schemas.openxmlformats.org/spreadsheetml/2006/main" count="4" uniqueCount="4">
  <si>
    <t>time</t>
  </si>
  <si>
    <t>rss</t>
  </si>
  <si>
    <t>heapTotal</t>
  </si>
  <si>
    <t>heapUsed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</si>
</sst>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1" xfId="0" applyAlignment="1" applyFont="1" applyNumberFormat="1">
      <alignment/>
    </xf>
    <xf borderId="0" fillId="0" fontId="2" numFmtId="1" xfId="0" applyAlignment="1" applyFont="1" applyNumberFormat="1">
      <alignment horizontal="right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Nginx - Master process - Memory usage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'nginx-master-memory'!$E$1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'nginx-master-memory'!$D$2:$D$62</c:f>
            </c:strRef>
          </c:cat>
          <c:val>
            <c:numRef>
              <c:f>'nginx-master-memory'!$E$2:$E$62</c:f>
            </c:numRef>
          </c:val>
          <c:smooth val="0"/>
        </c:ser>
        <c:ser>
          <c:idx val="1"/>
          <c:order val="1"/>
          <c:tx>
            <c:strRef>
              <c:f>'nginx-master-memory'!$F$1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'nginx-master-memory'!$D$2:$D$62</c:f>
            </c:strRef>
          </c:cat>
          <c:val>
            <c:numRef>
              <c:f>'nginx-master-memory'!$F$2:$F$62</c:f>
            </c:numRef>
          </c:val>
          <c:smooth val="0"/>
        </c:ser>
        <c:ser>
          <c:idx val="2"/>
          <c:order val="2"/>
          <c:tx>
            <c:strRef>
              <c:f>'nginx-master-memory'!$G$1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'nginx-master-memory'!$D$2:$D$62</c:f>
            </c:strRef>
          </c:cat>
          <c:val>
            <c:numRef>
              <c:f>'nginx-master-memory'!$G$2:$G$62</c:f>
            </c:numRef>
          </c:val>
          <c:smooth val="0"/>
        </c:ser>
        <c:axId val="598299002"/>
        <c:axId val="1447140494"/>
      </c:lineChart>
      <c:catAx>
        <c:axId val="598299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</a:defRPr>
                </a:pPr>
                <a:r>
                  <a:t>Time in seconds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47140494"/>
      </c:catAx>
      <c:valAx>
        <c:axId val="1447140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</a:defRPr>
                </a:pPr>
                <a:r>
                  <a:t>Memory in MB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98299002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152400</xdr:colOff>
      <xdr:row>0</xdr:row>
      <xdr:rowOff>152400</xdr:rowOff>
    </xdr:from>
    <xdr:to>
      <xdr:col>9</xdr:col>
      <xdr:colOff>95250</xdr:colOff>
      <xdr:row>18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/>
      <c r="C1" s="1"/>
      <c r="D1" s="2" t="s">
        <v>0</v>
      </c>
      <c r="E1" s="2" t="s">
        <v>1</v>
      </c>
      <c r="F1" s="2" t="s">
        <v>2</v>
      </c>
      <c r="G1" s="2" t="s">
        <v>3</v>
      </c>
    </row>
    <row r="2">
      <c r="A2" s="1">
        <v>1.6719872E7</v>
      </c>
      <c r="B2" s="1">
        <v>1.0481664E7</v>
      </c>
      <c r="C2" s="1">
        <v>4459600.0</v>
      </c>
      <c r="D2" s="3">
        <v>0.0</v>
      </c>
      <c r="E2" s="4" t="str">
        <f t="shared" ref="E2:G2" si="1">A2/1048576</f>
        <v>16</v>
      </c>
      <c r="F2" s="4" t="str">
        <f t="shared" si="1"/>
        <v>10</v>
      </c>
      <c r="G2" s="4" t="str">
        <f t="shared" si="1"/>
        <v>4</v>
      </c>
    </row>
    <row r="3">
      <c r="A3" s="1">
        <v>1.6719872E7</v>
      </c>
      <c r="B3" s="1">
        <v>1.0481664E7</v>
      </c>
      <c r="C3" s="1">
        <v>4463288.0</v>
      </c>
      <c r="D3" s="3" t="str">
        <f t="shared" ref="D3:D62" si="3">D2+5</f>
        <v>5</v>
      </c>
      <c r="E3" s="4" t="str">
        <f t="shared" ref="E3:G3" si="2">A3/1048576</f>
        <v>16</v>
      </c>
      <c r="F3" s="4" t="str">
        <f t="shared" si="2"/>
        <v>10</v>
      </c>
      <c r="G3" s="4" t="str">
        <f t="shared" si="2"/>
        <v>4</v>
      </c>
    </row>
    <row r="4">
      <c r="A4" s="1">
        <v>1.6719872E7</v>
      </c>
      <c r="B4" s="1">
        <v>1.0481664E7</v>
      </c>
      <c r="C4" s="1">
        <v>4466976.0</v>
      </c>
      <c r="D4" s="3" t="str">
        <f t="shared" si="3"/>
        <v>10</v>
      </c>
      <c r="E4" s="4" t="str">
        <f t="shared" ref="E4:G4" si="4">A4/1048576</f>
        <v>16</v>
      </c>
      <c r="F4" s="4" t="str">
        <f t="shared" si="4"/>
        <v>10</v>
      </c>
      <c r="G4" s="4" t="str">
        <f t="shared" si="4"/>
        <v>4</v>
      </c>
    </row>
    <row r="5">
      <c r="A5" s="1">
        <v>1.6719872E7</v>
      </c>
      <c r="B5" s="1">
        <v>1.0481664E7</v>
      </c>
      <c r="C5" s="1">
        <v>4470664.0</v>
      </c>
      <c r="D5" s="3" t="str">
        <f t="shared" si="3"/>
        <v>15</v>
      </c>
      <c r="E5" s="4" t="str">
        <f t="shared" ref="E5:G5" si="5">A5/1048576</f>
        <v>16</v>
      </c>
      <c r="F5" s="4" t="str">
        <f t="shared" si="5"/>
        <v>10</v>
      </c>
      <c r="G5" s="4" t="str">
        <f t="shared" si="5"/>
        <v>4</v>
      </c>
    </row>
    <row r="6">
      <c r="A6" s="1">
        <v>1.6719872E7</v>
      </c>
      <c r="B6" s="1">
        <v>1.0481664E7</v>
      </c>
      <c r="C6" s="1">
        <v>4474352.0</v>
      </c>
      <c r="D6" s="3" t="str">
        <f t="shared" si="3"/>
        <v>20</v>
      </c>
      <c r="E6" s="4" t="str">
        <f t="shared" ref="E6:G6" si="6">A6/1048576</f>
        <v>16</v>
      </c>
      <c r="F6" s="4" t="str">
        <f t="shared" si="6"/>
        <v>10</v>
      </c>
      <c r="G6" s="4" t="str">
        <f t="shared" si="6"/>
        <v>4</v>
      </c>
    </row>
    <row r="7">
      <c r="A7" s="1">
        <v>1.6719872E7</v>
      </c>
      <c r="B7" s="1">
        <v>1.0481664E7</v>
      </c>
      <c r="C7" s="1">
        <v>4478040.0</v>
      </c>
      <c r="D7" s="3" t="str">
        <f t="shared" si="3"/>
        <v>25</v>
      </c>
      <c r="E7" s="4" t="str">
        <f t="shared" ref="E7:G7" si="7">A7/1048576</f>
        <v>16</v>
      </c>
      <c r="F7" s="4" t="str">
        <f t="shared" si="7"/>
        <v>10</v>
      </c>
      <c r="G7" s="4" t="str">
        <f t="shared" si="7"/>
        <v>4</v>
      </c>
    </row>
    <row r="8">
      <c r="A8" s="1">
        <v>1.6719872E7</v>
      </c>
      <c r="B8" s="1">
        <v>1.0481664E7</v>
      </c>
      <c r="C8" s="1">
        <v>4481728.0</v>
      </c>
      <c r="D8" s="3" t="str">
        <f t="shared" si="3"/>
        <v>30</v>
      </c>
      <c r="E8" s="4" t="str">
        <f t="shared" ref="E8:G8" si="8">A8/1048576</f>
        <v>16</v>
      </c>
      <c r="F8" s="4" t="str">
        <f t="shared" si="8"/>
        <v>10</v>
      </c>
      <c r="G8" s="4" t="str">
        <f t="shared" si="8"/>
        <v>4</v>
      </c>
    </row>
    <row r="9">
      <c r="A9" s="1">
        <v>1.6719872E7</v>
      </c>
      <c r="B9" s="1">
        <v>1.0481664E7</v>
      </c>
      <c r="C9" s="1">
        <v>4485416.0</v>
      </c>
      <c r="D9" s="3" t="str">
        <f t="shared" si="3"/>
        <v>35</v>
      </c>
      <c r="E9" s="4" t="str">
        <f t="shared" ref="E9:G9" si="9">A9/1048576</f>
        <v>16</v>
      </c>
      <c r="F9" s="4" t="str">
        <f t="shared" si="9"/>
        <v>10</v>
      </c>
      <c r="G9" s="4" t="str">
        <f t="shared" si="9"/>
        <v>4</v>
      </c>
    </row>
    <row r="10">
      <c r="A10" s="1">
        <v>1.6719872E7</v>
      </c>
      <c r="B10" s="1">
        <v>1.0481664E7</v>
      </c>
      <c r="C10" s="1">
        <v>4489096.0</v>
      </c>
      <c r="D10" s="3" t="str">
        <f t="shared" si="3"/>
        <v>40</v>
      </c>
      <c r="E10" s="4" t="str">
        <f t="shared" ref="E10:G10" si="10">A10/1048576</f>
        <v>16</v>
      </c>
      <c r="F10" s="4" t="str">
        <f t="shared" si="10"/>
        <v>10</v>
      </c>
      <c r="G10" s="4" t="str">
        <f t="shared" si="10"/>
        <v>4</v>
      </c>
    </row>
    <row r="11">
      <c r="A11" s="1">
        <v>1.6719872E7</v>
      </c>
      <c r="B11" s="1">
        <v>1.0481664E7</v>
      </c>
      <c r="C11" s="1">
        <v>4492784.0</v>
      </c>
      <c r="D11" s="3" t="str">
        <f t="shared" si="3"/>
        <v>45</v>
      </c>
      <c r="E11" s="4" t="str">
        <f t="shared" ref="E11:G11" si="11">A11/1048576</f>
        <v>16</v>
      </c>
      <c r="F11" s="4" t="str">
        <f t="shared" si="11"/>
        <v>10</v>
      </c>
      <c r="G11" s="4" t="str">
        <f t="shared" si="11"/>
        <v>4</v>
      </c>
    </row>
    <row r="12">
      <c r="A12" s="1">
        <v>1.6719872E7</v>
      </c>
      <c r="B12" s="1">
        <v>1.0481664E7</v>
      </c>
      <c r="C12" s="1">
        <v>4496472.0</v>
      </c>
      <c r="D12" s="3" t="str">
        <f t="shared" si="3"/>
        <v>50</v>
      </c>
      <c r="E12" s="4" t="str">
        <f t="shared" ref="E12:G12" si="12">A12/1048576</f>
        <v>16</v>
      </c>
      <c r="F12" s="4" t="str">
        <f t="shared" si="12"/>
        <v>10</v>
      </c>
      <c r="G12" s="4" t="str">
        <f t="shared" si="12"/>
        <v>4</v>
      </c>
    </row>
    <row r="13">
      <c r="A13" s="1">
        <v>1.6719872E7</v>
      </c>
      <c r="B13" s="1">
        <v>1.0481664E7</v>
      </c>
      <c r="C13" s="1">
        <v>4500160.0</v>
      </c>
      <c r="D13" s="3" t="str">
        <f t="shared" si="3"/>
        <v>55</v>
      </c>
      <c r="E13" s="4" t="str">
        <f t="shared" ref="E13:G13" si="13">A13/1048576</f>
        <v>16</v>
      </c>
      <c r="F13" s="4" t="str">
        <f t="shared" si="13"/>
        <v>10</v>
      </c>
      <c r="G13" s="4" t="str">
        <f t="shared" si="13"/>
        <v>4</v>
      </c>
    </row>
    <row r="14">
      <c r="A14" s="1">
        <v>1.6719872E7</v>
      </c>
      <c r="B14" s="1">
        <v>1.0481664E7</v>
      </c>
      <c r="C14" s="1">
        <v>4503848.0</v>
      </c>
      <c r="D14" s="3" t="str">
        <f t="shared" si="3"/>
        <v>60</v>
      </c>
      <c r="E14" s="4" t="str">
        <f t="shared" ref="E14:G14" si="14">A14/1048576</f>
        <v>16</v>
      </c>
      <c r="F14" s="4" t="str">
        <f t="shared" si="14"/>
        <v>10</v>
      </c>
      <c r="G14" s="4" t="str">
        <f t="shared" si="14"/>
        <v>4</v>
      </c>
    </row>
    <row r="15">
      <c r="A15" s="1">
        <v>1.6719872E7</v>
      </c>
      <c r="B15" s="1">
        <v>1.0481664E7</v>
      </c>
      <c r="C15" s="1">
        <v>4507536.0</v>
      </c>
      <c r="D15" s="3" t="str">
        <f t="shared" si="3"/>
        <v>65</v>
      </c>
      <c r="E15" s="4" t="str">
        <f t="shared" ref="E15:G15" si="15">A15/1048576</f>
        <v>16</v>
      </c>
      <c r="F15" s="4" t="str">
        <f t="shared" si="15"/>
        <v>10</v>
      </c>
      <c r="G15" s="4" t="str">
        <f t="shared" si="15"/>
        <v>4</v>
      </c>
    </row>
    <row r="16">
      <c r="A16" s="1">
        <v>1.6719872E7</v>
      </c>
      <c r="B16" s="1">
        <v>1.0481664E7</v>
      </c>
      <c r="C16" s="1">
        <v>4511224.0</v>
      </c>
      <c r="D16" s="3" t="str">
        <f t="shared" si="3"/>
        <v>70</v>
      </c>
      <c r="E16" s="4" t="str">
        <f t="shared" ref="E16:G16" si="16">A16/1048576</f>
        <v>16</v>
      </c>
      <c r="F16" s="4" t="str">
        <f t="shared" si="16"/>
        <v>10</v>
      </c>
      <c r="G16" s="4" t="str">
        <f t="shared" si="16"/>
        <v>4</v>
      </c>
    </row>
    <row r="17">
      <c r="A17" s="1">
        <v>1.6719872E7</v>
      </c>
      <c r="B17" s="1">
        <v>1.0481664E7</v>
      </c>
      <c r="C17" s="1">
        <v>4514912.0</v>
      </c>
      <c r="D17" s="3" t="str">
        <f t="shared" si="3"/>
        <v>75</v>
      </c>
      <c r="E17" s="4" t="str">
        <f t="shared" ref="E17:G17" si="17">A17/1048576</f>
        <v>16</v>
      </c>
      <c r="F17" s="4" t="str">
        <f t="shared" si="17"/>
        <v>10</v>
      </c>
      <c r="G17" s="4" t="str">
        <f t="shared" si="17"/>
        <v>4</v>
      </c>
    </row>
    <row r="18">
      <c r="A18" s="1">
        <v>1.6719872E7</v>
      </c>
      <c r="B18" s="1">
        <v>1.0481664E7</v>
      </c>
      <c r="C18" s="1">
        <v>4518592.0</v>
      </c>
      <c r="D18" s="3" t="str">
        <f t="shared" si="3"/>
        <v>80</v>
      </c>
      <c r="E18" s="4" t="str">
        <f t="shared" ref="E18:G18" si="18">A18/1048576</f>
        <v>16</v>
      </c>
      <c r="F18" s="4" t="str">
        <f t="shared" si="18"/>
        <v>10</v>
      </c>
      <c r="G18" s="4" t="str">
        <f t="shared" si="18"/>
        <v>4</v>
      </c>
    </row>
    <row r="19">
      <c r="A19" s="1">
        <v>1.6719872E7</v>
      </c>
      <c r="B19" s="1">
        <v>1.0481664E7</v>
      </c>
      <c r="C19" s="1">
        <v>4522272.0</v>
      </c>
      <c r="D19" s="3" t="str">
        <f t="shared" si="3"/>
        <v>85</v>
      </c>
      <c r="E19" s="4" t="str">
        <f t="shared" ref="E19:G19" si="19">A19/1048576</f>
        <v>16</v>
      </c>
      <c r="F19" s="4" t="str">
        <f t="shared" si="19"/>
        <v>10</v>
      </c>
      <c r="G19" s="4" t="str">
        <f t="shared" si="19"/>
        <v>4</v>
      </c>
    </row>
    <row r="20">
      <c r="A20" s="1">
        <v>1.6719872E7</v>
      </c>
      <c r="B20" s="1">
        <v>1.0481664E7</v>
      </c>
      <c r="C20" s="1">
        <v>4525952.0</v>
      </c>
      <c r="D20" s="3" t="str">
        <f t="shared" si="3"/>
        <v>90</v>
      </c>
      <c r="E20" s="4" t="str">
        <f t="shared" ref="E20:G20" si="20">A20/1048576</f>
        <v>16</v>
      </c>
      <c r="F20" s="4" t="str">
        <f t="shared" si="20"/>
        <v>10</v>
      </c>
      <c r="G20" s="4" t="str">
        <f t="shared" si="20"/>
        <v>4</v>
      </c>
    </row>
    <row r="21">
      <c r="A21" s="1">
        <v>1.6719872E7</v>
      </c>
      <c r="B21" s="1">
        <v>1.0481664E7</v>
      </c>
      <c r="C21" s="1">
        <v>4529640.0</v>
      </c>
      <c r="D21" s="3" t="str">
        <f t="shared" si="3"/>
        <v>95</v>
      </c>
      <c r="E21" s="4" t="str">
        <f t="shared" ref="E21:G21" si="21">A21/1048576</f>
        <v>16</v>
      </c>
      <c r="F21" s="4" t="str">
        <f t="shared" si="21"/>
        <v>10</v>
      </c>
      <c r="G21" s="4" t="str">
        <f t="shared" si="21"/>
        <v>4</v>
      </c>
    </row>
    <row r="22">
      <c r="A22" s="1">
        <v>1.6719872E7</v>
      </c>
      <c r="B22" s="1">
        <v>1.0481664E7</v>
      </c>
      <c r="C22" s="1">
        <v>4533328.0</v>
      </c>
      <c r="D22" s="3" t="str">
        <f t="shared" si="3"/>
        <v>100</v>
      </c>
      <c r="E22" s="4" t="str">
        <f t="shared" ref="E22:G22" si="22">A22/1048576</f>
        <v>16</v>
      </c>
      <c r="F22" s="4" t="str">
        <f t="shared" si="22"/>
        <v>10</v>
      </c>
      <c r="G22" s="4" t="str">
        <f t="shared" si="22"/>
        <v>4</v>
      </c>
    </row>
    <row r="23">
      <c r="A23" s="1">
        <v>1.6719872E7</v>
      </c>
      <c r="B23" s="1">
        <v>1.0481664E7</v>
      </c>
      <c r="C23" s="1">
        <v>4537016.0</v>
      </c>
      <c r="D23" s="3" t="str">
        <f t="shared" si="3"/>
        <v>105</v>
      </c>
      <c r="E23" s="4" t="str">
        <f t="shared" ref="E23:G23" si="23">A23/1048576</f>
        <v>16</v>
      </c>
      <c r="F23" s="4" t="str">
        <f t="shared" si="23"/>
        <v>10</v>
      </c>
      <c r="G23" s="4" t="str">
        <f t="shared" si="23"/>
        <v>4</v>
      </c>
    </row>
    <row r="24">
      <c r="A24" s="1">
        <v>1.6719872E7</v>
      </c>
      <c r="B24" s="1">
        <v>1.0481664E7</v>
      </c>
      <c r="C24" s="1">
        <v>4540704.0</v>
      </c>
      <c r="D24" s="3" t="str">
        <f t="shared" si="3"/>
        <v>110</v>
      </c>
      <c r="E24" s="4" t="str">
        <f t="shared" ref="E24:G24" si="24">A24/1048576</f>
        <v>16</v>
      </c>
      <c r="F24" s="4" t="str">
        <f t="shared" si="24"/>
        <v>10</v>
      </c>
      <c r="G24" s="4" t="str">
        <f t="shared" si="24"/>
        <v>4</v>
      </c>
    </row>
    <row r="25">
      <c r="A25" s="1">
        <v>1.6719872E7</v>
      </c>
      <c r="B25" s="1">
        <v>1.0481664E7</v>
      </c>
      <c r="C25" s="1">
        <v>4544392.0</v>
      </c>
      <c r="D25" s="3" t="str">
        <f t="shared" si="3"/>
        <v>115</v>
      </c>
      <c r="E25" s="4" t="str">
        <f t="shared" ref="E25:G25" si="25">A25/1048576</f>
        <v>16</v>
      </c>
      <c r="F25" s="4" t="str">
        <f t="shared" si="25"/>
        <v>10</v>
      </c>
      <c r="G25" s="4" t="str">
        <f t="shared" si="25"/>
        <v>4</v>
      </c>
    </row>
    <row r="26">
      <c r="A26" s="1">
        <v>1.6719872E7</v>
      </c>
      <c r="B26" s="1">
        <v>1.0481664E7</v>
      </c>
      <c r="C26" s="1">
        <v>4548080.0</v>
      </c>
      <c r="D26" s="3" t="str">
        <f t="shared" si="3"/>
        <v>120</v>
      </c>
      <c r="E26" s="4" t="str">
        <f t="shared" ref="E26:G26" si="26">A26/1048576</f>
        <v>16</v>
      </c>
      <c r="F26" s="4" t="str">
        <f t="shared" si="26"/>
        <v>10</v>
      </c>
      <c r="G26" s="4" t="str">
        <f t="shared" si="26"/>
        <v>4</v>
      </c>
    </row>
    <row r="27">
      <c r="A27" s="1">
        <v>1.6719872E7</v>
      </c>
      <c r="B27" s="1">
        <v>1.0481664E7</v>
      </c>
      <c r="C27" s="1">
        <v>4551768.0</v>
      </c>
      <c r="D27" s="3" t="str">
        <f t="shared" si="3"/>
        <v>125</v>
      </c>
      <c r="E27" s="4" t="str">
        <f t="shared" ref="E27:G27" si="27">A27/1048576</f>
        <v>16</v>
      </c>
      <c r="F27" s="4" t="str">
        <f t="shared" si="27"/>
        <v>10</v>
      </c>
      <c r="G27" s="4" t="str">
        <f t="shared" si="27"/>
        <v>4</v>
      </c>
    </row>
    <row r="28">
      <c r="A28" s="1">
        <v>1.6719872E7</v>
      </c>
      <c r="B28" s="1">
        <v>1.0481664E7</v>
      </c>
      <c r="C28" s="1">
        <v>4555456.0</v>
      </c>
      <c r="D28" s="3" t="str">
        <f t="shared" si="3"/>
        <v>130</v>
      </c>
      <c r="E28" s="4" t="str">
        <f t="shared" ref="E28:G28" si="28">A28/1048576</f>
        <v>16</v>
      </c>
      <c r="F28" s="4" t="str">
        <f t="shared" si="28"/>
        <v>10</v>
      </c>
      <c r="G28" s="4" t="str">
        <f t="shared" si="28"/>
        <v>4</v>
      </c>
    </row>
    <row r="29">
      <c r="A29" s="1">
        <v>1.6719872E7</v>
      </c>
      <c r="B29" s="1">
        <v>1.0481664E7</v>
      </c>
      <c r="C29" s="1">
        <v>4559144.0</v>
      </c>
      <c r="D29" s="3" t="str">
        <f t="shared" si="3"/>
        <v>135</v>
      </c>
      <c r="E29" s="4" t="str">
        <f t="shared" ref="E29:G29" si="29">A29/1048576</f>
        <v>16</v>
      </c>
      <c r="F29" s="4" t="str">
        <f t="shared" si="29"/>
        <v>10</v>
      </c>
      <c r="G29" s="4" t="str">
        <f t="shared" si="29"/>
        <v>4</v>
      </c>
    </row>
    <row r="30">
      <c r="A30" s="1">
        <v>1.6719872E7</v>
      </c>
      <c r="B30" s="1">
        <v>1.0481664E7</v>
      </c>
      <c r="C30" s="1">
        <v>4562832.0</v>
      </c>
      <c r="D30" s="3" t="str">
        <f t="shared" si="3"/>
        <v>140</v>
      </c>
      <c r="E30" s="4" t="str">
        <f t="shared" ref="E30:G30" si="30">A30/1048576</f>
        <v>16</v>
      </c>
      <c r="F30" s="4" t="str">
        <f t="shared" si="30"/>
        <v>10</v>
      </c>
      <c r="G30" s="4" t="str">
        <f t="shared" si="30"/>
        <v>4</v>
      </c>
    </row>
    <row r="31">
      <c r="A31" s="1">
        <v>1.6719872E7</v>
      </c>
      <c r="B31" s="1">
        <v>1.0481664E7</v>
      </c>
      <c r="C31" s="1">
        <v>4566520.0</v>
      </c>
      <c r="D31" s="3" t="str">
        <f t="shared" si="3"/>
        <v>145</v>
      </c>
      <c r="E31" s="4" t="str">
        <f t="shared" ref="E31:G31" si="31">A31/1048576</f>
        <v>16</v>
      </c>
      <c r="F31" s="4" t="str">
        <f t="shared" si="31"/>
        <v>10</v>
      </c>
      <c r="G31" s="4" t="str">
        <f t="shared" si="31"/>
        <v>4</v>
      </c>
    </row>
    <row r="32">
      <c r="A32" s="1">
        <v>1.6719872E7</v>
      </c>
      <c r="B32" s="1">
        <v>1.0481664E7</v>
      </c>
      <c r="C32" s="1">
        <v>4570208.0</v>
      </c>
      <c r="D32" s="3" t="str">
        <f t="shared" si="3"/>
        <v>150</v>
      </c>
      <c r="E32" s="4" t="str">
        <f t="shared" ref="E32:G32" si="32">A32/1048576</f>
        <v>16</v>
      </c>
      <c r="F32" s="4" t="str">
        <f t="shared" si="32"/>
        <v>10</v>
      </c>
      <c r="G32" s="4" t="str">
        <f t="shared" si="32"/>
        <v>4</v>
      </c>
    </row>
    <row r="33">
      <c r="A33" s="1">
        <v>1.6719872E7</v>
      </c>
      <c r="B33" s="1">
        <v>1.0481664E7</v>
      </c>
      <c r="C33" s="1">
        <v>4573896.0</v>
      </c>
      <c r="D33" s="3" t="str">
        <f t="shared" si="3"/>
        <v>155</v>
      </c>
      <c r="E33" s="4" t="str">
        <f t="shared" ref="E33:G33" si="33">A33/1048576</f>
        <v>16</v>
      </c>
      <c r="F33" s="4" t="str">
        <f t="shared" si="33"/>
        <v>10</v>
      </c>
      <c r="G33" s="4" t="str">
        <f t="shared" si="33"/>
        <v>4</v>
      </c>
    </row>
    <row r="34">
      <c r="A34" s="1">
        <v>1.6719872E7</v>
      </c>
      <c r="B34" s="1">
        <v>1.0481664E7</v>
      </c>
      <c r="C34" s="1">
        <v>4577584.0</v>
      </c>
      <c r="D34" s="3" t="str">
        <f t="shared" si="3"/>
        <v>160</v>
      </c>
      <c r="E34" s="4" t="str">
        <f t="shared" ref="E34:G34" si="34">A34/1048576</f>
        <v>16</v>
      </c>
      <c r="F34" s="4" t="str">
        <f t="shared" si="34"/>
        <v>10</v>
      </c>
      <c r="G34" s="4" t="str">
        <f t="shared" si="34"/>
        <v>4</v>
      </c>
    </row>
    <row r="35">
      <c r="A35" s="1">
        <v>1.6719872E7</v>
      </c>
      <c r="B35" s="1">
        <v>1.0481664E7</v>
      </c>
      <c r="C35" s="1">
        <v>4584776.0</v>
      </c>
      <c r="D35" s="3" t="str">
        <f t="shared" si="3"/>
        <v>165</v>
      </c>
      <c r="E35" s="4" t="str">
        <f t="shared" ref="E35:G35" si="35">A35/1048576</f>
        <v>16</v>
      </c>
      <c r="F35" s="4" t="str">
        <f t="shared" si="35"/>
        <v>10</v>
      </c>
      <c r="G35" s="4" t="str">
        <f t="shared" si="35"/>
        <v>4</v>
      </c>
    </row>
    <row r="36">
      <c r="A36" s="1">
        <v>1.6863232E7</v>
      </c>
      <c r="B36" s="1">
        <v>1.0481664E7</v>
      </c>
      <c r="C36" s="1">
        <v>4588464.0</v>
      </c>
      <c r="D36" s="3" t="str">
        <f t="shared" si="3"/>
        <v>170</v>
      </c>
      <c r="E36" s="4" t="str">
        <f t="shared" ref="E36:G36" si="36">A36/1048576</f>
        <v>16</v>
      </c>
      <c r="F36" s="4" t="str">
        <f t="shared" si="36"/>
        <v>10</v>
      </c>
      <c r="G36" s="4" t="str">
        <f t="shared" si="36"/>
        <v>4</v>
      </c>
    </row>
    <row r="37">
      <c r="A37" s="1">
        <v>1.6863232E7</v>
      </c>
      <c r="B37" s="1">
        <v>1.0481664E7</v>
      </c>
      <c r="C37" s="1">
        <v>4592152.0</v>
      </c>
      <c r="D37" s="3" t="str">
        <f t="shared" si="3"/>
        <v>175</v>
      </c>
      <c r="E37" s="4" t="str">
        <f t="shared" ref="E37:G37" si="37">A37/1048576</f>
        <v>16</v>
      </c>
      <c r="F37" s="4" t="str">
        <f t="shared" si="37"/>
        <v>10</v>
      </c>
      <c r="G37" s="4" t="str">
        <f t="shared" si="37"/>
        <v>4</v>
      </c>
    </row>
    <row r="38">
      <c r="A38" s="1">
        <v>1.6863232E7</v>
      </c>
      <c r="B38" s="1">
        <v>1.0481664E7</v>
      </c>
      <c r="C38" s="1">
        <v>4595832.0</v>
      </c>
      <c r="D38" s="3" t="str">
        <f t="shared" si="3"/>
        <v>180</v>
      </c>
      <c r="E38" s="4" t="str">
        <f t="shared" ref="E38:G38" si="38">A38/1048576</f>
        <v>16</v>
      </c>
      <c r="F38" s="4" t="str">
        <f t="shared" si="38"/>
        <v>10</v>
      </c>
      <c r="G38" s="4" t="str">
        <f t="shared" si="38"/>
        <v>4</v>
      </c>
    </row>
    <row r="39">
      <c r="A39" s="1">
        <v>1.6863232E7</v>
      </c>
      <c r="B39" s="1">
        <v>1.0481664E7</v>
      </c>
      <c r="C39" s="1">
        <v>4599520.0</v>
      </c>
      <c r="D39" s="3" t="str">
        <f t="shared" si="3"/>
        <v>185</v>
      </c>
      <c r="E39" s="4" t="str">
        <f t="shared" ref="E39:G39" si="39">A39/1048576</f>
        <v>16</v>
      </c>
      <c r="F39" s="4" t="str">
        <f t="shared" si="39"/>
        <v>10</v>
      </c>
      <c r="G39" s="4" t="str">
        <f t="shared" si="39"/>
        <v>4</v>
      </c>
    </row>
    <row r="40">
      <c r="A40" s="1">
        <v>1.6863232E7</v>
      </c>
      <c r="B40" s="1">
        <v>1.0481664E7</v>
      </c>
      <c r="C40" s="1">
        <v>4603208.0</v>
      </c>
      <c r="D40" s="3" t="str">
        <f t="shared" si="3"/>
        <v>190</v>
      </c>
      <c r="E40" s="4" t="str">
        <f t="shared" ref="E40:G40" si="40">A40/1048576</f>
        <v>16</v>
      </c>
      <c r="F40" s="4" t="str">
        <f t="shared" si="40"/>
        <v>10</v>
      </c>
      <c r="G40" s="4" t="str">
        <f t="shared" si="40"/>
        <v>4</v>
      </c>
    </row>
    <row r="41">
      <c r="A41" s="1">
        <v>1.6867328E7</v>
      </c>
      <c r="B41" s="1">
        <v>1.0481664E7</v>
      </c>
      <c r="C41" s="1">
        <v>4606888.0</v>
      </c>
      <c r="D41" s="3" t="str">
        <f t="shared" si="3"/>
        <v>195</v>
      </c>
      <c r="E41" s="4" t="str">
        <f t="shared" ref="E41:G41" si="41">A41/1048576</f>
        <v>16</v>
      </c>
      <c r="F41" s="4" t="str">
        <f t="shared" si="41"/>
        <v>10</v>
      </c>
      <c r="G41" s="4" t="str">
        <f t="shared" si="41"/>
        <v>4</v>
      </c>
    </row>
    <row r="42">
      <c r="A42" s="1">
        <v>1.6867328E7</v>
      </c>
      <c r="B42" s="1">
        <v>1.0481664E7</v>
      </c>
      <c r="C42" s="1">
        <v>4610576.0</v>
      </c>
      <c r="D42" s="3" t="str">
        <f t="shared" si="3"/>
        <v>200</v>
      </c>
      <c r="E42" s="4" t="str">
        <f t="shared" ref="E42:G42" si="42">A42/1048576</f>
        <v>16</v>
      </c>
      <c r="F42" s="4" t="str">
        <f t="shared" si="42"/>
        <v>10</v>
      </c>
      <c r="G42" s="4" t="str">
        <f t="shared" si="42"/>
        <v>4</v>
      </c>
    </row>
    <row r="43">
      <c r="A43" s="1">
        <v>1.6867328E7</v>
      </c>
      <c r="B43" s="1">
        <v>1.0481664E7</v>
      </c>
      <c r="C43" s="1">
        <v>4614256.0</v>
      </c>
      <c r="D43" s="3" t="str">
        <f t="shared" si="3"/>
        <v>205</v>
      </c>
      <c r="E43" s="4" t="str">
        <f t="shared" ref="E43:G43" si="43">A43/1048576</f>
        <v>16</v>
      </c>
      <c r="F43" s="4" t="str">
        <f t="shared" si="43"/>
        <v>10</v>
      </c>
      <c r="G43" s="4" t="str">
        <f t="shared" si="43"/>
        <v>4</v>
      </c>
    </row>
    <row r="44">
      <c r="A44" s="1">
        <v>1.6867328E7</v>
      </c>
      <c r="B44" s="1">
        <v>1.0481664E7</v>
      </c>
      <c r="C44" s="1">
        <v>4617944.0</v>
      </c>
      <c r="D44" s="3" t="str">
        <f t="shared" si="3"/>
        <v>210</v>
      </c>
      <c r="E44" s="4" t="str">
        <f t="shared" ref="E44:G44" si="44">A44/1048576</f>
        <v>16</v>
      </c>
      <c r="F44" s="4" t="str">
        <f t="shared" si="44"/>
        <v>10</v>
      </c>
      <c r="G44" s="4" t="str">
        <f t="shared" si="44"/>
        <v>4</v>
      </c>
    </row>
    <row r="45">
      <c r="A45" s="1">
        <v>1.6867328E7</v>
      </c>
      <c r="B45" s="1">
        <v>1.0481664E7</v>
      </c>
      <c r="C45" s="1">
        <v>4623056.0</v>
      </c>
      <c r="D45" s="3" t="str">
        <f t="shared" si="3"/>
        <v>215</v>
      </c>
      <c r="E45" s="4" t="str">
        <f t="shared" ref="E45:G45" si="45">A45/1048576</f>
        <v>16</v>
      </c>
      <c r="F45" s="4" t="str">
        <f t="shared" si="45"/>
        <v>10</v>
      </c>
      <c r="G45" s="4" t="str">
        <f t="shared" si="45"/>
        <v>4</v>
      </c>
    </row>
    <row r="46">
      <c r="A46" s="1">
        <v>1.6867328E7</v>
      </c>
      <c r="B46" s="1">
        <v>1.0481664E7</v>
      </c>
      <c r="C46" s="1">
        <v>4626744.0</v>
      </c>
      <c r="D46" s="3" t="str">
        <f t="shared" si="3"/>
        <v>220</v>
      </c>
      <c r="E46" s="4" t="str">
        <f t="shared" ref="E46:G46" si="46">A46/1048576</f>
        <v>16</v>
      </c>
      <c r="F46" s="4" t="str">
        <f t="shared" si="46"/>
        <v>10</v>
      </c>
      <c r="G46" s="4" t="str">
        <f t="shared" si="46"/>
        <v>4</v>
      </c>
    </row>
    <row r="47">
      <c r="A47" s="1">
        <v>1.6867328E7</v>
      </c>
      <c r="B47" s="1">
        <v>1.0481664E7</v>
      </c>
      <c r="C47" s="1">
        <v>4632720.0</v>
      </c>
      <c r="D47" s="3" t="str">
        <f t="shared" si="3"/>
        <v>225</v>
      </c>
      <c r="E47" s="4" t="str">
        <f t="shared" ref="E47:G47" si="47">A47/1048576</f>
        <v>16</v>
      </c>
      <c r="F47" s="4" t="str">
        <f t="shared" si="47"/>
        <v>10</v>
      </c>
      <c r="G47" s="4" t="str">
        <f t="shared" si="47"/>
        <v>4</v>
      </c>
    </row>
    <row r="48">
      <c r="A48" s="1">
        <v>1.687552E7</v>
      </c>
      <c r="B48" s="1">
        <v>1.0481664E7</v>
      </c>
      <c r="C48" s="1">
        <v>4636408.0</v>
      </c>
      <c r="D48" s="3" t="str">
        <f t="shared" si="3"/>
        <v>230</v>
      </c>
      <c r="E48" s="4" t="str">
        <f t="shared" ref="E48:G48" si="48">A48/1048576</f>
        <v>16</v>
      </c>
      <c r="F48" s="4" t="str">
        <f t="shared" si="48"/>
        <v>10</v>
      </c>
      <c r="G48" s="4" t="str">
        <f t="shared" si="48"/>
        <v>4</v>
      </c>
    </row>
    <row r="49">
      <c r="A49" s="1">
        <v>1.687552E7</v>
      </c>
      <c r="B49" s="1">
        <v>1.0481664E7</v>
      </c>
      <c r="C49" s="1">
        <v>4640096.0</v>
      </c>
      <c r="D49" s="3" t="str">
        <f t="shared" si="3"/>
        <v>235</v>
      </c>
      <c r="E49" s="4" t="str">
        <f t="shared" ref="E49:G49" si="49">A49/1048576</f>
        <v>16</v>
      </c>
      <c r="F49" s="4" t="str">
        <f t="shared" si="49"/>
        <v>10</v>
      </c>
      <c r="G49" s="4" t="str">
        <f t="shared" si="49"/>
        <v>4</v>
      </c>
    </row>
    <row r="50">
      <c r="A50" s="1">
        <v>1.687552E7</v>
      </c>
      <c r="B50" s="1">
        <v>1.0481664E7</v>
      </c>
      <c r="C50" s="1">
        <v>4643784.0</v>
      </c>
      <c r="D50" s="3" t="str">
        <f t="shared" si="3"/>
        <v>240</v>
      </c>
      <c r="E50" s="4" t="str">
        <f t="shared" ref="E50:G50" si="50">A50/1048576</f>
        <v>16</v>
      </c>
      <c r="F50" s="4" t="str">
        <f t="shared" si="50"/>
        <v>10</v>
      </c>
      <c r="G50" s="4" t="str">
        <f t="shared" si="50"/>
        <v>4</v>
      </c>
    </row>
    <row r="51">
      <c r="A51" s="1">
        <v>1.687552E7</v>
      </c>
      <c r="B51" s="1">
        <v>1.0481664E7</v>
      </c>
      <c r="C51" s="1">
        <v>4647672.0</v>
      </c>
      <c r="D51" s="3" t="str">
        <f t="shared" si="3"/>
        <v>245</v>
      </c>
      <c r="E51" s="4" t="str">
        <f t="shared" ref="E51:G51" si="51">A51/1048576</f>
        <v>16</v>
      </c>
      <c r="F51" s="4" t="str">
        <f t="shared" si="51"/>
        <v>10</v>
      </c>
      <c r="G51" s="4" t="str">
        <f t="shared" si="51"/>
        <v>4</v>
      </c>
    </row>
    <row r="52">
      <c r="A52" s="1">
        <v>1.687552E7</v>
      </c>
      <c r="B52" s="1">
        <v>1.0481664E7</v>
      </c>
      <c r="C52" s="1">
        <v>4651360.0</v>
      </c>
      <c r="D52" s="3" t="str">
        <f t="shared" si="3"/>
        <v>250</v>
      </c>
      <c r="E52" s="4" t="str">
        <f t="shared" ref="E52:G52" si="52">A52/1048576</f>
        <v>16</v>
      </c>
      <c r="F52" s="4" t="str">
        <f t="shared" si="52"/>
        <v>10</v>
      </c>
      <c r="G52" s="4" t="str">
        <f t="shared" si="52"/>
        <v>4</v>
      </c>
    </row>
    <row r="53">
      <c r="A53" s="1">
        <v>1.687552E7</v>
      </c>
      <c r="B53" s="1">
        <v>1.0481664E7</v>
      </c>
      <c r="C53" s="1">
        <v>4655048.0</v>
      </c>
      <c r="D53" s="3" t="str">
        <f t="shared" si="3"/>
        <v>255</v>
      </c>
      <c r="E53" s="4" t="str">
        <f t="shared" ref="E53:G53" si="53">A53/1048576</f>
        <v>16</v>
      </c>
      <c r="F53" s="4" t="str">
        <f t="shared" si="53"/>
        <v>10</v>
      </c>
      <c r="G53" s="4" t="str">
        <f t="shared" si="53"/>
        <v>4</v>
      </c>
    </row>
    <row r="54">
      <c r="A54" s="1">
        <v>1.687552E7</v>
      </c>
      <c r="B54" s="1">
        <v>1.0481664E7</v>
      </c>
      <c r="C54" s="1">
        <v>4658736.0</v>
      </c>
      <c r="D54" s="3" t="str">
        <f t="shared" si="3"/>
        <v>260</v>
      </c>
      <c r="E54" s="4" t="str">
        <f t="shared" ref="E54:G54" si="54">A54/1048576</f>
        <v>16</v>
      </c>
      <c r="F54" s="4" t="str">
        <f t="shared" si="54"/>
        <v>10</v>
      </c>
      <c r="G54" s="4" t="str">
        <f t="shared" si="54"/>
        <v>4</v>
      </c>
    </row>
    <row r="55">
      <c r="A55" s="1">
        <v>1.687552E7</v>
      </c>
      <c r="B55" s="1">
        <v>1.0481664E7</v>
      </c>
      <c r="C55" s="1">
        <v>4662424.0</v>
      </c>
      <c r="D55" s="3" t="str">
        <f t="shared" si="3"/>
        <v>265</v>
      </c>
      <c r="E55" s="4" t="str">
        <f t="shared" ref="E55:G55" si="55">A55/1048576</f>
        <v>16</v>
      </c>
      <c r="F55" s="4" t="str">
        <f t="shared" si="55"/>
        <v>10</v>
      </c>
      <c r="G55" s="4" t="str">
        <f t="shared" si="55"/>
        <v>4</v>
      </c>
    </row>
    <row r="56">
      <c r="A56" s="1">
        <v>1.687552E7</v>
      </c>
      <c r="B56" s="1">
        <v>1.0481664E7</v>
      </c>
      <c r="C56" s="1">
        <v>4667968.0</v>
      </c>
      <c r="D56" s="3" t="str">
        <f t="shared" si="3"/>
        <v>270</v>
      </c>
      <c r="E56" s="4" t="str">
        <f t="shared" ref="E56:G56" si="56">A56/1048576</f>
        <v>16</v>
      </c>
      <c r="F56" s="4" t="str">
        <f t="shared" si="56"/>
        <v>10</v>
      </c>
      <c r="G56" s="4" t="str">
        <f t="shared" si="56"/>
        <v>4</v>
      </c>
    </row>
    <row r="57">
      <c r="A57" s="1">
        <v>1.6879616E7</v>
      </c>
      <c r="B57" s="1">
        <v>1.0481664E7</v>
      </c>
      <c r="C57" s="1">
        <v>4680824.0</v>
      </c>
      <c r="D57" s="3" t="str">
        <f t="shared" si="3"/>
        <v>275</v>
      </c>
      <c r="E57" s="4" t="str">
        <f t="shared" ref="E57:G57" si="57">A57/1048576</f>
        <v>16</v>
      </c>
      <c r="F57" s="4" t="str">
        <f t="shared" si="57"/>
        <v>10</v>
      </c>
      <c r="G57" s="4" t="str">
        <f t="shared" si="57"/>
        <v>4</v>
      </c>
    </row>
    <row r="58">
      <c r="A58" s="1">
        <v>1.6891904E7</v>
      </c>
      <c r="B58" s="1">
        <v>1.0481664E7</v>
      </c>
      <c r="C58" s="1">
        <v>4684512.0</v>
      </c>
      <c r="D58" s="3" t="str">
        <f t="shared" si="3"/>
        <v>280</v>
      </c>
      <c r="E58" s="4" t="str">
        <f t="shared" ref="E58:G58" si="58">A58/1048576</f>
        <v>16</v>
      </c>
      <c r="F58" s="4" t="str">
        <f t="shared" si="58"/>
        <v>10</v>
      </c>
      <c r="G58" s="4" t="str">
        <f t="shared" si="58"/>
        <v>4</v>
      </c>
    </row>
    <row r="59">
      <c r="A59" s="1">
        <v>1.6891904E7</v>
      </c>
      <c r="B59" s="1">
        <v>1.0481664E7</v>
      </c>
      <c r="C59" s="1">
        <v>4688192.0</v>
      </c>
      <c r="D59" s="3" t="str">
        <f t="shared" si="3"/>
        <v>285</v>
      </c>
      <c r="E59" s="4" t="str">
        <f t="shared" ref="E59:G59" si="59">A59/1048576</f>
        <v>16</v>
      </c>
      <c r="F59" s="4" t="str">
        <f t="shared" si="59"/>
        <v>10</v>
      </c>
      <c r="G59" s="4" t="str">
        <f t="shared" si="59"/>
        <v>4</v>
      </c>
    </row>
    <row r="60">
      <c r="A60" s="1">
        <v>1.6891904E7</v>
      </c>
      <c r="B60" s="1">
        <v>1.0481664E7</v>
      </c>
      <c r="C60" s="1">
        <v>4691880.0</v>
      </c>
      <c r="D60" s="3" t="str">
        <f t="shared" si="3"/>
        <v>290</v>
      </c>
      <c r="E60" s="4" t="str">
        <f t="shared" ref="E60:G60" si="60">A60/1048576</f>
        <v>16</v>
      </c>
      <c r="F60" s="4" t="str">
        <f t="shared" si="60"/>
        <v>10</v>
      </c>
      <c r="G60" s="4" t="str">
        <f t="shared" si="60"/>
        <v>4</v>
      </c>
    </row>
    <row r="61">
      <c r="A61" s="1">
        <v>1.6891904E7</v>
      </c>
      <c r="B61" s="1">
        <v>1.0481664E7</v>
      </c>
      <c r="C61" s="1">
        <v>4695568.0</v>
      </c>
      <c r="D61" s="3" t="str">
        <f t="shared" si="3"/>
        <v>295</v>
      </c>
      <c r="E61" s="4" t="str">
        <f t="shared" ref="E61:G61" si="61">A61/1048576</f>
        <v>16</v>
      </c>
      <c r="F61" s="4" t="str">
        <f t="shared" si="61"/>
        <v>10</v>
      </c>
      <c r="G61" s="4" t="str">
        <f t="shared" si="61"/>
        <v>4</v>
      </c>
    </row>
    <row r="62">
      <c r="A62" s="1">
        <v>1.6891904E7</v>
      </c>
      <c r="B62" s="1">
        <v>1.0481664E7</v>
      </c>
      <c r="C62" s="1">
        <v>4699256.0</v>
      </c>
      <c r="D62" s="3" t="str">
        <f t="shared" si="3"/>
        <v>300</v>
      </c>
      <c r="E62" s="4" t="str">
        <f t="shared" ref="E62:G62" si="62">A62/1048576</f>
        <v>16</v>
      </c>
      <c r="F62" s="4" t="str">
        <f t="shared" si="62"/>
        <v>10</v>
      </c>
      <c r="G62" s="4" t="str">
        <f t="shared" si="62"/>
        <v>4</v>
      </c>
    </row>
    <row r="63">
      <c r="D63" s="2"/>
    </row>
    <row r="64">
      <c r="D64" s="2"/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</sheetData>
  <drawing r:id="rId1"/>
</worksheet>
</file>