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<sst xmlns="http://schemas.openxmlformats.org/spreadsheetml/2006/main" count="2" uniqueCount="2">
  <si>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time</t>
  </si>
  <si>
    <t>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</si>
</sst>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" xfId="0" applyAlignment="1" applyFont="1" applyNumberFormat="1">
      <alignment horizontal="right"/>
    </xf>
    <xf borderId="0" fillId="0" fontId="1" numFmtId="2" xfId="0" applyAlignment="1" applyFont="1" applyNumberFormat="1">
      <alignment/>
    </xf>
    <xf borderId="0" fillId="0" fontId="2" numFmtId="1" xfId="0" applyAlignment="1" applyFont="1" applyNumberFormat="1">
      <alignment horizontal="right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Nginx - core and workers memory usage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Sheet1!$B$2:$B$62</c:f>
            </c:strRef>
          </c:cat>
          <c:val>
            <c:numRef>
              <c:f>Sheet1!$C$2:$C$62</c:f>
            </c:numRef>
          </c:val>
          <c:smooth val="0"/>
        </c:ser>
        <c:axId val="712696441"/>
        <c:axId val="1218874147"/>
      </c:lineChart>
      <c:catAx>
        <c:axId val="712696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Time in seconds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18874147"/>
      </c:catAx>
      <c:valAx>
        <c:axId val="1218874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Memory in MB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12696441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152400</xdr:colOff>
      <xdr:row>0</xdr:row>
      <xdr:rowOff>152400</xdr:rowOff>
    </xdr:from>
    <xdr:to>
      <xdr:col>7</xdr:col>
      <xdr:colOff>95250</xdr:colOff>
      <xdr:row>18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 t="s">
        <v>1</v>
      </c>
    </row>
    <row r="2">
      <c r="A2" s="1">
        <v>25032.0</v>
      </c>
      <c r="B2" s="4">
        <v>0.0</v>
      </c>
      <c r="C2" s="5" t="str">
        <f t="shared" ref="C2:C62" si="1">A2/1024</f>
        <v>24.45</v>
      </c>
    </row>
    <row r="3">
      <c r="A3" s="1">
        <v>25216.0</v>
      </c>
      <c r="B3" s="4" t="str">
        <f t="shared" ref="B3:B62" si="2">B2+5</f>
        <v>5</v>
      </c>
      <c r="C3" s="5" t="str">
        <f t="shared" si="1"/>
        <v>24.63</v>
      </c>
    </row>
    <row r="4">
      <c r="A4" s="1">
        <v>25168.0</v>
      </c>
      <c r="B4" s="4" t="str">
        <f t="shared" si="2"/>
        <v>10</v>
      </c>
      <c r="C4" s="5" t="str">
        <f t="shared" si="1"/>
        <v>24.58</v>
      </c>
    </row>
    <row r="5">
      <c r="A5" s="1">
        <v>24564.0</v>
      </c>
      <c r="B5" s="4" t="str">
        <f t="shared" si="2"/>
        <v>15</v>
      </c>
      <c r="C5" s="5" t="str">
        <f t="shared" si="1"/>
        <v>23.99</v>
      </c>
    </row>
    <row r="6">
      <c r="A6" s="1">
        <v>24948.0</v>
      </c>
      <c r="B6" s="4" t="str">
        <f t="shared" si="2"/>
        <v>20</v>
      </c>
      <c r="C6" s="5" t="str">
        <f t="shared" si="1"/>
        <v>24.36</v>
      </c>
    </row>
    <row r="7">
      <c r="A7" s="1">
        <v>25072.0</v>
      </c>
      <c r="B7" s="4" t="str">
        <f t="shared" si="2"/>
        <v>25</v>
      </c>
      <c r="C7" s="5" t="str">
        <f t="shared" si="1"/>
        <v>24.48</v>
      </c>
    </row>
    <row r="8">
      <c r="A8" s="1">
        <v>24636.0</v>
      </c>
      <c r="B8" s="4" t="str">
        <f t="shared" si="2"/>
        <v>30</v>
      </c>
      <c r="C8" s="5" t="str">
        <f t="shared" si="1"/>
        <v>24.06</v>
      </c>
    </row>
    <row r="9">
      <c r="A9" s="1">
        <v>25088.0</v>
      </c>
      <c r="B9" s="4" t="str">
        <f t="shared" si="2"/>
        <v>35</v>
      </c>
      <c r="C9" s="5" t="str">
        <f t="shared" si="1"/>
        <v>24.50</v>
      </c>
    </row>
    <row r="10">
      <c r="A10" s="1">
        <v>24916.0</v>
      </c>
      <c r="B10" s="4" t="str">
        <f t="shared" si="2"/>
        <v>40</v>
      </c>
      <c r="C10" s="5" t="str">
        <f t="shared" si="1"/>
        <v>24.33</v>
      </c>
    </row>
    <row r="11">
      <c r="A11" s="1">
        <v>25124.0</v>
      </c>
      <c r="B11" s="4" t="str">
        <f t="shared" si="2"/>
        <v>45</v>
      </c>
      <c r="C11" s="5" t="str">
        <f t="shared" si="1"/>
        <v>24.54</v>
      </c>
    </row>
    <row r="12">
      <c r="A12" s="1">
        <v>25364.0</v>
      </c>
      <c r="B12" s="4" t="str">
        <f t="shared" si="2"/>
        <v>50</v>
      </c>
      <c r="C12" s="5" t="str">
        <f t="shared" si="1"/>
        <v>24.77</v>
      </c>
    </row>
    <row r="13">
      <c r="A13" s="1">
        <v>24908.0</v>
      </c>
      <c r="B13" s="4" t="str">
        <f t="shared" si="2"/>
        <v>55</v>
      </c>
      <c r="C13" s="5" t="str">
        <f t="shared" si="1"/>
        <v>24.32</v>
      </c>
    </row>
    <row r="14">
      <c r="A14" s="1">
        <v>25164.0</v>
      </c>
      <c r="B14" s="4" t="str">
        <f t="shared" si="2"/>
        <v>60</v>
      </c>
      <c r="C14" s="5" t="str">
        <f t="shared" si="1"/>
        <v>24.57</v>
      </c>
    </row>
    <row r="15">
      <c r="A15" s="1">
        <v>24944.0</v>
      </c>
      <c r="B15" s="4" t="str">
        <f t="shared" si="2"/>
        <v>65</v>
      </c>
      <c r="C15" s="5" t="str">
        <f t="shared" si="1"/>
        <v>24.36</v>
      </c>
    </row>
    <row r="16">
      <c r="A16" s="1">
        <v>25236.0</v>
      </c>
      <c r="B16" s="4" t="str">
        <f t="shared" si="2"/>
        <v>70</v>
      </c>
      <c r="C16" s="5" t="str">
        <f t="shared" si="1"/>
        <v>24.64</v>
      </c>
    </row>
    <row r="17">
      <c r="A17" s="1">
        <v>25260.0</v>
      </c>
      <c r="B17" s="4" t="str">
        <f t="shared" si="2"/>
        <v>75</v>
      </c>
      <c r="C17" s="5" t="str">
        <f t="shared" si="1"/>
        <v>24.67</v>
      </c>
    </row>
    <row r="18">
      <c r="A18" s="1">
        <v>24944.0</v>
      </c>
      <c r="B18" s="4" t="str">
        <f t="shared" si="2"/>
        <v>80</v>
      </c>
      <c r="C18" s="5" t="str">
        <f t="shared" si="1"/>
        <v>24.36</v>
      </c>
    </row>
    <row r="19">
      <c r="A19" s="1">
        <v>25100.0</v>
      </c>
      <c r="B19" s="4" t="str">
        <f t="shared" si="2"/>
        <v>85</v>
      </c>
      <c r="C19" s="5" t="str">
        <f t="shared" si="1"/>
        <v>24.51</v>
      </c>
    </row>
    <row r="20">
      <c r="A20" s="1">
        <v>24768.0</v>
      </c>
      <c r="B20" s="4" t="str">
        <f t="shared" si="2"/>
        <v>90</v>
      </c>
      <c r="C20" s="5" t="str">
        <f t="shared" si="1"/>
        <v>24.19</v>
      </c>
    </row>
    <row r="21">
      <c r="A21" s="1">
        <v>25060.0</v>
      </c>
      <c r="B21" s="4" t="str">
        <f t="shared" si="2"/>
        <v>95</v>
      </c>
      <c r="C21" s="5" t="str">
        <f t="shared" si="1"/>
        <v>24.47</v>
      </c>
    </row>
    <row r="22">
      <c r="A22" s="1">
        <v>24928.0</v>
      </c>
      <c r="B22" s="4" t="str">
        <f t="shared" si="2"/>
        <v>100</v>
      </c>
      <c r="C22" s="5" t="str">
        <f t="shared" si="1"/>
        <v>24.34</v>
      </c>
    </row>
    <row r="23">
      <c r="A23" s="1">
        <v>25328.0</v>
      </c>
      <c r="B23" s="4" t="str">
        <f t="shared" si="2"/>
        <v>105</v>
      </c>
      <c r="C23" s="5" t="str">
        <f t="shared" si="1"/>
        <v>24.73</v>
      </c>
    </row>
    <row r="24">
      <c r="A24" s="1">
        <v>25056.0</v>
      </c>
      <c r="B24" s="4" t="str">
        <f t="shared" si="2"/>
        <v>110</v>
      </c>
      <c r="C24" s="5" t="str">
        <f t="shared" si="1"/>
        <v>24.47</v>
      </c>
    </row>
    <row r="25">
      <c r="A25" s="1">
        <v>25504.0</v>
      </c>
      <c r="B25" s="4" t="str">
        <f t="shared" si="2"/>
        <v>115</v>
      </c>
      <c r="C25" s="5" t="str">
        <f t="shared" si="1"/>
        <v>24.91</v>
      </c>
    </row>
    <row r="26">
      <c r="A26" s="1">
        <v>24916.0</v>
      </c>
      <c r="B26" s="4" t="str">
        <f t="shared" si="2"/>
        <v>120</v>
      </c>
      <c r="C26" s="5" t="str">
        <f t="shared" si="1"/>
        <v>24.33</v>
      </c>
    </row>
    <row r="27">
      <c r="A27" s="1">
        <v>25496.0</v>
      </c>
      <c r="B27" s="4" t="str">
        <f t="shared" si="2"/>
        <v>125</v>
      </c>
      <c r="C27" s="5" t="str">
        <f t="shared" si="1"/>
        <v>24.90</v>
      </c>
    </row>
    <row r="28">
      <c r="A28" s="1">
        <v>24868.0</v>
      </c>
      <c r="B28" s="4" t="str">
        <f t="shared" si="2"/>
        <v>130</v>
      </c>
      <c r="C28" s="5" t="str">
        <f t="shared" si="1"/>
        <v>24.29</v>
      </c>
    </row>
    <row r="29">
      <c r="A29" s="1">
        <v>25204.0</v>
      </c>
      <c r="B29" s="4" t="str">
        <f t="shared" si="2"/>
        <v>135</v>
      </c>
      <c r="C29" s="5" t="str">
        <f t="shared" si="1"/>
        <v>24.61</v>
      </c>
    </row>
    <row r="30">
      <c r="A30" s="1">
        <v>25448.0</v>
      </c>
      <c r="B30" s="4" t="str">
        <f t="shared" si="2"/>
        <v>140</v>
      </c>
      <c r="C30" s="5" t="str">
        <f t="shared" si="1"/>
        <v>24.85</v>
      </c>
    </row>
    <row r="31">
      <c r="A31" s="1">
        <v>25176.0</v>
      </c>
      <c r="B31" s="4" t="str">
        <f t="shared" si="2"/>
        <v>145</v>
      </c>
      <c r="C31" s="5" t="str">
        <f t="shared" si="1"/>
        <v>24.59</v>
      </c>
    </row>
    <row r="32">
      <c r="A32" s="1">
        <v>25376.0</v>
      </c>
      <c r="B32" s="4" t="str">
        <f t="shared" si="2"/>
        <v>150</v>
      </c>
      <c r="C32" s="5" t="str">
        <f t="shared" si="1"/>
        <v>24.78</v>
      </c>
    </row>
    <row r="33">
      <c r="A33" s="1">
        <v>24964.0</v>
      </c>
      <c r="B33" s="4" t="str">
        <f t="shared" si="2"/>
        <v>155</v>
      </c>
      <c r="C33" s="5" t="str">
        <f t="shared" si="1"/>
        <v>24.38</v>
      </c>
    </row>
    <row r="34">
      <c r="A34" s="1">
        <v>24832.0</v>
      </c>
      <c r="B34" s="4" t="str">
        <f t="shared" si="2"/>
        <v>160</v>
      </c>
      <c r="C34" s="5" t="str">
        <f t="shared" si="1"/>
        <v>24.25</v>
      </c>
    </row>
    <row r="35">
      <c r="A35" s="1">
        <v>24836.0</v>
      </c>
      <c r="B35" s="4" t="str">
        <f t="shared" si="2"/>
        <v>165</v>
      </c>
      <c r="C35" s="5" t="str">
        <f t="shared" si="1"/>
        <v>24.25</v>
      </c>
    </row>
    <row r="36">
      <c r="A36" s="1">
        <v>25080.0</v>
      </c>
      <c r="B36" s="4" t="str">
        <f t="shared" si="2"/>
        <v>170</v>
      </c>
      <c r="C36" s="5" t="str">
        <f t="shared" si="1"/>
        <v>24.49</v>
      </c>
    </row>
    <row r="37">
      <c r="A37" s="1">
        <v>25396.0</v>
      </c>
      <c r="B37" s="4" t="str">
        <f t="shared" si="2"/>
        <v>175</v>
      </c>
      <c r="C37" s="5" t="str">
        <f t="shared" si="1"/>
        <v>24.80</v>
      </c>
    </row>
    <row r="38">
      <c r="A38" s="1">
        <v>24412.0</v>
      </c>
      <c r="B38" s="4" t="str">
        <f t="shared" si="2"/>
        <v>180</v>
      </c>
      <c r="C38" s="5" t="str">
        <f t="shared" si="1"/>
        <v>23.84</v>
      </c>
    </row>
    <row r="39">
      <c r="A39" s="1">
        <v>24940.0</v>
      </c>
      <c r="B39" s="4" t="str">
        <f t="shared" si="2"/>
        <v>185</v>
      </c>
      <c r="C39" s="5" t="str">
        <f t="shared" si="1"/>
        <v>24.36</v>
      </c>
    </row>
    <row r="40">
      <c r="A40" s="1">
        <v>25244.0</v>
      </c>
      <c r="B40" s="4" t="str">
        <f t="shared" si="2"/>
        <v>190</v>
      </c>
      <c r="C40" s="5" t="str">
        <f t="shared" si="1"/>
        <v>24.65</v>
      </c>
    </row>
    <row r="41">
      <c r="A41" s="1">
        <v>24972.0</v>
      </c>
      <c r="B41" s="4" t="str">
        <f t="shared" si="2"/>
        <v>195</v>
      </c>
      <c r="C41" s="5" t="str">
        <f t="shared" si="1"/>
        <v>24.39</v>
      </c>
    </row>
    <row r="42">
      <c r="A42" s="1">
        <v>25456.0</v>
      </c>
      <c r="B42" s="4" t="str">
        <f t="shared" si="2"/>
        <v>200</v>
      </c>
      <c r="C42" s="5" t="str">
        <f t="shared" si="1"/>
        <v>24.86</v>
      </c>
    </row>
    <row r="43">
      <c r="A43" s="1">
        <v>25456.0</v>
      </c>
      <c r="B43" s="4" t="str">
        <f t="shared" si="2"/>
        <v>205</v>
      </c>
      <c r="C43" s="5" t="str">
        <f t="shared" si="1"/>
        <v>24.86</v>
      </c>
    </row>
    <row r="44">
      <c r="A44" s="1">
        <v>24964.0</v>
      </c>
      <c r="B44" s="4" t="str">
        <f t="shared" si="2"/>
        <v>210</v>
      </c>
      <c r="C44" s="5" t="str">
        <f t="shared" si="1"/>
        <v>24.38</v>
      </c>
    </row>
    <row r="45">
      <c r="A45" s="1">
        <v>25624.0</v>
      </c>
      <c r="B45" s="4" t="str">
        <f t="shared" si="2"/>
        <v>215</v>
      </c>
      <c r="C45" s="5" t="str">
        <f t="shared" si="1"/>
        <v>25.02</v>
      </c>
    </row>
    <row r="46">
      <c r="A46" s="1">
        <v>25760.0</v>
      </c>
      <c r="B46" s="4" t="str">
        <f t="shared" si="2"/>
        <v>220</v>
      </c>
      <c r="C46" s="5" t="str">
        <f t="shared" si="1"/>
        <v>25.16</v>
      </c>
    </row>
    <row r="47">
      <c r="A47" s="1">
        <v>25424.0</v>
      </c>
      <c r="B47" s="4" t="str">
        <f t="shared" si="2"/>
        <v>225</v>
      </c>
      <c r="C47" s="5" t="str">
        <f t="shared" si="1"/>
        <v>24.83</v>
      </c>
    </row>
    <row r="48">
      <c r="A48" s="1">
        <v>25372.0</v>
      </c>
      <c r="B48" s="4" t="str">
        <f t="shared" si="2"/>
        <v>230</v>
      </c>
      <c r="C48" s="5" t="str">
        <f t="shared" si="1"/>
        <v>24.78</v>
      </c>
    </row>
    <row r="49">
      <c r="A49" s="1">
        <v>25336.0</v>
      </c>
      <c r="B49" s="4" t="str">
        <f t="shared" si="2"/>
        <v>235</v>
      </c>
      <c r="C49" s="5" t="str">
        <f t="shared" si="1"/>
        <v>24.74</v>
      </c>
    </row>
    <row r="50">
      <c r="A50" s="1">
        <v>25064.0</v>
      </c>
      <c r="B50" s="4" t="str">
        <f t="shared" si="2"/>
        <v>240</v>
      </c>
      <c r="C50" s="5" t="str">
        <f t="shared" si="1"/>
        <v>24.48</v>
      </c>
    </row>
    <row r="51">
      <c r="A51" s="1">
        <v>24984.0</v>
      </c>
      <c r="B51" s="4" t="str">
        <f t="shared" si="2"/>
        <v>245</v>
      </c>
      <c r="C51" s="5" t="str">
        <f t="shared" si="1"/>
        <v>24.40</v>
      </c>
    </row>
    <row r="52">
      <c r="A52" s="1">
        <v>24740.0</v>
      </c>
      <c r="B52" s="4" t="str">
        <f t="shared" si="2"/>
        <v>250</v>
      </c>
      <c r="C52" s="5" t="str">
        <f t="shared" si="1"/>
        <v>24.16</v>
      </c>
    </row>
    <row r="53">
      <c r="A53" s="1">
        <v>25648.0</v>
      </c>
      <c r="B53" s="4" t="str">
        <f t="shared" si="2"/>
        <v>255</v>
      </c>
      <c r="C53" s="5" t="str">
        <f t="shared" si="1"/>
        <v>25.05</v>
      </c>
    </row>
    <row r="54">
      <c r="A54" s="1">
        <v>24972.0</v>
      </c>
      <c r="B54" s="4" t="str">
        <f t="shared" si="2"/>
        <v>260</v>
      </c>
      <c r="C54" s="5" t="str">
        <f t="shared" si="1"/>
        <v>24.39</v>
      </c>
    </row>
    <row r="55">
      <c r="A55" s="1">
        <v>25308.0</v>
      </c>
      <c r="B55" s="4" t="str">
        <f t="shared" si="2"/>
        <v>265</v>
      </c>
      <c r="C55" s="5" t="str">
        <f t="shared" si="1"/>
        <v>24.71</v>
      </c>
    </row>
    <row r="56">
      <c r="A56" s="1">
        <v>25284.0</v>
      </c>
      <c r="B56" s="4" t="str">
        <f t="shared" si="2"/>
        <v>270</v>
      </c>
      <c r="C56" s="5" t="str">
        <f t="shared" si="1"/>
        <v>24.69</v>
      </c>
    </row>
    <row r="57">
      <c r="A57" s="1">
        <v>25304.0</v>
      </c>
      <c r="B57" s="4" t="str">
        <f t="shared" si="2"/>
        <v>275</v>
      </c>
      <c r="C57" s="5" t="str">
        <f t="shared" si="1"/>
        <v>24.71</v>
      </c>
    </row>
    <row r="58">
      <c r="A58" s="1">
        <v>24936.0</v>
      </c>
      <c r="B58" s="4" t="str">
        <f t="shared" si="2"/>
        <v>280</v>
      </c>
      <c r="C58" s="5" t="str">
        <f t="shared" si="1"/>
        <v>24.35</v>
      </c>
    </row>
    <row r="59">
      <c r="A59" s="1">
        <v>25876.0</v>
      </c>
      <c r="B59" s="4" t="str">
        <f t="shared" si="2"/>
        <v>285</v>
      </c>
      <c r="C59" s="5" t="str">
        <f t="shared" si="1"/>
        <v>25.27</v>
      </c>
    </row>
    <row r="60">
      <c r="A60" s="1">
        <v>24916.0</v>
      </c>
      <c r="B60" s="4" t="str">
        <f t="shared" si="2"/>
        <v>290</v>
      </c>
      <c r="C60" s="5" t="str">
        <f t="shared" si="1"/>
        <v>24.33</v>
      </c>
    </row>
    <row r="61">
      <c r="A61" s="1">
        <v>25456.0</v>
      </c>
      <c r="B61" s="4" t="str">
        <f t="shared" si="2"/>
        <v>295</v>
      </c>
      <c r="C61" s="5" t="str">
        <f t="shared" si="1"/>
        <v>24.86</v>
      </c>
    </row>
    <row r="62">
      <c r="A62" s="1">
        <v>25376.0</v>
      </c>
      <c r="B62" s="4" t="str">
        <f t="shared" si="2"/>
        <v>300</v>
      </c>
      <c r="C62" s="5" t="str">
        <f t="shared" si="1"/>
        <v>24.78</v>
      </c>
    </row>
  </sheetData>
  <drawing r:id="rId1"/>
</worksheet>
</file>