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54C3BDB0-15CD-4A77-898D-E166E8FD1EBC}" xr6:coauthVersionLast="41" xr6:coauthVersionMax="41" xr10:uidLastSave="{00000000-0000-0000-0000-000000000000}"/>
  <bookViews>
    <workbookView xWindow="-108" yWindow="-108" windowWidth="23256" windowHeight="12576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6" i="1" l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5" i="1"/>
</calcChain>
</file>

<file path=xl/sharedStrings.xml><?xml version="1.0" encoding="utf-8"?>
<sst xmlns="http://schemas.openxmlformats.org/spreadsheetml/2006/main" count="39" uniqueCount="38">
  <si>
    <t>Name</t>
  </si>
  <si>
    <t>Description</t>
  </si>
  <si>
    <t>Power</t>
  </si>
  <si>
    <t>Armor</t>
  </si>
  <si>
    <t>Vitality</t>
  </si>
  <si>
    <t>Healing Power</t>
  </si>
  <si>
    <t>Condition Power</t>
  </si>
  <si>
    <t>Accuracy</t>
  </si>
  <si>
    <t>Agility</t>
  </si>
  <si>
    <t>Precision</t>
  </si>
  <si>
    <t>Ferocity</t>
  </si>
  <si>
    <t>Speed</t>
  </si>
  <si>
    <t>Vision</t>
  </si>
  <si>
    <t>Increases inflicted damage</t>
  </si>
  <si>
    <t>Reduces damage taken</t>
  </si>
  <si>
    <t>Increases health pointh</t>
  </si>
  <si>
    <t>Increases healing gained</t>
  </si>
  <si>
    <t>Increases condition damage dealth</t>
  </si>
  <si>
    <t>Increases hit chance</t>
  </si>
  <si>
    <t>Increases Crit chance</t>
  </si>
  <si>
    <t>Increases Crit damage</t>
  </si>
  <si>
    <t>Movement speed</t>
  </si>
  <si>
    <t>Visible range</t>
  </si>
  <si>
    <t>Level</t>
  </si>
  <si>
    <t>powerincrease</t>
  </si>
  <si>
    <t>armorincrease</t>
  </si>
  <si>
    <t>vitalityincrease</t>
  </si>
  <si>
    <t>healingpowerincrease</t>
  </si>
  <si>
    <t>conditionpowerincrease</t>
  </si>
  <si>
    <t>accuracyincrease</t>
  </si>
  <si>
    <t>agilityincrease</t>
  </si>
  <si>
    <t>10m</t>
  </si>
  <si>
    <t>40m</t>
  </si>
  <si>
    <t>All sockets</t>
  </si>
  <si>
    <t>No sockets</t>
  </si>
  <si>
    <t>Only Feet</t>
  </si>
  <si>
    <t>Only Head</t>
  </si>
  <si>
    <t>Increases dodge chance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</si>
</sst>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9" fontId="0" fillId="0" borderId="0" xfId="0" applyNumberForma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2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6"/>
  <sheetViews>
    <sheetView tabSelected="1" workbookViewId="0">
      <selection activeCell="L1" sqref="L1"/>
    </sheetView>
  </sheetViews>
  <sheetFormatPr baseColWidth="10" defaultColWidth="8.88671875" defaultRowHeight="14.4" x14ac:dyDescent="0.3"/>
  <cols>
    <col min="1" max="1" width="10.21875" bestFit="1" customWidth="1"/>
    <col min="5" max="5" width="12.6640625" bestFit="1" customWidth="1"/>
    <col min="6" max="6" width="14.5546875" bestFit="1" customWidth="1"/>
    <col min="11" max="11" width="9" customWidth="1"/>
    <col min="12" max="12" width="11.21875" bestFit="1" customWidth="1"/>
  </cols>
  <sheetData>
    <row r="1" spans="1:16" x14ac:dyDescent="0.3">
      <c r="A1" s="1" t="s">
        <v>0</v>
      </c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5" t="s">
        <v>7</v>
      </c>
      <c r="H1" s="5" t="s">
        <v>8</v>
      </c>
      <c r="I1" s="3" t="s">
        <v>9</v>
      </c>
      <c r="J1" s="3" t="s">
        <v>10</v>
      </c>
      <c r="K1" s="4" t="s">
        <v>11</v>
      </c>
      <c r="L1" s="4" t="s">
        <v>12</v>
      </c>
    </row>
    <row r="2" spans="1:16" x14ac:dyDescent="0.3">
      <c r="A2" s="1"/>
      <c r="B2" s="6" t="s">
        <v>33</v>
      </c>
      <c r="C2" s="6"/>
      <c r="D2" s="6"/>
      <c r="E2" s="6"/>
      <c r="F2" s="6"/>
      <c r="G2" s="7" t="s">
        <v>34</v>
      </c>
      <c r="H2" s="7"/>
      <c r="I2" s="6" t="s">
        <v>33</v>
      </c>
      <c r="J2" s="6"/>
      <c r="K2" s="4" t="s">
        <v>35</v>
      </c>
      <c r="L2" s="4" t="s">
        <v>36</v>
      </c>
    </row>
    <row r="3" spans="1:16" x14ac:dyDescent="0.3">
      <c r="A3" s="1" t="s">
        <v>1</v>
      </c>
      <c r="B3" t="s">
        <v>13</v>
      </c>
      <c r="C3" t="s">
        <v>14</v>
      </c>
      <c r="D3" t="s">
        <v>15</v>
      </c>
      <c r="E3" t="s">
        <v>16</v>
      </c>
      <c r="F3" t="s">
        <v>17</v>
      </c>
      <c r="G3" t="s">
        <v>18</v>
      </c>
      <c r="H3" t="s">
        <v>37</v>
      </c>
      <c r="I3" t="s">
        <v>19</v>
      </c>
      <c r="J3" t="s">
        <v>20</v>
      </c>
      <c r="K3" t="s">
        <v>21</v>
      </c>
      <c r="L3" t="s">
        <v>22</v>
      </c>
    </row>
    <row r="4" spans="1:16" x14ac:dyDescent="0.3">
      <c r="A4" s="1" t="s">
        <v>23</v>
      </c>
      <c r="I4" s="2">
        <v>0.1</v>
      </c>
      <c r="J4" s="2">
        <v>2</v>
      </c>
      <c r="K4" t="s">
        <v>31</v>
      </c>
      <c r="L4" t="s">
        <v>32</v>
      </c>
      <c r="O4">
        <v>10</v>
      </c>
      <c r="P4" t="s">
        <v>24</v>
      </c>
    </row>
    <row r="5" spans="1:16" x14ac:dyDescent="0.3">
      <c r="A5">
        <v>1</v>
      </c>
      <c r="B5">
        <f>A5*$O$4</f>
        <v>10</v>
      </c>
      <c r="C5">
        <f>A5*$O$5</f>
        <v>10</v>
      </c>
      <c r="D5">
        <f>A5*$O$6</f>
        <v>10</v>
      </c>
      <c r="E5">
        <f>A5*$O$7</f>
        <v>10</v>
      </c>
      <c r="F5">
        <f>A5*$O$8</f>
        <v>10</v>
      </c>
      <c r="G5">
        <f>A5*$O$9</f>
        <v>2</v>
      </c>
      <c r="H5">
        <f>A5*$O$10</f>
        <v>2</v>
      </c>
      <c r="O5">
        <v>10</v>
      </c>
      <c r="P5" t="s">
        <v>25</v>
      </c>
    </row>
    <row r="6" spans="1:16" x14ac:dyDescent="0.3">
      <c r="A6">
        <v>2</v>
      </c>
      <c r="B6">
        <f t="shared" ref="B6:B36" si="0">A6*$O$4</f>
        <v>20</v>
      </c>
      <c r="C6">
        <f t="shared" ref="C6:C36" si="1">A6*$O$5</f>
        <v>20</v>
      </c>
      <c r="D6">
        <f t="shared" ref="D6:D36" si="2">A6*$O$6</f>
        <v>20</v>
      </c>
      <c r="E6">
        <f t="shared" ref="E6:E36" si="3">A6*$O$7</f>
        <v>20</v>
      </c>
      <c r="F6">
        <f t="shared" ref="F6:F36" si="4">A6*$O$8</f>
        <v>20</v>
      </c>
      <c r="G6">
        <f t="shared" ref="G6:G36" si="5">A6*$O$9</f>
        <v>4</v>
      </c>
      <c r="H6">
        <f t="shared" ref="H6:H36" si="6">A6*$O$10</f>
        <v>4</v>
      </c>
      <c r="O6">
        <v>10</v>
      </c>
      <c r="P6" t="s">
        <v>26</v>
      </c>
    </row>
    <row r="7" spans="1:16" x14ac:dyDescent="0.3">
      <c r="A7">
        <v>3</v>
      </c>
      <c r="B7">
        <f t="shared" si="0"/>
        <v>30</v>
      </c>
      <c r="C7">
        <f t="shared" si="1"/>
        <v>30</v>
      </c>
      <c r="D7">
        <f t="shared" si="2"/>
        <v>30</v>
      </c>
      <c r="E7">
        <f t="shared" si="3"/>
        <v>30</v>
      </c>
      <c r="F7">
        <f t="shared" si="4"/>
        <v>30</v>
      </c>
      <c r="G7">
        <f t="shared" si="5"/>
        <v>6</v>
      </c>
      <c r="H7">
        <f t="shared" si="6"/>
        <v>6</v>
      </c>
      <c r="O7">
        <v>10</v>
      </c>
      <c r="P7" t="s">
        <v>27</v>
      </c>
    </row>
    <row r="8" spans="1:16" x14ac:dyDescent="0.3">
      <c r="A8">
        <v>4</v>
      </c>
      <c r="B8">
        <f t="shared" si="0"/>
        <v>40</v>
      </c>
      <c r="C8">
        <f t="shared" si="1"/>
        <v>40</v>
      </c>
      <c r="D8">
        <f t="shared" si="2"/>
        <v>40</v>
      </c>
      <c r="E8">
        <f t="shared" si="3"/>
        <v>40</v>
      </c>
      <c r="F8">
        <f t="shared" si="4"/>
        <v>40</v>
      </c>
      <c r="G8">
        <f t="shared" si="5"/>
        <v>8</v>
      </c>
      <c r="H8">
        <f t="shared" si="6"/>
        <v>8</v>
      </c>
      <c r="O8">
        <v>10</v>
      </c>
      <c r="P8" t="s">
        <v>28</v>
      </c>
    </row>
    <row r="9" spans="1:16" x14ac:dyDescent="0.3">
      <c r="A9">
        <v>5</v>
      </c>
      <c r="B9">
        <f t="shared" si="0"/>
        <v>50</v>
      </c>
      <c r="C9">
        <f t="shared" si="1"/>
        <v>50</v>
      </c>
      <c r="D9">
        <f t="shared" si="2"/>
        <v>50</v>
      </c>
      <c r="E9">
        <f t="shared" si="3"/>
        <v>50</v>
      </c>
      <c r="F9">
        <f t="shared" si="4"/>
        <v>50</v>
      </c>
      <c r="G9">
        <f t="shared" si="5"/>
        <v>10</v>
      </c>
      <c r="H9">
        <f t="shared" si="6"/>
        <v>10</v>
      </c>
      <c r="O9">
        <v>2</v>
      </c>
      <c r="P9" t="s">
        <v>29</v>
      </c>
    </row>
    <row r="10" spans="1:16" x14ac:dyDescent="0.3">
      <c r="A10">
        <v>6</v>
      </c>
      <c r="B10">
        <f t="shared" si="0"/>
        <v>60</v>
      </c>
      <c r="C10">
        <f t="shared" si="1"/>
        <v>60</v>
      </c>
      <c r="D10">
        <f t="shared" si="2"/>
        <v>60</v>
      </c>
      <c r="E10">
        <f t="shared" si="3"/>
        <v>60</v>
      </c>
      <c r="F10">
        <f t="shared" si="4"/>
        <v>60</v>
      </c>
      <c r="G10">
        <f t="shared" si="5"/>
        <v>12</v>
      </c>
      <c r="H10">
        <f t="shared" si="6"/>
        <v>12</v>
      </c>
      <c r="O10">
        <v>2</v>
      </c>
      <c r="P10" t="s">
        <v>30</v>
      </c>
    </row>
    <row r="11" spans="1:16" x14ac:dyDescent="0.3">
      <c r="A11">
        <v>7</v>
      </c>
      <c r="B11">
        <f t="shared" si="0"/>
        <v>70</v>
      </c>
      <c r="C11">
        <f t="shared" si="1"/>
        <v>70</v>
      </c>
      <c r="D11">
        <f t="shared" si="2"/>
        <v>70</v>
      </c>
      <c r="E11">
        <f t="shared" si="3"/>
        <v>70</v>
      </c>
      <c r="F11">
        <f t="shared" si="4"/>
        <v>70</v>
      </c>
      <c r="G11">
        <f t="shared" si="5"/>
        <v>14</v>
      </c>
      <c r="H11">
        <f t="shared" si="6"/>
        <v>14</v>
      </c>
    </row>
    <row r="12" spans="1:16" x14ac:dyDescent="0.3">
      <c r="A12">
        <v>8</v>
      </c>
      <c r="B12">
        <f t="shared" si="0"/>
        <v>80</v>
      </c>
      <c r="C12">
        <f t="shared" si="1"/>
        <v>80</v>
      </c>
      <c r="D12">
        <f t="shared" si="2"/>
        <v>80</v>
      </c>
      <c r="E12">
        <f t="shared" si="3"/>
        <v>80</v>
      </c>
      <c r="F12">
        <f t="shared" si="4"/>
        <v>80</v>
      </c>
      <c r="G12">
        <f t="shared" si="5"/>
        <v>16</v>
      </c>
      <c r="H12">
        <f t="shared" si="6"/>
        <v>16</v>
      </c>
    </row>
    <row r="13" spans="1:16" x14ac:dyDescent="0.3">
      <c r="A13">
        <v>9</v>
      </c>
      <c r="B13">
        <f t="shared" si="0"/>
        <v>90</v>
      </c>
      <c r="C13">
        <f t="shared" si="1"/>
        <v>90</v>
      </c>
      <c r="D13">
        <f t="shared" si="2"/>
        <v>90</v>
      </c>
      <c r="E13">
        <f t="shared" si="3"/>
        <v>90</v>
      </c>
      <c r="F13">
        <f t="shared" si="4"/>
        <v>90</v>
      </c>
      <c r="G13">
        <f t="shared" si="5"/>
        <v>18</v>
      </c>
      <c r="H13">
        <f t="shared" si="6"/>
        <v>18</v>
      </c>
    </row>
    <row r="14" spans="1:16" x14ac:dyDescent="0.3">
      <c r="A14">
        <v>10</v>
      </c>
      <c r="B14">
        <f t="shared" si="0"/>
        <v>100</v>
      </c>
      <c r="C14">
        <f t="shared" si="1"/>
        <v>100</v>
      </c>
      <c r="D14">
        <f t="shared" si="2"/>
        <v>100</v>
      </c>
      <c r="E14">
        <f t="shared" si="3"/>
        <v>100</v>
      </c>
      <c r="F14">
        <f t="shared" si="4"/>
        <v>100</v>
      </c>
      <c r="G14">
        <f t="shared" si="5"/>
        <v>20</v>
      </c>
      <c r="H14">
        <f t="shared" si="6"/>
        <v>20</v>
      </c>
    </row>
    <row r="15" spans="1:16" x14ac:dyDescent="0.3">
      <c r="A15">
        <v>11</v>
      </c>
      <c r="B15">
        <f t="shared" si="0"/>
        <v>110</v>
      </c>
      <c r="C15">
        <f t="shared" si="1"/>
        <v>110</v>
      </c>
      <c r="D15">
        <f t="shared" si="2"/>
        <v>110</v>
      </c>
      <c r="E15">
        <f t="shared" si="3"/>
        <v>110</v>
      </c>
      <c r="F15">
        <f t="shared" si="4"/>
        <v>110</v>
      </c>
      <c r="G15">
        <f t="shared" si="5"/>
        <v>22</v>
      </c>
      <c r="H15">
        <f t="shared" si="6"/>
        <v>22</v>
      </c>
    </row>
    <row r="16" spans="1:16" x14ac:dyDescent="0.3">
      <c r="A16">
        <v>12</v>
      </c>
      <c r="B16">
        <f t="shared" si="0"/>
        <v>120</v>
      </c>
      <c r="C16">
        <f t="shared" si="1"/>
        <v>120</v>
      </c>
      <c r="D16">
        <f t="shared" si="2"/>
        <v>120</v>
      </c>
      <c r="E16">
        <f t="shared" si="3"/>
        <v>120</v>
      </c>
      <c r="F16">
        <f t="shared" si="4"/>
        <v>120</v>
      </c>
      <c r="G16">
        <f t="shared" si="5"/>
        <v>24</v>
      </c>
      <c r="H16">
        <f t="shared" si="6"/>
        <v>24</v>
      </c>
    </row>
    <row r="17" spans="1:8" x14ac:dyDescent="0.3">
      <c r="A17">
        <v>13</v>
      </c>
      <c r="B17">
        <f t="shared" si="0"/>
        <v>130</v>
      </c>
      <c r="C17">
        <f t="shared" si="1"/>
        <v>130</v>
      </c>
      <c r="D17">
        <f t="shared" si="2"/>
        <v>130</v>
      </c>
      <c r="E17">
        <f t="shared" si="3"/>
        <v>130</v>
      </c>
      <c r="F17">
        <f t="shared" si="4"/>
        <v>130</v>
      </c>
      <c r="G17">
        <f t="shared" si="5"/>
        <v>26</v>
      </c>
      <c r="H17">
        <f t="shared" si="6"/>
        <v>26</v>
      </c>
    </row>
    <row r="18" spans="1:8" x14ac:dyDescent="0.3">
      <c r="A18">
        <v>14</v>
      </c>
      <c r="B18">
        <f t="shared" si="0"/>
        <v>140</v>
      </c>
      <c r="C18">
        <f t="shared" si="1"/>
        <v>140</v>
      </c>
      <c r="D18">
        <f t="shared" si="2"/>
        <v>140</v>
      </c>
      <c r="E18">
        <f t="shared" si="3"/>
        <v>140</v>
      </c>
      <c r="F18">
        <f t="shared" si="4"/>
        <v>140</v>
      </c>
      <c r="G18">
        <f t="shared" si="5"/>
        <v>28</v>
      </c>
      <c r="H18">
        <f t="shared" si="6"/>
        <v>28</v>
      </c>
    </row>
    <row r="19" spans="1:8" x14ac:dyDescent="0.3">
      <c r="A19">
        <v>15</v>
      </c>
      <c r="B19">
        <f t="shared" si="0"/>
        <v>150</v>
      </c>
      <c r="C19">
        <f t="shared" si="1"/>
        <v>150</v>
      </c>
      <c r="D19">
        <f t="shared" si="2"/>
        <v>150</v>
      </c>
      <c r="E19">
        <f t="shared" si="3"/>
        <v>150</v>
      </c>
      <c r="F19">
        <f t="shared" si="4"/>
        <v>150</v>
      </c>
      <c r="G19">
        <f t="shared" si="5"/>
        <v>30</v>
      </c>
      <c r="H19">
        <f t="shared" si="6"/>
        <v>30</v>
      </c>
    </row>
    <row r="20" spans="1:8" x14ac:dyDescent="0.3">
      <c r="A20">
        <v>16</v>
      </c>
      <c r="B20">
        <f t="shared" si="0"/>
        <v>160</v>
      </c>
      <c r="C20">
        <f t="shared" si="1"/>
        <v>160</v>
      </c>
      <c r="D20">
        <f t="shared" si="2"/>
        <v>160</v>
      </c>
      <c r="E20">
        <f t="shared" si="3"/>
        <v>160</v>
      </c>
      <c r="F20">
        <f t="shared" si="4"/>
        <v>160</v>
      </c>
      <c r="G20">
        <f t="shared" si="5"/>
        <v>32</v>
      </c>
      <c r="H20">
        <f t="shared" si="6"/>
        <v>32</v>
      </c>
    </row>
    <row r="21" spans="1:8" x14ac:dyDescent="0.3">
      <c r="A21">
        <v>17</v>
      </c>
      <c r="B21">
        <f t="shared" si="0"/>
        <v>170</v>
      </c>
      <c r="C21">
        <f t="shared" si="1"/>
        <v>170</v>
      </c>
      <c r="D21">
        <f t="shared" si="2"/>
        <v>170</v>
      </c>
      <c r="E21">
        <f t="shared" si="3"/>
        <v>170</v>
      </c>
      <c r="F21">
        <f t="shared" si="4"/>
        <v>170</v>
      </c>
      <c r="G21">
        <f t="shared" si="5"/>
        <v>34</v>
      </c>
      <c r="H21">
        <f t="shared" si="6"/>
        <v>34</v>
      </c>
    </row>
    <row r="22" spans="1:8" x14ac:dyDescent="0.3">
      <c r="A22">
        <v>18</v>
      </c>
      <c r="B22">
        <f t="shared" si="0"/>
        <v>180</v>
      </c>
      <c r="C22">
        <f t="shared" si="1"/>
        <v>180</v>
      </c>
      <c r="D22">
        <f t="shared" si="2"/>
        <v>180</v>
      </c>
      <c r="E22">
        <f t="shared" si="3"/>
        <v>180</v>
      </c>
      <c r="F22">
        <f t="shared" si="4"/>
        <v>180</v>
      </c>
      <c r="G22">
        <f t="shared" si="5"/>
        <v>36</v>
      </c>
      <c r="H22">
        <f t="shared" si="6"/>
        <v>36</v>
      </c>
    </row>
    <row r="23" spans="1:8" x14ac:dyDescent="0.3">
      <c r="A23">
        <v>19</v>
      </c>
      <c r="B23">
        <f t="shared" si="0"/>
        <v>190</v>
      </c>
      <c r="C23">
        <f t="shared" si="1"/>
        <v>190</v>
      </c>
      <c r="D23">
        <f t="shared" si="2"/>
        <v>190</v>
      </c>
      <c r="E23">
        <f t="shared" si="3"/>
        <v>190</v>
      </c>
      <c r="F23">
        <f t="shared" si="4"/>
        <v>190</v>
      </c>
      <c r="G23">
        <f t="shared" si="5"/>
        <v>38</v>
      </c>
      <c r="H23">
        <f t="shared" si="6"/>
        <v>38</v>
      </c>
    </row>
    <row r="24" spans="1:8" x14ac:dyDescent="0.3">
      <c r="A24">
        <v>20</v>
      </c>
      <c r="B24">
        <f t="shared" si="0"/>
        <v>200</v>
      </c>
      <c r="C24">
        <f t="shared" si="1"/>
        <v>200</v>
      </c>
      <c r="D24">
        <f t="shared" si="2"/>
        <v>200</v>
      </c>
      <c r="E24">
        <f t="shared" si="3"/>
        <v>200</v>
      </c>
      <c r="F24">
        <f t="shared" si="4"/>
        <v>200</v>
      </c>
      <c r="G24">
        <f t="shared" si="5"/>
        <v>40</v>
      </c>
      <c r="H24">
        <f t="shared" si="6"/>
        <v>40</v>
      </c>
    </row>
    <row r="25" spans="1:8" x14ac:dyDescent="0.3">
      <c r="A25">
        <v>21</v>
      </c>
      <c r="B25">
        <f t="shared" si="0"/>
        <v>210</v>
      </c>
      <c r="C25">
        <f t="shared" si="1"/>
        <v>210</v>
      </c>
      <c r="D25">
        <f t="shared" si="2"/>
        <v>210</v>
      </c>
      <c r="E25">
        <f t="shared" si="3"/>
        <v>210</v>
      </c>
      <c r="F25">
        <f t="shared" si="4"/>
        <v>210</v>
      </c>
      <c r="G25">
        <f t="shared" si="5"/>
        <v>42</v>
      </c>
      <c r="H25">
        <f t="shared" si="6"/>
        <v>42</v>
      </c>
    </row>
    <row r="26" spans="1:8" x14ac:dyDescent="0.3">
      <c r="A26">
        <v>22</v>
      </c>
      <c r="B26">
        <f t="shared" si="0"/>
        <v>220</v>
      </c>
      <c r="C26">
        <f t="shared" si="1"/>
        <v>220</v>
      </c>
      <c r="D26">
        <f t="shared" si="2"/>
        <v>220</v>
      </c>
      <c r="E26">
        <f t="shared" si="3"/>
        <v>220</v>
      </c>
      <c r="F26">
        <f t="shared" si="4"/>
        <v>220</v>
      </c>
      <c r="G26">
        <f t="shared" si="5"/>
        <v>44</v>
      </c>
      <c r="H26">
        <f t="shared" si="6"/>
        <v>44</v>
      </c>
    </row>
    <row r="27" spans="1:8" x14ac:dyDescent="0.3">
      <c r="A27">
        <v>23</v>
      </c>
      <c r="B27">
        <f t="shared" si="0"/>
        <v>230</v>
      </c>
      <c r="C27">
        <f t="shared" si="1"/>
        <v>230</v>
      </c>
      <c r="D27">
        <f t="shared" si="2"/>
        <v>230</v>
      </c>
      <c r="E27">
        <f t="shared" si="3"/>
        <v>230</v>
      </c>
      <c r="F27">
        <f t="shared" si="4"/>
        <v>230</v>
      </c>
      <c r="G27">
        <f t="shared" si="5"/>
        <v>46</v>
      </c>
      <c r="H27">
        <f t="shared" si="6"/>
        <v>46</v>
      </c>
    </row>
    <row r="28" spans="1:8" x14ac:dyDescent="0.3">
      <c r="A28">
        <v>24</v>
      </c>
      <c r="B28">
        <f t="shared" si="0"/>
        <v>240</v>
      </c>
      <c r="C28">
        <f t="shared" si="1"/>
        <v>240</v>
      </c>
      <c r="D28">
        <f t="shared" si="2"/>
        <v>240</v>
      </c>
      <c r="E28">
        <f t="shared" si="3"/>
        <v>240</v>
      </c>
      <c r="F28">
        <f t="shared" si="4"/>
        <v>240</v>
      </c>
      <c r="G28">
        <f t="shared" si="5"/>
        <v>48</v>
      </c>
      <c r="H28">
        <f t="shared" si="6"/>
        <v>48</v>
      </c>
    </row>
    <row r="29" spans="1:8" x14ac:dyDescent="0.3">
      <c r="A29">
        <v>25</v>
      </c>
      <c r="B29">
        <f t="shared" si="0"/>
        <v>250</v>
      </c>
      <c r="C29">
        <f t="shared" si="1"/>
        <v>250</v>
      </c>
      <c r="D29">
        <f t="shared" si="2"/>
        <v>250</v>
      </c>
      <c r="E29">
        <f t="shared" si="3"/>
        <v>250</v>
      </c>
      <c r="F29">
        <f t="shared" si="4"/>
        <v>250</v>
      </c>
      <c r="G29">
        <f t="shared" si="5"/>
        <v>50</v>
      </c>
      <c r="H29">
        <f t="shared" si="6"/>
        <v>50</v>
      </c>
    </row>
    <row r="30" spans="1:8" x14ac:dyDescent="0.3">
      <c r="A30">
        <v>26</v>
      </c>
      <c r="B30">
        <f t="shared" si="0"/>
        <v>260</v>
      </c>
      <c r="C30">
        <f t="shared" si="1"/>
        <v>260</v>
      </c>
      <c r="D30">
        <f t="shared" si="2"/>
        <v>260</v>
      </c>
      <c r="E30">
        <f t="shared" si="3"/>
        <v>260</v>
      </c>
      <c r="F30">
        <f t="shared" si="4"/>
        <v>260</v>
      </c>
      <c r="G30">
        <f t="shared" si="5"/>
        <v>52</v>
      </c>
      <c r="H30">
        <f t="shared" si="6"/>
        <v>52</v>
      </c>
    </row>
    <row r="31" spans="1:8" x14ac:dyDescent="0.3">
      <c r="A31">
        <v>27</v>
      </c>
      <c r="B31">
        <f t="shared" si="0"/>
        <v>270</v>
      </c>
      <c r="C31">
        <f t="shared" si="1"/>
        <v>270</v>
      </c>
      <c r="D31">
        <f t="shared" si="2"/>
        <v>270</v>
      </c>
      <c r="E31">
        <f t="shared" si="3"/>
        <v>270</v>
      </c>
      <c r="F31">
        <f t="shared" si="4"/>
        <v>270</v>
      </c>
      <c r="G31">
        <f t="shared" si="5"/>
        <v>54</v>
      </c>
      <c r="H31">
        <f t="shared" si="6"/>
        <v>54</v>
      </c>
    </row>
    <row r="32" spans="1:8" x14ac:dyDescent="0.3">
      <c r="A32">
        <v>28</v>
      </c>
      <c r="B32">
        <f t="shared" si="0"/>
        <v>280</v>
      </c>
      <c r="C32">
        <f t="shared" si="1"/>
        <v>280</v>
      </c>
      <c r="D32">
        <f t="shared" si="2"/>
        <v>280</v>
      </c>
      <c r="E32">
        <f t="shared" si="3"/>
        <v>280</v>
      </c>
      <c r="F32">
        <f t="shared" si="4"/>
        <v>280</v>
      </c>
      <c r="G32">
        <f t="shared" si="5"/>
        <v>56</v>
      </c>
      <c r="H32">
        <f t="shared" si="6"/>
        <v>56</v>
      </c>
    </row>
    <row r="33" spans="1:8" x14ac:dyDescent="0.3">
      <c r="A33">
        <v>29</v>
      </c>
      <c r="B33">
        <f t="shared" si="0"/>
        <v>290</v>
      </c>
      <c r="C33">
        <f t="shared" si="1"/>
        <v>290</v>
      </c>
      <c r="D33">
        <f t="shared" si="2"/>
        <v>290</v>
      </c>
      <c r="E33">
        <f t="shared" si="3"/>
        <v>290</v>
      </c>
      <c r="F33">
        <f t="shared" si="4"/>
        <v>290</v>
      </c>
      <c r="G33">
        <f t="shared" si="5"/>
        <v>58</v>
      </c>
      <c r="H33">
        <f t="shared" si="6"/>
        <v>58</v>
      </c>
    </row>
    <row r="34" spans="1:8" x14ac:dyDescent="0.3">
      <c r="A34">
        <v>30</v>
      </c>
      <c r="B34">
        <f t="shared" si="0"/>
        <v>300</v>
      </c>
      <c r="C34">
        <f t="shared" si="1"/>
        <v>300</v>
      </c>
      <c r="D34">
        <f t="shared" si="2"/>
        <v>300</v>
      </c>
      <c r="E34">
        <f t="shared" si="3"/>
        <v>300</v>
      </c>
      <c r="F34">
        <f t="shared" si="4"/>
        <v>300</v>
      </c>
      <c r="G34">
        <f t="shared" si="5"/>
        <v>60</v>
      </c>
      <c r="H34">
        <f t="shared" si="6"/>
        <v>60</v>
      </c>
    </row>
    <row r="35" spans="1:8" x14ac:dyDescent="0.3">
      <c r="A35">
        <v>31</v>
      </c>
      <c r="B35">
        <f t="shared" si="0"/>
        <v>310</v>
      </c>
      <c r="C35">
        <f t="shared" si="1"/>
        <v>310</v>
      </c>
      <c r="D35">
        <f t="shared" si="2"/>
        <v>310</v>
      </c>
      <c r="E35">
        <f t="shared" si="3"/>
        <v>310</v>
      </c>
      <c r="F35">
        <f t="shared" si="4"/>
        <v>310</v>
      </c>
      <c r="G35">
        <f t="shared" si="5"/>
        <v>62</v>
      </c>
      <c r="H35">
        <f t="shared" si="6"/>
        <v>62</v>
      </c>
    </row>
    <row r="36" spans="1:8" x14ac:dyDescent="0.3">
      <c r="A36">
        <v>32</v>
      </c>
      <c r="B36">
        <f t="shared" si="0"/>
        <v>320</v>
      </c>
      <c r="C36">
        <f t="shared" si="1"/>
        <v>320</v>
      </c>
      <c r="D36">
        <f t="shared" si="2"/>
        <v>320</v>
      </c>
      <c r="E36">
        <f t="shared" si="3"/>
        <v>320</v>
      </c>
      <c r="F36">
        <f t="shared" si="4"/>
        <v>320</v>
      </c>
      <c r="G36">
        <f t="shared" si="5"/>
        <v>64</v>
      </c>
      <c r="H36">
        <f t="shared" si="6"/>
        <v>64</v>
      </c>
    </row>
  </sheetData>
  <mergeCells count="3">
    <mergeCell ref="B2:F2"/>
    <mergeCell ref="I2:J2"/>
    <mergeCell ref="G2:H2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2019-09-22T15:25:38Z</dcterms:modified>
</cp:coreProperties>
</file>