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zdani\PythonProjects\advanced\Midterm 1\"/>
    </mc:Choice>
  </mc:AlternateContent>
  <xr:revisionPtr revIDLastSave="0" documentId="13_ncr:1_{95015F18-AC9E-484F-8016-11A8EC89DB3D}" xr6:coauthVersionLast="47" xr6:coauthVersionMax="47" xr10:uidLastSave="{00000000-0000-0000-0000-000000000000}"/>
  <bookViews>
    <workbookView xWindow="-108" yWindow="-108" windowWidth="23256" windowHeight="13896" xr2:uid="{CC8C06E9-6CD2-4431-8B13-B5E57602B7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<sst xmlns="http://schemas.openxmlformats.org/spreadsheetml/2006/main" count="30" uniqueCount="10">
  <si>
    <t>Binary Search Tree</t>
  </si>
  <si>
    <t>Set Size \ Depth</t>
  </si>
  <si>
    <t>Hash Table</t>
  </si>
  <si>
    <t>Splay Tree</t>
  </si>
  <si>
    <t>AVL Tree</t>
  </si>
  <si>
    <t>Percent Found:</t>
  </si>
  <si>
    <t>Time for Random Word Search:</t>
  </si>
  <si>
    <t>Time for Known Word Search:</t>
  </si>
  <si>
    <t>(uS)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</si>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</sst>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0" xfId="1" applyFont="1" applyBorder="1"/>
    <xf numFmtId="9" fontId="0" fillId="0" borderId="1" xfId="1" applyFont="1" applyBorder="1"/>
    <xf numFmtId="9" fontId="0" fillId="0" borderId="2" xfId="1" applyFont="1" applyBorder="1"/>
    <xf numFmtId="9" fontId="0" fillId="0" borderId="3" xfId="1" applyFont="1" applyBorder="1"/>
    <xf numFmtId="2" fontId="0" fillId="0" borderId="0" xfId="1" applyNumberFormat="1" applyFont="1" applyBorder="1"/>
    <xf numFmtId="2" fontId="0" fillId="0" borderId="1" xfId="1" applyNumberFormat="1" applyFont="1" applyBorder="1"/>
    <xf numFmtId="2" fontId="0" fillId="0" borderId="2" xfId="1" applyNumberFormat="1" applyFont="1" applyBorder="1"/>
    <xf numFmtId="2" fontId="0" fillId="0" borderId="3" xfId="1" applyNumberFormat="1" applyFont="1" applyBorder="1"/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Search Tree</a:t>
            </a:r>
          </a:p>
          <a:p>
            <a:pPr>
              <a:defRPr/>
            </a:pPr>
            <a:r>
              <a:rPr lang="en-US"/>
              <a:t>Percent</a:t>
            </a:r>
            <a:r>
              <a:rPr lang="en-US" baseline="0"/>
              <a:t> Found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Sheet1!$C$4:$F$4</c:f>
              <c:numCache>
                <c:formatCode>0%</c:formatCode>
                <c:ptCount val="4"/>
                <c:pt idx="0">
                  <c:v>0</c:v>
                </c:pt>
                <c:pt idx="1">
                  <c:v>0.11</c:v>
                </c:pt>
                <c:pt idx="2">
                  <c:v>0.72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A-48CC-A510-392B6019A557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Sheet1!$C$5:$F$5</c:f>
              <c:numCache>
                <c:formatCode>0%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0.74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A-48CC-A510-392B6019A557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Sheet1!$C$6:$F$6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0.74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A-48CC-A510-392B6019A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659167"/>
        <c:axId val="863326367"/>
      </c:lineChart>
      <c:catAx>
        <c:axId val="87365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26367"/>
        <c:crosses val="autoZero"/>
        <c:auto val="1"/>
        <c:lblAlgn val="ctr"/>
        <c:lblOffset val="100"/>
        <c:noMultiLvlLbl val="0"/>
      </c:catAx>
      <c:valAx>
        <c:axId val="8633263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Splay Tree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Time for Known Word Search 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Sheet1!$I$17:$L$17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Sheet1!$I$18:$L$18</c:f>
              <c:numCache>
                <c:formatCode>0.00</c:formatCode>
                <c:ptCount val="4"/>
                <c:pt idx="0">
                  <c:v>28.05</c:v>
                </c:pt>
                <c:pt idx="1">
                  <c:v>34.49</c:v>
                </c:pt>
                <c:pt idx="2">
                  <c:v>50.63</c:v>
                </c:pt>
                <c:pt idx="3">
                  <c:v>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3-493A-8A81-9D78284867F3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Sheet1!$I$17:$L$17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Sheet1!$I$19:$L$19</c:f>
              <c:numCache>
                <c:formatCode>0.00</c:formatCode>
                <c:ptCount val="4"/>
                <c:pt idx="0">
                  <c:v>15.65</c:v>
                </c:pt>
                <c:pt idx="1">
                  <c:v>19.97</c:v>
                </c:pt>
                <c:pt idx="2">
                  <c:v>32.81</c:v>
                </c:pt>
                <c:pt idx="3">
                  <c:v>32.35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3-493A-8A81-9D78284867F3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Sheet1!$I$17:$L$17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Sheet1!$I$20:$L$20</c:f>
              <c:numCache>
                <c:formatCode>0.00</c:formatCode>
                <c:ptCount val="4"/>
                <c:pt idx="0">
                  <c:v>7.68</c:v>
                </c:pt>
                <c:pt idx="1">
                  <c:v>8.61</c:v>
                </c:pt>
                <c:pt idx="2">
                  <c:v>18.79</c:v>
                </c:pt>
                <c:pt idx="3">
                  <c:v>22.91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3-493A-8A81-9D7828486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658447"/>
        <c:axId val="729659887"/>
      </c:lineChart>
      <c:catAx>
        <c:axId val="72965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59887"/>
        <c:crosses val="autoZero"/>
        <c:auto val="1"/>
        <c:lblAlgn val="ctr"/>
        <c:lblOffset val="100"/>
        <c:noMultiLvlLbl val="0"/>
      </c:catAx>
      <c:valAx>
        <c:axId val="7296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5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AVL Tree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Time for Known Word Search 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Sheet1!$O$17:$R$17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Sheet1!$O$18:$R$18</c:f>
              <c:numCache>
                <c:formatCode>0.00</c:formatCode>
                <c:ptCount val="4"/>
                <c:pt idx="0">
                  <c:v>16.79</c:v>
                </c:pt>
                <c:pt idx="1">
                  <c:v>14.33</c:v>
                </c:pt>
                <c:pt idx="2">
                  <c:v>20.25</c:v>
                </c:pt>
                <c:pt idx="3">
                  <c:v>22.43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C-4975-A697-47C9E8541CA0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Sheet1!$O$17:$R$17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Sheet1!$O$19:$R$19</c:f>
              <c:numCache>
                <c:formatCode>0.00</c:formatCode>
                <c:ptCount val="4"/>
                <c:pt idx="0">
                  <c:v>15.93</c:v>
                </c:pt>
                <c:pt idx="1">
                  <c:v>14.74</c:v>
                </c:pt>
                <c:pt idx="2">
                  <c:v>23.02</c:v>
                </c:pt>
                <c:pt idx="3">
                  <c:v>26.25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C-4975-A697-47C9E8541CA0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Sheet1!$O$17:$R$17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Sheet1!$O$20:$R$20</c:f>
              <c:numCache>
                <c:formatCode>0.00</c:formatCode>
                <c:ptCount val="4"/>
                <c:pt idx="0">
                  <c:v>10.18</c:v>
                </c:pt>
                <c:pt idx="1">
                  <c:v>13.59</c:v>
                </c:pt>
                <c:pt idx="2">
                  <c:v>16.93</c:v>
                </c:pt>
                <c:pt idx="3">
                  <c:v>29.65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C-4975-A697-47C9E854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487679"/>
        <c:axId val="1051486719"/>
      </c:lineChart>
      <c:catAx>
        <c:axId val="105148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86719"/>
        <c:crosses val="autoZero"/>
        <c:auto val="1"/>
        <c:lblAlgn val="ctr"/>
        <c:lblOffset val="100"/>
        <c:noMultiLvlLbl val="0"/>
      </c:catAx>
      <c:valAx>
        <c:axId val="1051486719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8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Table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Time for Known Word Search 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Sheet1!$U$17:$X$17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Sheet1!$U$18:$X$18</c:f>
              <c:numCache>
                <c:formatCode>0.00</c:formatCode>
                <c:ptCount val="4"/>
                <c:pt idx="0">
                  <c:v>7.5</c:v>
                </c:pt>
                <c:pt idx="1">
                  <c:v>4.22</c:v>
                </c:pt>
                <c:pt idx="2">
                  <c:v>5.07</c:v>
                </c:pt>
                <c:pt idx="3">
                  <c:v>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9-4431-ABCA-5FAC1F27D6A8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Sheet1!$U$17:$X$17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Sheet1!$U$19:$X$19</c:f>
              <c:numCache>
                <c:formatCode>0.00</c:formatCode>
                <c:ptCount val="4"/>
                <c:pt idx="0">
                  <c:v>8.36</c:v>
                </c:pt>
                <c:pt idx="1">
                  <c:v>3.63</c:v>
                </c:pt>
                <c:pt idx="2">
                  <c:v>4.1900000000000004</c:v>
                </c:pt>
                <c:pt idx="3">
                  <c:v>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9-4431-ABCA-5FAC1F27D6A8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Sheet1!$U$17:$X$17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Sheet1!$U$20:$X$20</c:f>
              <c:numCache>
                <c:formatCode>0.00</c:formatCode>
                <c:ptCount val="4"/>
                <c:pt idx="0">
                  <c:v>8.2799999999999994</c:v>
                </c:pt>
                <c:pt idx="1">
                  <c:v>4.1100000000000003</c:v>
                </c:pt>
                <c:pt idx="2">
                  <c:v>6.97</c:v>
                </c:pt>
                <c:pt idx="3">
                  <c:v>4.9800000000000004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69-4431-ABCA-5FAC1F27D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274399"/>
        <c:axId val="1058271999"/>
      </c:lineChart>
      <c:catAx>
        <c:axId val="105827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71999"/>
        <c:crosses val="autoZero"/>
        <c:auto val="1"/>
        <c:lblAlgn val="ctr"/>
        <c:lblOffset val="100"/>
        <c:noMultiLvlLbl val="0"/>
      </c:catAx>
      <c:valAx>
        <c:axId val="1058271999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7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Splay</a:t>
            </a:r>
            <a:r>
              <a:rPr lang="en-US" baseline="0"/>
              <a:t> Tree</a:t>
            </a:r>
          </a:p>
          <a:p>
            <a:pPr>
              <a:defRPr/>
            </a:pPr>
            <a:r>
              <a:rPr lang="en-US" baseline="0"/>
              <a:t>Percent Found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Sheet1!$I$4:$L$4</c:f>
              <c:numCache>
                <c:formatCode>0%</c:formatCode>
                <c:ptCount val="4"/>
                <c:pt idx="0">
                  <c:v>0</c:v>
                </c:pt>
                <c:pt idx="1">
                  <c:v>0.11</c:v>
                </c:pt>
                <c:pt idx="2">
                  <c:v>0.72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5-411D-926B-0C5405AD1D44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Sheet1!$I$5:$L$5</c:f>
              <c:numCache>
                <c:formatCode>0%</c:formatCode>
                <c:ptCount val="4"/>
                <c:pt idx="0">
                  <c:v>0</c:v>
                </c:pt>
                <c:pt idx="1">
                  <c:v>0.17</c:v>
                </c:pt>
                <c:pt idx="2">
                  <c:v>0.71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5-411D-926B-0C5405AD1D44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Sheet1!$I$6:$L$6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0.77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5-411D-926B-0C5405AD1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659167"/>
        <c:axId val="863326367"/>
      </c:lineChart>
      <c:catAx>
        <c:axId val="87365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26367"/>
        <c:crosses val="autoZero"/>
        <c:auto val="1"/>
        <c:lblAlgn val="ctr"/>
        <c:lblOffset val="100"/>
        <c:noMultiLvlLbl val="0"/>
      </c:catAx>
      <c:valAx>
        <c:axId val="8633263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AVL Tree</a:t>
            </a:r>
          </a:p>
          <a:p>
            <a:pPr>
              <a:defRPr/>
            </a:pPr>
            <a:r>
              <a:rPr lang="en-US"/>
              <a:t>Percent Found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Sheet1!$O$4:$R$4</c:f>
              <c:numCache>
                <c:formatCode>0%</c:formatCode>
                <c:ptCount val="4"/>
                <c:pt idx="0">
                  <c:v>0</c:v>
                </c:pt>
                <c:pt idx="1">
                  <c:v>0.11</c:v>
                </c:pt>
                <c:pt idx="2">
                  <c:v>0.72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4-4168-9081-709B73700B80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Sheet1!$O$5:$R$5</c:f>
              <c:numCache>
                <c:formatCode>0%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0.7</c:v>
                </c:pt>
                <c:pt idx="3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4-4168-9081-709B73700B80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Sheet1!$O$6:$R$6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0.64</c:v>
                </c:pt>
                <c:pt idx="3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14-4168-9081-709B7370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659167"/>
        <c:axId val="863326367"/>
      </c:lineChart>
      <c:catAx>
        <c:axId val="87365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26367"/>
        <c:crosses val="autoZero"/>
        <c:auto val="1"/>
        <c:lblAlgn val="ctr"/>
        <c:lblOffset val="100"/>
        <c:noMultiLvlLbl val="0"/>
      </c:catAx>
      <c:valAx>
        <c:axId val="8633263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Table</a:t>
            </a:r>
          </a:p>
          <a:p>
            <a:pPr>
              <a:defRPr/>
            </a:pPr>
            <a:r>
              <a:rPr lang="en-US"/>
              <a:t>Percent Found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Sheet1!$U$4:$X$4</c:f>
              <c:numCache>
                <c:formatCode>0%</c:formatCode>
                <c:ptCount val="4"/>
                <c:pt idx="0">
                  <c:v>0</c:v>
                </c:pt>
                <c:pt idx="1">
                  <c:v>0.11</c:v>
                </c:pt>
                <c:pt idx="2">
                  <c:v>0.72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1-4989-9953-EB03A1E46460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Sheet1!$U$5:$X$5</c:f>
              <c:numCache>
                <c:formatCode>0%</c:formatCode>
                <c:ptCount val="4"/>
                <c:pt idx="0">
                  <c:v>0</c:v>
                </c:pt>
                <c:pt idx="1">
                  <c:v>0.12</c:v>
                </c:pt>
                <c:pt idx="2">
                  <c:v>0.71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1-4989-9953-EB03A1E46460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Sheet1!$U$6:$X$6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0.74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1-4989-9953-EB03A1E46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659167"/>
        <c:axId val="863326367"/>
      </c:lineChart>
      <c:catAx>
        <c:axId val="87365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26367"/>
        <c:crosses val="autoZero"/>
        <c:auto val="1"/>
        <c:lblAlgn val="ctr"/>
        <c:lblOffset val="100"/>
        <c:noMultiLvlLbl val="0"/>
      </c:catAx>
      <c:valAx>
        <c:axId val="8633263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Search Tree</a:t>
            </a:r>
            <a:br>
              <a:rPr lang="en-US" baseline="0"/>
            </a:br>
            <a:r>
              <a:rPr lang="en-US" baseline="0"/>
              <a:t>Time for Random Word Search 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Sheet1!$C$17:$F$17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Sheet1!$C$11:$F$11</c:f>
              <c:numCache>
                <c:formatCode>0.00</c:formatCode>
                <c:ptCount val="4"/>
                <c:pt idx="0">
                  <c:v>12.01</c:v>
                </c:pt>
                <c:pt idx="1">
                  <c:v>18.55</c:v>
                </c:pt>
                <c:pt idx="2">
                  <c:v>30.35</c:v>
                </c:pt>
                <c:pt idx="3">
                  <c:v>28.81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1-413F-87FC-971A9590F8D5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Sheet1!$C$17:$F$17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Sheet1!$C$12:$F$12</c:f>
              <c:numCache>
                <c:formatCode>0.00</c:formatCode>
                <c:ptCount val="4"/>
                <c:pt idx="0">
                  <c:v>20.8</c:v>
                </c:pt>
                <c:pt idx="1">
                  <c:v>17.84</c:v>
                </c:pt>
                <c:pt idx="2">
                  <c:v>29.56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1-413F-87FC-971A9590F8D5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Sheet1!$C$17:$F$17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Sheet1!$C$13:$F$13</c:f>
              <c:numCache>
                <c:formatCode>0.00</c:formatCode>
                <c:ptCount val="4"/>
                <c:pt idx="0">
                  <c:v>26.01</c:v>
                </c:pt>
                <c:pt idx="1">
                  <c:v>25.51</c:v>
                </c:pt>
                <c:pt idx="2">
                  <c:v>23.86</c:v>
                </c:pt>
                <c:pt idx="3">
                  <c:v>29.59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1-413F-87FC-971A9590F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085103"/>
        <c:axId val="638087023"/>
      </c:lineChart>
      <c:catAx>
        <c:axId val="63808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87023"/>
        <c:crosses val="autoZero"/>
        <c:auto val="1"/>
        <c:lblAlgn val="ctr"/>
        <c:lblOffset val="100"/>
        <c:noMultiLvlLbl val="0"/>
      </c:catAx>
      <c:valAx>
        <c:axId val="638087023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8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Splay Tree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Time for Random Word Search 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Sheet1!$I$17:$L$17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Sheet1!$I$11:$L$11</c:f>
              <c:numCache>
                <c:formatCode>0.00</c:formatCode>
                <c:ptCount val="4"/>
                <c:pt idx="0">
                  <c:v>19.18</c:v>
                </c:pt>
                <c:pt idx="1">
                  <c:v>30.16</c:v>
                </c:pt>
                <c:pt idx="2">
                  <c:v>51.02</c:v>
                </c:pt>
                <c:pt idx="3">
                  <c:v>44.12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3-4B69-95E4-F3AC4EDA3547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Sheet1!$I$17:$L$17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Sheet1!$I$12:$L$12</c:f>
              <c:numCache>
                <c:formatCode>0.00</c:formatCode>
                <c:ptCount val="4"/>
                <c:pt idx="0">
                  <c:v>14.44</c:v>
                </c:pt>
                <c:pt idx="1">
                  <c:v>24.05</c:v>
                </c:pt>
                <c:pt idx="2">
                  <c:v>36.96</c:v>
                </c:pt>
                <c:pt idx="3">
                  <c:v>34.409999999999997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3-4B69-95E4-F3AC4EDA3547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Sheet1!$I$17:$L$17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Sheet1!$I$13:$L$13</c:f>
              <c:numCache>
                <c:formatCode>0.00</c:formatCode>
                <c:ptCount val="4"/>
                <c:pt idx="0">
                  <c:v>10.46</c:v>
                </c:pt>
                <c:pt idx="1">
                  <c:v>17.32</c:v>
                </c:pt>
                <c:pt idx="2">
                  <c:v>38.75</c:v>
                </c:pt>
                <c:pt idx="3">
                  <c:v>22.91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3-4B69-95E4-F3AC4EDA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658447"/>
        <c:axId val="729659887"/>
      </c:lineChart>
      <c:catAx>
        <c:axId val="72965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59887"/>
        <c:crosses val="autoZero"/>
        <c:auto val="1"/>
        <c:lblAlgn val="ctr"/>
        <c:lblOffset val="100"/>
        <c:noMultiLvlLbl val="0"/>
      </c:catAx>
      <c:valAx>
        <c:axId val="7296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5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AVL Tree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Time for Random Word Search 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Sheet1!$O$17:$R$17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Sheet1!$O$11:$R$11</c:f>
              <c:numCache>
                <c:formatCode>0.00</c:formatCode>
                <c:ptCount val="4"/>
                <c:pt idx="0">
                  <c:v>17.600000000000001</c:v>
                </c:pt>
                <c:pt idx="1">
                  <c:v>21.95</c:v>
                </c:pt>
                <c:pt idx="2">
                  <c:v>22.78</c:v>
                </c:pt>
                <c:pt idx="3">
                  <c:v>21.33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6-4E7E-A5D6-EBCD8B5C63C8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Sheet1!$O$17:$R$17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Sheet1!$O$12:$R$12</c:f>
              <c:numCache>
                <c:formatCode>0.00</c:formatCode>
                <c:ptCount val="4"/>
                <c:pt idx="0">
                  <c:v>13.63</c:v>
                </c:pt>
                <c:pt idx="1">
                  <c:v>18.13</c:v>
                </c:pt>
                <c:pt idx="2">
                  <c:v>27.94</c:v>
                </c:pt>
                <c:pt idx="3">
                  <c:v>30.92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6-4E7E-A5D6-EBCD8B5C63C8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Sheet1!$O$17:$R$17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Sheet1!$O$13:$R$13</c:f>
              <c:numCache>
                <c:formatCode>0.00</c:formatCode>
                <c:ptCount val="4"/>
                <c:pt idx="0">
                  <c:v>12.74</c:v>
                </c:pt>
                <c:pt idx="1">
                  <c:v>16.7</c:v>
                </c:pt>
                <c:pt idx="2">
                  <c:v>35.79</c:v>
                </c:pt>
                <c:pt idx="3">
                  <c:v>37.700000000000003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6-4E7E-A5D6-EBCD8B5C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487679"/>
        <c:axId val="1051486719"/>
      </c:lineChart>
      <c:catAx>
        <c:axId val="105148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86719"/>
        <c:crosses val="autoZero"/>
        <c:auto val="1"/>
        <c:lblAlgn val="ctr"/>
        <c:lblOffset val="100"/>
        <c:noMultiLvlLbl val="0"/>
      </c:catAx>
      <c:valAx>
        <c:axId val="1051486719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8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Table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Time for Random Word Search 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Sheet1!$U$17:$X$17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Sheet1!$U$11:$X$11</c:f>
              <c:numCache>
                <c:formatCode>0.00</c:formatCode>
                <c:ptCount val="4"/>
                <c:pt idx="0">
                  <c:v>4.6399999999999997</c:v>
                </c:pt>
                <c:pt idx="1">
                  <c:v>4.21</c:v>
                </c:pt>
                <c:pt idx="2">
                  <c:v>5.25</c:v>
                </c:pt>
                <c:pt idx="3">
                  <c:v>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3-4CF5-8F4E-BDF0990C54E4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Sheet1!$U$17:$X$17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Sheet1!$U$12:$X$12</c:f>
              <c:numCache>
                <c:formatCode>0.00</c:formatCode>
                <c:ptCount val="4"/>
                <c:pt idx="0">
                  <c:v>10.4</c:v>
                </c:pt>
                <c:pt idx="1">
                  <c:v>4.3</c:v>
                </c:pt>
                <c:pt idx="2">
                  <c:v>4.4400000000000004</c:v>
                </c:pt>
                <c:pt idx="3">
                  <c:v>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3-4CF5-8F4E-BDF0990C54E4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Sheet1!$U$17:$X$17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Sheet1!$U$13:$X$13</c:f>
              <c:numCache>
                <c:formatCode>0.00</c:formatCode>
                <c:ptCount val="4"/>
                <c:pt idx="0">
                  <c:v>18.05</c:v>
                </c:pt>
                <c:pt idx="1">
                  <c:v>4.8600000000000003</c:v>
                </c:pt>
                <c:pt idx="2">
                  <c:v>5.16</c:v>
                </c:pt>
                <c:pt idx="3">
                  <c:v>11.24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3-4CF5-8F4E-BDF0990C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274399"/>
        <c:axId val="1058271999"/>
      </c:lineChart>
      <c:catAx>
        <c:axId val="105827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71999"/>
        <c:crosses val="autoZero"/>
        <c:auto val="1"/>
        <c:lblAlgn val="ctr"/>
        <c:lblOffset val="100"/>
        <c:noMultiLvlLbl val="0"/>
      </c:catAx>
      <c:valAx>
        <c:axId val="1058271999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7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Search Tree</a:t>
            </a:r>
            <a:br>
              <a:rPr lang="en-US" baseline="0"/>
            </a:br>
            <a:r>
              <a:rPr lang="en-US" baseline="0"/>
              <a:t>Time for Known Word Search 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Sheet1!$C$17:$F$17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Sheet1!$C$18:$F$18</c:f>
              <c:numCache>
                <c:formatCode>0.00</c:formatCode>
                <c:ptCount val="4"/>
                <c:pt idx="0">
                  <c:v>16.559999999999999</c:v>
                </c:pt>
                <c:pt idx="1">
                  <c:v>17.16</c:v>
                </c:pt>
                <c:pt idx="2">
                  <c:v>30.6</c:v>
                </c:pt>
                <c:pt idx="3">
                  <c:v>26.58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5-451F-A9AC-0E13FCF68156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Sheet1!$C$17:$F$17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Sheet1!$C$19:$F$19</c:f>
              <c:numCache>
                <c:formatCode>0.00</c:formatCode>
                <c:ptCount val="4"/>
                <c:pt idx="0">
                  <c:v>16.63</c:v>
                </c:pt>
                <c:pt idx="1">
                  <c:v>16.62</c:v>
                </c:pt>
                <c:pt idx="2">
                  <c:v>32.21</c:v>
                </c:pt>
                <c:pt idx="3">
                  <c:v>32.22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5-451F-A9AC-0E13FCF68156}"/>
            </c:ext>
          </c:extLst>
        </c:ser>
        <c:ser>
          <c:idx val="2"/>
          <c:order val="2"/>
          <c:tx>
            <c:v>1%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Sheet1!$C$17:$F$17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Sheet1!$C$20:$F$20</c:f>
              <c:numCache>
                <c:formatCode>0.00</c:formatCode>
                <c:ptCount val="4"/>
                <c:pt idx="0">
                  <c:v>19.170000000000002</c:v>
                </c:pt>
                <c:pt idx="1">
                  <c:v>19.03</c:v>
                </c:pt>
                <c:pt idx="2">
                  <c:v>23.53</c:v>
                </c:pt>
                <c:pt idx="3">
                  <c:v>40.53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5-451F-A9AC-0E13FCF68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085103"/>
        <c:axId val="638087023"/>
      </c:lineChart>
      <c:catAx>
        <c:axId val="63808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87023"/>
        <c:crosses val="autoZero"/>
        <c:auto val="1"/>
        <c:lblAlgn val="ctr"/>
        <c:lblOffset val="100"/>
        <c:noMultiLvlLbl val="0"/>
      </c:catAx>
      <c:valAx>
        <c:axId val="638087023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8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152400</xdr:rowOff>
    </xdr:from>
    <xdr:to>
      <xdr:col>4</xdr:col>
      <xdr:colOff>441960</xdr:colOff>
      <xdr:row>37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E06CAB-1B83-C249-134B-4A69510EF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449580</xdr:colOff>
      <xdr:row>22</xdr:row>
      <xdr:rowOff>153785</xdr:rowOff>
    </xdr:from>
    <xdr:to>
      <xdr:col>11</xdr:col>
      <xdr:colOff>411480</xdr:colOff>
      <xdr:row>37</xdr:row>
      <xdr:rowOff>153785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9CCEB3-5F73-4CC5-BBE9-8F789F7C3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409575</xdr:colOff>
      <xdr:row>22</xdr:row>
      <xdr:rowOff>150668</xdr:rowOff>
    </xdr:from>
    <xdr:to>
      <xdr:col>18</xdr:col>
      <xdr:colOff>327660</xdr:colOff>
      <xdr:row>37</xdr:row>
      <xdr:rowOff>150668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31DF49-9D8D-498B-9B16-D39D1F2D6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330430</xdr:colOff>
      <xdr:row>22</xdr:row>
      <xdr:rowOff>152400</xdr:rowOff>
    </xdr:from>
    <xdr:to>
      <xdr:col>25</xdr:col>
      <xdr:colOff>240376</xdr:colOff>
      <xdr:row>37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354EE57-607A-4942-9D91-6D2FD1E7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166255</xdr:rowOff>
    </xdr:from>
    <xdr:to>
      <xdr:col>4</xdr:col>
      <xdr:colOff>436418</xdr:colOff>
      <xdr:row>55</xdr:row>
      <xdr:rowOff>27709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66825B-1A51-0360-6A36-A55523552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439882</xdr:colOff>
      <xdr:row>40</xdr:row>
      <xdr:rowOff>0</xdr:rowOff>
    </xdr:from>
    <xdr:to>
      <xdr:col>11</xdr:col>
      <xdr:colOff>398319</xdr:colOff>
      <xdr:row>55</xdr:row>
      <xdr:rowOff>41563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77330ED-1EBC-7CEB-2169-CFBF3F6A1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412172</xdr:colOff>
      <xdr:row>39</xdr:row>
      <xdr:rowOff>173181</xdr:rowOff>
    </xdr:from>
    <xdr:to>
      <xdr:col>18</xdr:col>
      <xdr:colOff>329044</xdr:colOff>
      <xdr:row>55</xdr:row>
      <xdr:rowOff>34635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5A874D0-06E1-9CA8-BBE2-C88EDE09C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322118</xdr:colOff>
      <xdr:row>39</xdr:row>
      <xdr:rowOff>173182</xdr:rowOff>
    </xdr:from>
    <xdr:to>
      <xdr:col>25</xdr:col>
      <xdr:colOff>232064</xdr:colOff>
      <xdr:row>55</xdr:row>
      <xdr:rowOff>34636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3F324F3-8C01-6A6F-727C-BE014D2D7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4</xdr:col>
      <xdr:colOff>436418</xdr:colOff>
      <xdr:row>72</xdr:row>
      <xdr:rowOff>46511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DD3D397-5D51-48CC-B6EB-19F93735F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439882</xdr:colOff>
      <xdr:row>57</xdr:row>
      <xdr:rowOff>18802</xdr:rowOff>
    </xdr:from>
    <xdr:to>
      <xdr:col>11</xdr:col>
      <xdr:colOff>398319</xdr:colOff>
      <xdr:row>72</xdr:row>
      <xdr:rowOff>60365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9BA3C8A-BDDC-4789-9B9B-A2D95BC08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412172</xdr:colOff>
      <xdr:row>57</xdr:row>
      <xdr:rowOff>6926</xdr:rowOff>
    </xdr:from>
    <xdr:to>
      <xdr:col>18</xdr:col>
      <xdr:colOff>329044</xdr:colOff>
      <xdr:row>72</xdr:row>
      <xdr:rowOff>53437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9143D59-E70B-4697-A086-7E3AA8148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322118</xdr:colOff>
      <xdr:row>57</xdr:row>
      <xdr:rowOff>6927</xdr:rowOff>
    </xdr:from>
    <xdr:to>
      <xdr:col>25</xdr:col>
      <xdr:colOff>232064</xdr:colOff>
      <xdr:row>72</xdr:row>
      <xdr:rowOff>53438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207C32F-584C-478C-B0FA-7599AF75A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ECD9-75B5-4210-93D4-99B2D9C56FEB}">
  <dimension ref="A1:X20"/>
  <sheetViews>
    <sheetView tabSelected="1" topLeftCell="A21" zoomScale="60" zoomScaleNormal="60" workbookViewId="0">
      <selection activeCell="Z37" sqref="Z37"/>
    </sheetView>
  </sheetViews>
  <sheetFormatPr defaultRowHeight="14.4" x14ac:dyDescent="0.3"/>
  <cols>
    <col min="1" max="1" width="28.44140625" customWidth="1"/>
    <col min="2" max="2" width="14" customWidth="1"/>
    <col min="8" max="8" width="13.88671875" customWidth="1"/>
    <col min="14" max="14" width="14.5546875" customWidth="1"/>
    <col min="20" max="20" width="14.6640625" customWidth="1"/>
  </cols>
  <sheetData>
    <row r="1" spans="1:24" ht="15" thickBot="1" x14ac:dyDescent="0.35"/>
    <row r="2" spans="1:24" ht="15" thickBot="1" x14ac:dyDescent="0.35">
      <c r="A2" t="s">
        <v>5</v>
      </c>
      <c r="B2" s="2" t="s">
        <v>0</v>
      </c>
      <c r="C2" s="3"/>
      <c r="D2" s="3"/>
      <c r="E2" s="3"/>
      <c r="F2" s="4"/>
      <c r="H2" s="2" t="s">
        <v>3</v>
      </c>
      <c r="I2" s="3"/>
      <c r="J2" s="3"/>
      <c r="K2" s="3"/>
      <c r="L2" s="4"/>
      <c r="N2" s="2" t="s">
        <v>4</v>
      </c>
      <c r="O2" s="3"/>
      <c r="P2" s="3"/>
      <c r="Q2" s="3"/>
      <c r="R2" s="4"/>
      <c r="T2" s="2" t="s">
        <v>2</v>
      </c>
      <c r="U2" s="3"/>
      <c r="V2" s="3"/>
      <c r="W2" s="3"/>
      <c r="X2" s="4"/>
    </row>
    <row r="3" spans="1:24" ht="15" thickBot="1" x14ac:dyDescent="0.35">
      <c r="A3" t="s">
        <v>9</v>
      </c>
      <c r="B3" s="1" t="s">
        <v>1</v>
      </c>
      <c r="C3" s="19">
        <v>0</v>
      </c>
      <c r="D3" s="20">
        <v>1</v>
      </c>
      <c r="E3" s="20">
        <v>2</v>
      </c>
      <c r="F3" s="21">
        <v>3</v>
      </c>
      <c r="H3" s="1" t="s">
        <v>1</v>
      </c>
      <c r="I3" s="5">
        <v>0</v>
      </c>
      <c r="J3" s="6">
        <v>1</v>
      </c>
      <c r="K3" s="6">
        <v>2</v>
      </c>
      <c r="L3" s="7">
        <v>3</v>
      </c>
      <c r="N3" s="1" t="s">
        <v>1</v>
      </c>
      <c r="O3" s="5">
        <v>0</v>
      </c>
      <c r="P3" s="6">
        <v>1</v>
      </c>
      <c r="Q3" s="6">
        <v>2</v>
      </c>
      <c r="R3" s="7">
        <v>3</v>
      </c>
      <c r="T3" s="1" t="s">
        <v>1</v>
      </c>
      <c r="U3" s="5">
        <v>0</v>
      </c>
      <c r="V3" s="6">
        <v>1</v>
      </c>
      <c r="W3" s="6">
        <v>2</v>
      </c>
      <c r="X3" s="7">
        <v>3</v>
      </c>
    </row>
    <row r="4" spans="1:24" x14ac:dyDescent="0.3">
      <c r="B4" s="8">
        <v>1</v>
      </c>
      <c r="C4" s="11">
        <v>0</v>
      </c>
      <c r="D4" s="11">
        <v>0.11</v>
      </c>
      <c r="E4" s="11">
        <v>0.72</v>
      </c>
      <c r="F4" s="12">
        <v>0.97</v>
      </c>
      <c r="H4" s="8">
        <v>1</v>
      </c>
      <c r="I4" s="11">
        <v>0</v>
      </c>
      <c r="J4" s="11">
        <v>0.11</v>
      </c>
      <c r="K4" s="11">
        <v>0.72</v>
      </c>
      <c r="L4" s="12">
        <v>0.97</v>
      </c>
      <c r="N4" s="8">
        <v>1</v>
      </c>
      <c r="O4" s="11">
        <v>0</v>
      </c>
      <c r="P4" s="11">
        <v>0.11</v>
      </c>
      <c r="Q4" s="11">
        <v>0.72</v>
      </c>
      <c r="R4" s="12">
        <v>0.97</v>
      </c>
      <c r="T4" s="8">
        <v>1</v>
      </c>
      <c r="U4" s="11">
        <v>0</v>
      </c>
      <c r="V4" s="11">
        <v>0.11</v>
      </c>
      <c r="W4" s="11">
        <v>0.72</v>
      </c>
      <c r="X4" s="12">
        <v>0.97</v>
      </c>
    </row>
    <row r="5" spans="1:24" x14ac:dyDescent="0.3">
      <c r="B5" s="9">
        <v>0.1</v>
      </c>
      <c r="C5" s="11">
        <v>0</v>
      </c>
      <c r="D5" s="11">
        <v>0.15</v>
      </c>
      <c r="E5" s="11">
        <v>0.74</v>
      </c>
      <c r="F5" s="12">
        <v>0.97</v>
      </c>
      <c r="H5" s="9">
        <v>0.1</v>
      </c>
      <c r="I5" s="11">
        <v>0</v>
      </c>
      <c r="J5" s="11">
        <v>0.17</v>
      </c>
      <c r="K5" s="11">
        <v>0.71</v>
      </c>
      <c r="L5" s="12">
        <v>0.98</v>
      </c>
      <c r="N5" s="9">
        <v>0.1</v>
      </c>
      <c r="O5" s="11">
        <v>0</v>
      </c>
      <c r="P5" s="11">
        <v>0.15</v>
      </c>
      <c r="Q5" s="11">
        <v>0.7</v>
      </c>
      <c r="R5" s="12">
        <v>0.96</v>
      </c>
      <c r="T5" s="9">
        <v>0.1</v>
      </c>
      <c r="U5" s="11">
        <v>0</v>
      </c>
      <c r="V5" s="11">
        <v>0.12</v>
      </c>
      <c r="W5" s="11">
        <v>0.71</v>
      </c>
      <c r="X5" s="12">
        <v>0.98</v>
      </c>
    </row>
    <row r="6" spans="1:24" ht="15" thickBot="1" x14ac:dyDescent="0.35">
      <c r="B6" s="10">
        <v>0.01</v>
      </c>
      <c r="C6" s="13">
        <v>0</v>
      </c>
      <c r="D6" s="13">
        <v>0</v>
      </c>
      <c r="E6" s="13">
        <v>0.74</v>
      </c>
      <c r="F6" s="14">
        <v>0.98</v>
      </c>
      <c r="H6" s="10">
        <v>0.01</v>
      </c>
      <c r="I6" s="13">
        <v>0</v>
      </c>
      <c r="J6" s="13">
        <v>0</v>
      </c>
      <c r="K6" s="13">
        <v>0.77</v>
      </c>
      <c r="L6" s="14">
        <v>0.98</v>
      </c>
      <c r="N6" s="10">
        <v>0.01</v>
      </c>
      <c r="O6" s="13">
        <v>0</v>
      </c>
      <c r="P6" s="13">
        <v>0</v>
      </c>
      <c r="Q6" s="13">
        <v>0.64</v>
      </c>
      <c r="R6" s="14">
        <v>0.96</v>
      </c>
      <c r="T6" s="10">
        <v>0.01</v>
      </c>
      <c r="U6" s="13">
        <v>0</v>
      </c>
      <c r="V6" s="13">
        <v>0</v>
      </c>
      <c r="W6" s="13">
        <v>0.74</v>
      </c>
      <c r="X6" s="14">
        <v>0.98</v>
      </c>
    </row>
    <row r="8" spans="1:24" ht="15" thickBot="1" x14ac:dyDescent="0.35"/>
    <row r="9" spans="1:24" ht="15" thickBot="1" x14ac:dyDescent="0.35">
      <c r="A9" t="s">
        <v>6</v>
      </c>
      <c r="B9" s="2" t="s">
        <v>0</v>
      </c>
      <c r="C9" s="3"/>
      <c r="D9" s="3"/>
      <c r="E9" s="3"/>
      <c r="F9" s="4"/>
      <c r="H9" s="2" t="s">
        <v>3</v>
      </c>
      <c r="I9" s="3"/>
      <c r="J9" s="3"/>
      <c r="K9" s="3"/>
      <c r="L9" s="4"/>
      <c r="N9" s="2" t="s">
        <v>4</v>
      </c>
      <c r="O9" s="3"/>
      <c r="P9" s="3"/>
      <c r="Q9" s="3"/>
      <c r="R9" s="4"/>
      <c r="T9" s="2" t="s">
        <v>2</v>
      </c>
      <c r="U9" s="3"/>
      <c r="V9" s="3"/>
      <c r="W9" s="3"/>
      <c r="X9" s="4"/>
    </row>
    <row r="10" spans="1:24" ht="15" thickBot="1" x14ac:dyDescent="0.35">
      <c r="A10" t="s">
        <v>8</v>
      </c>
      <c r="B10" s="1" t="s">
        <v>1</v>
      </c>
      <c r="C10" s="5">
        <v>0</v>
      </c>
      <c r="D10" s="6">
        <v>1</v>
      </c>
      <c r="E10" s="6">
        <v>2</v>
      </c>
      <c r="F10" s="7">
        <v>3</v>
      </c>
      <c r="H10" s="1" t="s">
        <v>1</v>
      </c>
      <c r="I10" s="5">
        <v>0</v>
      </c>
      <c r="J10" s="6">
        <v>1</v>
      </c>
      <c r="K10" s="6">
        <v>2</v>
      </c>
      <c r="L10" s="7">
        <v>3</v>
      </c>
      <c r="N10" s="1" t="s">
        <v>1</v>
      </c>
      <c r="O10" s="5">
        <v>0</v>
      </c>
      <c r="P10" s="6">
        <v>1</v>
      </c>
      <c r="Q10" s="6">
        <v>2</v>
      </c>
      <c r="R10" s="7">
        <v>3</v>
      </c>
      <c r="T10" s="1" t="s">
        <v>1</v>
      </c>
      <c r="U10" s="5">
        <v>0</v>
      </c>
      <c r="V10" s="6">
        <v>1</v>
      </c>
      <c r="W10" s="6">
        <v>2</v>
      </c>
      <c r="X10" s="7">
        <v>3</v>
      </c>
    </row>
    <row r="11" spans="1:24" x14ac:dyDescent="0.3">
      <c r="B11" s="8">
        <v>1</v>
      </c>
      <c r="C11" s="15">
        <v>12.01</v>
      </c>
      <c r="D11" s="15">
        <v>18.55</v>
      </c>
      <c r="E11" s="15">
        <v>30.35</v>
      </c>
      <c r="F11" s="16">
        <v>28.81</v>
      </c>
      <c r="H11" s="8">
        <v>1</v>
      </c>
      <c r="I11" s="15">
        <v>19.18</v>
      </c>
      <c r="J11" s="15">
        <v>30.16</v>
      </c>
      <c r="K11" s="15">
        <v>51.02</v>
      </c>
      <c r="L11" s="16">
        <v>44.12</v>
      </c>
      <c r="N11" s="8">
        <v>1</v>
      </c>
      <c r="O11" s="15">
        <v>17.600000000000001</v>
      </c>
      <c r="P11" s="15">
        <v>21.95</v>
      </c>
      <c r="Q11" s="15">
        <v>22.78</v>
      </c>
      <c r="R11" s="16">
        <v>21.33</v>
      </c>
      <c r="T11" s="8">
        <v>1</v>
      </c>
      <c r="U11" s="15">
        <v>4.6399999999999997</v>
      </c>
      <c r="V11" s="15">
        <v>4.21</v>
      </c>
      <c r="W11" s="15">
        <v>5.25</v>
      </c>
      <c r="X11" s="16">
        <v>5.24</v>
      </c>
    </row>
    <row r="12" spans="1:24" x14ac:dyDescent="0.3">
      <c r="B12" s="9">
        <v>0.1</v>
      </c>
      <c r="C12" s="15">
        <v>20.8</v>
      </c>
      <c r="D12" s="15">
        <v>17.84</v>
      </c>
      <c r="E12" s="15">
        <v>29.56</v>
      </c>
      <c r="F12" s="16">
        <v>28</v>
      </c>
      <c r="H12" s="9">
        <v>0.1</v>
      </c>
      <c r="I12" s="15">
        <v>14.44</v>
      </c>
      <c r="J12" s="15">
        <v>24.05</v>
      </c>
      <c r="K12" s="15">
        <v>36.96</v>
      </c>
      <c r="L12" s="16">
        <v>34.409999999999997</v>
      </c>
      <c r="N12" s="9">
        <v>0.1</v>
      </c>
      <c r="O12" s="15">
        <v>13.63</v>
      </c>
      <c r="P12" s="15">
        <v>18.13</v>
      </c>
      <c r="Q12" s="15">
        <v>27.94</v>
      </c>
      <c r="R12" s="16">
        <v>30.92</v>
      </c>
      <c r="T12" s="9">
        <v>0.1</v>
      </c>
      <c r="U12" s="15">
        <v>10.4</v>
      </c>
      <c r="V12" s="15">
        <v>4.3</v>
      </c>
      <c r="W12" s="15">
        <v>4.4400000000000004</v>
      </c>
      <c r="X12" s="16">
        <v>6.47</v>
      </c>
    </row>
    <row r="13" spans="1:24" ht="15" thickBot="1" x14ac:dyDescent="0.35">
      <c r="B13" s="10">
        <v>0.01</v>
      </c>
      <c r="C13" s="17">
        <v>26.01</v>
      </c>
      <c r="D13" s="17">
        <v>25.51</v>
      </c>
      <c r="E13" s="17">
        <v>23.86</v>
      </c>
      <c r="F13" s="18">
        <v>29.59</v>
      </c>
      <c r="H13" s="10">
        <v>0.01</v>
      </c>
      <c r="I13" s="17">
        <v>10.46</v>
      </c>
      <c r="J13" s="17">
        <v>17.32</v>
      </c>
      <c r="K13" s="17">
        <v>38.75</v>
      </c>
      <c r="L13" s="18">
        <v>22.91</v>
      </c>
      <c r="N13" s="10">
        <v>0.01</v>
      </c>
      <c r="O13" s="17">
        <v>12.74</v>
      </c>
      <c r="P13" s="17">
        <v>16.7</v>
      </c>
      <c r="Q13" s="17">
        <v>35.79</v>
      </c>
      <c r="R13" s="18">
        <v>37.700000000000003</v>
      </c>
      <c r="T13" s="10">
        <v>0.01</v>
      </c>
      <c r="U13" s="17">
        <v>18.05</v>
      </c>
      <c r="V13" s="17">
        <v>4.8600000000000003</v>
      </c>
      <c r="W13" s="17">
        <v>5.16</v>
      </c>
      <c r="X13" s="18">
        <v>11.24</v>
      </c>
    </row>
    <row r="15" spans="1:24" ht="15" thickBot="1" x14ac:dyDescent="0.35"/>
    <row r="16" spans="1:24" ht="15" thickBot="1" x14ac:dyDescent="0.35">
      <c r="A16" t="s">
        <v>7</v>
      </c>
      <c r="B16" s="2" t="s">
        <v>0</v>
      </c>
      <c r="C16" s="3"/>
      <c r="D16" s="3"/>
      <c r="E16" s="3"/>
      <c r="F16" s="4"/>
      <c r="H16" s="2" t="s">
        <v>3</v>
      </c>
      <c r="I16" s="3"/>
      <c r="J16" s="3"/>
      <c r="K16" s="3"/>
      <c r="L16" s="4"/>
      <c r="N16" s="2" t="s">
        <v>4</v>
      </c>
      <c r="O16" s="3"/>
      <c r="P16" s="3"/>
      <c r="Q16" s="3"/>
      <c r="R16" s="4"/>
      <c r="T16" s="2" t="s">
        <v>2</v>
      </c>
      <c r="U16" s="3"/>
      <c r="V16" s="3"/>
      <c r="W16" s="3"/>
      <c r="X16" s="4"/>
    </row>
    <row r="17" spans="1:24" ht="15" thickBot="1" x14ac:dyDescent="0.35">
      <c r="A17" t="s">
        <v>8</v>
      </c>
      <c r="B17" s="1" t="s">
        <v>1</v>
      </c>
      <c r="C17" s="5">
        <v>0</v>
      </c>
      <c r="D17" s="6">
        <v>1</v>
      </c>
      <c r="E17" s="6">
        <v>2</v>
      </c>
      <c r="F17" s="7">
        <v>3</v>
      </c>
      <c r="H17" s="1" t="s">
        <v>1</v>
      </c>
      <c r="I17" s="5">
        <v>0</v>
      </c>
      <c r="J17" s="6">
        <v>1</v>
      </c>
      <c r="K17" s="6">
        <v>2</v>
      </c>
      <c r="L17" s="7">
        <v>3</v>
      </c>
      <c r="N17" s="1" t="s">
        <v>1</v>
      </c>
      <c r="O17" s="5">
        <v>0</v>
      </c>
      <c r="P17" s="6">
        <v>1</v>
      </c>
      <c r="Q17" s="6">
        <v>2</v>
      </c>
      <c r="R17" s="7">
        <v>3</v>
      </c>
      <c r="T17" s="1" t="s">
        <v>1</v>
      </c>
      <c r="U17" s="5">
        <v>0</v>
      </c>
      <c r="V17" s="6">
        <v>1</v>
      </c>
      <c r="W17" s="6">
        <v>2</v>
      </c>
      <c r="X17" s="7">
        <v>3</v>
      </c>
    </row>
    <row r="18" spans="1:24" x14ac:dyDescent="0.3">
      <c r="B18" s="8">
        <v>1</v>
      </c>
      <c r="C18" s="15">
        <v>16.559999999999999</v>
      </c>
      <c r="D18" s="15">
        <v>17.16</v>
      </c>
      <c r="E18" s="15">
        <v>30.6</v>
      </c>
      <c r="F18" s="16">
        <v>26.58</v>
      </c>
      <c r="H18" s="8">
        <v>1</v>
      </c>
      <c r="I18" s="15">
        <v>28.05</v>
      </c>
      <c r="J18" s="15">
        <v>34.49</v>
      </c>
      <c r="K18" s="15">
        <v>50.63</v>
      </c>
      <c r="L18" s="16">
        <v>42.8</v>
      </c>
      <c r="N18" s="8">
        <v>1</v>
      </c>
      <c r="O18" s="15">
        <v>16.79</v>
      </c>
      <c r="P18" s="15">
        <v>14.33</v>
      </c>
      <c r="Q18" s="15">
        <v>20.25</v>
      </c>
      <c r="R18" s="16">
        <v>22.43</v>
      </c>
      <c r="T18" s="8">
        <v>1</v>
      </c>
      <c r="U18" s="15">
        <v>7.5</v>
      </c>
      <c r="V18" s="15">
        <v>4.22</v>
      </c>
      <c r="W18" s="15">
        <v>5.07</v>
      </c>
      <c r="X18" s="16">
        <v>5.97</v>
      </c>
    </row>
    <row r="19" spans="1:24" x14ac:dyDescent="0.3">
      <c r="B19" s="9">
        <v>0.1</v>
      </c>
      <c r="C19" s="15">
        <v>16.63</v>
      </c>
      <c r="D19" s="15">
        <v>16.62</v>
      </c>
      <c r="E19" s="15">
        <v>32.21</v>
      </c>
      <c r="F19" s="16">
        <v>32.22</v>
      </c>
      <c r="H19" s="9">
        <v>0.1</v>
      </c>
      <c r="I19" s="15">
        <v>15.65</v>
      </c>
      <c r="J19" s="15">
        <v>19.97</v>
      </c>
      <c r="K19" s="15">
        <v>32.81</v>
      </c>
      <c r="L19" s="16">
        <v>32.35</v>
      </c>
      <c r="N19" s="9">
        <v>0.1</v>
      </c>
      <c r="O19" s="15">
        <v>15.93</v>
      </c>
      <c r="P19" s="15">
        <v>14.74</v>
      </c>
      <c r="Q19" s="15">
        <v>23.02</v>
      </c>
      <c r="R19" s="16">
        <v>26.25</v>
      </c>
      <c r="T19" s="9">
        <v>0.1</v>
      </c>
      <c r="U19" s="15">
        <v>8.36</v>
      </c>
      <c r="V19" s="15">
        <v>3.63</v>
      </c>
      <c r="W19" s="15">
        <v>4.1900000000000004</v>
      </c>
      <c r="X19" s="16">
        <v>7.29</v>
      </c>
    </row>
    <row r="20" spans="1:24" ht="15" thickBot="1" x14ac:dyDescent="0.35">
      <c r="B20" s="10">
        <v>0.01</v>
      </c>
      <c r="C20" s="17">
        <v>19.170000000000002</v>
      </c>
      <c r="D20" s="17">
        <v>19.03</v>
      </c>
      <c r="E20" s="17">
        <v>23.53</v>
      </c>
      <c r="F20" s="18">
        <v>40.53</v>
      </c>
      <c r="H20" s="10">
        <v>0.01</v>
      </c>
      <c r="I20" s="17">
        <v>7.68</v>
      </c>
      <c r="J20" s="17">
        <v>8.61</v>
      </c>
      <c r="K20" s="17">
        <v>18.79</v>
      </c>
      <c r="L20" s="18">
        <v>22.91</v>
      </c>
      <c r="N20" s="10">
        <v>0.01</v>
      </c>
      <c r="O20" s="17">
        <v>10.18</v>
      </c>
      <c r="P20" s="17">
        <v>13.59</v>
      </c>
      <c r="Q20" s="17">
        <v>16.93</v>
      </c>
      <c r="R20" s="18">
        <v>29.65</v>
      </c>
      <c r="T20" s="10">
        <v>0.01</v>
      </c>
      <c r="U20" s="17">
        <v>8.2799999999999994</v>
      </c>
      <c r="V20" s="17">
        <v>4.1100000000000003</v>
      </c>
      <c r="W20" s="17">
        <v>6.97</v>
      </c>
      <c r="X20" s="18">
        <v>4.9800000000000004</v>
      </c>
    </row>
  </sheetData>
  <mergeCells count="12">
    <mergeCell ref="B16:F16"/>
    <mergeCell ref="H16:L16"/>
    <mergeCell ref="N16:R16"/>
    <mergeCell ref="T16:X16"/>
    <mergeCell ref="B2:F2"/>
    <mergeCell ref="H2:L2"/>
    <mergeCell ref="N2:R2"/>
    <mergeCell ref="T2:X2"/>
    <mergeCell ref="B9:F9"/>
    <mergeCell ref="H9:L9"/>
    <mergeCell ref="N9:R9"/>
    <mergeCell ref="T9:X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ayazdani</dc:creator>
  <cp:lastModifiedBy>ayazdani</cp:lastModifiedBy>
  <dcterms:created xsi:type="dcterms:W3CDTF">2023-06-04T20:49:27Z</dcterms:created>
  <dcterms:modified xsi:type="dcterms:W3CDTF">2023-06-04T22:31:53Z</dcterms:modified>
</cp:coreProperties>
</file>