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imrank" sheetId="1" r:id="rId1"/>
    <sheet name="RWR" sheetId="2" r:id="rId2"/>
    <sheet name="PathSim" sheetId="3" r:id="rId3"/>
  </sheets>
  <calcPr calcId="145621"/>
</workbook>
</file>

<file path=xl/calcChain.xml><?xml version="1.0" encoding="utf-8"?>
<calcChain xmlns="http://schemas.openxmlformats.org/spreadsheetml/2006/main">
  <c r="B50" i="2" l="1"/>
  <c r="C50" i="3" l="1"/>
  <c r="B50" i="3"/>
  <c r="A50" i="3"/>
  <c r="B50" i="1" l="1"/>
  <c r="C50" i="1"/>
  <c r="A50" i="1"/>
  <c r="C50" i="2"/>
  <c r="A50" i="2"/>
</calcChain>
</file>

<file path=xl/sharedStrings.xml><?xml version="1.0" encoding="utf-8"?>
<sst xmlns="http://schemas.openxmlformats.org/spreadsheetml/2006/main" count="12" uniqueCount="4">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</sst>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7" workbookViewId="0">
      <selection activeCell="C52" sqref="C52"/>
    </sheetView>
  </sheetViews>
  <sheetFormatPr defaultRowHeight="15" x14ac:dyDescent="0.25"/>
  <cols>
    <col min="1" max="1" width="19" customWidth="1"/>
    <col min="2" max="2" width="1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0.29670329670329598</v>
      </c>
      <c r="B2">
        <v>0.29670329670329598</v>
      </c>
      <c r="C2">
        <v>0.266666666666666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0.28571428571428498</v>
      </c>
      <c r="B4">
        <v>0.269230769230769</v>
      </c>
      <c r="C4">
        <v>0.33333333333333298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8.7719298245614002E-2</v>
      </c>
      <c r="B6">
        <v>0.21794871794871701</v>
      </c>
      <c r="C6">
        <v>0.1</v>
      </c>
    </row>
    <row r="7" spans="1:3" x14ac:dyDescent="0.25">
      <c r="A7">
        <v>0.82857142857142796</v>
      </c>
      <c r="B7">
        <v>0</v>
      </c>
      <c r="C7">
        <v>0</v>
      </c>
    </row>
    <row r="8" spans="1:3" x14ac:dyDescent="0.25">
      <c r="A8">
        <v>5.80296896086369E-2</v>
      </c>
      <c r="B8">
        <v>0.218181818181818</v>
      </c>
      <c r="C8">
        <v>0.19047619047618999</v>
      </c>
    </row>
    <row r="9" spans="1:3" x14ac:dyDescent="0.25">
      <c r="A9">
        <v>0.329670329670329</v>
      </c>
      <c r="B9">
        <v>0.329670329670329</v>
      </c>
      <c r="C9">
        <v>0.2</v>
      </c>
    </row>
    <row r="10" spans="1:3" x14ac:dyDescent="0.25">
      <c r="A10">
        <v>0.95265306122448901</v>
      </c>
      <c r="B10">
        <v>0.4</v>
      </c>
      <c r="C10">
        <v>0.42857142857142799</v>
      </c>
    </row>
    <row r="11" spans="1:3" x14ac:dyDescent="0.25">
      <c r="A11">
        <v>0.95918367346938704</v>
      </c>
      <c r="B11">
        <v>0.472727272727272</v>
      </c>
      <c r="C11">
        <v>0.55555555555555503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4.8582995951416998E-2</v>
      </c>
      <c r="B13">
        <v>0.218181818181818</v>
      </c>
      <c r="C13">
        <v>6.6666666666666596E-2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8.5714285714285701E-2</v>
      </c>
      <c r="B15">
        <v>0.13636363636363599</v>
      </c>
      <c r="C15">
        <v>0</v>
      </c>
    </row>
    <row r="16" spans="1:3" x14ac:dyDescent="0.25">
      <c r="A16">
        <v>0.280841799709724</v>
      </c>
      <c r="B16">
        <v>0.469696969696969</v>
      </c>
      <c r="C16">
        <v>0.33333333333333298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0.319303338171262</v>
      </c>
      <c r="B19">
        <v>0.45</v>
      </c>
      <c r="C19">
        <v>6.6666666666666596E-2</v>
      </c>
    </row>
    <row r="20" spans="1:3" x14ac:dyDescent="0.25">
      <c r="A20">
        <v>9.7117794486215506E-2</v>
      </c>
      <c r="B20">
        <v>0.28205128205128199</v>
      </c>
      <c r="C20">
        <v>0.28571428571428498</v>
      </c>
    </row>
    <row r="21" spans="1:3" x14ac:dyDescent="0.25">
      <c r="A21">
        <v>0.83020408163265302</v>
      </c>
      <c r="B21">
        <v>0.256410256410256</v>
      </c>
      <c r="C21">
        <v>0.133333333333333</v>
      </c>
    </row>
    <row r="22" spans="1:3" x14ac:dyDescent="0.25">
      <c r="A22">
        <v>0.95918367346938704</v>
      </c>
      <c r="B22">
        <v>0.472727272727272</v>
      </c>
      <c r="C22">
        <v>0.55555555555555503</v>
      </c>
    </row>
    <row r="23" spans="1:3" x14ac:dyDescent="0.25">
      <c r="A23">
        <v>0.53923541247484896</v>
      </c>
      <c r="B23">
        <v>6.6666666666666596E-2</v>
      </c>
      <c r="C23">
        <v>0.3</v>
      </c>
    </row>
    <row r="24" spans="1:3" x14ac:dyDescent="0.25">
      <c r="A24">
        <v>0.54486921529175003</v>
      </c>
      <c r="B24">
        <v>0.37777777777777699</v>
      </c>
      <c r="C24">
        <v>0.80952380952380898</v>
      </c>
    </row>
    <row r="25" spans="1:3" x14ac:dyDescent="0.25">
      <c r="A25">
        <v>0.83020408163265302</v>
      </c>
      <c r="B25">
        <v>4.4444444444444398E-2</v>
      </c>
      <c r="C25">
        <v>0.2</v>
      </c>
    </row>
    <row r="26" spans="1:3" x14ac:dyDescent="0.25">
      <c r="A26">
        <v>0.503825136612021</v>
      </c>
      <c r="B26">
        <v>2.2222222222222199E-2</v>
      </c>
      <c r="C26">
        <v>0.1</v>
      </c>
    </row>
    <row r="27" spans="1:3" x14ac:dyDescent="0.25">
      <c r="A27">
        <v>0.27431059506531202</v>
      </c>
      <c r="B27">
        <v>0.33333333333333298</v>
      </c>
      <c r="C27">
        <v>0.266666666666666</v>
      </c>
    </row>
    <row r="28" spans="1:3" x14ac:dyDescent="0.25">
      <c r="A28">
        <v>0.180836707152496</v>
      </c>
      <c r="B28">
        <v>0.15384615384615299</v>
      </c>
      <c r="C28">
        <v>0.133333333333333</v>
      </c>
    </row>
    <row r="29" spans="1:3" x14ac:dyDescent="0.25">
      <c r="A29">
        <v>9.7117794486215506E-2</v>
      </c>
      <c r="B29">
        <v>0.28205128205128199</v>
      </c>
      <c r="C29">
        <v>0.28571428571428498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0.50491803278688496</v>
      </c>
      <c r="B32">
        <v>4.4444444444444398E-2</v>
      </c>
      <c r="C32">
        <v>0.1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0.26373626373626302</v>
      </c>
      <c r="B34">
        <v>0.26373626373626302</v>
      </c>
      <c r="C34">
        <v>6.6666666666666596E-2</v>
      </c>
    </row>
    <row r="35" spans="1:3" x14ac:dyDescent="0.25">
      <c r="A35">
        <v>0.20824598183088699</v>
      </c>
      <c r="B35">
        <v>0.24444444444444399</v>
      </c>
      <c r="C35">
        <v>0.52380952380952295</v>
      </c>
    </row>
    <row r="36" spans="1:3" x14ac:dyDescent="0.25">
      <c r="A36">
        <v>0.39560439560439498</v>
      </c>
      <c r="B36">
        <v>0.39560439560439498</v>
      </c>
      <c r="C36">
        <v>0.19047619047618999</v>
      </c>
    </row>
    <row r="37" spans="1:3" ht="18.75" customHeight="1" x14ac:dyDescent="0.25">
      <c r="A37">
        <v>0.83265306122448901</v>
      </c>
      <c r="B37">
        <v>0.29487179487179399</v>
      </c>
      <c r="C37">
        <v>0.2</v>
      </c>
    </row>
    <row r="38" spans="1:3" ht="21.75" customHeight="1" x14ac:dyDescent="0.25">
      <c r="A38">
        <v>7.69230769230769E-2</v>
      </c>
      <c r="B38">
        <v>0.28888888888888797</v>
      </c>
      <c r="C38">
        <v>0.38095238095237999</v>
      </c>
    </row>
    <row r="39" spans="1:3" ht="24" customHeight="1" x14ac:dyDescent="0.25">
      <c r="A39">
        <v>0.23802612481857699</v>
      </c>
      <c r="B39">
        <v>0.163636363636363</v>
      </c>
      <c r="C39">
        <v>0.33333333333333298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0.82938775510203999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0.94775510204081603</v>
      </c>
      <c r="B43">
        <v>0.218181818181818</v>
      </c>
      <c r="C43">
        <v>0.28571428571428498</v>
      </c>
    </row>
    <row r="44" spans="1:3" x14ac:dyDescent="0.25">
      <c r="A44">
        <v>0.25469387755102002</v>
      </c>
      <c r="B44">
        <v>2.2222222222222199E-2</v>
      </c>
      <c r="C44">
        <v>0</v>
      </c>
    </row>
    <row r="45" spans="1:3" x14ac:dyDescent="0.25">
      <c r="A45">
        <v>0.14605171208944701</v>
      </c>
      <c r="B45">
        <v>0</v>
      </c>
      <c r="C45">
        <v>0</v>
      </c>
    </row>
    <row r="46" spans="1:3" x14ac:dyDescent="0.25">
      <c r="A46">
        <v>0.82938775510203999</v>
      </c>
      <c r="B46">
        <v>0</v>
      </c>
      <c r="C46">
        <v>0</v>
      </c>
    </row>
    <row r="47" spans="1:3" x14ac:dyDescent="0.25">
      <c r="A47">
        <v>0.29670329670329598</v>
      </c>
      <c r="B47">
        <v>0.30769230769230699</v>
      </c>
      <c r="C47">
        <v>0.32142857142857101</v>
      </c>
    </row>
    <row r="48" spans="1:3" x14ac:dyDescent="0.25">
      <c r="A48">
        <v>0.83265306122448901</v>
      </c>
      <c r="B48">
        <v>0.29487179487179399</v>
      </c>
      <c r="C48">
        <v>0.2</v>
      </c>
    </row>
    <row r="49" spans="1:4" x14ac:dyDescent="0.25">
      <c r="A49">
        <v>0.104761904761904</v>
      </c>
      <c r="B49">
        <v>0.12121212121212099</v>
      </c>
      <c r="C49">
        <v>0</v>
      </c>
    </row>
    <row r="50" spans="1:4" x14ac:dyDescent="0.25">
      <c r="A50" s="1">
        <f>AVERAGE(A2:A49)</f>
        <v>0.33648111201161096</v>
      </c>
      <c r="B50" s="1">
        <f>AVERAGE(B2:B49)</f>
        <v>0.17562587875087843</v>
      </c>
      <c r="C50" s="1">
        <f>AVERAGE(C2:C49)</f>
        <v>0.17111441798941771</v>
      </c>
      <c r="D50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31" workbookViewId="0">
      <selection activeCell="C53" sqref="C53"/>
    </sheetView>
  </sheetViews>
  <sheetFormatPr defaultRowHeight="15" x14ac:dyDescent="0.25"/>
  <cols>
    <col min="1" max="1" width="9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0.15384615384615299</v>
      </c>
      <c r="B4">
        <v>0.15384615384615299</v>
      </c>
      <c r="C4">
        <v>0.2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1.4844804318488501E-2</v>
      </c>
      <c r="B6">
        <v>8.5714285714285701E-2</v>
      </c>
      <c r="C6">
        <v>0</v>
      </c>
    </row>
    <row r="7" spans="1:3" x14ac:dyDescent="0.25">
      <c r="A7">
        <v>0.82857142857142796</v>
      </c>
      <c r="B7">
        <v>0</v>
      </c>
      <c r="C7">
        <v>0</v>
      </c>
    </row>
    <row r="8" spans="1:3" x14ac:dyDescent="0.25">
      <c r="A8">
        <v>2.5641025641025599E-2</v>
      </c>
      <c r="B8">
        <v>0.218181818181818</v>
      </c>
      <c r="C8">
        <v>0.19047619047618999</v>
      </c>
    </row>
    <row r="9" spans="1:3" x14ac:dyDescent="0.25">
      <c r="A9">
        <v>0.17582417582417501</v>
      </c>
      <c r="B9">
        <v>0.17582417582417501</v>
      </c>
      <c r="C9">
        <v>6.6666666666666596E-2</v>
      </c>
    </row>
    <row r="10" spans="1:3" x14ac:dyDescent="0.25">
      <c r="A10">
        <v>0.95265306122448901</v>
      </c>
      <c r="B10">
        <v>0.4</v>
      </c>
      <c r="C10">
        <v>0.42857142857142799</v>
      </c>
    </row>
    <row r="11" spans="1:3" x14ac:dyDescent="0.25">
      <c r="A11">
        <v>0.95918367346938704</v>
      </c>
      <c r="B11">
        <v>0.472727272727272</v>
      </c>
      <c r="C11">
        <v>0.55555555555555503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1.6194331983805599E-2</v>
      </c>
      <c r="B13">
        <v>0.218181818181818</v>
      </c>
      <c r="C13">
        <v>6.6666666666666596E-2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0.27576197387518098</v>
      </c>
      <c r="B16">
        <v>0.45454545454545398</v>
      </c>
      <c r="C16">
        <v>0.28571428571428498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9.5238095238095205E-2</v>
      </c>
      <c r="B18">
        <v>9.5238095238095205E-2</v>
      </c>
      <c r="C18">
        <v>0.2</v>
      </c>
    </row>
    <row r="19" spans="1:3" x14ac:dyDescent="0.25">
      <c r="A19">
        <v>0.31640058055152298</v>
      </c>
      <c r="B19">
        <v>0.45</v>
      </c>
      <c r="C19">
        <v>6.6666666666666596E-2</v>
      </c>
    </row>
    <row r="20" spans="1:3" x14ac:dyDescent="0.25">
      <c r="A20">
        <v>0.124025974025974</v>
      </c>
      <c r="B20">
        <v>0.25454545454545402</v>
      </c>
      <c r="C20">
        <v>0.28571428571428498</v>
      </c>
    </row>
    <row r="21" spans="1:3" x14ac:dyDescent="0.25">
      <c r="A21">
        <v>0.82857142857142796</v>
      </c>
      <c r="B21">
        <v>0.23076923076923</v>
      </c>
      <c r="C21">
        <v>0</v>
      </c>
    </row>
    <row r="22" spans="1:3" x14ac:dyDescent="0.25">
      <c r="A22">
        <v>0.95918367346938704</v>
      </c>
      <c r="B22">
        <v>0.472727272727272</v>
      </c>
      <c r="C22">
        <v>0.55555555555555503</v>
      </c>
    </row>
    <row r="23" spans="1:3" x14ac:dyDescent="0.25">
      <c r="A23">
        <v>0.58414414414414395</v>
      </c>
      <c r="B23">
        <v>6.6666666666666596E-2</v>
      </c>
      <c r="C23">
        <v>0.3</v>
      </c>
    </row>
    <row r="24" spans="1:3" x14ac:dyDescent="0.25">
      <c r="A24">
        <v>0.59315315315315298</v>
      </c>
      <c r="B24">
        <v>0.37777777777777699</v>
      </c>
      <c r="C24">
        <v>0.80952380952380898</v>
      </c>
    </row>
    <row r="25" spans="1:3" x14ac:dyDescent="0.25">
      <c r="A25">
        <v>0.83102040816326495</v>
      </c>
      <c r="B25">
        <v>6.6666666666666596E-2</v>
      </c>
      <c r="C25">
        <v>0.3</v>
      </c>
    </row>
    <row r="26" spans="1:3" x14ac:dyDescent="0.25">
      <c r="A26">
        <v>0.50655737704918002</v>
      </c>
      <c r="B26">
        <v>0</v>
      </c>
      <c r="C26">
        <v>0</v>
      </c>
    </row>
    <row r="27" spans="1:3" x14ac:dyDescent="0.25">
      <c r="A27">
        <v>0.269230769230769</v>
      </c>
      <c r="B27">
        <v>0.31818181818181801</v>
      </c>
      <c r="C27">
        <v>0.2</v>
      </c>
    </row>
    <row r="28" spans="1:3" x14ac:dyDescent="0.25">
      <c r="A28">
        <v>0.16194331983805599</v>
      </c>
      <c r="B28">
        <v>0.25274725274725202</v>
      </c>
      <c r="C28">
        <v>0.33333333333333298</v>
      </c>
    </row>
    <row r="29" spans="1:3" x14ac:dyDescent="0.25">
      <c r="A29">
        <v>0.124025974025974</v>
      </c>
      <c r="B29">
        <v>0.25454545454545402</v>
      </c>
      <c r="C29">
        <v>0.28571428571428498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0.50765027322404299</v>
      </c>
      <c r="B32">
        <v>2.2222222222222199E-2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0.26373626373626302</v>
      </c>
      <c r="B34">
        <v>0.26373626373626302</v>
      </c>
      <c r="C34">
        <v>6.6666666666666596E-2</v>
      </c>
    </row>
    <row r="35" spans="1:3" x14ac:dyDescent="0.25">
      <c r="A35">
        <v>0.19846261355695299</v>
      </c>
      <c r="B35">
        <v>0.12727272727272701</v>
      </c>
      <c r="C35">
        <v>0.28571428571428498</v>
      </c>
    </row>
    <row r="36" spans="1:3" x14ac:dyDescent="0.25">
      <c r="A36">
        <v>0.19780219780219699</v>
      </c>
      <c r="B36">
        <v>0.20512820512820501</v>
      </c>
      <c r="C36">
        <v>0.19047619047618999</v>
      </c>
    </row>
    <row r="37" spans="1:3" x14ac:dyDescent="0.25">
      <c r="A37">
        <v>0.83102040816326495</v>
      </c>
      <c r="B37">
        <v>0.269230769230769</v>
      </c>
      <c r="C37">
        <v>6.6666666666666596E-2</v>
      </c>
    </row>
    <row r="38" spans="1:3" x14ac:dyDescent="0.25">
      <c r="A38">
        <v>7.1117561683599395E-2</v>
      </c>
      <c r="B38">
        <v>0.2</v>
      </c>
      <c r="C38">
        <v>0.238095238095238</v>
      </c>
    </row>
    <row r="39" spans="1:3" x14ac:dyDescent="0.25">
      <c r="A39">
        <v>0.20246734397677699</v>
      </c>
      <c r="B39">
        <v>0.163636363636363</v>
      </c>
      <c r="C39">
        <v>0.33333333333333298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0.82938775510203999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0.94775510204081603</v>
      </c>
      <c r="B43">
        <v>0.218181818181818</v>
      </c>
      <c r="C43">
        <v>0.28571428571428498</v>
      </c>
    </row>
    <row r="44" spans="1:3" x14ac:dyDescent="0.25">
      <c r="A44">
        <v>0.26367346938775499</v>
      </c>
      <c r="B44">
        <v>2.2222222222222199E-2</v>
      </c>
      <c r="C44">
        <v>0</v>
      </c>
    </row>
    <row r="45" spans="1:3" x14ac:dyDescent="0.25">
      <c r="A45">
        <v>0.14465408805031399</v>
      </c>
      <c r="B45">
        <v>0</v>
      </c>
      <c r="C45">
        <v>0</v>
      </c>
    </row>
    <row r="46" spans="1:3" x14ac:dyDescent="0.25">
      <c r="A46">
        <v>0.82938775510203999</v>
      </c>
      <c r="B46">
        <v>0</v>
      </c>
      <c r="C46">
        <v>0</v>
      </c>
    </row>
    <row r="47" spans="1:3" x14ac:dyDescent="0.25">
      <c r="A47">
        <v>0.29670329670329598</v>
      </c>
      <c r="B47">
        <v>0.30769230769230699</v>
      </c>
      <c r="C47">
        <v>0.32142857142857101</v>
      </c>
    </row>
    <row r="48" spans="1:3" x14ac:dyDescent="0.25">
      <c r="A48">
        <v>0.83102040816326495</v>
      </c>
      <c r="B48">
        <v>0.269230769230769</v>
      </c>
      <c r="C48">
        <v>6.6666666666666596E-2</v>
      </c>
    </row>
    <row r="49" spans="1:4" x14ac:dyDescent="0.25">
      <c r="A49">
        <v>0</v>
      </c>
      <c r="B49">
        <v>0</v>
      </c>
      <c r="C49">
        <v>0</v>
      </c>
    </row>
    <row r="50" spans="1:4" x14ac:dyDescent="0.25">
      <c r="A50" s="1">
        <f>AVERAGE(A2:A49)</f>
        <v>0.31689279297724388</v>
      </c>
      <c r="B50" s="1">
        <f>AVERAGE(B2:B49)</f>
        <v>0.14765500703000681</v>
      </c>
      <c r="C50" s="1">
        <f>AVERAGE(C2:C49)</f>
        <v>0.1455191798941797</v>
      </c>
      <c r="D50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8" sqref="A28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4" x14ac:dyDescent="0.25">
      <c r="A49">
        <v>0</v>
      </c>
      <c r="B49">
        <v>0</v>
      </c>
      <c r="C49">
        <v>0</v>
      </c>
    </row>
    <row r="50" spans="1:4" x14ac:dyDescent="0.25">
      <c r="A50" s="1">
        <f>AVERAGE(A2:A49)</f>
        <v>0</v>
      </c>
      <c r="B50" s="1">
        <f>AVERAGE(B2:B49)</f>
        <v>0</v>
      </c>
      <c r="C50" s="1">
        <f>AVERAGE(C2:C49)</f>
        <v>0</v>
      </c>
      <c r="D50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</vt:lpstr>
      <vt:lpstr>PathSim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2014-12-28T12:38:23Z</dcterms:modified>
</cp:coreProperties>
</file>