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Simrank" sheetId="1" r:id="rId1"/>
    <sheet name="RWR" sheetId="2" r:id="rId2"/>
    <sheet name="PathSim" sheetId="3" r:id="rId3"/>
    <sheet name="SimRank-NEW" sheetId="4" r:id="rId4"/>
    <sheet name="RWR-NEW" sheetId="5" r:id="rId5"/>
    <sheet name="PathSim-NEW" sheetId="6" r:id="rId6"/>
  </sheets>
  <calcPr calcId="145621"/>
</workbook>
</file>

<file path=xl/calcChain.xml><?xml version="1.0" encoding="utf-8"?>
<calcChain xmlns="http://schemas.openxmlformats.org/spreadsheetml/2006/main">
  <c r="C50" i="6" l="1"/>
  <c r="B50" i="6"/>
  <c r="A50" i="6"/>
  <c r="C50" i="5"/>
  <c r="B50" i="5"/>
  <c r="A50" i="5"/>
  <c r="B50" i="4"/>
  <c r="C50" i="4"/>
  <c r="A50" i="4"/>
  <c r="C50" i="3" l="1"/>
  <c r="B50" i="3"/>
  <c r="A50" i="3"/>
  <c r="B50" i="1" l="1"/>
  <c r="C50" i="1"/>
  <c r="A50" i="1"/>
  <c r="B50" i="2"/>
  <c r="C50" i="2"/>
  <c r="A50" i="2"/>
</calcChain>
</file>

<file path=xl/sharedStrings.xml><?xml version="1.0" encoding="utf-8"?>
<sst xmlns="http://schemas.openxmlformats.org/spreadsheetml/2006/main" count="29" uniqueCount="9">
  <si>
    <t>top50</t>
  </si>
  <si>
    <t>top10</t>
  </si>
  <si>
    <t>top5</t>
  </si>
  <si>
    <t>AVERAGE</t>
  </si>
  <si>
    <t>TOP 50</t>
  </si>
  <si>
    <t>TOP 10</t>
  </si>
  <si>
    <t>Simrank</t>
  </si>
  <si>
    <t>RWR</t>
  </si>
  <si>
    <t>Pathsim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</si>
</sst>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sqref="A1:C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0.26705370101596498</v>
      </c>
      <c r="B2">
        <v>0.879120879120879</v>
      </c>
      <c r="C2">
        <v>0.4</v>
      </c>
    </row>
    <row r="3" spans="1:3" x14ac:dyDescent="0.25">
      <c r="A3">
        <v>0.20718816067653201</v>
      </c>
      <c r="B3">
        <v>0.99346405228758095</v>
      </c>
      <c r="C3">
        <v>0.96428571428571397</v>
      </c>
    </row>
    <row r="4" spans="1:3" x14ac:dyDescent="0.25">
      <c r="A4">
        <v>0.25689404934687898</v>
      </c>
      <c r="B4">
        <v>0.57575757575757502</v>
      </c>
      <c r="C4">
        <v>0</v>
      </c>
    </row>
    <row r="5" spans="1:3" x14ac:dyDescent="0.25">
      <c r="A5">
        <v>0.19556025369978799</v>
      </c>
      <c r="B5">
        <v>0.97794117647058798</v>
      </c>
      <c r="C5">
        <v>0.96428571428571397</v>
      </c>
    </row>
    <row r="6" spans="1:3" x14ac:dyDescent="0.25">
      <c r="A6">
        <v>5.5476529160739599E-2</v>
      </c>
      <c r="B6">
        <v>0.74358974358974295</v>
      </c>
      <c r="C6">
        <v>0.1</v>
      </c>
    </row>
    <row r="7" spans="1:3" x14ac:dyDescent="0.25">
      <c r="A7">
        <v>0.85306122448979504</v>
      </c>
      <c r="B7">
        <v>0.57575757575757502</v>
      </c>
      <c r="C7">
        <v>0.6</v>
      </c>
    </row>
    <row r="8" spans="1:3" x14ac:dyDescent="0.25">
      <c r="A8">
        <v>9.3883357041251697E-2</v>
      </c>
      <c r="B8">
        <v>0.54545454545454497</v>
      </c>
      <c r="C8">
        <v>0.952380952380952</v>
      </c>
    </row>
    <row r="9" spans="1:3" x14ac:dyDescent="0.25">
      <c r="A9">
        <v>0.26560232220609498</v>
      </c>
      <c r="B9">
        <v>0.84615384615384603</v>
      </c>
      <c r="C9">
        <v>0.6</v>
      </c>
    </row>
    <row r="10" spans="1:3" x14ac:dyDescent="0.25">
      <c r="A10">
        <v>0.94530612244897905</v>
      </c>
      <c r="B10">
        <v>0.59090909090909005</v>
      </c>
      <c r="C10">
        <v>0.6</v>
      </c>
    </row>
    <row r="11" spans="1:3" x14ac:dyDescent="0.25">
      <c r="A11">
        <v>0.95020408163265302</v>
      </c>
      <c r="B11">
        <v>0.66666666666666596</v>
      </c>
      <c r="C11">
        <v>0.73333333333333295</v>
      </c>
    </row>
    <row r="12" spans="1:3" x14ac:dyDescent="0.25">
      <c r="A12">
        <v>0.13107822410147901</v>
      </c>
      <c r="B12">
        <v>0.95</v>
      </c>
      <c r="C12">
        <v>0.96428571428571397</v>
      </c>
    </row>
    <row r="13" spans="1:3" x14ac:dyDescent="0.25">
      <c r="A13">
        <v>7.9658605974395405E-2</v>
      </c>
      <c r="B13">
        <v>0.17777777777777701</v>
      </c>
      <c r="C13">
        <v>0.73333333333333295</v>
      </c>
    </row>
    <row r="14" spans="1:3" x14ac:dyDescent="0.25">
      <c r="A14">
        <v>0.127906976744186</v>
      </c>
      <c r="B14">
        <v>0.97794117647058798</v>
      </c>
      <c r="C14">
        <v>0.96428571428571397</v>
      </c>
    </row>
    <row r="15" spans="1:3" x14ac:dyDescent="0.25">
      <c r="A15">
        <v>2.8571428571428501E-2</v>
      </c>
      <c r="B15">
        <v>0.34545454545454501</v>
      </c>
      <c r="C15">
        <v>0</v>
      </c>
    </row>
    <row r="16" spans="1:3" x14ac:dyDescent="0.25">
      <c r="A16">
        <v>0.31795946890286497</v>
      </c>
      <c r="B16">
        <v>0.69696969696969702</v>
      </c>
      <c r="C16">
        <v>0.90476190476190399</v>
      </c>
    </row>
    <row r="17" spans="1:3" x14ac:dyDescent="0.25">
      <c r="A17">
        <v>0.13742071881606699</v>
      </c>
      <c r="B17">
        <v>0.99346405228758095</v>
      </c>
      <c r="C17">
        <v>0.96428571428571397</v>
      </c>
    </row>
    <row r="18" spans="1:3" x14ac:dyDescent="0.25">
      <c r="A18">
        <v>0</v>
      </c>
      <c r="B18">
        <v>0</v>
      </c>
      <c r="C18">
        <v>0</v>
      </c>
    </row>
    <row r="19" spans="1:3" x14ac:dyDescent="0.25">
      <c r="A19">
        <v>0.33193570929419902</v>
      </c>
      <c r="B19">
        <v>0.57575757575757502</v>
      </c>
      <c r="C19">
        <v>0</v>
      </c>
    </row>
    <row r="20" spans="1:3" x14ac:dyDescent="0.25">
      <c r="A20">
        <v>0.54471069549970696</v>
      </c>
      <c r="B20">
        <v>0.41818181818181799</v>
      </c>
      <c r="C20">
        <v>0.4</v>
      </c>
    </row>
    <row r="21" spans="1:3" x14ac:dyDescent="0.25">
      <c r="A21">
        <v>0.84653061224489801</v>
      </c>
      <c r="B21">
        <v>0.90476190476190399</v>
      </c>
      <c r="C21">
        <v>0.85714285714285698</v>
      </c>
    </row>
    <row r="22" spans="1:3" x14ac:dyDescent="0.25">
      <c r="A22">
        <v>0.95020408163265302</v>
      </c>
      <c r="B22">
        <v>0.68181818181818099</v>
      </c>
      <c r="C22">
        <v>0.73333333333333295</v>
      </c>
    </row>
    <row r="23" spans="1:3" x14ac:dyDescent="0.25">
      <c r="A23">
        <v>0.59039548022598798</v>
      </c>
      <c r="B23">
        <v>0.4</v>
      </c>
      <c r="C23">
        <v>0.3</v>
      </c>
    </row>
    <row r="24" spans="1:3" x14ac:dyDescent="0.25">
      <c r="A24">
        <v>0.65573770491803196</v>
      </c>
      <c r="B24">
        <v>0.43636363636363601</v>
      </c>
      <c r="C24">
        <v>0.6</v>
      </c>
    </row>
    <row r="25" spans="1:3" x14ac:dyDescent="0.25">
      <c r="A25">
        <v>0.85306122448979504</v>
      </c>
      <c r="B25">
        <v>0.57575757575757502</v>
      </c>
      <c r="C25">
        <v>0.6</v>
      </c>
    </row>
    <row r="26" spans="1:3" x14ac:dyDescent="0.25">
      <c r="A26">
        <v>0.66790058170280198</v>
      </c>
      <c r="B26">
        <v>0.879120879120879</v>
      </c>
      <c r="C26">
        <v>0.6</v>
      </c>
    </row>
    <row r="27" spans="1:3" x14ac:dyDescent="0.25">
      <c r="A27">
        <v>0.315863032844164</v>
      </c>
      <c r="B27">
        <v>0.66666666666666596</v>
      </c>
      <c r="C27">
        <v>0.73333333333333295</v>
      </c>
    </row>
    <row r="28" spans="1:3" x14ac:dyDescent="0.25">
      <c r="A28">
        <v>8.9615931721194794E-2</v>
      </c>
      <c r="B28">
        <v>0.60606060606060597</v>
      </c>
      <c r="C28">
        <v>0.6</v>
      </c>
    </row>
    <row r="29" spans="1:3" x14ac:dyDescent="0.25">
      <c r="A29">
        <v>0.54471069549970696</v>
      </c>
      <c r="B29">
        <v>0.41818181818181799</v>
      </c>
      <c r="C29">
        <v>0.4</v>
      </c>
    </row>
    <row r="30" spans="1:3" x14ac:dyDescent="0.25">
      <c r="A30">
        <v>0.187103594080338</v>
      </c>
      <c r="B30">
        <v>0.99346405228758095</v>
      </c>
      <c r="C30">
        <v>1</v>
      </c>
    </row>
    <row r="31" spans="1:3" x14ac:dyDescent="0.25">
      <c r="A31">
        <v>4.54545454545454E-2</v>
      </c>
      <c r="B31">
        <v>6.6666666666666596E-2</v>
      </c>
      <c r="C31">
        <v>0.6</v>
      </c>
    </row>
    <row r="32" spans="1:3" x14ac:dyDescent="0.25">
      <c r="A32">
        <v>0.65679534637757797</v>
      </c>
      <c r="B32">
        <v>0.49090909090909002</v>
      </c>
      <c r="C32">
        <v>0.6</v>
      </c>
    </row>
    <row r="33" spans="1:14" x14ac:dyDescent="0.25">
      <c r="A33">
        <v>0.18816067653276899</v>
      </c>
      <c r="B33">
        <v>0.99346405228758095</v>
      </c>
      <c r="C33">
        <v>0.96428571428571397</v>
      </c>
    </row>
    <row r="34" spans="1:14" x14ac:dyDescent="0.25">
      <c r="A34">
        <v>0</v>
      </c>
      <c r="B34">
        <v>0</v>
      </c>
      <c r="C34">
        <v>0</v>
      </c>
    </row>
    <row r="35" spans="1:14" x14ac:dyDescent="0.25">
      <c r="A35">
        <v>0.38388969521044902</v>
      </c>
      <c r="B35">
        <v>0.133333333333333</v>
      </c>
      <c r="C35">
        <v>0.85714285714285698</v>
      </c>
    </row>
    <row r="36" spans="1:14" x14ac:dyDescent="0.25">
      <c r="A36">
        <v>0.27140783744557301</v>
      </c>
      <c r="B36">
        <v>0.85714285714285698</v>
      </c>
      <c r="C36">
        <v>0.85714285714285698</v>
      </c>
    </row>
    <row r="37" spans="1:14" ht="18.75" customHeight="1" x14ac:dyDescent="0.25">
      <c r="A37">
        <v>0.88653061224489704</v>
      </c>
      <c r="B37">
        <v>0.97794117647058798</v>
      </c>
      <c r="C37">
        <v>0.96428571428571397</v>
      </c>
      <c r="K37" s="3"/>
      <c r="L37" s="3" t="s">
        <v>6</v>
      </c>
      <c r="M37" s="3" t="s">
        <v>7</v>
      </c>
      <c r="N37" s="3" t="s">
        <v>8</v>
      </c>
    </row>
    <row r="38" spans="1:14" ht="21.75" customHeight="1" x14ac:dyDescent="0.25">
      <c r="A38">
        <v>0.52994555353901995</v>
      </c>
      <c r="B38">
        <v>0.50909090909090904</v>
      </c>
      <c r="C38">
        <v>0.6</v>
      </c>
      <c r="K38" s="3" t="s">
        <v>4</v>
      </c>
      <c r="L38" s="4">
        <v>0.40913829982105671</v>
      </c>
      <c r="M38" s="3">
        <v>0.37011808735080537</v>
      </c>
      <c r="N38" s="3">
        <v>5.9523809523809497E-4</v>
      </c>
    </row>
    <row r="39" spans="1:14" ht="24" customHeight="1" x14ac:dyDescent="0.25">
      <c r="A39">
        <v>0.422222222222222</v>
      </c>
      <c r="B39">
        <v>0.11111111111111099</v>
      </c>
      <c r="C39">
        <v>0.6</v>
      </c>
      <c r="K39" s="3" t="s">
        <v>5</v>
      </c>
      <c r="L39" s="3">
        <v>0.59571413404133933</v>
      </c>
      <c r="M39" s="3">
        <v>0.3298167110667109</v>
      </c>
      <c r="N39" s="3">
        <v>0</v>
      </c>
    </row>
    <row r="40" spans="1:14" x14ac:dyDescent="0.25">
      <c r="A40">
        <v>0</v>
      </c>
      <c r="B40">
        <v>0</v>
      </c>
      <c r="C40">
        <v>0</v>
      </c>
    </row>
    <row r="41" spans="1:14" x14ac:dyDescent="0.25">
      <c r="A41">
        <v>0.84734693877551004</v>
      </c>
      <c r="B41">
        <v>0.57575757575757502</v>
      </c>
      <c r="C41">
        <v>0.85714285714285698</v>
      </c>
    </row>
    <row r="42" spans="1:14" x14ac:dyDescent="0.25">
      <c r="A42">
        <v>0.12473572938689199</v>
      </c>
      <c r="B42">
        <v>0.99346405228758095</v>
      </c>
      <c r="C42">
        <v>0.96428571428571397</v>
      </c>
    </row>
    <row r="43" spans="1:14" x14ac:dyDescent="0.25">
      <c r="A43">
        <v>0.946938775510204</v>
      </c>
      <c r="B43">
        <v>0.59090909090909005</v>
      </c>
      <c r="C43">
        <v>0.6</v>
      </c>
    </row>
    <row r="44" spans="1:14" x14ac:dyDescent="0.25">
      <c r="A44">
        <v>0.51300665456745298</v>
      </c>
      <c r="B44">
        <v>0.68181818181818099</v>
      </c>
      <c r="C44">
        <v>0.6</v>
      </c>
    </row>
    <row r="45" spans="1:14" x14ac:dyDescent="0.25">
      <c r="A45">
        <v>0.54412624196376302</v>
      </c>
      <c r="B45">
        <v>0.73076923076922995</v>
      </c>
      <c r="C45">
        <v>0</v>
      </c>
    </row>
    <row r="46" spans="1:14" x14ac:dyDescent="0.25">
      <c r="A46">
        <v>0.84734693877551004</v>
      </c>
      <c r="B46">
        <v>0.57575757575757502</v>
      </c>
      <c r="C46">
        <v>0.85714285714285698</v>
      </c>
    </row>
    <row r="47" spans="1:14" x14ac:dyDescent="0.25">
      <c r="A47">
        <v>0</v>
      </c>
      <c r="B47">
        <v>0</v>
      </c>
      <c r="C47">
        <v>0</v>
      </c>
    </row>
    <row r="48" spans="1:14" x14ac:dyDescent="0.25">
      <c r="A48">
        <v>0.87346938775510197</v>
      </c>
      <c r="B48">
        <v>0.86813186813186805</v>
      </c>
      <c r="C48">
        <v>0.96428571428571397</v>
      </c>
    </row>
    <row r="49" spans="1:4" x14ac:dyDescent="0.25">
      <c r="A49">
        <v>6.6666666666666596E-2</v>
      </c>
      <c r="B49">
        <v>0.34545454545454501</v>
      </c>
      <c r="C49">
        <v>0</v>
      </c>
    </row>
    <row r="50" spans="1:4" x14ac:dyDescent="0.25">
      <c r="A50" s="1">
        <f>AVERAGE(A2:A49)</f>
        <v>0.40913829982105671</v>
      </c>
      <c r="B50" s="1">
        <f>AVERAGE(B2:B49)</f>
        <v>0.59571413404133933</v>
      </c>
      <c r="C50" s="1">
        <f>AVERAGE(C2:C49)</f>
        <v>0.58655753968253987</v>
      </c>
      <c r="D50" s="1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33" workbookViewId="0">
      <selection activeCell="B50" sqref="B50"/>
    </sheetView>
  </sheetViews>
  <sheetFormatPr defaultRowHeight="15" x14ac:dyDescent="0.25"/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>
        <v>0.17873303167420801</v>
      </c>
      <c r="B2">
        <v>6.6666666666666596E-2</v>
      </c>
      <c r="C2">
        <v>0.3</v>
      </c>
    </row>
    <row r="3" spans="1:3" x14ac:dyDescent="0.25">
      <c r="A3">
        <v>0</v>
      </c>
      <c r="B3">
        <v>0</v>
      </c>
      <c r="C3">
        <v>0</v>
      </c>
    </row>
    <row r="4" spans="1:3" x14ac:dyDescent="0.25">
      <c r="A4">
        <v>0.18174962292609301</v>
      </c>
      <c r="B4">
        <v>0.36363636363636298</v>
      </c>
      <c r="C4">
        <v>0</v>
      </c>
    </row>
    <row r="5" spans="1:3" x14ac:dyDescent="0.25">
      <c r="A5">
        <v>0</v>
      </c>
      <c r="B5">
        <v>0</v>
      </c>
      <c r="C5">
        <v>0</v>
      </c>
    </row>
    <row r="6" spans="1:3" x14ac:dyDescent="0.25">
      <c r="A6">
        <v>3.4139402560455098E-2</v>
      </c>
      <c r="B6">
        <v>0.59090909090909005</v>
      </c>
      <c r="C6">
        <v>0.1</v>
      </c>
    </row>
    <row r="7" spans="1:3" x14ac:dyDescent="0.25">
      <c r="A7">
        <v>0.84816326530612196</v>
      </c>
      <c r="B7">
        <v>0.57575757575757502</v>
      </c>
      <c r="C7">
        <v>0</v>
      </c>
    </row>
    <row r="8" spans="1:3" x14ac:dyDescent="0.25">
      <c r="A8">
        <v>3.9829302987197703E-2</v>
      </c>
      <c r="B8">
        <v>0.43636363636363601</v>
      </c>
      <c r="C8">
        <v>0.85714285714285698</v>
      </c>
    </row>
    <row r="9" spans="1:3" x14ac:dyDescent="0.25">
      <c r="A9">
        <v>0.180995475113122</v>
      </c>
      <c r="B9">
        <v>0.381818181818181</v>
      </c>
      <c r="C9">
        <v>0.66666666666666596</v>
      </c>
    </row>
    <row r="10" spans="1:3" x14ac:dyDescent="0.25">
      <c r="A10">
        <v>0.96326530612244898</v>
      </c>
      <c r="B10">
        <v>0.73076923076922995</v>
      </c>
      <c r="C10">
        <v>0.96428571428571397</v>
      </c>
    </row>
    <row r="11" spans="1:3" x14ac:dyDescent="0.25">
      <c r="A11">
        <v>0.95102040816326505</v>
      </c>
      <c r="B11">
        <v>0.54545454545454497</v>
      </c>
      <c r="C11">
        <v>0.85714285714285698</v>
      </c>
    </row>
    <row r="12" spans="1:3" x14ac:dyDescent="0.25">
      <c r="A12">
        <v>0</v>
      </c>
      <c r="B12">
        <v>0</v>
      </c>
      <c r="C12">
        <v>0</v>
      </c>
    </row>
    <row r="13" spans="1:3" x14ac:dyDescent="0.25">
      <c r="A13">
        <v>3.8406827880512001E-2</v>
      </c>
      <c r="B13">
        <v>0.45454545454545398</v>
      </c>
      <c r="C13">
        <v>0.6</v>
      </c>
    </row>
    <row r="14" spans="1:3" x14ac:dyDescent="0.25">
      <c r="A14">
        <v>0</v>
      </c>
      <c r="B14">
        <v>0</v>
      </c>
      <c r="C14">
        <v>0</v>
      </c>
    </row>
    <row r="15" spans="1:3" x14ac:dyDescent="0.25">
      <c r="A15">
        <v>0.12380952380952299</v>
      </c>
      <c r="B15">
        <v>0.57575757575757502</v>
      </c>
      <c r="C15">
        <v>0</v>
      </c>
    </row>
    <row r="16" spans="1:3" x14ac:dyDescent="0.25">
      <c r="A16">
        <v>0.35016835016835002</v>
      </c>
      <c r="B16">
        <v>0.43636363636363601</v>
      </c>
      <c r="C16">
        <v>0.66666666666666596</v>
      </c>
    </row>
    <row r="17" spans="1:3" x14ac:dyDescent="0.25">
      <c r="A17">
        <v>0</v>
      </c>
      <c r="B17">
        <v>0</v>
      </c>
      <c r="C17">
        <v>0</v>
      </c>
    </row>
    <row r="18" spans="1:3" x14ac:dyDescent="0.25">
      <c r="A18">
        <v>0</v>
      </c>
      <c r="B18">
        <v>0</v>
      </c>
      <c r="C18">
        <v>0</v>
      </c>
    </row>
    <row r="19" spans="1:3" x14ac:dyDescent="0.25">
      <c r="A19">
        <v>0.36094276094276001</v>
      </c>
      <c r="B19">
        <v>0.34545454545454501</v>
      </c>
      <c r="C19">
        <v>0</v>
      </c>
    </row>
    <row r="20" spans="1:3" x14ac:dyDescent="0.25">
      <c r="A20">
        <v>0.54120397428404399</v>
      </c>
      <c r="B20">
        <v>0</v>
      </c>
      <c r="C20">
        <v>0</v>
      </c>
    </row>
    <row r="21" spans="1:3" x14ac:dyDescent="0.25">
      <c r="A21">
        <v>0.83918367346938705</v>
      </c>
      <c r="B21">
        <v>0.85714285714285698</v>
      </c>
      <c r="C21">
        <v>0.85714285714285698</v>
      </c>
    </row>
    <row r="22" spans="1:3" x14ac:dyDescent="0.25">
      <c r="A22">
        <v>0.95102040816326505</v>
      </c>
      <c r="B22">
        <v>0.54545454545454497</v>
      </c>
      <c r="C22">
        <v>0.85714285714285698</v>
      </c>
    </row>
    <row r="23" spans="1:3" x14ac:dyDescent="0.25">
      <c r="A23">
        <v>0.59435028248587496</v>
      </c>
      <c r="B23">
        <v>0.4</v>
      </c>
      <c r="C23">
        <v>0.3</v>
      </c>
    </row>
    <row r="24" spans="1:3" x14ac:dyDescent="0.25">
      <c r="A24">
        <v>0.601129943502824</v>
      </c>
      <c r="B24">
        <v>0.527272727272727</v>
      </c>
      <c r="C24">
        <v>0.90476190476190399</v>
      </c>
    </row>
    <row r="25" spans="1:3" x14ac:dyDescent="0.25">
      <c r="A25">
        <v>0.87265306122448905</v>
      </c>
      <c r="B25">
        <v>0.84615384615384603</v>
      </c>
      <c r="C25">
        <v>0.1</v>
      </c>
    </row>
    <row r="26" spans="1:3" x14ac:dyDescent="0.25">
      <c r="A26">
        <v>0.63987308302485402</v>
      </c>
      <c r="B26">
        <v>8.8888888888888795E-2</v>
      </c>
      <c r="C26">
        <v>0.6</v>
      </c>
    </row>
    <row r="27" spans="1:3" x14ac:dyDescent="0.25">
      <c r="A27">
        <v>0.34612794612794601</v>
      </c>
      <c r="B27">
        <v>6.6666666666666596E-2</v>
      </c>
      <c r="C27">
        <v>0.6</v>
      </c>
    </row>
    <row r="28" spans="1:3" x14ac:dyDescent="0.25">
      <c r="A28">
        <v>3.1294452347083897E-2</v>
      </c>
      <c r="B28">
        <v>0.36363636363636298</v>
      </c>
      <c r="C28">
        <v>0</v>
      </c>
    </row>
    <row r="29" spans="1:3" x14ac:dyDescent="0.25">
      <c r="A29">
        <v>0.54003506721215599</v>
      </c>
      <c r="B29">
        <v>0</v>
      </c>
      <c r="C29">
        <v>0</v>
      </c>
    </row>
    <row r="30" spans="1:3" x14ac:dyDescent="0.25">
      <c r="A30">
        <v>0</v>
      </c>
      <c r="B30">
        <v>0</v>
      </c>
      <c r="C30">
        <v>0</v>
      </c>
    </row>
    <row r="31" spans="1:3" x14ac:dyDescent="0.25">
      <c r="A31">
        <v>0</v>
      </c>
      <c r="B31">
        <v>0</v>
      </c>
      <c r="C31">
        <v>0</v>
      </c>
    </row>
    <row r="32" spans="1:3" x14ac:dyDescent="0.25">
      <c r="A32">
        <v>0.64410364886303495</v>
      </c>
      <c r="B32">
        <v>0.17777777777777701</v>
      </c>
      <c r="C32">
        <v>0.85714285714285698</v>
      </c>
    </row>
    <row r="33" spans="1:3" x14ac:dyDescent="0.25">
      <c r="A33">
        <v>0</v>
      </c>
      <c r="B33">
        <v>0</v>
      </c>
      <c r="C33">
        <v>0</v>
      </c>
    </row>
    <row r="34" spans="1:3" x14ac:dyDescent="0.25">
      <c r="A34">
        <v>0</v>
      </c>
      <c r="B34">
        <v>0</v>
      </c>
      <c r="C34">
        <v>0</v>
      </c>
    </row>
    <row r="35" spans="1:3" x14ac:dyDescent="0.25">
      <c r="A35">
        <v>0.322021116138763</v>
      </c>
      <c r="B35">
        <v>6.6666666666666596E-2</v>
      </c>
      <c r="C35">
        <v>0.2</v>
      </c>
    </row>
    <row r="36" spans="1:3" x14ac:dyDescent="0.25">
      <c r="A36">
        <v>0.18024132730014999</v>
      </c>
      <c r="B36">
        <v>0.133333333333333</v>
      </c>
      <c r="C36">
        <v>0.6</v>
      </c>
    </row>
    <row r="37" spans="1:3" x14ac:dyDescent="0.25">
      <c r="A37">
        <v>0.840816326530612</v>
      </c>
      <c r="B37">
        <v>0.86813186813186805</v>
      </c>
      <c r="C37">
        <v>0.96428571428571397</v>
      </c>
    </row>
    <row r="38" spans="1:3" x14ac:dyDescent="0.25">
      <c r="A38">
        <v>0.66261237440507603</v>
      </c>
      <c r="B38">
        <v>0.472727272727272</v>
      </c>
      <c r="C38">
        <v>0.6</v>
      </c>
    </row>
    <row r="39" spans="1:3" x14ac:dyDescent="0.25">
      <c r="A39">
        <v>0.41414141414141398</v>
      </c>
      <c r="B39">
        <v>0.133333333333333</v>
      </c>
      <c r="C39">
        <v>0.6</v>
      </c>
    </row>
    <row r="40" spans="1:3" x14ac:dyDescent="0.25">
      <c r="A40">
        <v>0</v>
      </c>
      <c r="B40">
        <v>0</v>
      </c>
      <c r="C40">
        <v>0</v>
      </c>
    </row>
    <row r="41" spans="1:3" x14ac:dyDescent="0.25">
      <c r="A41">
        <v>0.86285714285714199</v>
      </c>
      <c r="B41">
        <v>0.86813186813186805</v>
      </c>
      <c r="C41">
        <v>0.96428571428571397</v>
      </c>
    </row>
    <row r="42" spans="1:3" x14ac:dyDescent="0.25">
      <c r="A42">
        <v>0</v>
      </c>
      <c r="B42">
        <v>0</v>
      </c>
      <c r="C42">
        <v>0</v>
      </c>
    </row>
    <row r="43" spans="1:3" x14ac:dyDescent="0.25">
      <c r="A43">
        <v>0.94530612244897905</v>
      </c>
      <c r="B43">
        <v>0.63636363636363602</v>
      </c>
      <c r="C43">
        <v>0.66666666666666596</v>
      </c>
    </row>
    <row r="44" spans="1:3" x14ac:dyDescent="0.25">
      <c r="A44">
        <v>0.100392156862745</v>
      </c>
      <c r="B44">
        <v>0.133333333333333</v>
      </c>
      <c r="C44">
        <v>0.85714285714285698</v>
      </c>
    </row>
    <row r="45" spans="1:3" x14ac:dyDescent="0.25">
      <c r="A45">
        <v>0.53185271770894205</v>
      </c>
      <c r="B45">
        <v>0.34545454545454501</v>
      </c>
      <c r="C45">
        <v>0</v>
      </c>
    </row>
    <row r="46" spans="1:3" x14ac:dyDescent="0.25">
      <c r="A46">
        <v>0.87102040816326498</v>
      </c>
      <c r="B46">
        <v>0.83516483516483497</v>
      </c>
      <c r="C46">
        <v>0.96428571428571397</v>
      </c>
    </row>
    <row r="47" spans="1:3" x14ac:dyDescent="0.25">
      <c r="A47">
        <v>0.27472527472527403</v>
      </c>
      <c r="B47">
        <v>0.71212121212121204</v>
      </c>
      <c r="C47">
        <v>0.96428571428571397</v>
      </c>
    </row>
    <row r="48" spans="1:3" x14ac:dyDescent="0.25">
      <c r="A48">
        <v>0.840816326530612</v>
      </c>
      <c r="B48">
        <v>0.86813186813186805</v>
      </c>
      <c r="C48">
        <v>0.96428571428571397</v>
      </c>
    </row>
    <row r="49" spans="1:4" x14ac:dyDescent="0.25">
      <c r="A49">
        <v>6.6666666666666596E-2</v>
      </c>
      <c r="B49">
        <v>0.381818181818181</v>
      </c>
      <c r="C49">
        <v>0.6</v>
      </c>
    </row>
    <row r="50" spans="1:4" x14ac:dyDescent="0.25">
      <c r="A50" s="1">
        <f>AVERAGE(A2:A49)</f>
        <v>0.37011808735080537</v>
      </c>
      <c r="B50" s="1">
        <f>AVERAGE(B2:B49)</f>
        <v>0.3298167110667109</v>
      </c>
      <c r="C50" s="1">
        <f>AVERAGE(C2:C49)</f>
        <v>0.39652777777777776</v>
      </c>
      <c r="D50" s="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27" workbookViewId="0">
      <selection activeCell="B50" sqref="B50"/>
    </sheetView>
  </sheetViews>
  <sheetFormatPr defaultRowHeight="15" x14ac:dyDescent="0.25"/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</v>
      </c>
      <c r="B3">
        <v>0</v>
      </c>
      <c r="C3">
        <v>0</v>
      </c>
    </row>
    <row r="4" spans="1:3" x14ac:dyDescent="0.25">
      <c r="A4">
        <v>0</v>
      </c>
      <c r="B4">
        <v>0</v>
      </c>
      <c r="C4">
        <v>0</v>
      </c>
    </row>
    <row r="5" spans="1:3" x14ac:dyDescent="0.25">
      <c r="A5">
        <v>0</v>
      </c>
      <c r="B5">
        <v>0</v>
      </c>
      <c r="C5">
        <v>0</v>
      </c>
    </row>
    <row r="6" spans="1:3" x14ac:dyDescent="0.25">
      <c r="A6">
        <v>0</v>
      </c>
      <c r="B6">
        <v>0</v>
      </c>
      <c r="C6">
        <v>0</v>
      </c>
    </row>
    <row r="7" spans="1:3" x14ac:dyDescent="0.25">
      <c r="A7">
        <v>0</v>
      </c>
      <c r="B7">
        <v>0</v>
      </c>
      <c r="C7">
        <v>0</v>
      </c>
    </row>
    <row r="8" spans="1:3" x14ac:dyDescent="0.25">
      <c r="A8">
        <v>0</v>
      </c>
      <c r="B8">
        <v>0</v>
      </c>
      <c r="C8">
        <v>0</v>
      </c>
    </row>
    <row r="9" spans="1:3" x14ac:dyDescent="0.25">
      <c r="A9">
        <v>0</v>
      </c>
      <c r="B9">
        <v>0</v>
      </c>
      <c r="C9">
        <v>0</v>
      </c>
    </row>
    <row r="10" spans="1:3" x14ac:dyDescent="0.25">
      <c r="A10">
        <v>0</v>
      </c>
      <c r="B10">
        <v>0</v>
      </c>
      <c r="C10">
        <v>0</v>
      </c>
    </row>
    <row r="11" spans="1:3" x14ac:dyDescent="0.25">
      <c r="A11">
        <v>0</v>
      </c>
      <c r="B11">
        <v>0</v>
      </c>
      <c r="C11">
        <v>0</v>
      </c>
    </row>
    <row r="12" spans="1:3" x14ac:dyDescent="0.25">
      <c r="A12">
        <v>0</v>
      </c>
      <c r="B12">
        <v>0</v>
      </c>
      <c r="C12">
        <v>0</v>
      </c>
    </row>
    <row r="13" spans="1:3" x14ac:dyDescent="0.25">
      <c r="A13">
        <v>0</v>
      </c>
      <c r="B13">
        <v>0</v>
      </c>
      <c r="C13">
        <v>0</v>
      </c>
    </row>
    <row r="14" spans="1:3" x14ac:dyDescent="0.25">
      <c r="A14">
        <v>0</v>
      </c>
      <c r="B14">
        <v>0</v>
      </c>
      <c r="C14">
        <v>0</v>
      </c>
    </row>
    <row r="15" spans="1:3" x14ac:dyDescent="0.25">
      <c r="A15">
        <v>0</v>
      </c>
      <c r="B15">
        <v>0</v>
      </c>
      <c r="C15">
        <v>0</v>
      </c>
    </row>
    <row r="16" spans="1:3" x14ac:dyDescent="0.25">
      <c r="A16">
        <v>9.5238095238095195E-3</v>
      </c>
      <c r="B16">
        <v>0</v>
      </c>
      <c r="C16">
        <v>0</v>
      </c>
    </row>
    <row r="17" spans="1:3" x14ac:dyDescent="0.25">
      <c r="A17">
        <v>0</v>
      </c>
      <c r="B17">
        <v>0</v>
      </c>
      <c r="C17">
        <v>0</v>
      </c>
    </row>
    <row r="18" spans="1:3" x14ac:dyDescent="0.25">
      <c r="A18">
        <v>0</v>
      </c>
      <c r="B18">
        <v>0</v>
      </c>
      <c r="C18">
        <v>0</v>
      </c>
    </row>
    <row r="19" spans="1:3" x14ac:dyDescent="0.25">
      <c r="A19">
        <v>9.5238095238095195E-3</v>
      </c>
      <c r="B19">
        <v>0</v>
      </c>
      <c r="C19">
        <v>0</v>
      </c>
    </row>
    <row r="20" spans="1:3" x14ac:dyDescent="0.25">
      <c r="A20">
        <v>0</v>
      </c>
      <c r="B20">
        <v>0</v>
      </c>
      <c r="C20">
        <v>0</v>
      </c>
    </row>
    <row r="21" spans="1:3" x14ac:dyDescent="0.25">
      <c r="A21">
        <v>0</v>
      </c>
      <c r="B21">
        <v>0</v>
      </c>
      <c r="C21">
        <v>0</v>
      </c>
    </row>
    <row r="22" spans="1:3" x14ac:dyDescent="0.25">
      <c r="A22">
        <v>0</v>
      </c>
      <c r="B22">
        <v>0</v>
      </c>
      <c r="C22">
        <v>0</v>
      </c>
    </row>
    <row r="23" spans="1:3" x14ac:dyDescent="0.25">
      <c r="A23">
        <v>0</v>
      </c>
      <c r="B23">
        <v>0</v>
      </c>
      <c r="C23">
        <v>0</v>
      </c>
    </row>
    <row r="24" spans="1:3" x14ac:dyDescent="0.25">
      <c r="A24">
        <v>0</v>
      </c>
      <c r="B24">
        <v>0</v>
      </c>
      <c r="C24">
        <v>0</v>
      </c>
    </row>
    <row r="25" spans="1:3" x14ac:dyDescent="0.25">
      <c r="A25">
        <v>0</v>
      </c>
      <c r="B25">
        <v>0</v>
      </c>
      <c r="C25">
        <v>0</v>
      </c>
    </row>
    <row r="26" spans="1:3" x14ac:dyDescent="0.25">
      <c r="A26">
        <v>0</v>
      </c>
      <c r="B26">
        <v>0</v>
      </c>
      <c r="C26">
        <v>0</v>
      </c>
    </row>
    <row r="27" spans="1:3" x14ac:dyDescent="0.25">
      <c r="A27">
        <v>9.5238095238095195E-3</v>
      </c>
      <c r="B27">
        <v>0</v>
      </c>
      <c r="C27">
        <v>0</v>
      </c>
    </row>
    <row r="28" spans="1:3" x14ac:dyDescent="0.25">
      <c r="A28">
        <v>0</v>
      </c>
      <c r="B28">
        <v>0</v>
      </c>
      <c r="C28">
        <v>0</v>
      </c>
    </row>
    <row r="29" spans="1:3" x14ac:dyDescent="0.25">
      <c r="A29">
        <v>0</v>
      </c>
      <c r="B29">
        <v>0</v>
      </c>
      <c r="C29">
        <v>0</v>
      </c>
    </row>
    <row r="30" spans="1:3" x14ac:dyDescent="0.25">
      <c r="A30">
        <v>0</v>
      </c>
      <c r="B30">
        <v>0</v>
      </c>
      <c r="C30">
        <v>0</v>
      </c>
    </row>
    <row r="31" spans="1:3" x14ac:dyDescent="0.25">
      <c r="A31">
        <v>0</v>
      </c>
      <c r="B31">
        <v>0</v>
      </c>
      <c r="C31">
        <v>0</v>
      </c>
    </row>
    <row r="32" spans="1:3" x14ac:dyDescent="0.25">
      <c r="A32">
        <v>0</v>
      </c>
      <c r="B32">
        <v>0</v>
      </c>
      <c r="C32">
        <v>0</v>
      </c>
    </row>
    <row r="33" spans="1:3" x14ac:dyDescent="0.25">
      <c r="A33">
        <v>0</v>
      </c>
      <c r="B33">
        <v>0</v>
      </c>
      <c r="C33">
        <v>0</v>
      </c>
    </row>
    <row r="34" spans="1:3" x14ac:dyDescent="0.25">
      <c r="A34">
        <v>0</v>
      </c>
      <c r="B34">
        <v>0</v>
      </c>
      <c r="C34">
        <v>0</v>
      </c>
    </row>
    <row r="35" spans="1:3" x14ac:dyDescent="0.25">
      <c r="A35">
        <v>0</v>
      </c>
      <c r="B35">
        <v>0</v>
      </c>
      <c r="C35">
        <v>0</v>
      </c>
    </row>
    <row r="36" spans="1:3" x14ac:dyDescent="0.25">
      <c r="A36">
        <v>0</v>
      </c>
      <c r="B36">
        <v>0</v>
      </c>
      <c r="C36">
        <v>0</v>
      </c>
    </row>
    <row r="37" spans="1:3" x14ac:dyDescent="0.25">
      <c r="A37">
        <v>0</v>
      </c>
      <c r="B37">
        <v>0</v>
      </c>
      <c r="C37">
        <v>0</v>
      </c>
    </row>
    <row r="38" spans="1:3" x14ac:dyDescent="0.25">
      <c r="A38">
        <v>0</v>
      </c>
      <c r="B38">
        <v>0</v>
      </c>
      <c r="C38">
        <v>0</v>
      </c>
    </row>
    <row r="39" spans="1:3" x14ac:dyDescent="0.25">
      <c r="A39">
        <v>0</v>
      </c>
      <c r="B39">
        <v>0</v>
      </c>
      <c r="C39">
        <v>0</v>
      </c>
    </row>
    <row r="40" spans="1:3" x14ac:dyDescent="0.25">
      <c r="A40">
        <v>0</v>
      </c>
      <c r="B40">
        <v>0</v>
      </c>
      <c r="C40">
        <v>0</v>
      </c>
    </row>
    <row r="41" spans="1:3" x14ac:dyDescent="0.25">
      <c r="A41">
        <v>0</v>
      </c>
      <c r="B41">
        <v>0</v>
      </c>
      <c r="C41">
        <v>0</v>
      </c>
    </row>
    <row r="42" spans="1:3" x14ac:dyDescent="0.25">
      <c r="A42">
        <v>0</v>
      </c>
      <c r="B42">
        <v>0</v>
      </c>
      <c r="C42">
        <v>0</v>
      </c>
    </row>
    <row r="43" spans="1:3" x14ac:dyDescent="0.25">
      <c r="A43">
        <v>0</v>
      </c>
      <c r="B43">
        <v>0</v>
      </c>
      <c r="C43">
        <v>0</v>
      </c>
    </row>
    <row r="44" spans="1:3" x14ac:dyDescent="0.25">
      <c r="A44">
        <v>0</v>
      </c>
      <c r="B44">
        <v>0</v>
      </c>
      <c r="C44">
        <v>0</v>
      </c>
    </row>
    <row r="45" spans="1:3" x14ac:dyDescent="0.25">
      <c r="A45">
        <v>0</v>
      </c>
      <c r="B45">
        <v>0</v>
      </c>
      <c r="C45">
        <v>0</v>
      </c>
    </row>
    <row r="46" spans="1:3" x14ac:dyDescent="0.25">
      <c r="A46">
        <v>0</v>
      </c>
      <c r="B46">
        <v>0</v>
      </c>
      <c r="C46">
        <v>0</v>
      </c>
    </row>
    <row r="47" spans="1:3" x14ac:dyDescent="0.25">
      <c r="A47">
        <v>0</v>
      </c>
      <c r="B47">
        <v>0</v>
      </c>
      <c r="C47">
        <v>0</v>
      </c>
    </row>
    <row r="48" spans="1:3" x14ac:dyDescent="0.25">
      <c r="A48">
        <v>0</v>
      </c>
      <c r="B48">
        <v>0</v>
      </c>
      <c r="C48">
        <v>0</v>
      </c>
    </row>
    <row r="49" spans="1:4" x14ac:dyDescent="0.25">
      <c r="A49">
        <v>0</v>
      </c>
      <c r="B49">
        <v>0</v>
      </c>
      <c r="C49">
        <v>0</v>
      </c>
    </row>
    <row r="50" spans="1:4" x14ac:dyDescent="0.25">
      <c r="A50" s="1">
        <f>AVERAGE(A2:A49)</f>
        <v>5.9523809523809497E-4</v>
      </c>
      <c r="B50" s="1">
        <f>AVERAGE(B2:B49)</f>
        <v>0</v>
      </c>
      <c r="C50" s="1">
        <f>AVERAGE(C2:C49)</f>
        <v>0</v>
      </c>
      <c r="D50" s="1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24" workbookViewId="0">
      <selection activeCell="D50" sqref="A50:D5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0.29670329670329598</v>
      </c>
      <c r="B2">
        <v>0.42857142857142799</v>
      </c>
      <c r="C2">
        <v>0.266666666666666</v>
      </c>
    </row>
    <row r="3" spans="1:3" x14ac:dyDescent="0.25">
      <c r="A3">
        <v>0</v>
      </c>
      <c r="B3">
        <v>0.42424242424242398</v>
      </c>
      <c r="C3">
        <v>0.33333333333333298</v>
      </c>
    </row>
    <row r="4" spans="1:3" x14ac:dyDescent="0.25">
      <c r="A4">
        <v>0.28571428571428498</v>
      </c>
      <c r="B4">
        <v>0.30769230769230699</v>
      </c>
      <c r="C4">
        <v>0.4</v>
      </c>
    </row>
    <row r="5" spans="1:3" x14ac:dyDescent="0.25">
      <c r="A5">
        <v>0</v>
      </c>
      <c r="B5">
        <v>0</v>
      </c>
      <c r="C5">
        <v>0.33333333333333298</v>
      </c>
    </row>
    <row r="6" spans="1:3" x14ac:dyDescent="0.25">
      <c r="A6">
        <v>8.7719298245614002E-2</v>
      </c>
      <c r="B6">
        <v>0.29487179487179399</v>
      </c>
      <c r="C6">
        <v>0.1</v>
      </c>
    </row>
    <row r="7" spans="1:3" x14ac:dyDescent="0.25">
      <c r="A7">
        <v>0.271020408163265</v>
      </c>
      <c r="B7">
        <v>0</v>
      </c>
      <c r="C7">
        <v>0</v>
      </c>
    </row>
    <row r="8" spans="1:3" x14ac:dyDescent="0.25">
      <c r="A8">
        <v>9.9865047233468202E-2</v>
      </c>
      <c r="B8">
        <v>0.32727272727272699</v>
      </c>
      <c r="C8">
        <v>0.19047619047618999</v>
      </c>
    </row>
    <row r="9" spans="1:3" x14ac:dyDescent="0.25">
      <c r="A9">
        <v>0.329670329670329</v>
      </c>
      <c r="B9">
        <v>0.41758241758241699</v>
      </c>
      <c r="C9">
        <v>0.2</v>
      </c>
    </row>
    <row r="10" spans="1:3" x14ac:dyDescent="0.25">
      <c r="A10">
        <v>0.50040816326530602</v>
      </c>
      <c r="B10">
        <v>0.4</v>
      </c>
      <c r="C10">
        <v>0.53571428571428503</v>
      </c>
    </row>
    <row r="11" spans="1:3" x14ac:dyDescent="0.25">
      <c r="A11">
        <v>0.51020408163265296</v>
      </c>
      <c r="B11">
        <v>0.527272727272727</v>
      </c>
      <c r="C11">
        <v>0.55555555555555503</v>
      </c>
    </row>
    <row r="12" spans="1:3" x14ac:dyDescent="0.25">
      <c r="A12">
        <v>0</v>
      </c>
      <c r="B12">
        <v>0.5</v>
      </c>
      <c r="C12">
        <v>0.33333333333333298</v>
      </c>
    </row>
    <row r="13" spans="1:3" x14ac:dyDescent="0.25">
      <c r="A13">
        <v>0.106612685560053</v>
      </c>
      <c r="B13">
        <v>0.30909090909090903</v>
      </c>
      <c r="C13">
        <v>6.6666666666666596E-2</v>
      </c>
    </row>
    <row r="14" spans="1:3" x14ac:dyDescent="0.25">
      <c r="A14">
        <v>0</v>
      </c>
      <c r="B14">
        <v>0</v>
      </c>
      <c r="C14">
        <v>0</v>
      </c>
    </row>
    <row r="15" spans="1:3" x14ac:dyDescent="0.25">
      <c r="A15">
        <v>8.5714285714285701E-2</v>
      </c>
      <c r="B15">
        <v>0.18181818181818099</v>
      </c>
      <c r="C15">
        <v>0</v>
      </c>
    </row>
    <row r="16" spans="1:3" x14ac:dyDescent="0.25">
      <c r="A16">
        <v>6.8214804063860601E-2</v>
      </c>
      <c r="B16">
        <v>0.51515151515151503</v>
      </c>
      <c r="C16">
        <v>0.33333333333333298</v>
      </c>
    </row>
    <row r="17" spans="1:3" x14ac:dyDescent="0.25">
      <c r="A17">
        <v>0</v>
      </c>
      <c r="B17">
        <v>0.42424242424242398</v>
      </c>
      <c r="C17">
        <v>0.33333333333333298</v>
      </c>
    </row>
    <row r="18" spans="1:3" x14ac:dyDescent="0.25">
      <c r="A18">
        <v>0</v>
      </c>
      <c r="B18">
        <v>0</v>
      </c>
      <c r="C18">
        <v>0</v>
      </c>
    </row>
    <row r="19" spans="1:3" x14ac:dyDescent="0.25">
      <c r="A19">
        <v>0.107402031930333</v>
      </c>
      <c r="B19">
        <v>0.45</v>
      </c>
      <c r="C19">
        <v>6.6666666666666596E-2</v>
      </c>
    </row>
    <row r="20" spans="1:3" x14ac:dyDescent="0.25">
      <c r="A20">
        <v>0.108395989974937</v>
      </c>
      <c r="B20">
        <v>0.37179487179487097</v>
      </c>
      <c r="C20">
        <v>0.38095238095237999</v>
      </c>
    </row>
    <row r="21" spans="1:3" x14ac:dyDescent="0.25">
      <c r="A21">
        <v>0.30612244897959101</v>
      </c>
      <c r="B21">
        <v>0.33333333333333298</v>
      </c>
      <c r="C21">
        <v>0.2</v>
      </c>
    </row>
    <row r="22" spans="1:3" x14ac:dyDescent="0.25">
      <c r="A22">
        <v>0.51020408163265296</v>
      </c>
      <c r="B22">
        <v>0.527272727272727</v>
      </c>
      <c r="C22">
        <v>0.55555555555555503</v>
      </c>
    </row>
    <row r="23" spans="1:3" x14ac:dyDescent="0.25">
      <c r="A23">
        <v>0.374647887323943</v>
      </c>
      <c r="B23">
        <v>6.6666666666666596E-2</v>
      </c>
      <c r="C23">
        <v>0.3</v>
      </c>
    </row>
    <row r="24" spans="1:3" x14ac:dyDescent="0.25">
      <c r="A24">
        <v>0.37947686116700202</v>
      </c>
      <c r="B24">
        <v>0.37777777777777699</v>
      </c>
      <c r="C24">
        <v>0.90476190476190399</v>
      </c>
    </row>
    <row r="25" spans="1:3" x14ac:dyDescent="0.25">
      <c r="A25">
        <v>0.27428571428571402</v>
      </c>
      <c r="B25">
        <v>4.4444444444444398E-2</v>
      </c>
      <c r="C25">
        <v>0.2</v>
      </c>
    </row>
    <row r="26" spans="1:3" x14ac:dyDescent="0.25">
      <c r="A26">
        <v>0.22677595628415301</v>
      </c>
      <c r="B26">
        <v>2.2222222222222199E-2</v>
      </c>
      <c r="C26">
        <v>0.1</v>
      </c>
    </row>
    <row r="27" spans="1:3" x14ac:dyDescent="0.25">
      <c r="A27">
        <v>6.1683599419448398E-2</v>
      </c>
      <c r="B27">
        <v>0.40909090909090901</v>
      </c>
      <c r="C27">
        <v>0.266666666666666</v>
      </c>
    </row>
    <row r="28" spans="1:3" x14ac:dyDescent="0.25">
      <c r="A28">
        <v>0.180836707152496</v>
      </c>
      <c r="B28">
        <v>0.15384615384615299</v>
      </c>
      <c r="C28">
        <v>0.133333333333333</v>
      </c>
    </row>
    <row r="29" spans="1:3" x14ac:dyDescent="0.25">
      <c r="A29">
        <v>0.108395989974937</v>
      </c>
      <c r="B29">
        <v>0.37179487179487097</v>
      </c>
      <c r="C29">
        <v>0.38095238095237999</v>
      </c>
    </row>
    <row r="30" spans="1:3" x14ac:dyDescent="0.25">
      <c r="A30">
        <v>0</v>
      </c>
      <c r="B30">
        <v>0</v>
      </c>
      <c r="C30">
        <v>0</v>
      </c>
    </row>
    <row r="31" spans="1:3" x14ac:dyDescent="0.25">
      <c r="A31">
        <v>0</v>
      </c>
      <c r="B31">
        <v>0</v>
      </c>
      <c r="C31">
        <v>6.6666666666666596E-2</v>
      </c>
    </row>
    <row r="32" spans="1:3" x14ac:dyDescent="0.25">
      <c r="A32">
        <v>0.225136612021857</v>
      </c>
      <c r="B32">
        <v>4.4444444444444398E-2</v>
      </c>
      <c r="C32">
        <v>0.1</v>
      </c>
    </row>
    <row r="33" spans="1:3" x14ac:dyDescent="0.25">
      <c r="A33">
        <v>0</v>
      </c>
      <c r="B33">
        <v>0.42424242424242398</v>
      </c>
      <c r="C33">
        <v>0.33333333333333298</v>
      </c>
    </row>
    <row r="34" spans="1:3" x14ac:dyDescent="0.25">
      <c r="A34">
        <v>0.26373626373626302</v>
      </c>
      <c r="B34">
        <v>0.35164835164835101</v>
      </c>
      <c r="C34">
        <v>6.6666666666666596E-2</v>
      </c>
    </row>
    <row r="35" spans="1:3" x14ac:dyDescent="0.25">
      <c r="A35">
        <v>0.182389937106918</v>
      </c>
      <c r="B35">
        <v>0.24444444444444399</v>
      </c>
      <c r="C35">
        <v>0.66666666666666596</v>
      </c>
    </row>
    <row r="36" spans="1:3" x14ac:dyDescent="0.25">
      <c r="A36">
        <v>0.39560439560439498</v>
      </c>
      <c r="B36">
        <v>0.49450549450549403</v>
      </c>
      <c r="C36">
        <v>0.19047619047618999</v>
      </c>
    </row>
    <row r="37" spans="1:3" x14ac:dyDescent="0.25">
      <c r="A37">
        <v>0.308571428571428</v>
      </c>
      <c r="B37">
        <v>0.41025641025641002</v>
      </c>
      <c r="C37">
        <v>0.2</v>
      </c>
    </row>
    <row r="38" spans="1:3" x14ac:dyDescent="0.25">
      <c r="A38">
        <v>7.9825834542815596E-2</v>
      </c>
      <c r="B38">
        <v>0.28888888888888797</v>
      </c>
      <c r="C38">
        <v>0.38095238095237999</v>
      </c>
    </row>
    <row r="39" spans="1:3" x14ac:dyDescent="0.25">
      <c r="A39">
        <v>0.24238026124818501</v>
      </c>
      <c r="B39">
        <v>0.163636363636363</v>
      </c>
      <c r="C39">
        <v>0.33333333333333298</v>
      </c>
    </row>
    <row r="40" spans="1:3" x14ac:dyDescent="0.25">
      <c r="A40">
        <v>0</v>
      </c>
      <c r="B40">
        <v>0</v>
      </c>
      <c r="C40">
        <v>0</v>
      </c>
    </row>
    <row r="41" spans="1:3" x14ac:dyDescent="0.25">
      <c r="A41">
        <v>0.28244897959183601</v>
      </c>
      <c r="B41">
        <v>0</v>
      </c>
      <c r="C41">
        <v>0</v>
      </c>
    </row>
    <row r="42" spans="1:3" x14ac:dyDescent="0.25">
      <c r="A42">
        <v>0</v>
      </c>
      <c r="B42">
        <v>0</v>
      </c>
      <c r="C42">
        <v>0</v>
      </c>
    </row>
    <row r="43" spans="1:3" x14ac:dyDescent="0.25">
      <c r="A43">
        <v>0.49877551020408101</v>
      </c>
      <c r="B43">
        <v>0.27272727272727199</v>
      </c>
      <c r="C43">
        <v>0.38095238095237999</v>
      </c>
    </row>
    <row r="44" spans="1:3" x14ac:dyDescent="0.25">
      <c r="A44">
        <v>0.144489795918367</v>
      </c>
      <c r="B44">
        <v>2.2222222222222199E-2</v>
      </c>
      <c r="C44">
        <v>0</v>
      </c>
    </row>
    <row r="45" spans="1:3" x14ac:dyDescent="0.25">
      <c r="A45">
        <v>0.15164220824598099</v>
      </c>
      <c r="B45">
        <v>0</v>
      </c>
      <c r="C45">
        <v>0</v>
      </c>
    </row>
    <row r="46" spans="1:3" x14ac:dyDescent="0.25">
      <c r="A46">
        <v>0.28244897959183601</v>
      </c>
      <c r="B46">
        <v>0</v>
      </c>
      <c r="C46">
        <v>0</v>
      </c>
    </row>
    <row r="47" spans="1:3" x14ac:dyDescent="0.25">
      <c r="A47">
        <v>0.29670329670329598</v>
      </c>
      <c r="B47">
        <v>0.34615384615384598</v>
      </c>
      <c r="C47">
        <v>0.32142857142857101</v>
      </c>
    </row>
    <row r="48" spans="1:3" x14ac:dyDescent="0.25">
      <c r="A48">
        <v>0.308571428571428</v>
      </c>
      <c r="B48">
        <v>0.41025641025641002</v>
      </c>
      <c r="C48">
        <v>0.2</v>
      </c>
    </row>
    <row r="49" spans="1:4" x14ac:dyDescent="0.25">
      <c r="A49">
        <v>0.104761904761904</v>
      </c>
      <c r="B49">
        <v>0.18181818181818099</v>
      </c>
      <c r="C49">
        <v>0</v>
      </c>
    </row>
    <row r="50" spans="1:4" x14ac:dyDescent="0.25">
      <c r="A50" s="1">
        <f>AVERAGE(A2:A49)</f>
        <v>0.18849084980233777</v>
      </c>
      <c r="B50" s="1">
        <f t="shared" ref="B50:C50" si="0">AVERAGE(B2:B49)</f>
        <v>0.24669369981869957</v>
      </c>
      <c r="C50" s="1">
        <f t="shared" si="0"/>
        <v>0.22314814814814779</v>
      </c>
      <c r="D50" s="1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27" workbookViewId="0">
      <selection activeCell="A50" sqref="A50:D5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0.219780219780219</v>
      </c>
      <c r="B2">
        <v>0.24242424242424199</v>
      </c>
      <c r="C2">
        <v>0</v>
      </c>
    </row>
    <row r="3" spans="1:3" x14ac:dyDescent="0.25">
      <c r="A3">
        <v>0</v>
      </c>
      <c r="B3">
        <v>0</v>
      </c>
      <c r="C3">
        <v>0</v>
      </c>
    </row>
    <row r="4" spans="1:3" x14ac:dyDescent="0.25">
      <c r="A4">
        <v>0.27472527472527403</v>
      </c>
      <c r="B4">
        <v>0.256410256410256</v>
      </c>
      <c r="C4">
        <v>0.2</v>
      </c>
    </row>
    <row r="5" spans="1:3" x14ac:dyDescent="0.25">
      <c r="A5">
        <v>0</v>
      </c>
      <c r="B5">
        <v>0</v>
      </c>
      <c r="C5">
        <v>0</v>
      </c>
    </row>
    <row r="6" spans="1:3" x14ac:dyDescent="0.25">
      <c r="A6">
        <v>0.105263157894736</v>
      </c>
      <c r="B6">
        <v>0.28571428571428498</v>
      </c>
      <c r="C6">
        <v>0.1</v>
      </c>
    </row>
    <row r="7" spans="1:3" x14ac:dyDescent="0.25">
      <c r="A7">
        <v>0.103673469387755</v>
      </c>
      <c r="B7">
        <v>0</v>
      </c>
      <c r="C7">
        <v>0</v>
      </c>
    </row>
    <row r="8" spans="1:3" x14ac:dyDescent="0.25">
      <c r="A8">
        <v>9.4466936572199706E-2</v>
      </c>
      <c r="B8">
        <v>0.32727272727272699</v>
      </c>
      <c r="C8">
        <v>0.19047619047618999</v>
      </c>
    </row>
    <row r="9" spans="1:3" x14ac:dyDescent="0.25">
      <c r="A9">
        <v>0.31868131868131799</v>
      </c>
      <c r="B9">
        <v>0.39560439560439498</v>
      </c>
      <c r="C9">
        <v>6.6666666666666596E-2</v>
      </c>
    </row>
    <row r="10" spans="1:3" x14ac:dyDescent="0.25">
      <c r="A10">
        <v>0.48897959183673401</v>
      </c>
      <c r="B10">
        <v>0.4</v>
      </c>
      <c r="C10">
        <v>0.53571428571428503</v>
      </c>
    </row>
    <row r="11" spans="1:3" x14ac:dyDescent="0.25">
      <c r="A11">
        <v>0.49877551020408101</v>
      </c>
      <c r="B11">
        <v>0.527272727272727</v>
      </c>
      <c r="C11">
        <v>0.55555555555555503</v>
      </c>
    </row>
    <row r="12" spans="1:3" x14ac:dyDescent="0.25">
      <c r="A12">
        <v>0</v>
      </c>
      <c r="B12">
        <v>0</v>
      </c>
      <c r="C12">
        <v>0</v>
      </c>
    </row>
    <row r="13" spans="1:3" x14ac:dyDescent="0.25">
      <c r="A13">
        <v>8.6369770580296795E-2</v>
      </c>
      <c r="B13">
        <v>0.30909090909090903</v>
      </c>
      <c r="C13">
        <v>6.6666666666666596E-2</v>
      </c>
    </row>
    <row r="14" spans="1:3" x14ac:dyDescent="0.25">
      <c r="A14">
        <v>0</v>
      </c>
      <c r="B14">
        <v>0</v>
      </c>
      <c r="C14">
        <v>0</v>
      </c>
    </row>
    <row r="15" spans="1:3" x14ac:dyDescent="0.25">
      <c r="A15">
        <v>0.209523809523809</v>
      </c>
      <c r="B15">
        <v>0.13636363636363599</v>
      </c>
      <c r="C15">
        <v>6.6666666666666596E-2</v>
      </c>
    </row>
    <row r="16" spans="1:3" x14ac:dyDescent="0.25">
      <c r="A16">
        <v>7.2568940493468695E-2</v>
      </c>
      <c r="B16">
        <v>0.5</v>
      </c>
      <c r="C16">
        <v>0.28571428571428498</v>
      </c>
    </row>
    <row r="17" spans="1:3" x14ac:dyDescent="0.25">
      <c r="A17">
        <v>0</v>
      </c>
      <c r="B17">
        <v>0</v>
      </c>
      <c r="C17">
        <v>0</v>
      </c>
    </row>
    <row r="18" spans="1:3" x14ac:dyDescent="0.25">
      <c r="A18">
        <v>9.5238095238095205E-2</v>
      </c>
      <c r="B18">
        <v>9.5238095238095205E-2</v>
      </c>
      <c r="C18">
        <v>0.2</v>
      </c>
    </row>
    <row r="19" spans="1:3" x14ac:dyDescent="0.25">
      <c r="A19">
        <v>0.107402031930333</v>
      </c>
      <c r="B19">
        <v>0.45</v>
      </c>
      <c r="C19">
        <v>6.6666666666666596E-2</v>
      </c>
    </row>
    <row r="20" spans="1:3" x14ac:dyDescent="0.25">
      <c r="A20">
        <v>0.101948051948051</v>
      </c>
      <c r="B20">
        <v>0.27272727272727199</v>
      </c>
      <c r="C20">
        <v>0.38095238095237999</v>
      </c>
    </row>
    <row r="21" spans="1:3" x14ac:dyDescent="0.25">
      <c r="A21">
        <v>0.30612244897959101</v>
      </c>
      <c r="B21">
        <v>0.30769230769230699</v>
      </c>
      <c r="C21">
        <v>0</v>
      </c>
    </row>
    <row r="22" spans="1:3" x14ac:dyDescent="0.25">
      <c r="A22">
        <v>0.49877551020408101</v>
      </c>
      <c r="B22">
        <v>0.527272727272727</v>
      </c>
      <c r="C22">
        <v>0.55555555555555503</v>
      </c>
    </row>
    <row r="23" spans="1:3" x14ac:dyDescent="0.25">
      <c r="A23">
        <v>0.42522522522522499</v>
      </c>
      <c r="B23">
        <v>6.6666666666666596E-2</v>
      </c>
      <c r="C23">
        <v>0.3</v>
      </c>
    </row>
    <row r="24" spans="1:3" x14ac:dyDescent="0.25">
      <c r="A24">
        <v>0.43495495495495401</v>
      </c>
      <c r="B24">
        <v>0.37777777777777699</v>
      </c>
      <c r="C24">
        <v>0.90476190476190399</v>
      </c>
    </row>
    <row r="25" spans="1:3" x14ac:dyDescent="0.25">
      <c r="A25">
        <v>0.24897959183673399</v>
      </c>
      <c r="B25">
        <v>6.6666666666666596E-2</v>
      </c>
      <c r="C25">
        <v>0.3</v>
      </c>
    </row>
    <row r="26" spans="1:3" x14ac:dyDescent="0.25">
      <c r="A26">
        <v>0.231693989071038</v>
      </c>
      <c r="B26">
        <v>2.2222222222222199E-2</v>
      </c>
      <c r="C26">
        <v>0.1</v>
      </c>
    </row>
    <row r="27" spans="1:3" x14ac:dyDescent="0.25">
      <c r="A27">
        <v>6.6037735849056603E-2</v>
      </c>
      <c r="B27">
        <v>0.39393939393939298</v>
      </c>
      <c r="C27">
        <v>0.2</v>
      </c>
    </row>
    <row r="28" spans="1:3" x14ac:dyDescent="0.25">
      <c r="A28">
        <v>0.21997300944669301</v>
      </c>
      <c r="B28">
        <v>0.29670329670329598</v>
      </c>
      <c r="C28">
        <v>0.38095238095237999</v>
      </c>
    </row>
    <row r="29" spans="1:3" x14ac:dyDescent="0.25">
      <c r="A29">
        <v>0.101948051948051</v>
      </c>
      <c r="B29">
        <v>0.27272727272727199</v>
      </c>
      <c r="C29">
        <v>0.38095238095237999</v>
      </c>
    </row>
    <row r="30" spans="1:3" x14ac:dyDescent="0.25">
      <c r="A30">
        <v>0</v>
      </c>
      <c r="B30">
        <v>0</v>
      </c>
      <c r="C30">
        <v>0</v>
      </c>
    </row>
    <row r="31" spans="1:3" x14ac:dyDescent="0.25">
      <c r="A31">
        <v>0</v>
      </c>
      <c r="B31">
        <v>0</v>
      </c>
      <c r="C31">
        <v>0</v>
      </c>
    </row>
    <row r="32" spans="1:3" x14ac:dyDescent="0.25">
      <c r="A32">
        <v>0.22950819672131101</v>
      </c>
      <c r="B32">
        <v>4.4444444444444398E-2</v>
      </c>
      <c r="C32">
        <v>0.1</v>
      </c>
    </row>
    <row r="33" spans="1:3" x14ac:dyDescent="0.25">
      <c r="A33">
        <v>0</v>
      </c>
      <c r="B33">
        <v>0</v>
      </c>
      <c r="C33">
        <v>0</v>
      </c>
    </row>
    <row r="34" spans="1:3" x14ac:dyDescent="0.25">
      <c r="A34">
        <v>0.26373626373626302</v>
      </c>
      <c r="B34">
        <v>0.35164835164835101</v>
      </c>
      <c r="C34">
        <v>6.6666666666666596E-2</v>
      </c>
    </row>
    <row r="35" spans="1:3" x14ac:dyDescent="0.25">
      <c r="A35">
        <v>0.174703004891684</v>
      </c>
      <c r="B35">
        <v>0.12727272727272701</v>
      </c>
      <c r="C35">
        <v>0.38095238095237999</v>
      </c>
    </row>
    <row r="36" spans="1:3" x14ac:dyDescent="0.25">
      <c r="A36">
        <v>0.41758241758241699</v>
      </c>
      <c r="B36">
        <v>0.487179487179487</v>
      </c>
      <c r="C36">
        <v>0.19047619047618999</v>
      </c>
    </row>
    <row r="37" spans="1:3" x14ac:dyDescent="0.25">
      <c r="A37">
        <v>0.308571428571428</v>
      </c>
      <c r="B37">
        <v>0.38461538461538403</v>
      </c>
      <c r="C37">
        <v>6.6666666666666596E-2</v>
      </c>
    </row>
    <row r="38" spans="1:3" x14ac:dyDescent="0.25">
      <c r="A38">
        <v>7.5471698113207503E-2</v>
      </c>
      <c r="B38">
        <v>0.24444444444444399</v>
      </c>
      <c r="C38">
        <v>0.28571428571428498</v>
      </c>
    </row>
    <row r="39" spans="1:3" x14ac:dyDescent="0.25">
      <c r="A39">
        <v>0.20827285921625499</v>
      </c>
      <c r="B39">
        <v>0.163636363636363</v>
      </c>
      <c r="C39">
        <v>0.33333333333333298</v>
      </c>
    </row>
    <row r="40" spans="1:3" x14ac:dyDescent="0.25">
      <c r="A40">
        <v>0</v>
      </c>
      <c r="B40">
        <v>0</v>
      </c>
      <c r="C40">
        <v>0</v>
      </c>
    </row>
    <row r="41" spans="1:3" x14ac:dyDescent="0.25">
      <c r="A41">
        <v>0.290612244897959</v>
      </c>
      <c r="B41">
        <v>0</v>
      </c>
      <c r="C41">
        <v>0</v>
      </c>
    </row>
    <row r="42" spans="1:3" x14ac:dyDescent="0.25">
      <c r="A42">
        <v>0</v>
      </c>
      <c r="B42">
        <v>0</v>
      </c>
      <c r="C42">
        <v>0</v>
      </c>
    </row>
    <row r="43" spans="1:3" x14ac:dyDescent="0.25">
      <c r="A43">
        <v>0.48734693877551</v>
      </c>
      <c r="B43">
        <v>0.27272727272727199</v>
      </c>
      <c r="C43">
        <v>0.38095238095237999</v>
      </c>
    </row>
    <row r="44" spans="1:3" x14ac:dyDescent="0.25">
      <c r="A44">
        <v>0.12653061224489701</v>
      </c>
      <c r="B44">
        <v>2.2222222222222199E-2</v>
      </c>
      <c r="C44">
        <v>0</v>
      </c>
    </row>
    <row r="45" spans="1:3" x14ac:dyDescent="0.25">
      <c r="A45">
        <v>0.15583508036338201</v>
      </c>
      <c r="B45">
        <v>0</v>
      </c>
      <c r="C45">
        <v>0</v>
      </c>
    </row>
    <row r="46" spans="1:3" x14ac:dyDescent="0.25">
      <c r="A46">
        <v>0.290612244897959</v>
      </c>
      <c r="B46">
        <v>0.57692307692307598</v>
      </c>
      <c r="C46">
        <v>0.53571428571428503</v>
      </c>
    </row>
    <row r="47" spans="1:3" x14ac:dyDescent="0.25">
      <c r="A47">
        <v>0.29670329670329598</v>
      </c>
      <c r="B47">
        <v>0.5</v>
      </c>
      <c r="C47">
        <v>0.32142857142857101</v>
      </c>
    </row>
    <row r="48" spans="1:3" x14ac:dyDescent="0.25">
      <c r="A48">
        <v>0.308571428571428</v>
      </c>
      <c r="B48">
        <v>0.38461538461538403</v>
      </c>
      <c r="C48">
        <v>6.6666666666666596E-2</v>
      </c>
    </row>
    <row r="49" spans="1:4" x14ac:dyDescent="0.25">
      <c r="A49">
        <v>0.21904761904761899</v>
      </c>
      <c r="B49">
        <v>4.4444444444444398E-2</v>
      </c>
      <c r="C49">
        <v>0</v>
      </c>
    </row>
    <row r="50" spans="1:4" x14ac:dyDescent="0.25">
      <c r="A50" s="1">
        <f>AVERAGE(A2:A49)</f>
        <v>0.19092108397180019</v>
      </c>
      <c r="B50" s="1">
        <f t="shared" ref="B50:C50" si="0">AVERAGE(B2:B49)</f>
        <v>0.21112417674917641</v>
      </c>
      <c r="C50" s="1">
        <f t="shared" si="0"/>
        <v>0.17845568783068752</v>
      </c>
      <c r="D50" s="1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topLeftCell="A27" workbookViewId="0">
      <selection activeCell="C52" sqref="C5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0.49450549450549403</v>
      </c>
      <c r="B2">
        <v>0.70329670329670302</v>
      </c>
      <c r="C2">
        <v>0.76190476190476097</v>
      </c>
    </row>
    <row r="3" spans="1:3" x14ac:dyDescent="0.25">
      <c r="A3">
        <v>0.52748414376321295</v>
      </c>
      <c r="B3">
        <v>0.65384615384615297</v>
      </c>
      <c r="C3">
        <v>0.6</v>
      </c>
    </row>
    <row r="4" spans="1:3" x14ac:dyDescent="0.25">
      <c r="A4">
        <v>0.49450549450549403</v>
      </c>
      <c r="B4">
        <v>0.70329670329670302</v>
      </c>
      <c r="C4">
        <v>0.76190476190476097</v>
      </c>
    </row>
    <row r="5" spans="1:3" x14ac:dyDescent="0.25">
      <c r="A5">
        <v>0.55496828752642702</v>
      </c>
      <c r="B5">
        <v>0.57894736842105199</v>
      </c>
      <c r="C5">
        <v>0.55555555555555503</v>
      </c>
    </row>
    <row r="6" spans="1:3" x14ac:dyDescent="0.25">
      <c r="A6">
        <v>0.45029239766081802</v>
      </c>
      <c r="B6">
        <v>0.65384615384615297</v>
      </c>
      <c r="C6">
        <v>0.76190476190476097</v>
      </c>
    </row>
    <row r="7" spans="1:3" x14ac:dyDescent="0.25">
      <c r="A7">
        <v>0.66666666666666596</v>
      </c>
      <c r="B7">
        <v>0.66666666666666596</v>
      </c>
      <c r="C7">
        <v>0.66666666666666596</v>
      </c>
    </row>
    <row r="8" spans="1:3" x14ac:dyDescent="0.25">
      <c r="A8">
        <v>0.15384615384615299</v>
      </c>
      <c r="B8">
        <v>0.2</v>
      </c>
      <c r="C8">
        <v>0.6</v>
      </c>
    </row>
    <row r="9" spans="1:3" x14ac:dyDescent="0.25">
      <c r="A9">
        <v>0.49450549450549403</v>
      </c>
      <c r="B9">
        <v>0.70329670329670302</v>
      </c>
      <c r="C9">
        <v>0.76190476190476097</v>
      </c>
    </row>
    <row r="10" spans="1:3" x14ac:dyDescent="0.25">
      <c r="A10">
        <v>0</v>
      </c>
      <c r="B10">
        <v>0</v>
      </c>
      <c r="C10">
        <v>0</v>
      </c>
    </row>
    <row r="11" spans="1:3" x14ac:dyDescent="0.25">
      <c r="A11">
        <v>0</v>
      </c>
      <c r="B11">
        <v>0</v>
      </c>
      <c r="C11">
        <v>0</v>
      </c>
    </row>
    <row r="12" spans="1:3" x14ac:dyDescent="0.25">
      <c r="A12">
        <v>0.52748414376321295</v>
      </c>
      <c r="B12">
        <v>0.54545454545454497</v>
      </c>
      <c r="C12">
        <v>0.6</v>
      </c>
    </row>
    <row r="13" spans="1:3" x14ac:dyDescent="0.25">
      <c r="A13">
        <v>0.28205128205128199</v>
      </c>
      <c r="B13">
        <v>0.34545454545454501</v>
      </c>
      <c r="C13">
        <v>0.6</v>
      </c>
    </row>
    <row r="14" spans="1:3" x14ac:dyDescent="0.25">
      <c r="A14">
        <v>0.55496828752642702</v>
      </c>
      <c r="B14">
        <v>0.57894736842105199</v>
      </c>
      <c r="C14">
        <v>0.55555555555555503</v>
      </c>
    </row>
    <row r="15" spans="1:3" x14ac:dyDescent="0.25">
      <c r="A15">
        <v>0.73333333333333295</v>
      </c>
      <c r="B15">
        <v>0.78021978021978</v>
      </c>
      <c r="C15">
        <v>0.55555555555555503</v>
      </c>
    </row>
    <row r="16" spans="1:3" x14ac:dyDescent="0.25">
      <c r="A16">
        <v>0.25714285714285701</v>
      </c>
      <c r="B16">
        <v>0.54545454545454497</v>
      </c>
      <c r="C16">
        <v>0.76190476190476097</v>
      </c>
    </row>
    <row r="17" spans="1:3" x14ac:dyDescent="0.25">
      <c r="A17">
        <v>0.52748414376321295</v>
      </c>
      <c r="B17">
        <v>0.65384615384615297</v>
      </c>
      <c r="C17">
        <v>0.6</v>
      </c>
    </row>
    <row r="18" spans="1:3" x14ac:dyDescent="0.25">
      <c r="A18">
        <v>0.476190476190476</v>
      </c>
      <c r="B18">
        <v>0.476190476190476</v>
      </c>
      <c r="C18">
        <v>0.6</v>
      </c>
    </row>
    <row r="19" spans="1:3" x14ac:dyDescent="0.25">
      <c r="A19">
        <v>0.25714285714285701</v>
      </c>
      <c r="B19">
        <v>0.54545454545454497</v>
      </c>
      <c r="C19">
        <v>0.76190476190476097</v>
      </c>
    </row>
    <row r="20" spans="1:3" x14ac:dyDescent="0.25">
      <c r="A20">
        <v>0</v>
      </c>
      <c r="B20">
        <v>0</v>
      </c>
      <c r="C20">
        <v>0</v>
      </c>
    </row>
    <row r="21" spans="1:3" x14ac:dyDescent="0.25">
      <c r="A21">
        <v>9.0909090909090898E-2</v>
      </c>
      <c r="B21">
        <v>0.34545454545454501</v>
      </c>
      <c r="C21">
        <v>0</v>
      </c>
    </row>
    <row r="22" spans="1:3" x14ac:dyDescent="0.25">
      <c r="A22">
        <v>0</v>
      </c>
      <c r="B22">
        <v>0</v>
      </c>
      <c r="C22">
        <v>0</v>
      </c>
    </row>
    <row r="23" spans="1:3" x14ac:dyDescent="0.25">
      <c r="A23">
        <v>0</v>
      </c>
      <c r="B23">
        <v>0</v>
      </c>
      <c r="C23">
        <v>0</v>
      </c>
    </row>
    <row r="24" spans="1:3" x14ac:dyDescent="0.25">
      <c r="A24">
        <v>0</v>
      </c>
      <c r="B24">
        <v>0</v>
      </c>
      <c r="C24">
        <v>0</v>
      </c>
    </row>
    <row r="25" spans="1:3" x14ac:dyDescent="0.25">
      <c r="A25">
        <v>0.66666666666666596</v>
      </c>
      <c r="B25">
        <v>0.66666666666666596</v>
      </c>
      <c r="C25">
        <v>0.66666666666666596</v>
      </c>
    </row>
    <row r="26" spans="1:3" x14ac:dyDescent="0.25">
      <c r="A26">
        <v>0.38095238095237999</v>
      </c>
      <c r="B26">
        <v>0.78205128205128205</v>
      </c>
      <c r="C26">
        <v>0.55555555555555503</v>
      </c>
    </row>
    <row r="27" spans="1:3" x14ac:dyDescent="0.25">
      <c r="A27">
        <v>0.25714285714285701</v>
      </c>
      <c r="B27">
        <v>0.54545454545454497</v>
      </c>
      <c r="C27">
        <v>0.76190476190476097</v>
      </c>
    </row>
    <row r="28" spans="1:3" x14ac:dyDescent="0.25">
      <c r="A28">
        <v>0.45029239766081802</v>
      </c>
      <c r="B28">
        <v>0.70329670329670302</v>
      </c>
      <c r="C28">
        <v>0.76190476190476097</v>
      </c>
    </row>
    <row r="29" spans="1:3" x14ac:dyDescent="0.25">
      <c r="A29">
        <v>0</v>
      </c>
      <c r="B29">
        <v>0</v>
      </c>
      <c r="C29">
        <v>0</v>
      </c>
    </row>
    <row r="30" spans="1:3" x14ac:dyDescent="0.25">
      <c r="A30">
        <v>0.53171247357293805</v>
      </c>
      <c r="B30">
        <v>0.56060606060606</v>
      </c>
      <c r="C30">
        <v>0.6</v>
      </c>
    </row>
    <row r="31" spans="1:3" x14ac:dyDescent="0.25">
      <c r="A31">
        <v>0</v>
      </c>
      <c r="B31">
        <v>0</v>
      </c>
      <c r="C31">
        <v>0</v>
      </c>
    </row>
    <row r="32" spans="1:3" x14ac:dyDescent="0.25">
      <c r="A32">
        <v>0.42857142857142799</v>
      </c>
      <c r="B32">
        <v>0.54545454545454497</v>
      </c>
      <c r="C32">
        <v>0</v>
      </c>
    </row>
    <row r="33" spans="1:3" x14ac:dyDescent="0.25">
      <c r="A33">
        <v>0.52748414376321295</v>
      </c>
      <c r="B33">
        <v>0.65384615384615297</v>
      </c>
      <c r="C33">
        <v>0.6</v>
      </c>
    </row>
    <row r="34" spans="1:3" x14ac:dyDescent="0.25">
      <c r="A34">
        <v>0</v>
      </c>
      <c r="B34">
        <v>0</v>
      </c>
      <c r="C34">
        <v>0</v>
      </c>
    </row>
    <row r="35" spans="1:3" x14ac:dyDescent="0.25">
      <c r="A35">
        <v>0.25</v>
      </c>
      <c r="B35">
        <v>0.25</v>
      </c>
      <c r="C35">
        <v>0.6</v>
      </c>
    </row>
    <row r="36" spans="1:3" x14ac:dyDescent="0.25">
      <c r="A36">
        <v>0.38461538461538403</v>
      </c>
      <c r="B36">
        <v>0.51111111111111096</v>
      </c>
      <c r="C36">
        <v>0.76190476190476097</v>
      </c>
    </row>
    <row r="37" spans="1:3" x14ac:dyDescent="0.25">
      <c r="A37">
        <v>9.0909090909090898E-2</v>
      </c>
      <c r="B37">
        <v>0.34545454545454501</v>
      </c>
      <c r="C37">
        <v>0</v>
      </c>
    </row>
    <row r="38" spans="1:3" x14ac:dyDescent="0.25">
      <c r="A38">
        <v>0.56363636363636305</v>
      </c>
      <c r="B38">
        <v>0.70909090909090899</v>
      </c>
      <c r="C38">
        <v>0.75</v>
      </c>
    </row>
    <row r="39" spans="1:3" x14ac:dyDescent="0.25">
      <c r="A39">
        <v>0</v>
      </c>
      <c r="B39">
        <v>0</v>
      </c>
      <c r="C39">
        <v>0</v>
      </c>
    </row>
    <row r="40" spans="1:3" x14ac:dyDescent="0.25">
      <c r="A40">
        <v>0</v>
      </c>
      <c r="B40">
        <v>0</v>
      </c>
      <c r="C40">
        <v>0</v>
      </c>
    </row>
    <row r="41" spans="1:3" x14ac:dyDescent="0.25">
      <c r="A41">
        <v>0</v>
      </c>
      <c r="B41">
        <v>0</v>
      </c>
      <c r="C41">
        <v>0</v>
      </c>
    </row>
    <row r="42" spans="1:3" x14ac:dyDescent="0.25">
      <c r="A42">
        <v>0.55496828752642702</v>
      </c>
      <c r="B42">
        <v>0.57894736842105199</v>
      </c>
      <c r="C42">
        <v>0.55555555555555503</v>
      </c>
    </row>
    <row r="43" spans="1:3" x14ac:dyDescent="0.25">
      <c r="A43">
        <v>0</v>
      </c>
      <c r="B43">
        <v>0</v>
      </c>
      <c r="C43">
        <v>0</v>
      </c>
    </row>
    <row r="44" spans="1:3" x14ac:dyDescent="0.25">
      <c r="A44">
        <v>0.38095238095237999</v>
      </c>
      <c r="B44">
        <v>0.78205128205128205</v>
      </c>
      <c r="C44">
        <v>0.55555555555555503</v>
      </c>
    </row>
    <row r="45" spans="1:3" x14ac:dyDescent="0.25">
      <c r="A45">
        <v>0</v>
      </c>
      <c r="B45">
        <v>0</v>
      </c>
      <c r="C45">
        <v>0</v>
      </c>
    </row>
    <row r="46" spans="1:3" x14ac:dyDescent="0.25">
      <c r="A46">
        <v>0</v>
      </c>
      <c r="B46">
        <v>0</v>
      </c>
      <c r="C46">
        <v>0</v>
      </c>
    </row>
    <row r="47" spans="1:3" x14ac:dyDescent="0.25">
      <c r="A47">
        <v>0</v>
      </c>
      <c r="B47">
        <v>0</v>
      </c>
      <c r="C47">
        <v>0</v>
      </c>
    </row>
    <row r="48" spans="1:3" x14ac:dyDescent="0.25">
      <c r="A48">
        <v>9.0909090909090898E-2</v>
      </c>
      <c r="B48">
        <v>0.34545454545454501</v>
      </c>
      <c r="C48">
        <v>0</v>
      </c>
    </row>
    <row r="49" spans="1:4" x14ac:dyDescent="0.25">
      <c r="A49">
        <v>0.69523809523809499</v>
      </c>
      <c r="B49">
        <v>0.80303030303030298</v>
      </c>
      <c r="C49">
        <v>0.85714285714285698</v>
      </c>
    </row>
    <row r="50" spans="1:4" x14ac:dyDescent="0.25">
      <c r="A50" s="1">
        <f>AVERAGE(A2:A49)</f>
        <v>0.28744857597749246</v>
      </c>
      <c r="B50" s="1">
        <f t="shared" ref="B50:C50" si="0">AVERAGE(B2:B49)</f>
        <v>0.38462893709604212</v>
      </c>
      <c r="C50" s="1">
        <f t="shared" si="0"/>
        <v>0.38606150793650756</v>
      </c>
      <c r="D50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Simrank</vt:lpstr>
      <vt:lpstr>RWR</vt:lpstr>
      <vt:lpstr>PathSim</vt:lpstr>
      <vt:lpstr>SimRank-NEW</vt:lpstr>
      <vt:lpstr>RWR-NEW</vt:lpstr>
      <vt:lpstr>PathSim-NEW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2014-12-27T22:23:12Z</dcterms:modified>
</cp:coreProperties>
</file>