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Study\3 course\6 sem\MultiThreading\"/>
    </mc:Choice>
  </mc:AlternateContent>
  <xr:revisionPtr revIDLastSave="0" documentId="13_ncr:1_{D07F8E72-B21E-4A51-B592-0E7E7A3FDB2A}" xr6:coauthVersionLast="45" xr6:coauthVersionMax="45" xr10:uidLastSave="{00000000-0000-0000-0000-000000000000}"/>
  <bookViews>
    <workbookView xWindow="-28920" yWindow="-81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B7" i="1"/>
</calcChain>
</file>

<file path=xl/sharedStrings.xml><?xml version="1.0" encoding="utf-8"?>
<sst xmlns="http://schemas.openxmlformats.org/spreadsheetml/2006/main" count="6" uniqueCount="6">
  <si>
    <t>Number of workers</t>
  </si>
  <si>
    <t>blocking</t>
  </si>
  <si>
    <t>non-blocking</t>
  </si>
  <si>
    <t>Matrix Size</t>
  </si>
  <si>
    <t>#</t>
  </si>
  <si>
    <t>Speed-up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</si>
</sst>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sqref="A1:G7"/>
    </sheetView>
  </sheetViews>
  <sheetFormatPr defaultRowHeight="14.4" x14ac:dyDescent="0.3"/>
  <cols>
    <col min="1" max="1" width="14.88671875" customWidth="1"/>
  </cols>
  <sheetData>
    <row r="1" spans="1:7" x14ac:dyDescent="0.3">
      <c r="A1" s="3" t="s">
        <v>4</v>
      </c>
      <c r="B1" s="2" t="s">
        <v>0</v>
      </c>
      <c r="C1" s="2"/>
      <c r="D1" s="2"/>
      <c r="E1" s="2"/>
      <c r="F1" s="2"/>
      <c r="G1" s="2"/>
    </row>
    <row r="2" spans="1:7" x14ac:dyDescent="0.3">
      <c r="A2" s="3"/>
      <c r="B2" s="2">
        <v>2</v>
      </c>
      <c r="C2" s="2"/>
      <c r="D2" s="2">
        <v>4</v>
      </c>
      <c r="E2" s="2"/>
      <c r="F2" s="2">
        <v>5</v>
      </c>
      <c r="G2" s="2"/>
    </row>
    <row r="3" spans="1:7" x14ac:dyDescent="0.3">
      <c r="A3" s="3"/>
      <c r="B3" s="2" t="s">
        <v>3</v>
      </c>
      <c r="C3" s="2"/>
      <c r="D3" s="2"/>
      <c r="E3" s="2"/>
      <c r="F3" s="2"/>
      <c r="G3" s="2"/>
    </row>
    <row r="4" spans="1:7" x14ac:dyDescent="0.3">
      <c r="A4" s="3"/>
      <c r="B4" s="1">
        <v>1000</v>
      </c>
      <c r="C4" s="1">
        <v>2000</v>
      </c>
      <c r="D4" s="1">
        <v>1000</v>
      </c>
      <c r="E4" s="1">
        <v>2000</v>
      </c>
      <c r="F4" s="1">
        <v>1000</v>
      </c>
      <c r="G4" s="1">
        <v>2000</v>
      </c>
    </row>
    <row r="5" spans="1:7" x14ac:dyDescent="0.3">
      <c r="A5" s="1" t="s">
        <v>1</v>
      </c>
      <c r="B5" s="1">
        <v>6112</v>
      </c>
      <c r="C5" s="1">
        <v>63595</v>
      </c>
      <c r="D5" s="1">
        <v>3798</v>
      </c>
      <c r="E5" s="1">
        <v>48577</v>
      </c>
      <c r="F5" s="1">
        <v>3553</v>
      </c>
      <c r="G5" s="1">
        <v>39364</v>
      </c>
    </row>
    <row r="6" spans="1:7" x14ac:dyDescent="0.3">
      <c r="A6" s="1" t="s">
        <v>2</v>
      </c>
      <c r="B6" s="1">
        <v>5019</v>
      </c>
      <c r="C6" s="1">
        <v>60551</v>
      </c>
      <c r="D6" s="1">
        <v>3695</v>
      </c>
      <c r="E6" s="1">
        <v>39841</v>
      </c>
      <c r="F6" s="1">
        <v>3478</v>
      </c>
      <c r="G6" s="1">
        <v>37988</v>
      </c>
    </row>
    <row r="7" spans="1:7" x14ac:dyDescent="0.3">
      <c r="A7" s="4" t="s">
        <v>5</v>
      </c>
      <c r="B7" s="4">
        <f>B5/B6</f>
        <v>1.2177724646343893</v>
      </c>
      <c r="C7" s="4">
        <f t="shared" ref="C7:G7" si="0">C5/C6</f>
        <v>1.050271671813843</v>
      </c>
      <c r="D7" s="4">
        <f t="shared" si="0"/>
        <v>1.0278755074424899</v>
      </c>
      <c r="E7" s="4">
        <f t="shared" si="0"/>
        <v>1.2192716046283978</v>
      </c>
      <c r="F7" s="4">
        <f t="shared" si="0"/>
        <v>1.0215641173087981</v>
      </c>
      <c r="G7" s="4">
        <f t="shared" si="0"/>
        <v>1.0362219648309992</v>
      </c>
    </row>
    <row r="15" spans="1:7" x14ac:dyDescent="0.3">
      <c r="B15">
        <v>6112</v>
      </c>
      <c r="C15">
        <v>3798</v>
      </c>
      <c r="D15">
        <v>3553</v>
      </c>
    </row>
    <row r="16" spans="1:7" x14ac:dyDescent="0.3">
      <c r="B16">
        <v>5019</v>
      </c>
      <c r="C16">
        <v>3695</v>
      </c>
      <c r="D16">
        <v>3478</v>
      </c>
    </row>
    <row r="17" spans="2:4" x14ac:dyDescent="0.3">
      <c r="B17">
        <v>63595</v>
      </c>
      <c r="C17">
        <v>48577</v>
      </c>
      <c r="D17">
        <v>39364</v>
      </c>
    </row>
    <row r="18" spans="2:4" x14ac:dyDescent="0.3">
      <c r="B18">
        <v>60551</v>
      </c>
      <c r="C18">
        <v>39841</v>
      </c>
      <c r="D18">
        <v>37988</v>
      </c>
    </row>
  </sheetData>
  <mergeCells count="6">
    <mergeCell ref="B3:G3"/>
    <mergeCell ref="A1:A4"/>
    <mergeCell ref="B2:C2"/>
    <mergeCell ref="D2:E2"/>
    <mergeCell ref="F2:G2"/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Chaban</dc:creator>
  <cp:lastModifiedBy>Anton Chaban</cp:lastModifiedBy>
  <dcterms:created xsi:type="dcterms:W3CDTF">2015-06-05T18:17:20Z</dcterms:created>
  <dcterms:modified xsi:type="dcterms:W3CDTF">2023-06-02T18:46:25Z</dcterms:modified>
</cp:coreProperties>
</file>