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color rgb="0000800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8FBFF"/>
      </patternFill>
    </fill>
    <fill>
      <patternFill patternType="solid">
        <fgColor rgb="00FFFD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E5E5E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2" applyAlignment="1" pivotButton="0" quotePrefix="0" xfId="0">
      <alignment horizontal="left"/>
    </xf>
    <xf numFmtId="0" fontId="2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1" fontId="5" fillId="0" borderId="2" applyAlignment="1" pivotButton="0" quotePrefix="0" xfId="0">
      <alignment vertical="top" wrapText="1"/>
    </xf>
    <xf numFmtId="4" fontId="5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1" fontId="5" fillId="4" borderId="2" applyAlignment="1" pivotButton="0" quotePrefix="0" xfId="0">
      <alignment vertical="top" wrapText="1"/>
    </xf>
    <xf numFmtId="4" fontId="5" fillId="4" borderId="2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" fontId="0" fillId="5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0" fontId="1" fillId="2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3" fillId="6" borderId="2" pivotButton="0" quotePrefix="0" xfId="0"/>
    <xf numFmtId="0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Обязательное. SKU товара. Товар ищется только по этому полю.</t>
      </text>
    </comment>
    <comment ref="B4" authorId="0" shapeId="0">
      <text>
        <t>Обязательное. Название товара.</t>
      </text>
    </comment>
    <comment ref="C4" authorId="0" shapeId="0">
      <text>
        <t>Необязательное. Полное описание товара.</t>
      </text>
    </comment>
    <comment ref="D4" authorId="0" shapeId="0">
      <text>
        <t>Обязательное. Категория. Если нет в БД — создается.</t>
      </text>
    </comment>
    <comment ref="E4" authorId="0" shapeId="0">
      <text>
        <t>Обязательное. Магазин/продавец. Если нет в БД — создается.</t>
      </text>
    </comment>
    <comment ref="F4" authorId="0" shapeId="0">
      <text>
        <t>Необязательное. Город продавца.</t>
      </text>
    </comment>
    <comment ref="G4" authorId="0" shapeId="0">
      <text>
        <t>Необязательное. Единица измерения: шт, кг, л. Если пусто — шт.</t>
      </text>
    </comment>
    <comment ref="H4" authorId="0" shapeId="0">
      <text>
        <t>Необязательное. Одна ссылка на главное фото.</t>
      </text>
    </comment>
    <comment ref="I4" authorId="0" shapeId="0">
      <text>
        <t>Необязательное. Несколько ссылок через запятую без лишних пробелов.</t>
      </text>
    </comment>
    <comment ref="J4" authorId="0" shapeId="0">
      <text>
        <t>Необязательное. Ссылка на YouTube-видео товара.</t>
      </text>
    </comment>
    <comment ref="K4" authorId="0" shapeId="0">
      <text>
        <t>Обязательное. Название варианта: 500 мл, 1 л, 5 кг и т.п.</t>
      </text>
    </comment>
    <comment ref="L4" authorId="0" shapeId="0">
      <text>
        <t>Необязательное. Целое число. Количество единиц в упаковке. Если пусто — 1.</t>
      </text>
    </comment>
    <comment ref="M4" authorId="0" shapeId="0">
      <text>
        <t>Обязательное. Себестоимость варианта.</t>
      </text>
    </comment>
    <comment ref="N4" authorId="0" shapeId="0">
      <text>
        <t>Обязательное. Цена продажи варианта.</t>
      </text>
    </comment>
    <comment ref="O4" authorId="0" shapeId="0">
      <text>
        <t>Необязательное. Остаток. Если пусто — 0.</t>
      </text>
    </comment>
    <comment ref="P4" authorId="0" shapeId="0">
      <text>
        <t>Необязательное. 1 = активен, 0 = неактивен. Если пусто — 1.</t>
      </text>
    </comment>
  </commentList>
</comments>
</file>

<file path=xl/tables/table1.xml><?xml version="1.0" encoding="utf-8"?>
<table xmlns="http://schemas.openxmlformats.org/spreadsheetml/2006/main" id="1" name="ProductsImportTemplate" displayName="ProductsImportTemplate" ref="A4:P29" headerRowCount="1">
  <autoFilter ref="A4:P29"/>
  <tableColumns count="16">
    <tableColumn id="1" name="product_sku"/>
    <tableColumn id="2" name="product_name"/>
    <tableColumn id="3" name="product_description"/>
    <tableColumn id="4" name="category_name"/>
    <tableColumn id="5" name="seller_name"/>
    <tableColumn id="6" name="seller_city"/>
    <tableColumn id="7" name="unit"/>
    <tableColumn id="8" name="main_image_url"/>
    <tableColumn id="9" name="gallery_urls"/>
    <tableColumn id="10" name="youtube_url"/>
    <tableColumn id="11" name="variant_name"/>
    <tableColumn id="12" name="pack_size"/>
    <tableColumn id="13" name="cost_price"/>
    <tableColumn id="14" name="sale_price"/>
    <tableColumn id="15" name="stock"/>
    <tableColumn id="16" name="is_activ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18" customWidth="1" min="4" max="4"/>
    <col width="18" customWidth="1" min="5" max="5"/>
    <col width="16" customWidth="1" min="6" max="6"/>
    <col width="10" customWidth="1" min="7" max="7"/>
    <col width="30" customWidth="1" min="8" max="8"/>
    <col width="42" customWidth="1" min="9" max="9"/>
    <col width="28" customWidth="1" min="10" max="10"/>
    <col width="16" customWidth="1" min="11" max="11"/>
    <col width="10" customWidth="1" min="12" max="12"/>
    <col width="12" customWidth="1" min="13" max="13"/>
    <col width="12" customWidth="1" min="14" max="14"/>
    <col width="10" customWidth="1" min="15" max="15"/>
    <col width="10" customWidth="1" min="16" max="16"/>
  </cols>
  <sheetData>
    <row r="1" ht="24" customHeight="1">
      <c r="A1" s="1" t="inlineStr">
        <is>
          <t>Шаблон импорта товаров</t>
        </is>
      </c>
    </row>
    <row r="2" ht="22" customHeight="1">
      <c r="A2" s="2" t="inlineStr">
        <is>
          <t>1 строка = 1 вариант товара. Один и тот же product_sku может повторяться в нескольких строках.</t>
        </is>
      </c>
    </row>
    <row r="3"/>
    <row r="4" ht="32" customHeight="1">
      <c r="A4" s="3" t="inlineStr">
        <is>
          <t>product_sku</t>
        </is>
      </c>
      <c r="B4" s="3" t="inlineStr">
        <is>
          <t>product_name</t>
        </is>
      </c>
      <c r="C4" s="3" t="inlineStr">
        <is>
          <t>product_description</t>
        </is>
      </c>
      <c r="D4" s="3" t="inlineStr">
        <is>
          <t>category_name</t>
        </is>
      </c>
      <c r="E4" s="3" t="inlineStr">
        <is>
          <t>seller_name</t>
        </is>
      </c>
      <c r="F4" s="3" t="inlineStr">
        <is>
          <t>seller_city</t>
        </is>
      </c>
      <c r="G4" s="3" t="inlineStr">
        <is>
          <t>unit</t>
        </is>
      </c>
      <c r="H4" s="3" t="inlineStr">
        <is>
          <t>main_image_url</t>
        </is>
      </c>
      <c r="I4" s="3" t="inlineStr">
        <is>
          <t>gallery_urls</t>
        </is>
      </c>
      <c r="J4" s="3" t="inlineStr">
        <is>
          <t>youtube_url</t>
        </is>
      </c>
      <c r="K4" s="3" t="inlineStr">
        <is>
          <t>variant_name</t>
        </is>
      </c>
      <c r="L4" s="3" t="inlineStr">
        <is>
          <t>pack_size</t>
        </is>
      </c>
      <c r="M4" s="3" t="inlineStr">
        <is>
          <t>cost_price</t>
        </is>
      </c>
      <c r="N4" s="3" t="inlineStr">
        <is>
          <t>sale_price</t>
        </is>
      </c>
      <c r="O4" s="3" t="inlineStr">
        <is>
          <t>stock</t>
        </is>
      </c>
      <c r="P4" s="3" t="inlineStr">
        <is>
          <t>is_active</t>
        </is>
      </c>
    </row>
    <row r="5" ht="34" customHeight="1">
      <c r="A5" s="4" t="inlineStr">
        <is>
          <t>COKE-001</t>
        </is>
      </c>
      <c r="B5" s="4" t="inlineStr">
        <is>
          <t>Coca-Cola</t>
        </is>
      </c>
      <c r="C5" s="4" t="inlineStr">
        <is>
          <t>Газированный напиток Coca-Cola</t>
        </is>
      </c>
      <c r="D5" s="4" t="inlineStr">
        <is>
          <t>Напитки</t>
        </is>
      </c>
      <c r="E5" s="4" t="inlineStr">
        <is>
          <t>Magnum</t>
        </is>
      </c>
      <c r="F5" s="4" t="inlineStr">
        <is>
          <t>Алматы</t>
        </is>
      </c>
      <c r="G5" s="4" t="inlineStr">
        <is>
          <t>шт</t>
        </is>
      </c>
      <c r="H5" s="4" t="inlineStr">
        <is>
          <t>https://example.com/coke-main.jpg</t>
        </is>
      </c>
      <c r="I5" s="4" t="inlineStr">
        <is>
          <t>https://example.com/coke-1.jpg,https://example.com/coke-2.jpg,https://example.com/coke-3.jpg</t>
        </is>
      </c>
      <c r="J5" s="4" t="inlineStr">
        <is>
          <t>https://www.youtube.com/watch?v=abc123</t>
        </is>
      </c>
      <c r="K5" s="4" t="inlineStr">
        <is>
          <t>0.5 л</t>
        </is>
      </c>
      <c r="L5" s="5" t="n">
        <v>1</v>
      </c>
      <c r="M5" s="6" t="n">
        <v>200</v>
      </c>
      <c r="N5" s="6" t="n">
        <v>350</v>
      </c>
      <c r="O5" s="5" t="n">
        <v>50</v>
      </c>
      <c r="P5" s="5" t="n">
        <v>1</v>
      </c>
    </row>
    <row r="6" ht="34" customHeight="1">
      <c r="A6" s="7" t="inlineStr">
        <is>
          <t>COKE-001</t>
        </is>
      </c>
      <c r="B6" s="7" t="inlineStr">
        <is>
          <t>Coca-Cola</t>
        </is>
      </c>
      <c r="C6" s="7" t="inlineStr">
        <is>
          <t>Газированный напиток Coca-Cola</t>
        </is>
      </c>
      <c r="D6" s="7" t="inlineStr">
        <is>
          <t>Напитки</t>
        </is>
      </c>
      <c r="E6" s="7" t="inlineStr">
        <is>
          <t>Magnum</t>
        </is>
      </c>
      <c r="F6" s="7" t="inlineStr">
        <is>
          <t>Алматы</t>
        </is>
      </c>
      <c r="G6" s="7" t="inlineStr">
        <is>
          <t>шт</t>
        </is>
      </c>
      <c r="H6" s="7" t="inlineStr">
        <is>
          <t>https://example.com/coke-main.jpg</t>
        </is>
      </c>
      <c r="I6" s="7" t="inlineStr">
        <is>
          <t>https://example.com/coke-1.jpg,https://example.com/coke-2.jpg,https://example.com/coke-3.jpg</t>
        </is>
      </c>
      <c r="J6" s="7" t="inlineStr">
        <is>
          <t>https://www.youtube.com/watch?v=abc123</t>
        </is>
      </c>
      <c r="K6" s="7" t="inlineStr">
        <is>
          <t>1 л</t>
        </is>
      </c>
      <c r="L6" s="8" t="n">
        <v>1</v>
      </c>
      <c r="M6" s="9" t="n">
        <v>300</v>
      </c>
      <c r="N6" s="9" t="n">
        <v>500</v>
      </c>
      <c r="O6" s="8" t="n">
        <v>40</v>
      </c>
      <c r="P6" s="8" t="n">
        <v>1</v>
      </c>
    </row>
    <row r="7" ht="34" customHeight="1">
      <c r="A7" s="4" t="inlineStr">
        <is>
          <t>COKE-001</t>
        </is>
      </c>
      <c r="B7" s="4" t="inlineStr">
        <is>
          <t>Coca-Cola</t>
        </is>
      </c>
      <c r="C7" s="4" t="inlineStr">
        <is>
          <t>Газированный напиток Coca-Cola</t>
        </is>
      </c>
      <c r="D7" s="4" t="inlineStr">
        <is>
          <t>Напитки</t>
        </is>
      </c>
      <c r="E7" s="4" t="inlineStr">
        <is>
          <t>Magnum</t>
        </is>
      </c>
      <c r="F7" s="4" t="inlineStr">
        <is>
          <t>Алматы</t>
        </is>
      </c>
      <c r="G7" s="4" t="inlineStr">
        <is>
          <t>шт</t>
        </is>
      </c>
      <c r="H7" s="4" t="inlineStr">
        <is>
          <t>https://example.com/coke-main.jpg</t>
        </is>
      </c>
      <c r="I7" s="4" t="inlineStr">
        <is>
          <t>https://example.com/coke-1.jpg,https://example.com/coke-2.jpg,https://example.com/coke-3.jpg</t>
        </is>
      </c>
      <c r="J7" s="4" t="inlineStr">
        <is>
          <t>https://www.youtube.com/watch?v=abc123</t>
        </is>
      </c>
      <c r="K7" s="4" t="inlineStr">
        <is>
          <t>2 л</t>
        </is>
      </c>
      <c r="L7" s="5" t="n">
        <v>1</v>
      </c>
      <c r="M7" s="6" t="n">
        <v>450</v>
      </c>
      <c r="N7" s="6" t="n">
        <v>700</v>
      </c>
      <c r="O7" s="5" t="n">
        <v>20</v>
      </c>
      <c r="P7" s="5" t="n">
        <v>1</v>
      </c>
    </row>
    <row r="8" ht="34" customHeight="1">
      <c r="A8" s="7" t="inlineStr">
        <is>
          <t>LAYS-001</t>
        </is>
      </c>
      <c r="B8" s="7" t="inlineStr">
        <is>
          <t>Lays</t>
        </is>
      </c>
      <c r="C8" s="7" t="inlineStr">
        <is>
          <t>Картофельные чипсы с солью</t>
        </is>
      </c>
      <c r="D8" s="7" t="inlineStr">
        <is>
          <t>Снеки</t>
        </is>
      </c>
      <c r="E8" s="7" t="inlineStr">
        <is>
          <t>Small</t>
        </is>
      </c>
      <c r="F8" s="7" t="inlineStr">
        <is>
          <t>Алматы</t>
        </is>
      </c>
      <c r="G8" s="7" t="inlineStr">
        <is>
          <t>шт</t>
        </is>
      </c>
      <c r="H8" s="7" t="inlineStr">
        <is>
          <t>https://example.com/lays-main.jpg</t>
        </is>
      </c>
      <c r="I8" s="7" t="inlineStr">
        <is>
          <t>https://example.com/lays-1.jpg,https://example.com/lays-2.jpg</t>
        </is>
      </c>
      <c r="J8" s="7" t="inlineStr">
        <is>
          <t>https://youtu.be/chips777</t>
        </is>
      </c>
      <c r="K8" s="7" t="inlineStr">
        <is>
          <t>140 г</t>
        </is>
      </c>
      <c r="L8" s="8" t="n">
        <v>1</v>
      </c>
      <c r="M8" s="9" t="n">
        <v>320</v>
      </c>
      <c r="N8" s="9" t="n">
        <v>550</v>
      </c>
      <c r="O8" s="8" t="n">
        <v>35</v>
      </c>
      <c r="P8" s="8" t="n">
        <v>1</v>
      </c>
    </row>
    <row r="9" ht="34" customHeight="1">
      <c r="A9" s="4" t="inlineStr">
        <is>
          <t>COLA-PACK-6</t>
        </is>
      </c>
      <c r="B9" s="4" t="inlineStr">
        <is>
          <t>Coca-Cola упаковка</t>
        </is>
      </c>
      <c r="C9" s="4" t="inlineStr">
        <is>
          <t>Упаковка из 6 бутылок Coca-Cola</t>
        </is>
      </c>
      <c r="D9" s="4" t="inlineStr">
        <is>
          <t>Напитки</t>
        </is>
      </c>
      <c r="E9" s="4" t="inlineStr">
        <is>
          <t>Magnum</t>
        </is>
      </c>
      <c r="F9" s="4" t="inlineStr">
        <is>
          <t>Алматы</t>
        </is>
      </c>
      <c r="G9" s="4" t="inlineStr">
        <is>
          <t>шт</t>
        </is>
      </c>
      <c r="H9" s="4" t="inlineStr">
        <is>
          <t>https://example.com/coke-pack-main.jpg</t>
        </is>
      </c>
      <c r="I9" s="4" t="inlineStr">
        <is>
          <t>https://example.com/coke-pack-1.jpg,https://example.com/coke-pack-2.jpg</t>
        </is>
      </c>
      <c r="J9" s="4" t="inlineStr">
        <is>
          <t>https://www.youtube.com/watch?v=pack999</t>
        </is>
      </c>
      <c r="K9" s="4" t="inlineStr">
        <is>
          <t>0.5 л x 6</t>
        </is>
      </c>
      <c r="L9" s="5" t="n">
        <v>6</v>
      </c>
      <c r="M9" s="6" t="n">
        <v>1200</v>
      </c>
      <c r="N9" s="6" t="n">
        <v>1800</v>
      </c>
      <c r="O9" s="5" t="n">
        <v>10</v>
      </c>
      <c r="P9" s="5" t="n">
        <v>1</v>
      </c>
    </row>
    <row r="10" ht="34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1" t="n"/>
      <c r="M10" s="12" t="n"/>
      <c r="N10" s="12" t="n"/>
      <c r="O10" s="11" t="n"/>
      <c r="P10" s="11" t="n"/>
    </row>
    <row r="11" ht="34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1" t="n"/>
      <c r="M11" s="12" t="n"/>
      <c r="N11" s="12" t="n"/>
      <c r="O11" s="11" t="n"/>
      <c r="P11" s="11" t="n"/>
    </row>
    <row r="12" ht="34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1" t="n"/>
      <c r="M12" s="12" t="n"/>
      <c r="N12" s="12" t="n"/>
      <c r="O12" s="11" t="n"/>
      <c r="P12" s="11" t="n"/>
    </row>
    <row r="13" ht="3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1" t="n"/>
      <c r="M13" s="12" t="n"/>
      <c r="N13" s="12" t="n"/>
      <c r="O13" s="11" t="n"/>
      <c r="P13" s="11" t="n"/>
    </row>
    <row r="14" ht="34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1" t="n"/>
      <c r="M14" s="12" t="n"/>
      <c r="N14" s="12" t="n"/>
      <c r="O14" s="11" t="n"/>
      <c r="P14" s="11" t="n"/>
    </row>
    <row r="15" ht="34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1" t="n"/>
      <c r="M15" s="12" t="n"/>
      <c r="N15" s="12" t="n"/>
      <c r="O15" s="11" t="n"/>
      <c r="P15" s="11" t="n"/>
    </row>
    <row r="16" ht="34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1" t="n"/>
      <c r="M16" s="12" t="n"/>
      <c r="N16" s="12" t="n"/>
      <c r="O16" s="11" t="n"/>
      <c r="P16" s="11" t="n"/>
    </row>
    <row r="17" ht="34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 t="n"/>
      <c r="M17" s="12" t="n"/>
      <c r="N17" s="12" t="n"/>
      <c r="O17" s="11" t="n"/>
      <c r="P17" s="11" t="n"/>
    </row>
    <row r="18" ht="34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 t="n"/>
      <c r="M18" s="12" t="n"/>
      <c r="N18" s="12" t="n"/>
      <c r="O18" s="11" t="n"/>
      <c r="P18" s="11" t="n"/>
    </row>
    <row r="19" ht="34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 t="n"/>
      <c r="M19" s="12" t="n"/>
      <c r="N19" s="12" t="n"/>
      <c r="O19" s="11" t="n"/>
      <c r="P19" s="11" t="n"/>
    </row>
    <row r="20" ht="34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2" t="n"/>
      <c r="N20" s="12" t="n"/>
      <c r="O20" s="11" t="n"/>
      <c r="P20" s="11" t="n"/>
    </row>
    <row r="21" ht="34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2" t="n"/>
      <c r="N21" s="12" t="n"/>
      <c r="O21" s="11" t="n"/>
      <c r="P21" s="11" t="n"/>
    </row>
    <row r="22" ht="34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2" t="n"/>
      <c r="N22" s="12" t="n"/>
      <c r="O22" s="11" t="n"/>
      <c r="P22" s="11" t="n"/>
    </row>
    <row r="23" ht="34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2" t="n"/>
      <c r="N23" s="12" t="n"/>
      <c r="O23" s="11" t="n"/>
      <c r="P23" s="11" t="n"/>
    </row>
    <row r="24" ht="34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2" t="n"/>
      <c r="N24" s="12" t="n"/>
      <c r="O24" s="11" t="n"/>
      <c r="P24" s="11" t="n"/>
    </row>
    <row r="25" ht="34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2" t="n"/>
      <c r="N25" s="12" t="n"/>
      <c r="O25" s="11" t="n"/>
      <c r="P25" s="11" t="n"/>
    </row>
    <row r="26" ht="34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2" t="n"/>
      <c r="N26" s="12" t="n"/>
      <c r="O26" s="11" t="n"/>
      <c r="P26" s="11" t="n"/>
    </row>
    <row r="27" ht="34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2" t="n"/>
      <c r="N27" s="12" t="n"/>
      <c r="O27" s="11" t="n"/>
      <c r="P27" s="11" t="n"/>
    </row>
    <row r="28" ht="34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2" t="n"/>
      <c r="N28" s="12" t="n"/>
      <c r="O28" s="11" t="n"/>
      <c r="P28" s="11" t="n"/>
    </row>
    <row r="29" ht="34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2" t="n"/>
      <c r="N29" s="12" t="n"/>
      <c r="O29" s="11" t="n"/>
      <c r="P29" s="11" t="n"/>
    </row>
  </sheetData>
  <mergeCells count="2">
    <mergeCell ref="A1:P1"/>
    <mergeCell ref="A2:P2"/>
  </mergeCells>
  <dataValidations count="5">
    <dataValidation sqref="P5:P29" showDropDown="0" showInputMessage="0" showErrorMessage="0" allowBlank="1" type="list">
      <formula1>"0,1"</formula1>
    </dataValidation>
    <dataValidation sqref="G5:G29" showDropDown="0" showInputMessage="0" showErrorMessage="0" allowBlank="1" type="list">
      <formula1>"шт,кг,л"</formula1>
    </dataValidation>
    <dataValidation sqref="L5:L29" showDropDown="0" showInputMessage="0" showErrorMessage="0" allowBlank="1" type="whole" operator="greaterThanOrEqual">
      <formula1>1</formula1>
    </dataValidation>
    <dataValidation sqref="M5:N29" showDropDown="0" showInputMessage="0" showErrorMessage="0" allowBlank="1" type="decimal" operator="greaterThanOrEqual">
      <formula1>0</formula1>
    </dataValidation>
    <dataValidation sqref="O5:O29" showDropDown="0" showInputMessage="0" showErrorMessage="0" allowBlank="1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6" customWidth="1" min="3" max="3"/>
    <col width="30" customWidth="1" min="4" max="4"/>
  </cols>
  <sheetData>
    <row r="1" ht="24" customHeight="1">
      <c r="A1" s="13" t="inlineStr">
        <is>
          <t>Инструкция по заполнению</t>
        </is>
      </c>
    </row>
    <row r="2" ht="24" customHeight="1">
      <c r="A2" s="3" t="inlineStr">
        <is>
          <t>Поле</t>
        </is>
      </c>
      <c r="B2" s="3" t="inlineStr">
        <is>
          <t>Обязательно</t>
        </is>
      </c>
      <c r="C2" s="3" t="inlineStr">
        <is>
          <t>Описание</t>
        </is>
      </c>
      <c r="D2" s="3" t="inlineStr">
        <is>
          <t>Пример</t>
        </is>
      </c>
    </row>
    <row r="3">
      <c r="A3" s="14" t="inlineStr">
        <is>
          <t>product_sku</t>
        </is>
      </c>
      <c r="B3" s="15" t="inlineStr">
        <is>
          <t>Да</t>
        </is>
      </c>
      <c r="C3" s="14" t="inlineStr">
        <is>
          <t>Ключ товара. По нему система ищет Product.</t>
        </is>
      </c>
      <c r="D3" s="14" t="inlineStr">
        <is>
          <t>COKE-001</t>
        </is>
      </c>
    </row>
    <row r="4">
      <c r="A4" s="14" t="inlineStr">
        <is>
          <t>product_name</t>
        </is>
      </c>
      <c r="B4" s="15" t="inlineStr">
        <is>
          <t>Да</t>
        </is>
      </c>
      <c r="C4" s="14" t="inlineStr">
        <is>
          <t>Название товара.</t>
        </is>
      </c>
      <c r="D4" s="14" t="inlineStr">
        <is>
          <t>Coca-Cola</t>
        </is>
      </c>
    </row>
    <row r="5">
      <c r="A5" s="14" t="inlineStr">
        <is>
          <t>product_description</t>
        </is>
      </c>
      <c r="B5" s="15" t="inlineStr">
        <is>
          <t>Нет</t>
        </is>
      </c>
      <c r="C5" s="14" t="inlineStr">
        <is>
          <t>Описание товара.</t>
        </is>
      </c>
      <c r="D5" s="14" t="inlineStr">
        <is>
          <t>Газированный напиток Coca-Cola</t>
        </is>
      </c>
    </row>
    <row r="6">
      <c r="A6" s="14" t="inlineStr">
        <is>
          <t>category_name</t>
        </is>
      </c>
      <c r="B6" s="15" t="inlineStr">
        <is>
          <t>Да</t>
        </is>
      </c>
      <c r="C6" s="14" t="inlineStr">
        <is>
          <t>Категория. Если нет — создается.</t>
        </is>
      </c>
      <c r="D6" s="14" t="inlineStr">
        <is>
          <t>Напитки</t>
        </is>
      </c>
    </row>
    <row r="7">
      <c r="A7" s="14" t="inlineStr">
        <is>
          <t>seller_name</t>
        </is>
      </c>
      <c r="B7" s="15" t="inlineStr">
        <is>
          <t>Да</t>
        </is>
      </c>
      <c r="C7" s="14" t="inlineStr">
        <is>
          <t>Продавец/магазин. Если нет — создается.</t>
        </is>
      </c>
      <c r="D7" s="14" t="inlineStr">
        <is>
          <t>Magnum</t>
        </is>
      </c>
    </row>
    <row r="8">
      <c r="A8" s="14" t="inlineStr">
        <is>
          <t>seller_city</t>
        </is>
      </c>
      <c r="B8" s="15" t="inlineStr">
        <is>
          <t>Нет</t>
        </is>
      </c>
      <c r="C8" s="14" t="inlineStr">
        <is>
          <t>Город продавца.</t>
        </is>
      </c>
      <c r="D8" s="14" t="inlineStr">
        <is>
          <t>Алматы</t>
        </is>
      </c>
    </row>
    <row r="9">
      <c r="A9" s="14" t="inlineStr">
        <is>
          <t>unit</t>
        </is>
      </c>
      <c r="B9" s="15" t="inlineStr">
        <is>
          <t>Нет</t>
        </is>
      </c>
      <c r="C9" s="14" t="inlineStr">
        <is>
          <t>Единица измерения. Если пусто — шт.</t>
        </is>
      </c>
      <c r="D9" s="14" t="inlineStr">
        <is>
          <t>шт</t>
        </is>
      </c>
    </row>
    <row r="10">
      <c r="A10" s="14" t="inlineStr">
        <is>
          <t>main_image_url</t>
        </is>
      </c>
      <c r="B10" s="15" t="inlineStr">
        <is>
          <t>Нет</t>
        </is>
      </c>
      <c r="C10" s="14" t="inlineStr">
        <is>
          <t>Одна ссылка на главное фото.</t>
        </is>
      </c>
      <c r="D10" s="14" t="inlineStr">
        <is>
          <t>https://example.com/coke-main.jpg</t>
        </is>
      </c>
    </row>
    <row r="11">
      <c r="A11" s="14" t="inlineStr">
        <is>
          <t>gallery_urls</t>
        </is>
      </c>
      <c r="B11" s="15" t="inlineStr">
        <is>
          <t>Нет</t>
        </is>
      </c>
      <c r="C11" s="14" t="inlineStr">
        <is>
          <t>Доп. фото через запятую.</t>
        </is>
      </c>
      <c r="D11" s="14" t="inlineStr">
        <is>
          <t>https://example.com/1.jpg,https://example.com/2.jpg</t>
        </is>
      </c>
    </row>
    <row r="12">
      <c r="A12" s="14" t="inlineStr">
        <is>
          <t>youtube_url</t>
        </is>
      </c>
      <c r="B12" s="15" t="inlineStr">
        <is>
          <t>Нет</t>
        </is>
      </c>
      <c r="C12" s="14" t="inlineStr">
        <is>
          <t>Ссылка на YouTube-видео.</t>
        </is>
      </c>
      <c r="D12" s="14" t="inlineStr">
        <is>
          <t>https://youtu.be/abc123</t>
        </is>
      </c>
    </row>
    <row r="13">
      <c r="A13" s="14" t="inlineStr">
        <is>
          <t>variant_name</t>
        </is>
      </c>
      <c r="B13" s="15" t="inlineStr">
        <is>
          <t>Да</t>
        </is>
      </c>
      <c r="C13" s="14" t="inlineStr">
        <is>
          <t>Название варианта.</t>
        </is>
      </c>
      <c r="D13" s="14" t="inlineStr">
        <is>
          <t>1 л</t>
        </is>
      </c>
    </row>
    <row r="14">
      <c r="A14" s="14" t="inlineStr">
        <is>
          <t>pack_size</t>
        </is>
      </c>
      <c r="B14" s="15" t="inlineStr">
        <is>
          <t>Нет</t>
        </is>
      </c>
      <c r="C14" s="14" t="inlineStr">
        <is>
          <t>Целое число. Количество единиц в упаковке. Если пусто — 1.</t>
        </is>
      </c>
      <c r="D14" s="14" t="inlineStr">
        <is>
          <t>6</t>
        </is>
      </c>
    </row>
    <row r="15">
      <c r="A15" s="14" t="inlineStr">
        <is>
          <t>cost_price</t>
        </is>
      </c>
      <c r="B15" s="15" t="inlineStr">
        <is>
          <t>Да</t>
        </is>
      </c>
      <c r="C15" s="14" t="inlineStr">
        <is>
          <t>Себестоимость варианта.</t>
        </is>
      </c>
      <c r="D15" s="14" t="inlineStr">
        <is>
          <t>1200</t>
        </is>
      </c>
    </row>
    <row r="16">
      <c r="A16" s="14" t="inlineStr">
        <is>
          <t>sale_price</t>
        </is>
      </c>
      <c r="B16" s="15" t="inlineStr">
        <is>
          <t>Да</t>
        </is>
      </c>
      <c r="C16" s="14" t="inlineStr">
        <is>
          <t>Цена продажи варианта.</t>
        </is>
      </c>
      <c r="D16" s="14" t="inlineStr">
        <is>
          <t>1800</t>
        </is>
      </c>
    </row>
    <row r="17">
      <c r="A17" s="14" t="inlineStr">
        <is>
          <t>stock</t>
        </is>
      </c>
      <c r="B17" s="15" t="inlineStr">
        <is>
          <t>Нет</t>
        </is>
      </c>
      <c r="C17" s="14" t="inlineStr">
        <is>
          <t>Остаток. Если пусто — 0.</t>
        </is>
      </c>
      <c r="D17" s="14" t="inlineStr">
        <is>
          <t>10</t>
        </is>
      </c>
    </row>
    <row r="18">
      <c r="A18" s="14" t="inlineStr">
        <is>
          <t>is_active</t>
        </is>
      </c>
      <c r="B18" s="15" t="inlineStr">
        <is>
          <t>Нет</t>
        </is>
      </c>
      <c r="C18" s="14" t="inlineStr">
        <is>
          <t>1 = активен, 0 = неактивен. Если пусто — 1.</t>
        </is>
      </c>
      <c r="D18" s="14" t="inlineStr">
        <is>
          <t>1</t>
        </is>
      </c>
    </row>
    <row r="19"/>
    <row r="20"/>
    <row r="21" ht="24" customHeight="1">
      <c r="A21" s="16" t="inlineStr">
        <is>
          <t>Правила</t>
        </is>
      </c>
    </row>
    <row r="22">
      <c r="A22" s="17" t="inlineStr">
        <is>
          <t>1 строка = 1 вариант товара.</t>
        </is>
      </c>
    </row>
    <row r="23">
      <c r="A23" s="17" t="inlineStr">
        <is>
          <t>Один и тот же product_sku может повторяться в нескольких строках, если у товара несколько вариантов.</t>
        </is>
      </c>
    </row>
    <row r="24">
      <c r="A24" s="17" t="inlineStr">
        <is>
          <t>Товар ищется только по product_sku.</t>
        </is>
      </c>
    </row>
    <row r="25">
      <c r="A25" s="17" t="inlineStr">
        <is>
          <t>Вариант ищется по product_sku + variant_name + pack_size.</t>
        </is>
      </c>
    </row>
    <row r="26">
      <c r="A26" s="17" t="inlineStr">
        <is>
          <t>Категория ищется по category_name; если не найдена — создается.</t>
        </is>
      </c>
    </row>
    <row r="27">
      <c r="A27" s="17" t="inlineStr">
        <is>
          <t>Продавец ищется по seller_name; если не найден — создается.</t>
        </is>
      </c>
    </row>
    <row r="28">
      <c r="A28" s="17" t="inlineStr">
        <is>
          <t>gallery_urls заполняется ссылками через запятую без лишних пробелов.</t>
        </is>
      </c>
    </row>
    <row r="29">
      <c r="A29" s="17" t="inlineStr">
        <is>
          <t>pack_size должен быть целым числом &gt;= 1, так как в модели он Integer.</t>
        </is>
      </c>
    </row>
  </sheetData>
  <mergeCells count="10">
    <mergeCell ref="A1:D1"/>
    <mergeCell ref="A23:D23"/>
    <mergeCell ref="A27:D27"/>
    <mergeCell ref="A22:D22"/>
    <mergeCell ref="A26:D26"/>
    <mergeCell ref="A21:D21"/>
    <mergeCell ref="A29:D29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2026-03-18T08:58:38Z</dcterms:created>
  <dcterms:modified xmlns:dcterms="http://purl.org/dc/terms/" xmlns:xsi="http://www.w3.org/2001/XMLSchema-instance" xsi:type="dcterms:W3CDTF">2026-03-18T08:58:39Z</dcterms:modified>
</cp:coreProperties>
</file>