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abineteEducacao\Teste\"/>
    </mc:Choice>
  </mc:AlternateContent>
  <bookViews>
    <workbookView xWindow="-105" yWindow="-105" windowWidth="23250" windowHeight="13890"/>
  </bookViews>
  <sheets>
    <sheet name="Folha" sheetId="2" r:id="rId1"/>
  </sheets>
  <calcPr calcId="152511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<sst xmlns="http://schemas.openxmlformats.org/spreadsheetml/2006/main" count="1389" uniqueCount="1389">
  <si>
    <t>Folha de Remuneração Normal | Complementar</t>
  </si>
  <si>
    <t xml:space="preserve"> Mês de referência: </t>
  </si>
  <si>
    <t>Tipo Ficheiro:</t>
  </si>
  <si>
    <t>Normal | Complementar</t>
  </si>
  <si>
    <t>Informações do Contribuinte</t>
  </si>
  <si>
    <t>Nome:</t>
  </si>
  <si>
    <t>NOME DO CONTRIBUINTE</t>
  </si>
  <si>
    <t>NISS:</t>
  </si>
  <si>
    <t>NIF:</t>
  </si>
  <si>
    <t>Deixar uma linha sempre antes de Informações dos Trabalhadores</t>
  </si>
  <si>
    <t>Informações dos Trabalhadores</t>
  </si>
  <si>
    <t>Inscrição Inss</t>
  </si>
  <si>
    <t>Nome</t>
  </si>
  <si>
    <t>Salário Base</t>
  </si>
  <si>
    <t>Remunerações Adicionais</t>
  </si>
  <si>
    <t>Total</t>
  </si>
  <si>
    <t>DOMINGOS GILBERTO MUZULA CANDIDO</t>
  </si>
  <si>
    <t>REIS PEDRO BESSA</t>
  </si>
  <si>
    <t>ADAO IMA PANZO</t>
  </si>
  <si>
    <t>AGUINALDO ETIANDRO EMILIO CANDIDO</t>
  </si>
  <si>
    <t>ALMIRANTE BELIM</t>
  </si>
  <si>
    <t>ANASTANCIA JUDITE MARIA TIAGO</t>
  </si>
  <si>
    <t>ANDREZA DOMINGOS ALBINO PATRÍCIO</t>
  </si>
  <si>
    <t>ANGELINA ANTONIO CASSANJE</t>
  </si>
  <si>
    <t>ANTONIO P BERNARDO DA SILVA</t>
  </si>
  <si>
    <t>ARIETH KUMBA ANTONIO MUNZEMBA</t>
  </si>
  <si>
    <t>BRANCA CALEMBE ARAGÃO</t>
  </si>
  <si>
    <t>CELMA FELICIANA CAPITAO MULLIACULO</t>
  </si>
  <si>
    <t>CLEMENTINA GAMBO CANHANGA</t>
  </si>
  <si>
    <t>DELFINA JULIÃO SOARES</t>
  </si>
  <si>
    <t>DOMINGAS RAIMUNDO FRANCISCO</t>
  </si>
  <si>
    <t>ELSA FRANCELINA MONTEIRO BERNARDO CAZOMBO</t>
  </si>
  <si>
    <t>ENGRACIA QUIPIPA GARCIA DO NASCIMENTO</t>
  </si>
  <si>
    <t>ERMELINDA DE CARVALHO ROGERIO FERREIRA</t>
  </si>
  <si>
    <t>EVA FRANCISCO KIBATO</t>
  </si>
  <si>
    <t>FELICIANO ANTONIO</t>
  </si>
  <si>
    <t>FERNANDO JOAO PEDRO</t>
  </si>
  <si>
    <t>FLORBELA EUNICE FORTUNATO C PAULO</t>
  </si>
  <si>
    <t>FOLINO SICATO DIAS</t>
  </si>
  <si>
    <t>FRANCISCO JOAO ANTONIO</t>
  </si>
  <si>
    <t>HELENA MARCELINO ERNESTO</t>
  </si>
  <si>
    <t>ISABEL MASSANGA PACAIA</t>
  </si>
  <si>
    <t>JOANA</t>
  </si>
  <si>
    <t>JOISSI KALUMBO MUATA</t>
  </si>
  <si>
    <t>JOSEFINA MARLENE TEXEIRA PINTO</t>
  </si>
  <si>
    <t>JOSÉ KISSASSE MANUEL KIPOMBO</t>
  </si>
  <si>
    <t>JUSTINA ALFREDO ANTONIO LOURENÇO ZAMBI</t>
  </si>
  <si>
    <t>KUMBA EMILIA DALA CALAMBO</t>
  </si>
  <si>
    <t>LAURINDA TERESA SUPULETA</t>
  </si>
  <si>
    <t>LEMBINHA FILIPE FIGUEIRA ZUNDO</t>
  </si>
  <si>
    <t>LETICIA HORACIO CAQUINDA GUNZA</t>
  </si>
  <si>
    <t>LUCIA JAMBA CASSASSILI</t>
  </si>
  <si>
    <t>LUCIANA PAULO MASSANGO</t>
  </si>
  <si>
    <t>LUISA ALBERTO MACHITA CHAIA</t>
  </si>
  <si>
    <t>LUZIA ANDREA JOÃO ANTÓNIO</t>
  </si>
  <si>
    <t>LUZIA BAIÃO RODRIGUES</t>
  </si>
  <si>
    <t>MADALENA EDITH JOAQUIM DA SILVA</t>
  </si>
  <si>
    <t>MADALENA MUAHASSA L SILVESTRE</t>
  </si>
  <si>
    <t>MANUEL FRANCISCO KIMBAMBA</t>
  </si>
  <si>
    <t>MANUEL MULUNGA DE ABREU</t>
  </si>
  <si>
    <t>MARIA ANTONIO IMPERIAL NETO DE SOUSA</t>
  </si>
  <si>
    <t>MARIA BANCO MATEUS</t>
  </si>
  <si>
    <t>MARIA CUNGA DE CARVALHO</t>
  </si>
  <si>
    <t>MARIA DA CONCEICAO VAZ DE JESUS MOREIRA</t>
  </si>
  <si>
    <t>MARIA MIGUEL REIS CHICO</t>
  </si>
  <si>
    <t>MARIA NTANDA VALENTIM MAVAMBO</t>
  </si>
  <si>
    <t>MARIA TERESA ZANGUE SAMBO</t>
  </si>
  <si>
    <t>MARIQUINHA HELENA G DIOGO</t>
  </si>
  <si>
    <t>NEVES TECA</t>
  </si>
  <si>
    <t>RUTH PIRES DALA</t>
  </si>
  <si>
    <t>SANDRA DA CONCEIÇÃO AUGUSTO</t>
  </si>
  <si>
    <t>SANDRA PINTO KINANGA</t>
  </si>
  <si>
    <t>SUZANA ROCHA HOLOCA JOSÉ</t>
  </si>
  <si>
    <t>TERESA ADÃO MONTEIRO</t>
  </si>
  <si>
    <t>TERESA ARMANDO NGOLA</t>
  </si>
  <si>
    <t>TERESA FRANCISCA CHISSUATA</t>
  </si>
  <si>
    <t>TERESA JÓSÉ BERNARDO</t>
  </si>
  <si>
    <t>TERESA LUCIANA</t>
  </si>
  <si>
    <t>TERESA QUINTAS CAPITIA</t>
  </si>
  <si>
    <t>VICTÓRIA MARINHO FERNANDO</t>
  </si>
  <si>
    <t>DELFINA ADAO COSME</t>
  </si>
  <si>
    <t>VANDA SEBASTIAO MENDES</t>
  </si>
  <si>
    <t>MIGUEL ANTÓNIO CASSULE</t>
  </si>
  <si>
    <t>SALVADOR M FERREIRA</t>
  </si>
  <si>
    <t>ALFREDO PAULO</t>
  </si>
  <si>
    <t>MARIA ANTONIO MONTEIRO ELIAS</t>
  </si>
  <si>
    <t>ADILSON ONESIMO MATEUS CAFUANDA</t>
  </si>
  <si>
    <t>ALBERTO INOCÊNCIO JACINTO</t>
  </si>
  <si>
    <t>ALBINO NETO MARQUES</t>
  </si>
  <si>
    <t>ANA BAITA KAKUNGA</t>
  </si>
  <si>
    <t>ANA FRANCISCA MIGUEL JOÃO CAMATCHE</t>
  </si>
  <si>
    <t>AURORA BOAVENTURA SANDAMBONGO</t>
  </si>
  <si>
    <t>BEATRIZ A MUACHISSENGUE</t>
  </si>
  <si>
    <t>BENTO JOSE SEBASTIAO</t>
  </si>
  <si>
    <t>CELINA MARIA DOS SANTOS ANTONIO</t>
  </si>
  <si>
    <t>DELFINA ESPERANÇA CATULA</t>
  </si>
  <si>
    <t>DOMINGAS DA CONCEIÇÃO INÊS CÉSAR</t>
  </si>
  <si>
    <t>ELISA MARIA D DA ROCHA</t>
  </si>
  <si>
    <t>ELSA CAMBUNDO LUCAS</t>
  </si>
  <si>
    <t>ENGRAÇA PAULO MAGALHAES</t>
  </si>
  <si>
    <t>ERMELINDA GARCIA JOÃO</t>
  </si>
  <si>
    <t>EUGENIA ANA JORGE</t>
  </si>
  <si>
    <t>FINEZA ALVARO</t>
  </si>
  <si>
    <t>GUILHERMINA CUTALA MENDES DA COSTA</t>
  </si>
  <si>
    <t>GUILHERMINA DA PAULA JOSE SOARES</t>
  </si>
  <si>
    <t>JOANA YOLANDA FRANCISCO CUNHA</t>
  </si>
  <si>
    <t>JOAO AUGUSTO</t>
  </si>
  <si>
    <t>JORDANO MANUEL VIEIRA</t>
  </si>
  <si>
    <t>JOUFFROY CUTONDI</t>
  </si>
  <si>
    <t>LISBOA MANUEL ANTONIO</t>
  </si>
  <si>
    <t>LOID JOANA LOPES</t>
  </si>
  <si>
    <t>LUCRECIA MADALENA CASSAUIE</t>
  </si>
  <si>
    <t>LURDES VUNDULA LUCIANO</t>
  </si>
  <si>
    <t>MANUEL ANTONIO MAQUINA</t>
  </si>
  <si>
    <t>MANUEL AUGUSTO BERNARDO</t>
  </si>
  <si>
    <t>MARCELINO CESAR</t>
  </si>
  <si>
    <t>MARCIA SUZANA R CORREIA</t>
  </si>
  <si>
    <t>MARIA DO CEU ANIBAL</t>
  </si>
  <si>
    <t>MARISOL ISABEL HISSULE</t>
  </si>
  <si>
    <t>MAXINDE MIGUEL CATONDO</t>
  </si>
  <si>
    <t>MIGUEL CORREIA ANDRADE CASSULE</t>
  </si>
  <si>
    <t>OSVALDO MANUEL MUQUIXI</t>
  </si>
  <si>
    <t>RICARDO SERROTE BONDO</t>
  </si>
  <si>
    <t>ROSA BALTAZAR NGOLA JERÓNIMO</t>
  </si>
  <si>
    <t>SARA ANTONIO QUISSAMA</t>
  </si>
  <si>
    <t>RAQUEL MENDES VUNGE</t>
  </si>
  <si>
    <t>ABEL ERNESTO LISBOA</t>
  </si>
  <si>
    <t>ALZIRA JAMBA EMILIA</t>
  </si>
  <si>
    <t>ANDRE BANDE DA SILVA</t>
  </si>
  <si>
    <t>AUGUSTO CHIKOMO</t>
  </si>
  <si>
    <t>AVELINO JOSÉ NSACALA</t>
  </si>
  <si>
    <t>CATARINA DAS DORES J M PINTO</t>
  </si>
  <si>
    <t>CELESTINA FATIMA MANUEL</t>
  </si>
  <si>
    <t>DJAMILA PRUDENCIA FERNANDES</t>
  </si>
  <si>
    <t>EDITH DE LUCIA CORREIA</t>
  </si>
  <si>
    <t>ELIZABETH MARIA SALDANHA DE M NETO</t>
  </si>
  <si>
    <t>EMA DA PIEDADE MANUEL</t>
  </si>
  <si>
    <t>FAUSTINA AGOSTINHO MATIAS</t>
  </si>
  <si>
    <t>FILOZITO PEDRO GOUVEIA QUISSANGA</t>
  </si>
  <si>
    <t>FLORINDA ALBERTO PONDA</t>
  </si>
  <si>
    <t>JULIA LOURENCO MANUEL</t>
  </si>
  <si>
    <t>KATIANA ANTONIA MATEUS BARREIRA</t>
  </si>
  <si>
    <t>LINA ISAURA MANUEL GUEDES</t>
  </si>
  <si>
    <t>MARIA BEATRIZ GUIMARAES DA SILVA</t>
  </si>
  <si>
    <t>MARIA EDUARDO DA SILVA BERNARDO DOMINGO</t>
  </si>
  <si>
    <t>MARIA ELISANGELA FONSECA DOMINGOS</t>
  </si>
  <si>
    <t>MARIA FELISMINA NAMUCO SIMÃO</t>
  </si>
  <si>
    <t>PAULINA NGUINAMAU EDUARDO JOÃO</t>
  </si>
  <si>
    <t>ROSA ALFREDO QUINTAS</t>
  </si>
  <si>
    <t>TECA FRANCISCO ANTONIO</t>
  </si>
  <si>
    <t>VICÉNCIA BEATRIZ TECA</t>
  </si>
  <si>
    <t>VIEGAS JOSE CHAVES BALANGA</t>
  </si>
  <si>
    <t>ALBERTINA M TANDA FILIPE</t>
  </si>
  <si>
    <t>ANA PEDRO DE JESUS</t>
  </si>
  <si>
    <t>ANTONIO JOAO LUIS</t>
  </si>
  <si>
    <t>CATARINA FORTUNATO FERNANDES NETO</t>
  </si>
  <si>
    <t>CLAUDIA MANUELA CARRUAGEM</t>
  </si>
  <si>
    <t>DOMINGOS NHANGA CHINELO</t>
  </si>
  <si>
    <t>DOMINGOS PASCOAL GUILHERME</t>
  </si>
  <si>
    <t>EMILIA J SOARES</t>
  </si>
  <si>
    <t>EPIFÂNIA VICÊNCIA SANGO DOMINGOS</t>
  </si>
  <si>
    <t>EVA DOMINGOS MANUEL</t>
  </si>
  <si>
    <t>EVARISTO CATUMBELA TCHIPUAPUA</t>
  </si>
  <si>
    <t>FARIA ANTÓNIO EDUARDO</t>
  </si>
  <si>
    <t>FRANCISCO K NHANGA</t>
  </si>
  <si>
    <t>HENRIQUETA TERESA ANTONIO GASPAR</t>
  </si>
  <si>
    <t>JANETH ALBERTO DE CASTRO MONTEIRO</t>
  </si>
  <si>
    <t>LIBERTO VENUS C M BRANCO</t>
  </si>
  <si>
    <t>LINA DINIS DE OLIVEIRA</t>
  </si>
  <si>
    <t>LUCIA PAULINA MAGALHÃES</t>
  </si>
  <si>
    <t>MARCOLINA LUISA FINDE</t>
  </si>
  <si>
    <t>MARIA AUGUSTA PASCOAL DA SILVA</t>
  </si>
  <si>
    <t>MARIA F V G TOMAS</t>
  </si>
  <si>
    <t>MARIA ISABEL VIEIRA CORREIA DE SOUSA</t>
  </si>
  <si>
    <t>MARIA LUISA FRANCISCO MUHONGO</t>
  </si>
  <si>
    <t>OSVALDO ANTONIO DA COSTA CUNGA</t>
  </si>
  <si>
    <t>PINTO KIMBANZA LUIS</t>
  </si>
  <si>
    <t>SULAMITA JANETE DA COSTA ADÃO</t>
  </si>
  <si>
    <t>VERONICA TCHINGUTILA</t>
  </si>
  <si>
    <t>AFONSO GINGE ALBANO</t>
  </si>
  <si>
    <t>ALBERTINA HELENA MENEZES</t>
  </si>
  <si>
    <t>ANA BELA GASPAR SEBASTIAO CABILA</t>
  </si>
  <si>
    <t>ANTONIO COELHO ZUA</t>
  </si>
  <si>
    <t>ANTONIO DE OLIVEIRA</t>
  </si>
  <si>
    <t>ANTONIO MBOZO PRENDA PACA</t>
  </si>
  <si>
    <t>ANTONIO VUNGE MARTINHO PINTO</t>
  </si>
  <si>
    <t>BERNARDO DOMINGOS FRANCISCO</t>
  </si>
  <si>
    <t>CACILDA RAQUEL HIFIKEPUNYE</t>
  </si>
  <si>
    <t>CEZARINA STELLA PASCOAL PEDRO</t>
  </si>
  <si>
    <t>CONSTANCIA KILOLA DA COSTA CANETA JANY</t>
  </si>
  <si>
    <t>CRISTO KITMA RAMAZANI</t>
  </si>
  <si>
    <t>DEBORA ISABEL MARTINS JULIO MUZOBO</t>
  </si>
  <si>
    <t>DEOLINDA DORCAS VICENTE EUGÊNIA AVELEIRA</t>
  </si>
  <si>
    <t>DOMINGOS QUINTINO</t>
  </si>
  <si>
    <t>DOROTEIA DA C N MATEUS</t>
  </si>
  <si>
    <t>FELICIA VUNGE MUDILE G G BORGES</t>
  </si>
  <si>
    <t>GLORIA DA GRAÇA MANUEL</t>
  </si>
  <si>
    <t>GUIDO SEBASTIÃO LOPES</t>
  </si>
  <si>
    <t>HENRIQUES VENTURA SAMUHINHI</t>
  </si>
  <si>
    <t>HERMEVANIA DOMINGOS DE LEMOS</t>
  </si>
  <si>
    <t>HULGA DIOGO PRADO</t>
  </si>
  <si>
    <t>IVODIA PATRICIA DOMINGOS MORAIS</t>
  </si>
  <si>
    <t>JOSE AUGUSTO FIRMINO</t>
  </si>
  <si>
    <t>JOSE MBUILA ZAQUI NGUNZA</t>
  </si>
  <si>
    <t>LUISA PAULA FRANCISCO</t>
  </si>
  <si>
    <t>LÚCIA JOAQUINA SANDÃO TUNGUNO</t>
  </si>
  <si>
    <t>MANUEL SABINO</t>
  </si>
  <si>
    <t>MARGARETH NATILDE TITO KAMATE</t>
  </si>
  <si>
    <t>MARIO JOSE CARLOS JOAO</t>
  </si>
  <si>
    <t>MILDO ANTÓNIO MANUEL</t>
  </si>
  <si>
    <t>MOISES PAULO GOMES TEIXEIRA</t>
  </si>
  <si>
    <t>ROBERTO CHIPODIA CUMA</t>
  </si>
  <si>
    <t>RUTH DE FATIMA ALEXANDRE</t>
  </si>
  <si>
    <t>SILENIO SATURNINO QUIMATECA GOMES</t>
  </si>
  <si>
    <t>TERESA MONICA PEDRO MATEUS</t>
  </si>
  <si>
    <t>VASCO OLIVEIRA FONSECA ALEXANDRE</t>
  </si>
  <si>
    <t>ADERITO AGOSTINHO BEJU MANECAS</t>
  </si>
  <si>
    <t>AMADEU FRANCO NOGUEIRA</t>
  </si>
  <si>
    <t>ANTONIO BENTO PIMENTA</t>
  </si>
  <si>
    <t>ANTONIO JOSE NDOZI FINDA</t>
  </si>
  <si>
    <t>ARISTIDES LUIS JOAQUIM MBINGA</t>
  </si>
  <si>
    <t>DENILDE SILVIA GOMES GARCIA</t>
  </si>
  <si>
    <t>DOMINGAS ARSÉNIO ALBINO DE SOUSA</t>
  </si>
  <si>
    <t>ELISA TAVARES JOAQUIM</t>
  </si>
  <si>
    <t>FRAGOZO ZOFO CAMANA</t>
  </si>
  <si>
    <t>GUILHERMINA DOS CÉUS LUMINGO FERNANDO</t>
  </si>
  <si>
    <t>JOANA CABOCO MANUEL FONSECA</t>
  </si>
  <si>
    <t>MADALENA JOSE CAPITAO BACHI</t>
  </si>
  <si>
    <t>MANUEL SAMUEL SARAIVA</t>
  </si>
  <si>
    <t>MARCELINA FRANCISCO DOMINGOS BENEDITO</t>
  </si>
  <si>
    <t>MARIA MADALENA C K MAYOMONA</t>
  </si>
  <si>
    <t>NARIETH PINTO CONSTANTINO</t>
  </si>
  <si>
    <t>REBECA MARIZA R C GOSME</t>
  </si>
  <si>
    <t>RODRIGUES PINTO VAAL</t>
  </si>
  <si>
    <t>RODTH DA COSTA XINGUI CUSSEBA</t>
  </si>
  <si>
    <t>SILVIA GASPAR MALEBO</t>
  </si>
  <si>
    <t>VICTOR ANTONIO PEDRO</t>
  </si>
  <si>
    <t>AFONSO MAQUIADI ANTONIO</t>
  </si>
  <si>
    <t>ALCINDA MARTA MATUADI CUZONGOLA</t>
  </si>
  <si>
    <t>AMELIA DOS ANJOS N FERNANDES</t>
  </si>
  <si>
    <t>ANA BELA PEREIRA LOUREIRO</t>
  </si>
  <si>
    <t>ANA SALOMÉ CHIMBINJA BANDA</t>
  </si>
  <si>
    <t>ANDRE SIMAO</t>
  </si>
  <si>
    <t>BELEZA AFONSO PULULU CHIQUITO</t>
  </si>
  <si>
    <t>BRAULINA ISABEL COSTA SOARES</t>
  </si>
  <si>
    <t>CARLOTA MARIZA MANUEL MIRANDA</t>
  </si>
  <si>
    <t>CELESTE WANDI HUKALUANDA</t>
  </si>
  <si>
    <t>CLEOFAS ADELINA BAPTISTA</t>
  </si>
  <si>
    <t>DANIEL AFONSO BERNARDO</t>
  </si>
  <si>
    <t>EDNA JACINTA DA COSTA</t>
  </si>
  <si>
    <t>EDNA PATRICIA MATEUS ADÃO</t>
  </si>
  <si>
    <t>ELISA EMANUELA PIRES DO</t>
  </si>
  <si>
    <t>ELIZABETH SIMAO SALVADOR</t>
  </si>
  <si>
    <t>ELSA LUCINDA FRANCISCO SACHINANGO</t>
  </si>
  <si>
    <t>FANA EMANUEL DA COSTA AMBROSIO</t>
  </si>
  <si>
    <t>HENRIQUETA CÂNDIDA MORAIS BARATA FEIO</t>
  </si>
  <si>
    <t>HONORATA FLORIANA PEDRO</t>
  </si>
  <si>
    <t>JERUSA KINDUA ABRANTES LUIS</t>
  </si>
  <si>
    <t>LUIS CACULO QUININGA</t>
  </si>
  <si>
    <t>LUIS JULIAO DIOGO</t>
  </si>
  <si>
    <t>MADALENA DA ROCHA PINTO</t>
  </si>
  <si>
    <t>MANUEL VICTORINO AFONSO</t>
  </si>
  <si>
    <t>MARIA ARLETE SIMÃO SOMA</t>
  </si>
  <si>
    <t>MARIA DOMINGOS DA SILVA BAMBI</t>
  </si>
  <si>
    <t>MAURICIO FAYENDA</t>
  </si>
  <si>
    <t>MAVEMBO NZAVUNI ANTÓNIO PEDRO</t>
  </si>
  <si>
    <t>MIRANDA CORREIA FERNANDO</t>
  </si>
  <si>
    <t>ODETE CARLA COLOLO</t>
  </si>
  <si>
    <t>ROY TCHAPUA TCHIILEMO</t>
  </si>
  <si>
    <t>SANDRA CRISTINA JERÓNIMO DE ALMEIDA</t>
  </si>
  <si>
    <t>SARA REBECA VALERIO BENGUELA</t>
  </si>
  <si>
    <t>VICTORIA NHIMAWA ESSENJE DOMINGOS PAULO</t>
  </si>
  <si>
    <t>ZILDA DOS PRAZERES JUSTO ANDRE NGUENGE</t>
  </si>
  <si>
    <t>ANTONIO SEBASTIAO FRANCISCO</t>
  </si>
  <si>
    <t>ANTONIO TCHILONGA</t>
  </si>
  <si>
    <t>CELINA MATIAS TCHICONDO</t>
  </si>
  <si>
    <t>FONSECA MANUEL CASSOBA</t>
  </si>
  <si>
    <t>GARCIA MPUTUILU MASSAMBA</t>
  </si>
  <si>
    <t>GIZELA DA CONCEIÇÃO BARBOSA CADETE</t>
  </si>
  <si>
    <t>ISIDORA DELFINA NKOSI UOLO</t>
  </si>
  <si>
    <t>MANUEL DAMIAO FRANCISCO</t>
  </si>
  <si>
    <t>MARGARIDA JOAO CAMBEMBE</t>
  </si>
  <si>
    <t>MARIA NGUEVE</t>
  </si>
  <si>
    <t>MARINETE DE ASSUNCAO FORTUNATO MAGALHAES KACUALO</t>
  </si>
  <si>
    <t>ROSARIA JOAQUIM DA SILVA</t>
  </si>
  <si>
    <t>VICTORIA TERESA MUAMBA TOMAS DA SILVA</t>
  </si>
  <si>
    <t>XAVIER MANUEL JOÃO TRIGO</t>
  </si>
  <si>
    <t>AMANDIO NGILA DIAS</t>
  </si>
  <si>
    <t>CARDOSO PAPANDA CARLOS</t>
  </si>
  <si>
    <t>CASTILIO MOLONGONGA FERRAMENTA</t>
  </si>
  <si>
    <t>CLAUDIO DE JESUS DIAVENTA NETO</t>
  </si>
  <si>
    <t>DANIEL SEQUEIRA NASSOVA DOS SANTOS</t>
  </si>
  <si>
    <t>DOMINGOS DOS SANTOS MACOUGO</t>
  </si>
  <si>
    <t>EMANUEL ANTONIO CARDOSO</t>
  </si>
  <si>
    <t>ESTALISLAU SAMPAIO CANDA</t>
  </si>
  <si>
    <t>EVA CLAUDETE DOMINGOS MANUEL DOS SANTOS</t>
  </si>
  <si>
    <t>FRANCISCO DOMINGOS COMA VIÇANZO</t>
  </si>
  <si>
    <t>GONCALVES FRANCISCO DOMINGOS</t>
  </si>
  <si>
    <t>ISAAC LICONGUE CALIATA</t>
  </si>
  <si>
    <t>JOEL JACINTO ROBALO MARQUES</t>
  </si>
  <si>
    <t>JOSE CELESTINO PEREIRA BRAVO</t>
  </si>
  <si>
    <t>JOSE MANUEL CARDOSO SALGUEIRO</t>
  </si>
  <si>
    <t>JULIANA SIMOES CHANGE</t>
  </si>
  <si>
    <t>MADALENA VISUASUA CAVATI</t>
  </si>
  <si>
    <t>MIGUEL MANUEL VUNGE</t>
  </si>
  <si>
    <t>OSCAR LOURENCO DUMBU ALVES</t>
  </si>
  <si>
    <t>PALMIRA LOURENCO</t>
  </si>
  <si>
    <t>SALOMÉ NAWINA MIGUEL FILAS</t>
  </si>
  <si>
    <t>ANTÓNIO FERNANDO</t>
  </si>
  <si>
    <t>BEATRIZ NAVEMBA LOURENÇO</t>
  </si>
  <si>
    <t>BIBIANA VALENTIM ANTONIO</t>
  </si>
  <si>
    <t>CONCEICAO VIANA MUANZAMA</t>
  </si>
  <si>
    <t>DOMINGAS MINGUÊS ARMANDO</t>
  </si>
  <si>
    <t>ELIDIO JAIME DAVIA</t>
  </si>
  <si>
    <t>HELENA NAMBANGO CAHALA DUMBO</t>
  </si>
  <si>
    <t>HILARIO CHINDOMBE CHIHUMBA NGANDO</t>
  </si>
  <si>
    <t>JUDITH PATRICIA QUITOMBA GUNZA GASPAR</t>
  </si>
  <si>
    <t>JULIO ANTONIO CARLOS</t>
  </si>
  <si>
    <t>KALUNZODI CRISTINA MARCELINO</t>
  </si>
  <si>
    <t>LEOPOLDINA DOS SANTOS DAMIAO</t>
  </si>
  <si>
    <t>LUCINDA C DO AMARAL NETO</t>
  </si>
  <si>
    <t>LUISA CHAULA CASSUCA</t>
  </si>
  <si>
    <t>LUZIA FRANCISCO PAULO AZEVEDO</t>
  </si>
  <si>
    <t>MADALENA TEIXEIRA DOMINGOS FAZTUDO</t>
  </si>
  <si>
    <t>MATEUS CAIEIE SEGUNDA JAMBA</t>
  </si>
  <si>
    <t>MATEUS SAMBANDUA SESSUVI</t>
  </si>
  <si>
    <t>PAULA DA CONCEIÇÃO ALBERTO SASSOMBO</t>
  </si>
  <si>
    <t>ROSA A A CAETANO</t>
  </si>
  <si>
    <t>ALEXANDRA TERESA RODRIGUES JULINO</t>
  </si>
  <si>
    <t>ALFREDO RODRIGUES TORRES BRANDÃO</t>
  </si>
  <si>
    <t>AMAIDA DOMINGOS CALUMBO</t>
  </si>
  <si>
    <t>ANATÓRIA HIKAMUKASA BEATRIZ NDELIKANDULA</t>
  </si>
  <si>
    <t>ANTONIO MANUEL JOSE</t>
  </si>
  <si>
    <t>CATARINA BIMBI ALBINO</t>
  </si>
  <si>
    <t>CECILIA DA GRACA DA COSTA RODRIGUES</t>
  </si>
  <si>
    <t>DANIEL PEDRO DINIS</t>
  </si>
  <si>
    <t>DENILSON TURIAMBE ANTONIO CANDALA JUNIOR</t>
  </si>
  <si>
    <t>EDNA BNAI EPACO CANDONO</t>
  </si>
  <si>
    <t>EVA JOSE NEVES</t>
  </si>
  <si>
    <t>EVA PAULO SEBASTIAO</t>
  </si>
  <si>
    <t>FELEX JOSE DA SILVA</t>
  </si>
  <si>
    <t>FERNANDO MALHEIRO BUAIA</t>
  </si>
  <si>
    <t>GASPAR PEDRO RAIMUNDO PAIXÃO</t>
  </si>
  <si>
    <t>HELENA NHIMA TOMAS</t>
  </si>
  <si>
    <t>ISABEL MARQUES JERÓNIMO ALFREDO</t>
  </si>
  <si>
    <t>JANUÁRIO ERNESTO MIGUEL</t>
  </si>
  <si>
    <t>JOAQUIM MARTINS DANIEL</t>
  </si>
  <si>
    <t>JOELSON PORTANIO MANUEL</t>
  </si>
  <si>
    <t>JOSE MARIA MUNJANGA</t>
  </si>
  <si>
    <t>JOSE PEDRO DOMINGOS DA ROCHA</t>
  </si>
  <si>
    <t>JOSÉ GABRIEL FERNANDES</t>
  </si>
  <si>
    <t>LAURINDADE DE SOUSA DOMINGOS</t>
  </si>
  <si>
    <t>LEONARDO ADRIANO LIVONGUE</t>
  </si>
  <si>
    <t>LUCRÉCIA KUSSUGULUCA BENTO JOÃO</t>
  </si>
  <si>
    <t>LUISA CECILIA JAIME CANDONGO</t>
  </si>
  <si>
    <t>MOISÉS SAWASSUKA SIPITALI</t>
  </si>
  <si>
    <t>NELSA FRANCISCO DA COSTA MARTINHO</t>
  </si>
  <si>
    <t>OSVALDO ANTONIO DE CARVALHO</t>
  </si>
  <si>
    <t>PEDRO CANICO DA COSTA FRANCISCO</t>
  </si>
  <si>
    <t>PERPETUA DIVINA DA CUNHA JUNQUEIRA</t>
  </si>
  <si>
    <t>REGINA ANTÓNIO TYEKUTA</t>
  </si>
  <si>
    <t>ROGERIO MANUEL KAWEIE</t>
  </si>
  <si>
    <t>RUTH PEDRO BALANQUETE</t>
  </si>
  <si>
    <t>SIMAO ADELINO TCHOVA</t>
  </si>
  <si>
    <t>TERESA SEBASTIAO ANTONIO</t>
  </si>
  <si>
    <t>YARA PATRICIA POMBAL LOURENCO</t>
  </si>
  <si>
    <t>YONY KIADI NGOLA JOSE</t>
  </si>
  <si>
    <t>ABILIO SACONOMBE KATCHELA</t>
  </si>
  <si>
    <t>ABILTON PAULO ABRAÃO CONGO</t>
  </si>
  <si>
    <t>ADRIANA DA CONCEIÇÃO MARCIAL</t>
  </si>
  <si>
    <t>AFRODITE MARISA KUCHI MANUEL</t>
  </si>
  <si>
    <t>ALBERTINO MATEUS</t>
  </si>
  <si>
    <t>ALBERTO C LUMUTA</t>
  </si>
  <si>
    <t>ALBERTO LISITECA</t>
  </si>
  <si>
    <t>ALBERTO SABONETE CALENGA CHITETA</t>
  </si>
  <si>
    <t>ALICE MARIA DO ROSÁRIO TEMBO HAUPINDI</t>
  </si>
  <si>
    <t>ANA MACUMBI CAMAXILO</t>
  </si>
  <si>
    <t>ANA MARIA MAQUINA MATEUS</t>
  </si>
  <si>
    <t>ANTONIO MITONDO M CHISSILA</t>
  </si>
  <si>
    <t>ANTÓNIO JOÃO SOARES</t>
  </si>
  <si>
    <t>AVELINO QUARTA</t>
  </si>
  <si>
    <t>AYRTON PLÁCIDO DA CUNHA LUCAS</t>
  </si>
  <si>
    <t>BALBINA DA CONCEICAO MILAGRE EDUARDO QUETE</t>
  </si>
  <si>
    <t>BALBINA NONJAMBA</t>
  </si>
  <si>
    <t>BELCHIOR MARGARIDO ANTONIO FRANCISCO</t>
  </si>
  <si>
    <t>CESAR AGOSTINHO CALEI ANTONIO</t>
  </si>
  <si>
    <t>CLAUDETE DIONÍSIA CHILALA</t>
  </si>
  <si>
    <t>CONCEICAO MIGUEL LEAO</t>
  </si>
  <si>
    <t>DANIEL RAIMUNDO</t>
  </si>
  <si>
    <t>DOMINGAS P V SAVETO</t>
  </si>
  <si>
    <t>DOMINGOS FRANCISCO CANGOMBE</t>
  </si>
  <si>
    <t>DOMINGOS MANUEL ALBERTO</t>
  </si>
  <si>
    <t>DOMINGOS MANUEL JOAQUIM</t>
  </si>
  <si>
    <t>DONANA DOMINGAS MUCANDA</t>
  </si>
  <si>
    <t>ELSA MAFUTA KIZEMBO FERNANDO</t>
  </si>
  <si>
    <t>EMANUEL FRANCISCO DOMINGOS</t>
  </si>
  <si>
    <t>EPUMUMU N S CARLOS</t>
  </si>
  <si>
    <t>ESPERANÇA FRANCISCO ANTONIO</t>
  </si>
  <si>
    <t>EVARISTO FERNANDO BUMBA</t>
  </si>
  <si>
    <t>FELICIANO CHIMBANDONGO FELIPE</t>
  </si>
  <si>
    <t>FERNANDO ARMAMDO</t>
  </si>
  <si>
    <t>FRANKLIN ADRIANO MUHEPE</t>
  </si>
  <si>
    <t>GABRIEL BINGA CULEMBE</t>
  </si>
  <si>
    <t>GABRIELA KATERÇA MORAIS MANDUGILA</t>
  </si>
  <si>
    <t>GERMANO TEIXEIRA BIMBE</t>
  </si>
  <si>
    <t>GOODSON CAIAMBO</t>
  </si>
  <si>
    <t>GRACIANA DEOLINDA DANIEL</t>
  </si>
  <si>
    <t>HERNANI DA R OSARIO</t>
  </si>
  <si>
    <t>HILARIO F MUAZAMBI</t>
  </si>
  <si>
    <t>INDIRA PAULA FERREIRA DALA</t>
  </si>
  <si>
    <t>JEJE CAJILA TCHICASSA</t>
  </si>
  <si>
    <t>JOAO BAPTISTA MUCONGO</t>
  </si>
  <si>
    <t>JOAQUIM RIBEIRO MENDES</t>
  </si>
  <si>
    <t>JOAQUINA MUFUCA LUMETA</t>
  </si>
  <si>
    <t>JORGE INACIO</t>
  </si>
  <si>
    <t>JOSE BENTO CAMACOVE</t>
  </si>
  <si>
    <t>JOSE C MARQUES</t>
  </si>
  <si>
    <t>JOSE DOMINGOS MIGUEL SOARES</t>
  </si>
  <si>
    <t>JOSE FERNANDES DA SILVA NETO</t>
  </si>
  <si>
    <t>JULIETA ISABEL PAULO</t>
  </si>
  <si>
    <t>JULIETA TUMBA</t>
  </si>
  <si>
    <t>LUISA ANTONIA CASIMIRO FERREIRA</t>
  </si>
  <si>
    <t>LUISA DOS SANTOS ADAO</t>
  </si>
  <si>
    <t>MADALENA FRANCISCO ARTUR CHIVOLE DANIEL</t>
  </si>
  <si>
    <t>MANUEL JOAQUIM PALHARES</t>
  </si>
  <si>
    <t>MARGARIDA C FRANCISCO</t>
  </si>
  <si>
    <t>MARIO DANIEL DA CONCEIÇAO JACINTO SEQUEIRA</t>
  </si>
  <si>
    <t>MARÍLIA DA CONCEIÇÃO BAPTISTA FRANCISCO MENEZES</t>
  </si>
  <si>
    <t>MIGUEL DAVID CANGUIA</t>
  </si>
  <si>
    <t>OSVALDO MANUEL FIGUEREDO DIAS</t>
  </si>
  <si>
    <t>PAULINO MONTEIRO ANTONIO</t>
  </si>
  <si>
    <t>PAULO PEDRO BRITO</t>
  </si>
  <si>
    <t>RAFAEL HOQUE</t>
  </si>
  <si>
    <t>RAMIRO LINO PLINDRA AFONSO</t>
  </si>
  <si>
    <t>RITA DOMINGAS BUMBA KALUNGA</t>
  </si>
  <si>
    <t>RITA DOMINGOS FILIPE</t>
  </si>
  <si>
    <t>TERESA CAPETA JUSTINO</t>
  </si>
  <si>
    <t>TERESA MANUEL JULIO</t>
  </si>
  <si>
    <t>TERESA MUSSENGUE</t>
  </si>
  <si>
    <t>ADILSON JORGE DA SILVA</t>
  </si>
  <si>
    <t>ADILSON QUISSANGA DALA CUSSOLOLA</t>
  </si>
  <si>
    <t>ADRIANA NZANGE DOS SANTOS AMÂNDIO</t>
  </si>
  <si>
    <t>ADRIANO GOMES</t>
  </si>
  <si>
    <t>ADÃO JOÃO NICOLAU TENGO</t>
  </si>
  <si>
    <t>AFONSO ESTEVES RAIMUNDO</t>
  </si>
  <si>
    <t>AFONSO KALUMBO DANIEL</t>
  </si>
  <si>
    <t>AFRODITE ORLANDA DA COSTA MANUEL</t>
  </si>
  <si>
    <t>AIDA JORGE BERNADO MARTINS MENDES DE CARVALHO</t>
  </si>
  <si>
    <t>ALCIDES JOÃO AFONSO</t>
  </si>
  <si>
    <t>ALCIDES PEDRO ZOLA DAVID</t>
  </si>
  <si>
    <t>ALDEMIRO DALA MILENVO</t>
  </si>
  <si>
    <t>ALEXANDRE JOAO TANDA</t>
  </si>
  <si>
    <t>ALEXANDRE MATEUS TUNGA BIÁNDA</t>
  </si>
  <si>
    <t>AMÉLIA DIOGO REDE</t>
  </si>
  <si>
    <t>ANA PAULA LIMA</t>
  </si>
  <si>
    <t>ANDRÉ MANUEL QUIMGUARI BOA</t>
  </si>
  <si>
    <t>ANDRÉ NASCIMENTO JOAQUIM</t>
  </si>
  <si>
    <t>ANGELINA AMÂNCIO RODRIGUES DOS SANTOS</t>
  </si>
  <si>
    <t>ANGELINA MANUEL PEDRO COSME</t>
  </si>
  <si>
    <t>ANTONIA GARCIA NICOLAU DA SILVA DOS SANTOS</t>
  </si>
  <si>
    <t>ANTONIA VIEGAS UBECA</t>
  </si>
  <si>
    <t>ANTONIO JOAO FILIPE</t>
  </si>
  <si>
    <t>ANTONIO RAUL</t>
  </si>
  <si>
    <t>ANTÓNIO DOMINGOS BUNGA</t>
  </si>
  <si>
    <t>ANTÓNIO MALULU VICTORINO</t>
  </si>
  <si>
    <t>ANTÓNIO MEIO DIAS JOAQUIM</t>
  </si>
  <si>
    <t>ANTÓNIO RICARDO CABUZO</t>
  </si>
  <si>
    <t>ANTÓNIO SAMPAIO CONTREIRAS TANGUE SOZINHO</t>
  </si>
  <si>
    <t>ARSÉNIO MIGUEL AUGUSTO</t>
  </si>
  <si>
    <t>AUGUSTO FRANCISCO SUNGA</t>
  </si>
  <si>
    <t>AUGUSTO TEXE MENGOMBE</t>
  </si>
  <si>
    <t>AVELINO C SANGE</t>
  </si>
  <si>
    <t>AYRTON MARTINS ANTÓNIO</t>
  </si>
  <si>
    <t>BENTO PATRÍCIO CAIO</t>
  </si>
  <si>
    <t>BERNARDO MATIAS FERREIRA</t>
  </si>
  <si>
    <t>BIBIANA BERNARDO GANGAUE</t>
  </si>
  <si>
    <t>CARLA DA CONSOLAÇÃO CASTELO PAULO</t>
  </si>
  <si>
    <t>CARLA FERNANDA DA SILVA NETO</t>
  </si>
  <si>
    <t>CARLOS SIDÃO MACHADO</t>
  </si>
  <si>
    <t>CATARINA CUBALA CALAULA</t>
  </si>
  <si>
    <t>CECÍLIA FILIPE TOMBA VIEGAS</t>
  </si>
  <si>
    <t>CELESTE TANDE CALENGA</t>
  </si>
  <si>
    <t>CELESTINO PACA BINJUNGA</t>
  </si>
  <si>
    <t>CESAR C SICALETA</t>
  </si>
  <si>
    <t>CLÁUDIA PATRÍCIA FRANCISCO MIGUEL FRANCISCO</t>
  </si>
  <si>
    <t>CONCEICAO BERNARDO BARBOSA</t>
  </si>
  <si>
    <t>CONCEIÇÃO MARIA JOÃO SONHE CARDOSO</t>
  </si>
  <si>
    <t>CONSTATINO LUCAS PINTO</t>
  </si>
  <si>
    <t>D JERSSI ELISIO QUIZOLELA PORTALEGRE</t>
  </si>
  <si>
    <t>DANIEL EDUARDO MBIZI</t>
  </si>
  <si>
    <t>DANIEL JACOB</t>
  </si>
  <si>
    <t>DANIEL QUIMUANGA POUCO</t>
  </si>
  <si>
    <t>DAVID MADUREIRA ZINHO</t>
  </si>
  <si>
    <t>DAVID SAMUEL</t>
  </si>
  <si>
    <t>DIASSONAMA JOÃO NKONKO</t>
  </si>
  <si>
    <t>DIMILSON JOÃO QUIALA</t>
  </si>
  <si>
    <t>DOMINGAS JOAQUIM FERREIRA</t>
  </si>
  <si>
    <t>DOMINGAS LOPES DA COSTA</t>
  </si>
  <si>
    <t>DOMINGAS LUÍS MAMUEL DA CONCEIÇÃO NGUMBE</t>
  </si>
  <si>
    <t>ELISA ADÃO JOÃO</t>
  </si>
  <si>
    <t>ELISA FARIA GERONIMO</t>
  </si>
  <si>
    <t>ELISA MADALENA KATUNDA BAPTISTA</t>
  </si>
  <si>
    <t>ELISA MARIA CARMEM FAUSTINO</t>
  </si>
  <si>
    <t>ELIZABETE MAFUCA JAIME DE CASTRO</t>
  </si>
  <si>
    <t>EMILIA PALIDO ADAO</t>
  </si>
  <si>
    <t>ESTER COMBO DUNDUMA SAMUEL</t>
  </si>
  <si>
    <t>ESTEVÃO FONTES JOAQUIM</t>
  </si>
  <si>
    <t>ETELVINA ANGELINA CHIAMBO BANGO</t>
  </si>
  <si>
    <t>ETELVINA DE SOUSA MANUEL CARDONA</t>
  </si>
  <si>
    <t>EUCLIDES RAMOS BENGE</t>
  </si>
  <si>
    <t>EVA BERNARDO POLICARPO</t>
  </si>
  <si>
    <t>EVA GONGA DIMBA</t>
  </si>
  <si>
    <t>EVÂNIA JOÃO MANUEL</t>
  </si>
  <si>
    <t>FAUSTINA GABIÃO MANUEL</t>
  </si>
  <si>
    <t>FELIZARDO BELMIRO PINTO BUNGA</t>
  </si>
  <si>
    <t>FERNANDO BELCHIOR ANTÓNIO</t>
  </si>
  <si>
    <t>FILIPE EDUARDO TECA</t>
  </si>
  <si>
    <t>FRANCISCA FELICIANA DOS SANTOS ALBINO</t>
  </si>
  <si>
    <t>FRANCISCO ANTÓNIO DE CARVALHO</t>
  </si>
  <si>
    <t>FRANCISCO DOMINGOS VENANCIO</t>
  </si>
  <si>
    <t>FÉLIX ERNESTO MORAIS</t>
  </si>
  <si>
    <t>GABRIEL RAÚL JOÃO</t>
  </si>
  <si>
    <t>GERALDO JOÃO JOSÉ MANUEL</t>
  </si>
  <si>
    <t>GILBERTO DOS SANTOS ANTÓNIO GANGURI</t>
  </si>
  <si>
    <t>GREGORIO JOAO DOMINGOS</t>
  </si>
  <si>
    <t>GUILHERME CUSTÓDIO MANUEL BAPTISTA</t>
  </si>
  <si>
    <t>HELDER GRABRIEL SAMUEL CABINDA</t>
  </si>
  <si>
    <t>HELENA ANTÓNIO FRANCISCO ZACARIAS</t>
  </si>
  <si>
    <t>HELENA DOMINGOS SEBASTIAO MANUEL</t>
  </si>
  <si>
    <t>HELTON AFONSO PACHECO NICOLAU</t>
  </si>
  <si>
    <t>HENRIQUE MBUMBA TUMA GOLA</t>
  </si>
  <si>
    <t>HERNANIA LUCIA BANDEIRA GONÇALVES</t>
  </si>
  <si>
    <t>HUGO FRANCISCO CAPESSE</t>
  </si>
  <si>
    <t>ILIANA IOLANADA GASPAS CORREIA</t>
  </si>
  <si>
    <t>ILÍDIO DA SILVA PEDRO</t>
  </si>
  <si>
    <t>INOCÊNCIO CRUZ SEBASTIÃO</t>
  </si>
  <si>
    <t>INOCÊNCIO MBANDI PEDRO SANTANA</t>
  </si>
  <si>
    <t>IRMA CRISTINA DE MORAIS CHINHEMBE</t>
  </si>
  <si>
    <t>ISABEL DA SILVA CUNHA</t>
  </si>
  <si>
    <t>ISABEL FRANCISCA FAUSTINO</t>
  </si>
  <si>
    <t>ISMAEL CAYUMBE FRANCISCO</t>
  </si>
  <si>
    <t>JANETE MIGUEL DOMINGOS PERES</t>
  </si>
  <si>
    <t>JEOFRÁNIO MELQUIZEDEQUE JOÃO MUHONGO</t>
  </si>
  <si>
    <t>JEREMIAS JOSÉ SEBASTIÃO</t>
  </si>
  <si>
    <t>JERUSA LUCAS SEBASTIÃO JOÃO DA COSTA</t>
  </si>
  <si>
    <t>JESSE ROGER SAMBO BACA</t>
  </si>
  <si>
    <t>JOANA MASSONGO ANDRÉ</t>
  </si>
  <si>
    <t>JOANA NANJUCO UNGULO PEDRO</t>
  </si>
  <si>
    <t>JOANA TCHIPELA</t>
  </si>
  <si>
    <t>JOAQUIM ADÃO FAMOROSO JOSÉ</t>
  </si>
  <si>
    <t>JOAQUINA SEBASTIAO JOAO ADAO</t>
  </si>
  <si>
    <t>JOELE ADILSON NICOLAU MPAXI</t>
  </si>
  <si>
    <t>JORGINA ANTONIO DOS SANTOS</t>
  </si>
  <si>
    <t>JOSE VIEIRA</t>
  </si>
  <si>
    <t>JOÃO BERNARDO PAULO SEBASTIÃO</t>
  </si>
  <si>
    <t>JULIO MANUEL GIME</t>
  </si>
  <si>
    <t>JÚNIOR PEDRO MAZANGA</t>
  </si>
  <si>
    <t>KINAVIDI ARMAMNDO</t>
  </si>
  <si>
    <t>KUDIMUENA HORTÊNCIA MIGUEL</t>
  </si>
  <si>
    <t>LEODOMILA D INACIO PINTO</t>
  </si>
  <si>
    <t>LEONEL DOMINGOS MARIO</t>
  </si>
  <si>
    <t>LEVITICO JOAO QUIALA</t>
  </si>
  <si>
    <t>LONDRINA NANGUMBE FERREIRA LUIS</t>
  </si>
  <si>
    <t>LOURDES CONCEIÇÃO DA SILVA DELGADO</t>
  </si>
  <si>
    <t>LUCAS ANTÓNIO GASPAR</t>
  </si>
  <si>
    <t>LUCAS CAPINDALE CACUARTA SATEMBO</t>
  </si>
  <si>
    <t>LUISA LOIDIANA FERNANDES ALVES GONCALVES</t>
  </si>
  <si>
    <t>LURDES MADALENA PAULO LUNGUIDI</t>
  </si>
  <si>
    <t>LUZIA DA GRAÇA BOTE FERREIRA</t>
  </si>
  <si>
    <t>LUZIA GRACIETE NETO MANUEL</t>
  </si>
  <si>
    <t>LUZIA TEIXEIRA MAFUILA ANTÓNIO</t>
  </si>
  <si>
    <t>MADALENA MAFUTA JOÃO</t>
  </si>
  <si>
    <t>MADALENA NLANDU</t>
  </si>
  <si>
    <t>MAKUENO PEDRO</t>
  </si>
  <si>
    <t>MANGO ALBERTO CATIVA MAGALHÃES</t>
  </si>
  <si>
    <t>MANSONNI EDUARDO DA SILVA</t>
  </si>
  <si>
    <t>MANUEL BULO GERMANO</t>
  </si>
  <si>
    <t>MANUEL DA CONCEIÇÃO BALTAZAR</t>
  </si>
  <si>
    <t>MANUEL DAVID PINHEIRO FRANCISCO MOISÉS</t>
  </si>
  <si>
    <t>MANUEL FRANCISCO CUNJUCA</t>
  </si>
  <si>
    <t>MANUEL JOAQUIM FREDERICO</t>
  </si>
  <si>
    <t>MANUEL JÚLIO QUIME DA SILVA</t>
  </si>
  <si>
    <t>MARGARIDA MANUEL MIGUEL MACHADO</t>
  </si>
  <si>
    <t>MARIA DE FATIMA DA SILVA GONCALVES</t>
  </si>
  <si>
    <t>MARIA DO CEU DE A DIAS</t>
  </si>
  <si>
    <t>MARIA FELICIDADE GONÇALVES BERNARDO</t>
  </si>
  <si>
    <t>MARIA GENTIL P COELHO HENRIQUES</t>
  </si>
  <si>
    <t>MARIA R P ANTUNES</t>
  </si>
  <si>
    <t>MARISA JOSÉ PAIXÃO</t>
  </si>
  <si>
    <t>MARLENE PAULINA SALVADOR</t>
  </si>
  <si>
    <t>MARTA DE JESUS GUIMARAES TUAPITA</t>
  </si>
  <si>
    <t>MARTINS DALA VUNGE XILAMENA</t>
  </si>
  <si>
    <t>MARTINS JOSÉ QUITUTA MINGOCHO</t>
  </si>
  <si>
    <t>MATEUS PASCOAL FERREIRA</t>
  </si>
  <si>
    <t>MAURA SELISE ROGEIRO CORAGEM DE OLIVEIRA</t>
  </si>
  <si>
    <t>MIGUEL DE ALMEIDA BUMBA</t>
  </si>
  <si>
    <t>MIRANDA MATEUS GUNZA</t>
  </si>
  <si>
    <t>MOISÉS ERNESTO NEVES NGUNZA</t>
  </si>
  <si>
    <t>MÁRIO AURÉLIO QUETA</t>
  </si>
  <si>
    <t>NELDS ANTÓNIO DOMINGOS</t>
  </si>
  <si>
    <t>NELSON KULIAQUITA SAPALALO CUMENA</t>
  </si>
  <si>
    <t>NELSON VIDAL BAMBA</t>
  </si>
  <si>
    <t>NEUSA MARQUES SEBASTIÃO CARDOSO</t>
  </si>
  <si>
    <t>NOÉMIA DA CONCEIÇÃO MARTINS LAMBA</t>
  </si>
  <si>
    <t>NZUZI RAFAEL ANDRÉ</t>
  </si>
  <si>
    <t>NÚRIA PATRÍCIA ALBANO</t>
  </si>
  <si>
    <t>OCTÁVIO MARLON BUNO NASCIMENTO</t>
  </si>
  <si>
    <t>OLGA TANIA TOMÁS DOMINGO KUVALELA</t>
  </si>
  <si>
    <t>PANDULENI SUZANA VIRITO</t>
  </si>
  <si>
    <t>PAULINA DO RASÁRIO KAPINGALA</t>
  </si>
  <si>
    <t>PAULO JEPELE IANGO</t>
  </si>
  <si>
    <t>PAULO PACHECO CHINA MANUEL</t>
  </si>
  <si>
    <t>PEDRO ANDRÉ JOÃO NDOFULA</t>
  </si>
  <si>
    <t>PEDRO ULAMBA CAFUCHI CAMAXILO</t>
  </si>
  <si>
    <t>PERIVALDO ELIAS QUICANDO CARIEMBE</t>
  </si>
  <si>
    <t>PINTO ROSÁRIO MAHULA</t>
  </si>
  <si>
    <t>REINALDO ADILSON FILINGA</t>
  </si>
  <si>
    <t>ROSALINA EDNA MARCOLINO</t>
  </si>
  <si>
    <t>ROSÁRIA FERNANDA QUETA MANJOLO</t>
  </si>
  <si>
    <t>RUFINO ESTANISLAU CULITA</t>
  </si>
  <si>
    <t>RUFINO FELICIANO TCHISSANDA CAVONGUELUA</t>
  </si>
  <si>
    <t>RUTH INÊS JOÃO KIMBUTU</t>
  </si>
  <si>
    <t>SALVADOR DEDALDINO DESIMO</t>
  </si>
  <si>
    <t>SARA ANTONIO DA COSTA</t>
  </si>
  <si>
    <t>SHEILA DANIELA LEITAO CANGO</t>
  </si>
  <si>
    <t>SILVANO DOMINGOS FERREIRA SOMA</t>
  </si>
  <si>
    <t>SILVESTRE ZAGE SEGUNDA</t>
  </si>
  <si>
    <t>SIMÃO PEDRO MABANZA MIGUEL</t>
  </si>
  <si>
    <t>SOFIA PEREIRA GOVERFFO DO NASCIMENTO JORGE</t>
  </si>
  <si>
    <t>TAMAKU INÊS ANTÓNIO</t>
  </si>
  <si>
    <t>TERSA JOSÉ DOMINGOS</t>
  </si>
  <si>
    <t>TOMÁS QUISSANGA DALA</t>
  </si>
  <si>
    <t>VENÂNCIO PEDRO KINDANDI</t>
  </si>
  <si>
    <t>VERÓNICA DE CASTIDADE NGUNDIKE</t>
  </si>
  <si>
    <t>VICTÓRIA ANTÓNIO SONHI</t>
  </si>
  <si>
    <t>VIGÁRIO INOCÊNCIO CARDOSO SAMATEMBA</t>
  </si>
  <si>
    <t>WILSON GOUVEIA QUINGONGO MUTENGO</t>
  </si>
  <si>
    <t>ZEBEDEU ALBERTO F CAOLO</t>
  </si>
  <si>
    <t>ZUNILDO NUNES ALBERTO</t>
  </si>
  <si>
    <t>ADALIA NANGUEVA VENANCIO</t>
  </si>
  <si>
    <t>ADRIANO COIMBRA BAMBA</t>
  </si>
  <si>
    <t>AGOSTINHO HEBO MIGUEL</t>
  </si>
  <si>
    <t>ALICE MANUEL MOTA</t>
  </si>
  <si>
    <t>ANA ALBERTINA LEITE DIOGO</t>
  </si>
  <si>
    <t>ANA CANDIDA JOAO KUMANDALA</t>
  </si>
  <si>
    <t>ANA CARLOS LUHUMA GOMES</t>
  </si>
  <si>
    <t>ANA MARIA CAMBEMBUA PEDRO</t>
  </si>
  <si>
    <t>ANIBAL MAGALHAES JOSE</t>
  </si>
  <si>
    <t>ANTONIO CRISTOVAO DIOGO</t>
  </si>
  <si>
    <t>ANTONIO LUIS MARTA DA SILVA</t>
  </si>
  <si>
    <t>ANTONIO PEDRO JOSE PALANCA</t>
  </si>
  <si>
    <t>AUGUSTA DA COCEIÇÃO N MARIA</t>
  </si>
  <si>
    <t>AUGUSTA MARCOS NGOLA</t>
  </si>
  <si>
    <t>CARDOSO JOAO CASIMIRO</t>
  </si>
  <si>
    <t>CATARINA CRISTOVAO MANUEL FELIX</t>
  </si>
  <si>
    <t>DANIEL PAULO ANDRE</t>
  </si>
  <si>
    <t>DELFINA V PEDRO CHINGOLOLA</t>
  </si>
  <si>
    <t>ELSA DA CONCEICAO F GONCALVES</t>
  </si>
  <si>
    <t>ERNESTINA CAHALO NETO KALUNGA</t>
  </si>
  <si>
    <t>ESMERALDA CARDOSO CAMOES</t>
  </si>
  <si>
    <t>ESPERANCA CAFECA SEQUESSEQUE</t>
  </si>
  <si>
    <t>ESPERANÇA DA CONCEIÇÃO FRANCISCO BENEDITO</t>
  </si>
  <si>
    <t>EUGENIA CABACA</t>
  </si>
  <si>
    <t>FABIA CRISTINA ANTONIO QUIANGO</t>
  </si>
  <si>
    <t>FATIMA DO N CORREIA</t>
  </si>
  <si>
    <t>FELICIANA BENGUI BAPTISTA</t>
  </si>
  <si>
    <t>FLORINDA HENRIQUES ERNESTO</t>
  </si>
  <si>
    <t>FRANCISCA VAZ ARSERNIO DOS SANTOS</t>
  </si>
  <si>
    <t>FRANCISCO SEGUNDA PEDRO</t>
  </si>
  <si>
    <t>GABRIEL LUAMBA QUISSANGA</t>
  </si>
  <si>
    <t>GOUVEIA CASTELO MAFUANI MUGINGA</t>
  </si>
  <si>
    <t>GRACIANO ARMANDO VIAL</t>
  </si>
  <si>
    <t>HELENA SUZETH RODRIGUES DOS SANTOS</t>
  </si>
  <si>
    <t>HENRIQUETA DA SILVA PELEJA</t>
  </si>
  <si>
    <t>HERMENEGILDO ANTONIO DALA</t>
  </si>
  <si>
    <t>HOLODIA ODETH FILIPE</t>
  </si>
  <si>
    <t>IDALINA DJAMILA CARLOS DE ALMEIDA</t>
  </si>
  <si>
    <t>IRENE CAXIAMIANGA CACUSSO</t>
  </si>
  <si>
    <t>ISABEL ANTÓNIO DA CONCEIÇÃO</t>
  </si>
  <si>
    <t>ISABEL BERNARDO</t>
  </si>
  <si>
    <t>ISABEL MARIA FERREIRA CARDOSO</t>
  </si>
  <si>
    <t>JANETH HELENA CANGA CORREIA</t>
  </si>
  <si>
    <t>JOANA AMADEU DE CARVALHO MENDES NETO</t>
  </si>
  <si>
    <t>JOAQUINA ANA GOMES DOMINGOS</t>
  </si>
  <si>
    <t>JOÃO DA SILVA GOMES</t>
  </si>
  <si>
    <t>JUDSE DE LURDES SAULA NGUNZA</t>
  </si>
  <si>
    <t>JUSTINA CHOA CUPESSOLA CHILÓCO</t>
  </si>
  <si>
    <t>JÚLIA DA PIEDADE T L MOPELECO</t>
  </si>
  <si>
    <t>LEONILSA MAGALHAES GOUVEIA</t>
  </si>
  <si>
    <t>LUISA CARINA JOAO DA SILVA</t>
  </si>
  <si>
    <t>LURDES KAULO KAPANGO</t>
  </si>
  <si>
    <t>MANUEL EURICO BARTOMEU</t>
  </si>
  <si>
    <t>MANUEL JOSE</t>
  </si>
  <si>
    <t>MANUELA S S FELIX</t>
  </si>
  <si>
    <t>MARCELINA D J GONCALVES</t>
  </si>
  <si>
    <t>MARGARIDA DIAS</t>
  </si>
  <si>
    <t>MARIA DA CONCEICAO ANTONIO FRANCISCO VARANDAS</t>
  </si>
  <si>
    <t>MARIA ELISA ADÃO MONTEIRO</t>
  </si>
  <si>
    <t>MARIA ISABEL NUNDAS NEVES</t>
  </si>
  <si>
    <t>MARIA LUISA ANTONIO MANUEL DA SILVA</t>
  </si>
  <si>
    <t>MARIA MANUELA DOMINGOS</t>
  </si>
  <si>
    <t>MARIA STELA MANUEL LEAL</t>
  </si>
  <si>
    <t>MARISA DOMINGOS FÉLIX</t>
  </si>
  <si>
    <t>MATILDE ANTONIO NUNES DE C TRINDADE</t>
  </si>
  <si>
    <t>MAURO DA ROCHA DOS SANTOS VAN DUNEM</t>
  </si>
  <si>
    <t>MUAHONA RESISTENCIA WAFILA XILI JOSE</t>
  </si>
  <si>
    <t>NAIR CORREIA NASCIMENTO DA COSTA</t>
  </si>
  <si>
    <t>NAIR DE ABREU GASPAR</t>
  </si>
  <si>
    <t>NELSON DOMINGOS CARDOSO</t>
  </si>
  <si>
    <t>NISELA JOAO MALUNGO</t>
  </si>
  <si>
    <t>NOE MIGUEL FIALHO</t>
  </si>
  <si>
    <t>OCTAVIA DA CONCEIÇAO MANUEL</t>
  </si>
  <si>
    <t>OLINDA NAKATCHIENHE TCHINOFILA DOMINGOS</t>
  </si>
  <si>
    <t>ORNELA CONGO RAMOS NETO</t>
  </si>
  <si>
    <t>RICARDINA ANTÓNIO DOMINGOS ADÃO</t>
  </si>
  <si>
    <t>RITA PAULO GINGA</t>
  </si>
  <si>
    <t>ROSA ANDRE JOSE</t>
  </si>
  <si>
    <t>ROSA FRANCISCO DA C CAPINGANO</t>
  </si>
  <si>
    <t>SANDRA ALBANO SIMAO</t>
  </si>
  <si>
    <t>SIMAO ADRIANO DIAS DE ALMEIDA</t>
  </si>
  <si>
    <t>SOIRA MADALENA PEDRO LIHUCA SIMBO</t>
  </si>
  <si>
    <t>VALDIC BARTOLOMEU LUIS</t>
  </si>
  <si>
    <t>VANDA FERREIRA ABRANTES GERMANO</t>
  </si>
  <si>
    <t>ZACARIAS ANDRE</t>
  </si>
  <si>
    <t>ADELINA MANUEL VAYOLA</t>
  </si>
  <si>
    <t>CECILIA CAFECA DAVID</t>
  </si>
  <si>
    <t>FERNANDES FRANCISCO JOSÉ DA RSA</t>
  </si>
  <si>
    <t>GRAÇA NELI FERNANDO</t>
  </si>
  <si>
    <t>HERMENEGILDO PERFACIO NGANDAVILA</t>
  </si>
  <si>
    <t>INACIO BUNDO QUISSONGO</t>
  </si>
  <si>
    <t>JOAQUINA BELA</t>
  </si>
  <si>
    <t>MANUEL MARTINS NGANDO</t>
  </si>
  <si>
    <t>MARGARIDA DE FÁTIMA ESTEVES DOMINGOS</t>
  </si>
  <si>
    <t>MATEUS PANDEIRA</t>
  </si>
  <si>
    <t>OSVALDO PAIVA JOSE</t>
  </si>
  <si>
    <t>PACIÊNCIA FLORINDA MAKIESSE ANTÓNIO</t>
  </si>
  <si>
    <t>SÓNIA DA CONCEIÇÃO ANTÓNIO PEDRO</t>
  </si>
  <si>
    <t>YURI OCTAVIO A VERDADES</t>
  </si>
  <si>
    <t>ADALGIZA ROSÁRIA DE SÁ QUINQUINO DA CUNHA NETO</t>
  </si>
  <si>
    <t>ADÃO FIGUEIRA ANTÓNIO</t>
  </si>
  <si>
    <t>AFONSO QUINTAS QUISSONGO</t>
  </si>
  <si>
    <t>AGNESIA PATRICIA JOAQUIM CABANGA</t>
  </si>
  <si>
    <t>ALBINA PAULA LUMINGO</t>
  </si>
  <si>
    <t>AMELIA MARISA SIMAO RUFINO</t>
  </si>
  <si>
    <t>AMÉLIA JOÃO FRANCISCO</t>
  </si>
  <si>
    <t>ANA NSIMBA LUMECA</t>
  </si>
  <si>
    <t>ANATILDE JÚLIA SACHIAMBO ANDRÉ</t>
  </si>
  <si>
    <t>ANIZIA LIZANDRA GREGORIO FRANCISCO</t>
  </si>
  <si>
    <t>ANTONIA FRANCISCO DA SILVA DOMINGOS</t>
  </si>
  <si>
    <t>ANTONIO FREDERICO</t>
  </si>
  <si>
    <t>ARMINDA DE ARAUJO RODRIGUES</t>
  </si>
  <si>
    <t>AZENAIDA SEVERINA SUNGUAHANGA</t>
  </si>
  <si>
    <t>BETUEDI ADÉLIA MALONDA BUNGI CAPITA</t>
  </si>
  <si>
    <t>CAROLINA QUINANGA DOMINGOS</t>
  </si>
  <si>
    <t>CLEMENTINA DE FATIMA GANDO AMORIM</t>
  </si>
  <si>
    <t>CONCEICAO MANUEL SAMBO</t>
  </si>
  <si>
    <t>CONCEIÇÃO FRANCISCO MASSANGO</t>
  </si>
  <si>
    <t>CRISTINA BARTOLOMEU PEDRO DOMINGOS</t>
  </si>
  <si>
    <t>DEBORA EURITICE VIDAL WEBA</t>
  </si>
  <si>
    <t>DEOLINDA B C COXE</t>
  </si>
  <si>
    <t>DOMINGAS DIAS SEBASTIAO E SILVA</t>
  </si>
  <si>
    <t>EDNA CRISTINA JOAO ARTUR</t>
  </si>
  <si>
    <t>EDNA MARIA DE ALMEIDA ANDRADE</t>
  </si>
  <si>
    <t>EGÍDIA CAIALA DA SILVA</t>
  </si>
  <si>
    <t>ELIZABRTH IMBUNDO CAPITA</t>
  </si>
  <si>
    <t>ENGRACIA DE SOUSA SEBASTIÃO</t>
  </si>
  <si>
    <t>ENGRACIA GERONIMO DA C KIWAMBI</t>
  </si>
  <si>
    <t>ESPERANÇA MANUEL VUNDA</t>
  </si>
  <si>
    <t>ESTER TERESA FELICIANO RAFAEL</t>
  </si>
  <si>
    <t>EUNICE MADALENA CUSSELEMA PANZO</t>
  </si>
  <si>
    <t>EVA AGOSTINHO ROMAO</t>
  </si>
  <si>
    <t>EVARISTO LUCIANO SOMA</t>
  </si>
  <si>
    <t>FELICIANA DA CRUZ VICENTE</t>
  </si>
  <si>
    <t>FERNANDA SHEKUPE ESTEVÃO</t>
  </si>
  <si>
    <t>FILOMENA J D DA SILVA</t>
  </si>
  <si>
    <t>FILOMENA SANTOS CARREIRA</t>
  </si>
  <si>
    <t>FORMOSA ODETE PEDRO MENDALA</t>
  </si>
  <si>
    <t>FRANCISCA DE ALMEIDA</t>
  </si>
  <si>
    <t>GRACA MARIA MANUELA</t>
  </si>
  <si>
    <t>GUILHERMINA MANUEL NETO</t>
  </si>
  <si>
    <t>IRENE ECLICIA MAIUNGULO GIRÃO DE OLIVEIRA</t>
  </si>
  <si>
    <t>ISA CARLA MANUEL CONDE</t>
  </si>
  <si>
    <t>ISABEL ASSUNCAO PENA</t>
  </si>
  <si>
    <t>IVONE TERESA NEVES BUNGA</t>
  </si>
  <si>
    <t>JESUINA MALENGUE</t>
  </si>
  <si>
    <t>JOAQUINA MATEUS DOS SANTOS MARTINHO</t>
  </si>
  <si>
    <t>JORGINA PAULA ALMEIDA DA SILVA</t>
  </si>
  <si>
    <t>LUISA FRANCISCO AMADO</t>
  </si>
  <si>
    <t>LUZIA BARTOLOMEU QUETA</t>
  </si>
  <si>
    <t>MADALENA SOLA VICTOR BUMBA</t>
  </si>
  <si>
    <t>MARGARIDA DA C RUFINO DE A DA COSTA</t>
  </si>
  <si>
    <t>MARIA DA C M PAIXAO</t>
  </si>
  <si>
    <t>MARIA DA CONCEIÇÃO DOMINGOS</t>
  </si>
  <si>
    <t>MARIA ELISA DA SILVA JOÃO</t>
  </si>
  <si>
    <t>MARIA EMINGARDA FAUSTINO</t>
  </si>
  <si>
    <t>MARIA JUDITH ADRIANO MIXINGE</t>
  </si>
  <si>
    <t>MARIA PEDRO FACHA</t>
  </si>
  <si>
    <t>MARIA ROSA MORAIS DE ANDRADE MBOTE</t>
  </si>
  <si>
    <t>MARIETA ANTÓNIO QUICUTO</t>
  </si>
  <si>
    <t>MARINELA PATRICIA ERNESTO CADETE</t>
  </si>
  <si>
    <t>MARISA AUGUSTO QUISSAMA</t>
  </si>
  <si>
    <t>MAURA VANILA SEBASTIAO LUCAS SIMAO</t>
  </si>
  <si>
    <t>MILVA FERNANDES FERREIRA NETO DA SILVA</t>
  </si>
  <si>
    <t>NELITO FILIPE PENZA</t>
  </si>
  <si>
    <t>NZUZI SILVINA DIAS DE NOVAS</t>
  </si>
  <si>
    <t>OSVALDO RODRIGUES DOS SANTOS</t>
  </si>
  <si>
    <t>PAULA MANUELA ESSANJO VICENTE</t>
  </si>
  <si>
    <t>ROSA NOE MARIA GUILHERME ESTEVAO</t>
  </si>
  <si>
    <t>SAMBA DOMINGAS ELINDO DOMBEL</t>
  </si>
  <si>
    <t>SANDRA BERNARDO ANDRÉ</t>
  </si>
  <si>
    <t>SEVERINA DA CONCEIÇÃO JÚLIO JOÃO</t>
  </si>
  <si>
    <t>SOFIA TELMA SIMÃO ANTÓNIO</t>
  </si>
  <si>
    <t>STELIA M RODRGUES DE CASTRO</t>
  </si>
  <si>
    <t>SUZANA FRANCISCO LOURENCO JOAQUIM</t>
  </si>
  <si>
    <t>SUZANA MARIA MAVRENGA LEMOS</t>
  </si>
  <si>
    <t>TERESA DE OLIVEIRA KIALA</t>
  </si>
  <si>
    <t>VERONICA BENEDITA DORES</t>
  </si>
  <si>
    <t>WANDARLEIA HONWANA DA SILVA SIMAO BERNARDO</t>
  </si>
  <si>
    <t>ADRIANA CADETE PEDRO CUTETA</t>
  </si>
  <si>
    <t>ALBINA SANDRA QUINTAS MUSSILI</t>
  </si>
  <si>
    <t>ALICE HILÁRIO VIEIRA</t>
  </si>
  <si>
    <t>ANA DA CONCEIÇÃO FREITAS</t>
  </si>
  <si>
    <t>ANA FRANCISCO LUIS</t>
  </si>
  <si>
    <t>ANA MARIA BERNARDO</t>
  </si>
  <si>
    <t>ANA PAULA MANUEL NOGUEIRA</t>
  </si>
  <si>
    <t>ANGELA TERESA ANTONIO ILIDIO</t>
  </si>
  <si>
    <t>ANTONIO VICTOR DE SA MIRADA</t>
  </si>
  <si>
    <t>ARLINDO D GAMA FERNANDO</t>
  </si>
  <si>
    <t>BAIA DOS PRAZERES MARQUES TEIXEIRA</t>
  </si>
  <si>
    <t>BELISMA BAPTISTA</t>
  </si>
  <si>
    <t>BELISSANDRA CLAUDIA GONCALVES BARRAS GASPAR</t>
  </si>
  <si>
    <t>BRANCA SOLENE QUETA LUCOMBO</t>
  </si>
  <si>
    <t>CARLOS NASCIMENTO CORREIA</t>
  </si>
  <si>
    <t>CATARINA GOUVEIA MENDES DA CONCEIÇÃO</t>
  </si>
  <si>
    <t>CLARA DE FATIMA FRANCISCO</t>
  </si>
  <si>
    <t>CLARISSE SEBASTIAO MORAIS PONTES</t>
  </si>
  <si>
    <t>CLAUDETH TERESA GOMES AUGUSTO</t>
  </si>
  <si>
    <t>CLEMEMNTE DOMINGOS CACULO</t>
  </si>
  <si>
    <t>CONCEICAO MATEUS FRANCISCO</t>
  </si>
  <si>
    <t>CUALIMA NANAY DO CARMO CAMBINDA</t>
  </si>
  <si>
    <t>DINA PAIXÃO DE ALMEIDA DOS REIS CAMPOS</t>
  </si>
  <si>
    <t>DOMINGAS DAMIAO MANUEL</t>
  </si>
  <si>
    <t>DOMINGAS ESTEVES VIERA</t>
  </si>
  <si>
    <t>EDUARDO ANDRE MUACA</t>
  </si>
  <si>
    <t>ELISA MANUEL JERONIMO</t>
  </si>
  <si>
    <t>ENEDINA SILVIA NHINALASSO</t>
  </si>
  <si>
    <t>ENGRACIA AGOSTINHO MATEUS</t>
  </si>
  <si>
    <t>ESPERANCA DE JESUS FERNANDES</t>
  </si>
  <si>
    <t>ESPERANCA JACINTO FELIX</t>
  </si>
  <si>
    <t>EVA ANTONIO CADETE</t>
  </si>
  <si>
    <t>FAUSTINA TANDO BUNGA BAPTISTA</t>
  </si>
  <si>
    <t>FELICIANA NATERCIA M COSTA</t>
  </si>
  <si>
    <t>FELISBERTA LUANDA BARTOLOMEU</t>
  </si>
  <si>
    <t>FRANCISCA HELENA RAIMUNDO</t>
  </si>
  <si>
    <t>GEORGINA XAVIER P CORREIA</t>
  </si>
  <si>
    <t>HELENA MARIA KIANO</t>
  </si>
  <si>
    <t>HELENA NASSIKO ANDRE</t>
  </si>
  <si>
    <t>ISABEL G DE JESUS KOSSI</t>
  </si>
  <si>
    <t>ISAURA MARÍLIA LEIA FERREIRA MONTEIRO</t>
  </si>
  <si>
    <t>JOANA DJAMILA DA SILVA FERREIRA</t>
  </si>
  <si>
    <t>JOANA EMILIANA DE CASTRO COMBO</t>
  </si>
  <si>
    <t>JOANA MARIANA D SILVA</t>
  </si>
  <si>
    <t>JORGE MARQUES DA LUZ CANDIDO</t>
  </si>
  <si>
    <t>JULIA JOAQUIM MANUEL</t>
  </si>
  <si>
    <t>LAURIANA BENEDITO DA SILVA DE MENEZES</t>
  </si>
  <si>
    <t>LAURINA JOSE BALANGA</t>
  </si>
  <si>
    <t>LEQUE ROSALINA PAULINO CAMILO</t>
  </si>
  <si>
    <t>LUCILIA ESPERANÇA SEBASTIAO DA COSTA</t>
  </si>
  <si>
    <t>LUIS MAXIMIANO FERREIRA GONCALVES</t>
  </si>
  <si>
    <t>LUZIA ALFREDO DEMBUE</t>
  </si>
  <si>
    <t>MANUELA EUNICE L COMEIA</t>
  </si>
  <si>
    <t>MARCELA SIMAO</t>
  </si>
  <si>
    <t>MARIA DA CONCEICAO KANHANGA MUNGONGO</t>
  </si>
  <si>
    <t>MARIA DA R DE ANDRADE</t>
  </si>
  <si>
    <t>MARIA MANUELA DA SILVA VENTURA</t>
  </si>
  <si>
    <t>MARIA PAULA DOS SANTOS PIMENTEL</t>
  </si>
  <si>
    <t>MARIA PEREIRA MIGUEL PANZO</t>
  </si>
  <si>
    <t>MARIA SIMAO MANUEL DA CRUZ</t>
  </si>
  <si>
    <t>MARTA FRANCISCO AUGUSTO</t>
  </si>
  <si>
    <t>MENDES JOSE DOS SANTOS GANDO</t>
  </si>
  <si>
    <t>NASCIMENTO GONCALVES</t>
  </si>
  <si>
    <t>NATÁLIA SILEPO INÁCIO</t>
  </si>
  <si>
    <t>OSVALDO BORGE GONSALVES</t>
  </si>
  <si>
    <t>PALMIRA SEBASTIAO</t>
  </si>
  <si>
    <t>PAULA CRISTINA JOVO TEIXEIRA JARDIM</t>
  </si>
  <si>
    <t>PAULINA KANGUYA INOCENCIA HENRIQUE</t>
  </si>
  <si>
    <t>REBECA MATEUS MANUEL AGOSTINHO</t>
  </si>
  <si>
    <t>RODRIGUES PEDRO DA GAMA</t>
  </si>
  <si>
    <t>ROSA ADELINA FÉLIX</t>
  </si>
  <si>
    <t>ROSA DA CONCEICAO PASCOAL</t>
  </si>
  <si>
    <t>ROSA IMPERIAL FABIÃO DOS SANTOS</t>
  </si>
  <si>
    <t>ROSA JACINTO ESTEVAO</t>
  </si>
  <si>
    <t>ROSA M R FONTOURA</t>
  </si>
  <si>
    <t>ROSA VISITA NAJINCOLA</t>
  </si>
  <si>
    <t>ROSSANA ALEXANDRE CRISTÓVÃO</t>
  </si>
  <si>
    <t>SANDRA PEDRO CASSUE</t>
  </si>
  <si>
    <t>SERAFIM GASPAR TIAGO</t>
  </si>
  <si>
    <t>SONIA MANUEL DOMINGOS GASPAR</t>
  </si>
  <si>
    <t>SUZANA GILDA LUIS</t>
  </si>
  <si>
    <t>TERESA WATCHITUA TYAUNDA</t>
  </si>
  <si>
    <t>VANUZA MADALENA DAVID DOS SANTOS GOMA</t>
  </si>
  <si>
    <t>VIRGINIA MANUEL JOÃO AGUIAR</t>
  </si>
  <si>
    <t>VÂNIA CARDOSO DOMINGOS</t>
  </si>
  <si>
    <t>ZEFERINO MAHUNHA ARTUR</t>
  </si>
  <si>
    <t>ZÉLIA EPIFÂNIA SALVADOR CORREIA SIMÕES</t>
  </si>
  <si>
    <t>ANA TCHANEMO</t>
  </si>
  <si>
    <t>ANTONIO PEDRO FRANCISCO MATIAS</t>
  </si>
  <si>
    <t>CAROLINA DOMINGOS ALBINO INGLES</t>
  </si>
  <si>
    <t>CELESTE INÁCIO SIMÃO</t>
  </si>
  <si>
    <t>DOMINGAS F MANUEL DA CRUZ</t>
  </si>
  <si>
    <t>DOMINGAS SALOME C CHAMBANDONGO</t>
  </si>
  <si>
    <t>ENGRACIA PAULO FRANCISCO</t>
  </si>
  <si>
    <t>FERNANDA MAURICIA EPALANGA</t>
  </si>
  <si>
    <t>JOSEFINA M J QUISSANGA</t>
  </si>
  <si>
    <t>JUSTINA NANGUMBAPOLICARPO</t>
  </si>
  <si>
    <t>LAURINDO CANANDA LOMBUALE</t>
  </si>
  <si>
    <t>LIZETE JANETE NAGUEVE COLICA PAULO</t>
  </si>
  <si>
    <t>LUZIA GRACIETT DA COSTA FRANCISCO</t>
  </si>
  <si>
    <t>LUZIA JOAO SUMANO LIBRA DOS SANTOS</t>
  </si>
  <si>
    <t>LUZIA MIGUEL MANUEL</t>
  </si>
  <si>
    <t>PAULINO NAZARIO DOS SANTOS</t>
  </si>
  <si>
    <t>RITA GEORGINA ALBERTO FIRMINO</t>
  </si>
  <si>
    <t>SANDRA MARISA COSTA SANTIAGO</t>
  </si>
  <si>
    <t>SEVERINA SEGUNDA EPALANGA</t>
  </si>
  <si>
    <t>SONIA ISABEL DIOGO CAPITAO</t>
  </si>
  <si>
    <t>TERESA DOMINGOS QUISSOLA</t>
  </si>
  <si>
    <t>ALBERTO PALAMA BAMBI</t>
  </si>
  <si>
    <t>ANTONIO JOSE LUIS</t>
  </si>
  <si>
    <t>CHUA SAMENDE DALTA</t>
  </si>
  <si>
    <t>CLAUDETE GOMES BENZA</t>
  </si>
  <si>
    <t>COLI MUIDO</t>
  </si>
  <si>
    <t>CONCEIÇAO FORTUNA MANUEL</t>
  </si>
  <si>
    <t>DAMIÃO KESONGO MORAIS</t>
  </si>
  <si>
    <t>ELISABETH CARLA SAMUQUIMBO</t>
  </si>
  <si>
    <t>ELSA TERESA NDAPALONDILA</t>
  </si>
  <si>
    <t>EVARISTO D KAYINGOLO</t>
  </si>
  <si>
    <t>FATIMA FRANCISCA ZAGE</t>
  </si>
  <si>
    <t>FORTES LUIS SEBASTIAO</t>
  </si>
  <si>
    <t>GUILHERMINA FAUSTINO CASSOLA</t>
  </si>
  <si>
    <t>IDALINA ESPERANCA MANECO</t>
  </si>
  <si>
    <t>ISABEL DA SILVA BASTOS</t>
  </si>
  <si>
    <t>JOANA CASSULE KITUNGA</t>
  </si>
  <si>
    <t>JOANA EDVANIA JOSE CAMILO</t>
  </si>
  <si>
    <t>JULIANA C S KAQUARTA</t>
  </si>
  <si>
    <t>LAURINDA PIRIQUITA JAMBA</t>
  </si>
  <si>
    <t>LUZIA JANUARIO FRANCISCO</t>
  </si>
  <si>
    <t>MANUEL TWAPONWA</t>
  </si>
  <si>
    <t>MARCOS CALUIZ</t>
  </si>
  <si>
    <t>MARIA MANUEL EDUARDO</t>
  </si>
  <si>
    <t>PAULINA NIHOVA SECULO</t>
  </si>
  <si>
    <t>PRISCA NAPALUA</t>
  </si>
  <si>
    <t>SUZANA JOMINA TCHILUAMA</t>
  </si>
  <si>
    <t>TERESA PEDRO MANUEL JOAO</t>
  </si>
  <si>
    <t>VICTORIA ANTÓNIO JOSÉ</t>
  </si>
  <si>
    <t>YURI MAURO HILALEKA CHIVELA</t>
  </si>
  <si>
    <t>ESPERANCA SEBASTIAO FELINO</t>
  </si>
  <si>
    <t>LAURINDA DO ROSARIO CABRAL</t>
  </si>
  <si>
    <t>ADELINO MATEUS SOARES</t>
  </si>
  <si>
    <t>ALEXANDRINA RODRIGUES A F AMARO</t>
  </si>
  <si>
    <t>ANA ANGELINA FONSECA</t>
  </si>
  <si>
    <t>ANA CRISTINA MANUEL FELEX</t>
  </si>
  <si>
    <t>ANA JOAO MATEUS</t>
  </si>
  <si>
    <t>ANA MIGUEL CRISTOVAO</t>
  </si>
  <si>
    <t>ANA SUZETE BAPTISTA PEDRO</t>
  </si>
  <si>
    <t>ANABELA DONANA DOMINGOS JOSE</t>
  </si>
  <si>
    <t>ANTONIA DA CONCEICAO MARQUES FALCAO</t>
  </si>
  <si>
    <t>ANTONIA NACHIPUI CLEMENTE CAMUNDA</t>
  </si>
  <si>
    <t>ANTONIO PANZO MALUNGO</t>
  </si>
  <si>
    <t>BERNARDO PAULO</t>
  </si>
  <si>
    <t>BERTA CATARINA BOAVENTURA</t>
  </si>
  <si>
    <t>BRUNO APOLINARIO PINTO DALA</t>
  </si>
  <si>
    <t>CAMALA FERNNDES BRAZ</t>
  </si>
  <si>
    <t>CONCEICAO GOMES DA SILVA PINTO</t>
  </si>
  <si>
    <t>CONCEIÇÃO UMBA ALBERTO</t>
  </si>
  <si>
    <t>COSTA S COXE</t>
  </si>
  <si>
    <t>DINELMA BIBIANA LUSSETE NETO GREGORIO</t>
  </si>
  <si>
    <t>DOMINGAS MARTINS ALEXANDRE FERREIRA</t>
  </si>
  <si>
    <t>DOMINGOS DAVID MANJOR</t>
  </si>
  <si>
    <t>DONETA TECA BENGUI</t>
  </si>
  <si>
    <t>EDNA AUGUSTA DA SILVA BARRETO DE CARVALHO</t>
  </si>
  <si>
    <t>EDNA NAHAMBO MANUEL</t>
  </si>
  <si>
    <t>ELSA AUGUSTO GONÇALVES</t>
  </si>
  <si>
    <t>EMMYLOU MARISA PASSO DA SILVA</t>
  </si>
  <si>
    <t>ESPERANCA HOMBO FALCO</t>
  </si>
  <si>
    <t>EUGÉNIO GERSON DIAS ANTÓNIO</t>
  </si>
  <si>
    <t>EUNICE ELISA A C JAIME</t>
  </si>
  <si>
    <t>FANIA MAXIMINA ROSARIO CATI JAIME JOSE</t>
  </si>
  <si>
    <t>FELIZARDA BRAS DA CRUZ</t>
  </si>
  <si>
    <t>FILIPA MANUEL MACHADO NUNES</t>
  </si>
  <si>
    <t>FINEZA ANTÓNIO LITER KIALA</t>
  </si>
  <si>
    <t>FLAMIANA DELFINA CHIKAMBA TCHITEMBO</t>
  </si>
  <si>
    <t>FRANKLINA JOÃO DA COSTA CAMAKOZA</t>
  </si>
  <si>
    <t>GISELA M D DOS SANTOS</t>
  </si>
  <si>
    <t>GRACIETE FERNANDO AVINDO</t>
  </si>
  <si>
    <t>GUILHERMINA FRANCISCO LAMBI</t>
  </si>
  <si>
    <t>ILDA MENA KUANZAMBI BANDA</t>
  </si>
  <si>
    <t>INOCÊNCIO MATIAS TCHICONDA</t>
  </si>
  <si>
    <t>IRACEMA IVANILDA RODRIGUES DOMINGOS FATO</t>
  </si>
  <si>
    <t>IRIS VANESSA ALVES DA FONSECA</t>
  </si>
  <si>
    <t>ISABEL ADAO GASPAR DE ALMEIDA</t>
  </si>
  <si>
    <t>ISABEL DO AMARAL GOURGEL</t>
  </si>
  <si>
    <t>ISAURA MARIA BORGE SALVADOR</t>
  </si>
  <si>
    <t>JAIME DE OLIVEIRA</t>
  </si>
  <si>
    <t>JANETE SOARES DA SILVA</t>
  </si>
  <si>
    <t>JOANA JOSE FILHO</t>
  </si>
  <si>
    <t>JOLINA NASCUNDA FELICIANA</t>
  </si>
  <si>
    <t>JOSUE JOAQUIM PEDRO DA SILVA</t>
  </si>
  <si>
    <t>KATIA ANDREA FARIA ANTONIO</t>
  </si>
  <si>
    <t>LINA MANUEL MAIATO</t>
  </si>
  <si>
    <t>LUSIA DA RESSUREICAO DINIZ V LOPES</t>
  </si>
  <si>
    <t>MADALENA DOMINGOS PEREIRA</t>
  </si>
  <si>
    <t>MADALENA PAULO QUIMBAMBA</t>
  </si>
  <si>
    <t>MARIA ARMINDO VUNGE</t>
  </si>
  <si>
    <t>MARIA DA CONCEICAO DA SILVA MATEUS</t>
  </si>
  <si>
    <t>MARIA DA SILVANA CARLOS HENRIQUES</t>
  </si>
  <si>
    <t>MARIA DE JESUS F NETO DE ANDRADE</t>
  </si>
  <si>
    <t>MARIA DO CARMO FALCAO ANDRE</t>
  </si>
  <si>
    <t>MARIA M A DA CUNHA</t>
  </si>
  <si>
    <t>MARIA VICTORINO</t>
  </si>
  <si>
    <t>MARIANA DE SOUSA SA AGOSTINHO</t>
  </si>
  <si>
    <t>MARIANA MARIO FRANCISCO</t>
  </si>
  <si>
    <t>MARILYN MANUEL MELO GABRIEL</t>
  </si>
  <si>
    <t>NATERCIA LÚCIA MACHADO JOÃO</t>
  </si>
  <si>
    <t>OLINDA DE FÁTIMA FRANCISCO LOPES PALMA</t>
  </si>
  <si>
    <t>ONESIA DOS S JERONIMO</t>
  </si>
  <si>
    <t>PAULA OTILIA AFONSO HUGO</t>
  </si>
  <si>
    <t>RODETH PRIMEIRO DOS SANTOS ANTÓNIO</t>
  </si>
  <si>
    <t>ROSEMARY MARCIA MACHADO TORQUATO</t>
  </si>
  <si>
    <t>RUFINA CALUNGOLE</t>
  </si>
  <si>
    <t>SANDRA MARIA ANTONIO CATANHA</t>
  </si>
  <si>
    <t>SARA VALERIA QUIZUNDA</t>
  </si>
  <si>
    <t>SUZANA JOÃO LINA</t>
  </si>
  <si>
    <t>SUZETH BAVELA VALEMBICA CALIATA</t>
  </si>
  <si>
    <t>SÓNIA CLÁUDIA DE CARVALHO MANUEL</t>
  </si>
  <si>
    <t>TATIANA DE FATIMA ERNESTO DAMBE</t>
  </si>
  <si>
    <t>TERESA NEUSA DE LEMOS CAXITO FERREIRA</t>
  </si>
  <si>
    <t>VICENTE JOAO PEDRO</t>
  </si>
  <si>
    <t>VICTORIA ANTONIO MANUEL CALUNGA</t>
  </si>
  <si>
    <t>ZUREMA ISABEL CORREIA DE ALMEIDA</t>
  </si>
  <si>
    <t>ANA ANDRE CORREIA</t>
  </si>
  <si>
    <t>ANGELA SATENGO JERONIMO</t>
  </si>
  <si>
    <t>AUGUSTO LEIO DIOGO</t>
  </si>
  <si>
    <t>AUGUSTO MIQUEIAS COTINGO CAETANO</t>
  </si>
  <si>
    <t>ERNESTINA SARA CHIFUQUENO</t>
  </si>
  <si>
    <t>ESPERANÇA KUTALA KALYA</t>
  </si>
  <si>
    <t>FLORINDA NDANDI CHILOIA</t>
  </si>
  <si>
    <t>FREDERICO CANJAIA PASSAGEM TERCEIRO</t>
  </si>
  <si>
    <t>GERSON TENGO ANTÓNIO</t>
  </si>
  <si>
    <t>HERMENEGILDO ADELINA SAMUEL DE CARVALHO</t>
  </si>
  <si>
    <t>JOAQUIM BIANO CARVALHO</t>
  </si>
  <si>
    <t>JORGE EDUARDO DE SOUSA MATIAS</t>
  </si>
  <si>
    <t>JULIO JOSE ANTONIO</t>
  </si>
  <si>
    <t>JULIÃO CHOVA DE AZEVEDO</t>
  </si>
  <si>
    <t>LUZIA MARIA LOPES DOMINGOS</t>
  </si>
  <si>
    <t>MADALENA DE CARVALHO JOÃO</t>
  </si>
  <si>
    <t>MARGARIDA GOMES FRANCISCO NHOMA</t>
  </si>
  <si>
    <t>MIGUEL MARCELINO SALENDE</t>
  </si>
  <si>
    <t>PEDRO FRANCISCO MIGUEL</t>
  </si>
  <si>
    <t>SEGUNDA JOSE PEDRO</t>
  </si>
  <si>
    <t>TERESA CORREIA MAURICIO RAÚL</t>
  </si>
  <si>
    <t>AFONSO TANDO DANIEL</t>
  </si>
  <si>
    <t>ALMIRO DOS SANTOS DIOGO</t>
  </si>
  <si>
    <t>AMELIA DELCANA ADOLFO JOAQUIM ANTONIO</t>
  </si>
  <si>
    <t>AMILTON CLÁUDIO MARCO CAUMBA</t>
  </si>
  <si>
    <t>ANA JOSÉ FRANCISCO PEDRO</t>
  </si>
  <si>
    <t>ANDREA CRISTOVANIA PASCOAL CRISTOVAO</t>
  </si>
  <si>
    <t>ANGELINA NGUEVE PAULO UCUAHAMBA</t>
  </si>
  <si>
    <t>ARLETE ROSA MAGALHÃES</t>
  </si>
  <si>
    <t>BEATRIZ DA CONCEIÇÃO DANIEL DA ROCHA</t>
  </si>
  <si>
    <t>CATARINA ANTONIO</t>
  </si>
  <si>
    <t>CATARINA ZUA JOAQUIM</t>
  </si>
  <si>
    <t>CLÁUDIA ELIZABETH MANUEL FRANCISCO</t>
  </si>
  <si>
    <t>CONCEICAO DOMINGOS DA COSTA</t>
  </si>
  <si>
    <t>CONSTANCIA PADINHO ADRIANO</t>
  </si>
  <si>
    <t>CRISTINA VICTORIA JULIO</t>
  </si>
  <si>
    <t>DANIEL CHONGOLOLA COLINO</t>
  </si>
  <si>
    <t>DOMINGAS CACHITO BARTOLOMEU</t>
  </si>
  <si>
    <t>DOMINGAS CASSUA QUENGUE</t>
  </si>
  <si>
    <t>DOMINGAS JOSE COELHO</t>
  </si>
  <si>
    <t>DOMINGOS BULA GARCIA FRNANDES</t>
  </si>
  <si>
    <t>EDUARDA IRINA DOS SANTOS</t>
  </si>
  <si>
    <t>ELISA MATONDO TAYA</t>
  </si>
  <si>
    <t>ESMERALDA DA CONCEICAO JOSE</t>
  </si>
  <si>
    <t>EVA DA SILVEIRA ADÃO</t>
  </si>
  <si>
    <t>EVA DE FATIMA SAMUEL DOS SANTOS</t>
  </si>
  <si>
    <t>EVA DOMINGOS DA COSTA PEDRO</t>
  </si>
  <si>
    <t>FELIX KIALA EDUARDO DA SILVA</t>
  </si>
  <si>
    <t>FERNANDA PEDRO MORAIS</t>
  </si>
  <si>
    <t>FIGUEIREDO FERNANDO</t>
  </si>
  <si>
    <t>FILOMENA PAULO LUIS GONÇAVES</t>
  </si>
  <si>
    <t>GELSON FRAGOSO ANTONIO</t>
  </si>
  <si>
    <t>GISELA DOMINGOS BRINCO</t>
  </si>
  <si>
    <t>GRAÇA JOSEFINA CARLOS MAIA</t>
  </si>
  <si>
    <t>HELENA CATOCO FRANCISCO</t>
  </si>
  <si>
    <t>HORTENCIO J DA N QUINGA</t>
  </si>
  <si>
    <t>ILDA VIRGINIA RICARDO FEIDAO</t>
  </si>
  <si>
    <t>IMACULADA MARIQUINHA JOAO SOBOCA</t>
  </si>
  <si>
    <t>INACIO PEDRO NELO</t>
  </si>
  <si>
    <t>INES OUDIL AGOSTINO DE SOUSA</t>
  </si>
  <si>
    <t>ISABEL NGOLA FILIPE</t>
  </si>
  <si>
    <t>IVONE MARQUES DOS SANTOS</t>
  </si>
  <si>
    <t>JACINTA BENEDITA VINTEM MARTINHO</t>
  </si>
  <si>
    <t>JOSE MANUEL NICOLAU</t>
  </si>
  <si>
    <t>JOSEFINA GASPAR ANTÓNIO BERNARDO</t>
  </si>
  <si>
    <t>JULIANA RODRIGUES PEDRO</t>
  </si>
  <si>
    <t>JULIETA ESSENDJE SUKUAKUTCHE</t>
  </si>
  <si>
    <t>LEONEL JOÃO MENDES</t>
  </si>
  <si>
    <t>LIDIA FERNANDO CUVULA</t>
  </si>
  <si>
    <t>LUDOVINA A DANIEL MUETCHIFI</t>
  </si>
  <si>
    <t>LUZIA FRANCISCO TAVARES</t>
  </si>
  <si>
    <t>LUZIA SANTA FONSECA ANTÓNIO BOTELHO</t>
  </si>
  <si>
    <t>MADALENA DOMINGOS SEBASTIÃO LUIS BORGES</t>
  </si>
  <si>
    <t>MANUEL JUNIOR RAIMUNDO</t>
  </si>
  <si>
    <t>MARCIA ELVIRA MARIA LUIS</t>
  </si>
  <si>
    <t>MARCOS MAURICIO DOMINGOS HEBO</t>
  </si>
  <si>
    <t>MARIA BRANCO PASCOAL</t>
  </si>
  <si>
    <t>MARIA JOSÉ</t>
  </si>
  <si>
    <t>MARIA QUITAMBA GOUVEIA</t>
  </si>
  <si>
    <t>MARIA SILVIA AMERICANO</t>
  </si>
  <si>
    <t>MARLENE JAIME GUINAPO</t>
  </si>
  <si>
    <t>PAULO JOÃO FERREIRA BUMBA</t>
  </si>
  <si>
    <t>RITA DOMINGOS MANUEL JOAO</t>
  </si>
  <si>
    <t>ROSA JOAO</t>
  </si>
  <si>
    <t>SALETE ESPERANCA DE CASTRO MONTEIRO</t>
  </si>
  <si>
    <t>SANTA ANA QUINGAMBO ZAGE</t>
  </si>
  <si>
    <t>SIMEL KIALANDA PEDRO FILIPE</t>
  </si>
  <si>
    <t>SOARES KATOTA SIKUETE</t>
  </si>
  <si>
    <t>TERESA DA CONCEICAO CHILULU REBELO</t>
  </si>
  <si>
    <t>TERESA DA SILVA</t>
  </si>
  <si>
    <t>UMBELINA VACALA LOURENÇO</t>
  </si>
  <si>
    <t>VICTORIA SILVESTRE CAMILO</t>
  </si>
  <si>
    <t>VISSILELA ISABEL DE SA FRANCISCO</t>
  </si>
  <si>
    <t>ANALICE CALUNGA DA CRUZ</t>
  </si>
  <si>
    <t>ANGELICA BALBINA DA COSTA</t>
  </si>
  <si>
    <t>BARTOLOMEU CALUNJINJI TOMAS JORGE</t>
  </si>
  <si>
    <t>FEBE JAMBA</t>
  </si>
  <si>
    <t>ISABEL CELESTE BARROS</t>
  </si>
  <si>
    <t>JOSE JOAQUIM BERNARDO ADRIANO</t>
  </si>
  <si>
    <t>JULIANA JUSTINO SIMAO BELUCA</t>
  </si>
  <si>
    <t>LEMBA BORGES PAULO SEBASTIÃO</t>
  </si>
  <si>
    <t>LUISA VIRGINIA DOS SANTOS QUIATUHANGA</t>
  </si>
  <si>
    <t>MANUEL FILOMENO MORAIS SALVADOR</t>
  </si>
  <si>
    <t>MANUEL JOSE JOAO</t>
  </si>
  <si>
    <t>MARIA ROSA ARNALDO KITECULO</t>
  </si>
  <si>
    <t>MARIA TERESA DOMINGOS DA SILVA</t>
  </si>
  <si>
    <t>MARIANA JOAO SERROTE</t>
  </si>
  <si>
    <t>MORAIS BERNARDO BUMBA</t>
  </si>
  <si>
    <t>SALOMAO AFONSO</t>
  </si>
  <si>
    <t>SARA NEQUETELA DOMINGOS</t>
  </si>
  <si>
    <t>SONIA DIOGO JOAO</t>
  </si>
  <si>
    <t>VENANCIO SALA ANDRE</t>
  </si>
  <si>
    <t>ADAO NELSON DANIEL</t>
  </si>
  <si>
    <t>ADRIANA GARCIA BENJAMIM</t>
  </si>
  <si>
    <t>AIDA BERNARDO DE LIMA</t>
  </si>
  <si>
    <t>ALBERTINA SARA PITAU</t>
  </si>
  <si>
    <t>AMELIA FERNANDO CAMILO</t>
  </si>
  <si>
    <t>ANA DOMINGOS LUNGA</t>
  </si>
  <si>
    <t>ANA PAULA MATEUS CORREIA</t>
  </si>
  <si>
    <t>ANA VENTURA FERNANDES</t>
  </si>
  <si>
    <t>ANALIDE JAMBA CAIALO DE CEITA</t>
  </si>
  <si>
    <t>ANITA ALBERTO DOS SANTOS</t>
  </si>
  <si>
    <t>ANTONICA DOMINGOS EUSEBIO</t>
  </si>
  <si>
    <t>ANTONICA FRANCISCO JOSÉ</t>
  </si>
  <si>
    <t>ANTÓNIO PEDRO SIMBA</t>
  </si>
  <si>
    <t>APOLONIA MARGARETH AMARAL DOS SANTOS</t>
  </si>
  <si>
    <t>AUGUSTA MUXITO MALANGA</t>
  </si>
  <si>
    <t>BERNADETE DOMINGAS ERNESTO</t>
  </si>
  <si>
    <t>BIBIANA POBRE NZAYISANI MORGADO</t>
  </si>
  <si>
    <t>CASSIRELMA ESMERALDA CHIVIGA DOS SANTOS</t>
  </si>
  <si>
    <t>CATARINA CESALTINA ANA BELA MOURA NARCISO</t>
  </si>
  <si>
    <t>CELMO FERNANDO CUVULA</t>
  </si>
  <si>
    <t>CLÁUDIA CONTRIRA R DA CRUZ V DOS SANTOS</t>
  </si>
  <si>
    <t>CRISTINA NENÉ CHIPUCA</t>
  </si>
  <si>
    <t>DALILA VANDUNEM CALOMBO</t>
  </si>
  <si>
    <t>DELFINA SARA SIMAO LIMA</t>
  </si>
  <si>
    <t>DOMINGAS MADALENA REIMÃO</t>
  </si>
  <si>
    <t>DOMINGAS RODRIGUES DE LIMA NETO</t>
  </si>
  <si>
    <t>ELISA DA COSTA DE OLIVEIRA</t>
  </si>
  <si>
    <t>EMILIA NZUMBA VICTORIA</t>
  </si>
  <si>
    <t>ERITREIA NGOMA P BERNARDO</t>
  </si>
  <si>
    <t>ESPERANÇA DE JESÚS TUAMONENI</t>
  </si>
  <si>
    <t>EUGENIA ANTONIO JOAO MANUEL</t>
  </si>
  <si>
    <t>EVALINA DE BARROS ALEXANDRE</t>
  </si>
  <si>
    <t>FATIMA FRANCISCO DOMINGOS JOSE</t>
  </si>
  <si>
    <t>FILIPA ANA DEMBUE MANDA</t>
  </si>
  <si>
    <t>FILOMENA DOMINGOS HUAMBO CHILUMBO</t>
  </si>
  <si>
    <t>FILOMENA DOS SANTOS CORTES GOMES</t>
  </si>
  <si>
    <t>FILOMENA MATAMBA ANDRE</t>
  </si>
  <si>
    <t>FLORINDA ERMELINDA PAULO DE SA</t>
  </si>
  <si>
    <t>FRANCISCO ALBERTO TYIKUSSU</t>
  </si>
  <si>
    <t>FRANCISCO B M MENDES</t>
  </si>
  <si>
    <t>FRANCISCO GARCIA</t>
  </si>
  <si>
    <t>GEORGINA GELSA FERREIRA</t>
  </si>
  <si>
    <t>GRACA RAMOS RODRIGUES</t>
  </si>
  <si>
    <t>GRACIETE DA SILVA FAUSTINO</t>
  </si>
  <si>
    <t>GUILHERMINA MARTINS DOS SANTOS</t>
  </si>
  <si>
    <t>HELOISA SANGO ANDRE CAMANDA</t>
  </si>
  <si>
    <t>HERIVALDA NAHARY LOURENÇO DA SILVA</t>
  </si>
  <si>
    <t>IDALINA FRANCISCO PIRES</t>
  </si>
  <si>
    <t>INOCENCIA CLAUDIA MATOSO FERNANDES</t>
  </si>
  <si>
    <t>JOANA DA SILVA VEMBA</t>
  </si>
  <si>
    <t>JOAQUINA FRANCISCO L L RIBEIRO</t>
  </si>
  <si>
    <t>JOAQUINA ORTENCIA DA CONCEICAO NOGUEIRA</t>
  </si>
  <si>
    <t>JORGE PEDRO</t>
  </si>
  <si>
    <t>JOSEFA MARISTELA DE MORAIS PINTO TAVARES</t>
  </si>
  <si>
    <t>JOSEFA MARTINS NARCISO FONSECA</t>
  </si>
  <si>
    <t>JURAICY FELISBINA ANDRE DA COSTA</t>
  </si>
  <si>
    <t>LAURA FRANCISCA JUNQUEIRA</t>
  </si>
  <si>
    <t>LERENA MARIA DO NASCIMENTO MONIZ</t>
  </si>
  <si>
    <t>LISANDRA EMILIA FRANCISCO DA SILVA GINGA</t>
  </si>
  <si>
    <t>LÚCIA RIBEIRO PEDRO DE BRITO</t>
  </si>
  <si>
    <t>MADALENA DO ROSARIO CAPITANGO</t>
  </si>
  <si>
    <t>MADALENA MANUEL MIGUEL BOAVIDA</t>
  </si>
  <si>
    <t>MANUELA DA GRAÇA D RAMOS</t>
  </si>
  <si>
    <t>MANUELA PAULA DA ROSA</t>
  </si>
  <si>
    <t>MARIA CANDIDA FERRÃO MONIZ MIRANDA</t>
  </si>
  <si>
    <t>MARIA DA LUZ SOUSA LOPES MARCELINO</t>
  </si>
  <si>
    <t>MARIA JOAO FRANCISCO FERNANDES</t>
  </si>
  <si>
    <t>MARIA ODETH F PEDRO</t>
  </si>
  <si>
    <t>MARIA TERESA VIOLANTE</t>
  </si>
  <si>
    <t>MARIANA DO SANTOS JORGE</t>
  </si>
  <si>
    <t>MARIANA JOSE DE MATOS RODRIGUES</t>
  </si>
  <si>
    <t>MARTA JORGE FRANCISCO DE SOUSA MIGUEL</t>
  </si>
  <si>
    <t>NELSON FELIX PEDRO CASSULE</t>
  </si>
  <si>
    <t>NSUCA NATALIA LONDA</t>
  </si>
  <si>
    <t>ODETE MARIA GARCIA DA LUZ</t>
  </si>
  <si>
    <t>ORLANDO ANTONIO NARCISO</t>
  </si>
  <si>
    <t>ORPA MADALENA VIEIRA MARQUES</t>
  </si>
  <si>
    <t>PAULA ROSSANA DE CASTRO DE OLIVEIRA</t>
  </si>
  <si>
    <t>PAULO ALBERTO DOS SANTOS</t>
  </si>
  <si>
    <t>ROSA CORREIA QUIOSA FARIA</t>
  </si>
  <si>
    <t>ROSA MARIA J KASSANGE</t>
  </si>
  <si>
    <t>ROSALINA COSTA NASCIMENTO DA SILVA</t>
  </si>
  <si>
    <t>ROSEMAR LAURINDA ANTÓNIO CHIPUCA VIGÁRIO</t>
  </si>
  <si>
    <t>SANDRA ROSALINA ANTONIO</t>
  </si>
  <si>
    <t>SARA PAULA QUIMONGUA DA SILVA</t>
  </si>
  <si>
    <t>SERAFINA JANDIRA DE ALMEIDA ARSENIO</t>
  </si>
  <si>
    <t>SUZANA ANDRADE MENAME</t>
  </si>
  <si>
    <t>SUZANA MARILIA MIGUEL AMBROSIO</t>
  </si>
  <si>
    <t>TERESA MARISA CARLOS DOMINGOS ANDRÉ GOMES</t>
  </si>
  <si>
    <t>VERA DE JESUS EDUARDO CORREIA</t>
  </si>
  <si>
    <t>VILMA ADRIANO</t>
  </si>
  <si>
    <t>WILSON CAPITA MARTINS</t>
  </si>
  <si>
    <t>ANA DA CONCEICAO SACRAMENTO SALVADOR RIBEIRO</t>
  </si>
  <si>
    <t>ANA MARIA QUIZUNDA DE ALMEIDA</t>
  </si>
  <si>
    <t>AUGUSTO XAVITO</t>
  </si>
  <si>
    <t>BELZIRA INDIRA ALBERTO DOMINGOS</t>
  </si>
  <si>
    <t>BIBIANA DOS ANJOS DEMBUÉ GASPAR</t>
  </si>
  <si>
    <t>CARLOS CLEMENTE DOS SANTOS</t>
  </si>
  <si>
    <t>CARMEN CHINJAMBA MUTURI</t>
  </si>
  <si>
    <t>DEOLINDA DOS SANTOS DA CONCEICAO</t>
  </si>
  <si>
    <t>DOMINGOS ELIAS SACHICO</t>
  </si>
  <si>
    <t>DORCAS ZUZI ABRAO SUMBO MAMBUCO</t>
  </si>
  <si>
    <t>ENGRACIA DOMINGOS JOSE AMBRIZ</t>
  </si>
  <si>
    <t>INOCENCIO MATAMBA GINGA</t>
  </si>
  <si>
    <t>ISABEL FERNANDO MANUEL</t>
  </si>
  <si>
    <t>JAX JORGE ULTRA SALDANHA</t>
  </si>
  <si>
    <t>JOAQUIM PORTA LEGRE FRANCISCO</t>
  </si>
  <si>
    <t>LUCIANA VISSOELA</t>
  </si>
  <si>
    <t>MANUEL JOAO MAGALHAES</t>
  </si>
  <si>
    <t>MARIA DE FATIMA J SASSAMBA</t>
  </si>
  <si>
    <t>MARIA JOAQUINA</t>
  </si>
  <si>
    <t>MARIA MANUELA ANTÓNIO AFONSO</t>
  </si>
  <si>
    <t>MARIANO SEBASTIAO ANDRADE</t>
  </si>
  <si>
    <t>MAVITA ILDA LUTUNICO CAPITÃO</t>
  </si>
  <si>
    <t>MIROSLAVIA TERESINHA AUDACIO</t>
  </si>
  <si>
    <t>ROBERTO ANTONIO BALTAZAR DA SILVA</t>
  </si>
  <si>
    <t>ROSA BAIÃO BUMBA KIHUNGA</t>
  </si>
  <si>
    <t>TATIANA ANGELINA JORGE MICOLO</t>
  </si>
  <si>
    <t>TERESA CHINDELE CATUMBELA</t>
  </si>
  <si>
    <t>VANIELA A JOAQUIM VAVA</t>
  </si>
  <si>
    <t>ZORINDA CHILOMBO</t>
  </si>
  <si>
    <t>GABRIEL SEGUNDA NAYOVO COPUMI</t>
  </si>
  <si>
    <t>JERONIMO PACHECO SAHUNDU</t>
  </si>
  <si>
    <t>JOAO ANTONIO PEDRO</t>
  </si>
  <si>
    <t>MANUEL ADÃO DOMINGOS</t>
  </si>
  <si>
    <t>MARIZA CABUÇO CRISTÓVÃO</t>
  </si>
  <si>
    <t>ALBERTO M VINDUNDU</t>
  </si>
  <si>
    <t>ALBERTO PAULO LEITE</t>
  </si>
  <si>
    <t>ALBERTO TECA CONGOLO</t>
  </si>
  <si>
    <t>AMERICO T MARTINHO</t>
  </si>
  <si>
    <t>ANA DE FATIMA</t>
  </si>
  <si>
    <t>ANA SEVERINO TCHIMUMA</t>
  </si>
  <si>
    <t>ANTONIO FRANCISCO SOARES</t>
  </si>
  <si>
    <t>ARLETE JUILA NAQUEIA MOTA</t>
  </si>
  <si>
    <t>CLAÚDIO JOÃO HEBO KUTUILA</t>
  </si>
  <si>
    <t>FERREIRA INACIO</t>
  </si>
  <si>
    <t>HENDERSON MELO ANTÓNIO MOSSO</t>
  </si>
  <si>
    <t>JEREMIAS WONGEMBI</t>
  </si>
  <si>
    <t>JOAO C F CULEMBE</t>
  </si>
  <si>
    <t>JOAO CASIMIRO RICARDO</t>
  </si>
  <si>
    <t>JOAO JOSE AGOSTINHO</t>
  </si>
  <si>
    <t>JOEL ELIAS CORREIA</t>
  </si>
  <si>
    <t>JOSE ANTONIO GONGA INAMA</t>
  </si>
  <si>
    <t>NATALIA C CANHANGA</t>
  </si>
  <si>
    <t>PASCOAL DOMINGOS ANDRE JOAO</t>
  </si>
  <si>
    <t>SILVA KUENGO NGUENGUE</t>
  </si>
  <si>
    <t>SIMAO BENGUI</t>
  </si>
  <si>
    <t>VICTORIA CANGANJO</t>
  </si>
  <si>
    <t>ABEL PENA KILUNDULO</t>
  </si>
  <si>
    <t>ALBERTINA NKULA EMILIANO</t>
  </si>
  <si>
    <t>ALBERTO GRAÇA JOAQUIM ALFREDO</t>
  </si>
  <si>
    <t>ALBERTO PINTO NZOLA MAQUENGO</t>
  </si>
  <si>
    <t>AMÉLIA MÁRIO LOURÍCO SASSIMBA GOMES</t>
  </si>
  <si>
    <t>ANA MANUEL DA COSTA JUNIOR</t>
  </si>
  <si>
    <t>ANA MARIA F MASSANGO</t>
  </si>
  <si>
    <t>ANA PAULA DIAS BAMBI MANUEL</t>
  </si>
  <si>
    <t>ANTONIA CRISTINA CHIPONGUE AUGUSTO MARIA</t>
  </si>
  <si>
    <t>ANTONICA ANTONIO TITO LUCIANO</t>
  </si>
  <si>
    <t>BENENECO JOAQUIM</t>
  </si>
  <si>
    <t>BENJAMIM BRANCO</t>
  </si>
  <si>
    <t>BENTO JOSE DOS SANTOS</t>
  </si>
  <si>
    <t>BENTO MENDES MATEUS</t>
  </si>
  <si>
    <t>BRIGIDA MIGUEL JOSE</t>
  </si>
  <si>
    <t>CLAUDIA CRISTINA DO ESPIRITO SANTO</t>
  </si>
  <si>
    <t>DESIDERIO TOME MANUEL PASCOAL</t>
  </si>
  <si>
    <t>DOMINGOS MATEUS AGOSTINHO</t>
  </si>
  <si>
    <t>FELICIANA FRANCISCO DIOGO ANTONIO</t>
  </si>
  <si>
    <t>FIGUEIREDO MATEUS</t>
  </si>
  <si>
    <t>FONSECA CORREIA</t>
  </si>
  <si>
    <t>FRANCISCO PEDRO CAPONDE</t>
  </si>
  <si>
    <t>GABRIEL PEDRO</t>
  </si>
  <si>
    <t>GASPAR NGOLA DALA</t>
  </si>
  <si>
    <t>GERVÁSIO JOSÉ MOMA</t>
  </si>
  <si>
    <t>GIRAO CADINO</t>
  </si>
  <si>
    <t>HELENA AVELINO</t>
  </si>
  <si>
    <t>ISABEL MANUEL DOMINGOS JÚLIO</t>
  </si>
  <si>
    <t>ISABEL SEBASTIAO PANZO</t>
  </si>
  <si>
    <t>JOANA FRANCISCA DE CHANTAL NGEVE BUTA</t>
  </si>
  <si>
    <t>JOSE DAMIAO GONCALVES DOMINGOS</t>
  </si>
  <si>
    <t>JOSE MARQUES</t>
  </si>
  <si>
    <t>JOSÉ CACULO BANDE</t>
  </si>
  <si>
    <t>JOSÉ MARIA POLA SUMBO</t>
  </si>
  <si>
    <t>JOSÉ SUNGA</t>
  </si>
  <si>
    <t>JOÃO MARÇAL LOURENÇO</t>
  </si>
  <si>
    <t>JUSTINO BENGUI</t>
  </si>
  <si>
    <t>KAMUZEZA SUNGA PASCOAL</t>
  </si>
  <si>
    <t>KIEZA ANA DA SILVA ADÃO PINTO</t>
  </si>
  <si>
    <t>LINDA GRACIANA</t>
  </si>
  <si>
    <t>LOUSA MARIETH DOMINGOS</t>
  </si>
  <si>
    <t>LUISA JOSE LALA DOS SANTOS</t>
  </si>
  <si>
    <t>MABONDE SAMPAIO HOLANDES</t>
  </si>
  <si>
    <t>MADALENA JEREMIAS DOS SANTOS</t>
  </si>
  <si>
    <t>MANUEL JOAO</t>
  </si>
  <si>
    <t>MANUEL JOAQUIM CAMBUTA</t>
  </si>
  <si>
    <t>MANUEL JOVETH HEBO</t>
  </si>
  <si>
    <t>MANUEL LOURENÇO CAETANO JORGE</t>
  </si>
  <si>
    <t>MARCELA MATEUS</t>
  </si>
  <si>
    <t>MARCELA VANETE FRANCISCO CANDENGUE</t>
  </si>
  <si>
    <t>MARGARIDA PAULO MARTINS</t>
  </si>
  <si>
    <t>MARIA AMÉLIA DOMINGOS JÚNIOR</t>
  </si>
  <si>
    <t>MARIA ANTÓNIO</t>
  </si>
  <si>
    <t>MARIA DA CONCEICAO CAETANO DA SILVA</t>
  </si>
  <si>
    <t>MARIA EPANDI</t>
  </si>
  <si>
    <t>MARIA IVONE LOPES DOMINGOS</t>
  </si>
  <si>
    <t>MARIA R MAURICIO</t>
  </si>
  <si>
    <t>MARIA RITA LUZIA FERREIRA</t>
  </si>
  <si>
    <t>MARTA MIGUEL</t>
  </si>
  <si>
    <t>MATEUS HELDER GONÇALVES VIEIRA</t>
  </si>
  <si>
    <t>MIGUEL BALA</t>
  </si>
  <si>
    <t>MOISES PAULINO SAMBA</t>
  </si>
  <si>
    <t>MOISES TOME LAURIANO</t>
  </si>
  <si>
    <t>NKIAMA NDOMBE</t>
  </si>
  <si>
    <t>ODETE JANUARIO VENTURA</t>
  </si>
  <si>
    <t>ONDINA JULIA DA SILVA M CARVALHO</t>
  </si>
  <si>
    <t>OSCAR DANIEL ANTONIO</t>
  </si>
  <si>
    <t>PAULO NKIKANATA</t>
  </si>
  <si>
    <t>PERICLES FIRMINO ABEL DE ALMEIDA</t>
  </si>
  <si>
    <t>QUINTINHA DE SOUSA</t>
  </si>
  <si>
    <t>RITA MARIA DOLORES FRANCISCO</t>
  </si>
  <si>
    <t>RODRIGUES CESAR PULULO CAPITAO ROQUE</t>
  </si>
  <si>
    <t>ROSA LEONILDA JUSTINO JOSE</t>
  </si>
  <si>
    <t>RUFINO ARMANDO SENGE ARMANDO</t>
  </si>
  <si>
    <t>SAMUEL DOS SANTOS MANUEL</t>
  </si>
  <si>
    <t>SATORNINO FRANCISCO MANUEL</t>
  </si>
  <si>
    <t>SEBASTIAO ALFREDO COELHO</t>
  </si>
  <si>
    <t>SERAFINA FRANCISCO ALEXANDRE</t>
  </si>
  <si>
    <t>SOARES FABIAO</t>
  </si>
  <si>
    <t>SONIA MANUEL BERNARDO</t>
  </si>
  <si>
    <t>TERESA A ZONGAMBONGO</t>
  </si>
  <si>
    <t>TERESA CASSINDA</t>
  </si>
  <si>
    <t>TERESA JOSÉ ZINHA MARTINS</t>
  </si>
  <si>
    <t>TERESA MANUEL DALA MIGUEL</t>
  </si>
  <si>
    <t>TERESA MARQUES</t>
  </si>
  <si>
    <t>TERESA VITUMA NDJONGOLO</t>
  </si>
  <si>
    <t>VANDRE SAMUEL FIRMINO</t>
  </si>
  <si>
    <t>VICTOR HUGO GONGA MOCO</t>
  </si>
  <si>
    <t>Deixar uma linha sempre antes fim Informações dos Trabalhadores</t>
  </si>
  <si>
    <t>Fim Informações dos Trabalhadores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</si>
</sst>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[Red]#,##0.00"/>
  </numFmts>
  <fonts count="3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8">
    <xf numFmtId="0" fontId="0" fillId="0" borderId="0" applyBorder="0" xfId="0"/>
    <xf numFmtId="0" fontId="0" fillId="0" borderId="0" xfId="0" applyAlignment="1">
      <alignment horizontal="right"/>
    </xf>
    <xf numFmtId="0" fontId="1" applyFont="1" fillId="0" borderId="0" xfId="0"/>
    <xf numFmtId="0" fontId="1" applyFont="1" fillId="2" applyFill="1" borderId="0" xfId="0"/>
    <xf numFmtId="0" fontId="1" applyFont="1" fillId="2" applyFill="1" borderId="0" xfId="0" applyAlignment="1">
      <alignment horizontal="right"/>
    </xf>
    <xf numFmtId="17" applyNumberFormat="1" fontId="0" fillId="0" borderId="0" xfId="0"/>
    <xf numFmtId="0" fontId="2" applyFont="1" fillId="0" borderId="0" xfId="0"/>
    <xf numFmtId="164" applyNumberFormat="1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9"/>
  <sheetViews>
    <sheetView tabSelected="1" workbookViewId="0">
      <selection activeCell="D10" sqref="D10"/>
    </sheetView>
  </sheetViews>
  <sheetFormatPr defaultRowHeight="15" x14ac:dyDescent="0.25"/>
  <cols>
    <col min="1" max="1" bestFit="1" width="59" customWidth="1"/>
    <col min="2" max="2" width="70.7109375" customWidth="1"/>
    <col min="3" max="3" width="20.7109375" customWidth="1" style="1"/>
    <col min="4" max="4" bestFit="1" width="23.42578125" customWidth="1" style="1"/>
    <col min="5" max="5" width="20.7109375" customWidth="1" style="1"/>
  </cols>
  <sheetData>
    <row r="1">
      <c r="A1" s="2" t="s">
        <v>0</v>
      </c>
    </row>
    <row r="2">
      <c r="A2" s="0" t="s">
        <v>1</v>
      </c>
      <c r="B2" s="5">
        <v>45292</v>
      </c>
    </row>
    <row r="3">
      <c r="A3" s="0" t="s">
        <v>2</v>
      </c>
      <c r="B3" s="0" t="s">
        <v>3</v>
      </c>
    </row>
    <row r="4">
      <c r="A4" s="2" t="s">
        <v>4</v>
      </c>
    </row>
    <row r="5">
      <c r="A5" s="2" t="s">
        <v>5</v>
      </c>
      <c r="B5" s="0" t="s">
        <v>6</v>
      </c>
    </row>
    <row r="6">
      <c r="A6" s="2" t="s">
        <v>7</v>
      </c>
      <c r="B6" s="0">
        <v>9999999</v>
      </c>
    </row>
    <row r="7">
      <c r="A7" s="2" t="s">
        <v>8</v>
      </c>
      <c r="B7" s="0">
        <v>9999999999</v>
      </c>
    </row>
    <row r="8">
      <c r="A8" s="6" t="s">
        <v>9</v>
      </c>
    </row>
    <row r="9">
      <c r="A9" s="2" t="s">
        <v>10</v>
      </c>
    </row>
    <row r="10">
      <c r="A10" s="3" t="s">
        <v>11</v>
      </c>
      <c r="B10" s="3" t="s">
        <v>12</v>
      </c>
      <c r="C10" s="4" t="s">
        <v>13</v>
      </c>
      <c r="D10" s="4" t="s">
        <v>14</v>
      </c>
      <c r="E10" s="4" t="s">
        <v>15</v>
      </c>
    </row>
    <row r="11">
      <c r="B11" s="0" t="s">
        <v>16</v>
      </c>
      <c r="C11" s="7">
        <v>85437.6</v>
      </c>
      <c r="D11" s="7">
        <v>10252.5</v>
      </c>
      <c r="E11" s="7">
        <f>C11+D11</f>
        <v>0</v>
      </c>
    </row>
    <row r="12">
      <c r="B12" s="0" t="s">
        <v>17</v>
      </c>
      <c r="C12" s="7">
        <v>92557.4</v>
      </c>
      <c r="D12" s="7">
        <v>11106.9</v>
      </c>
      <c r="E12" s="7">
        <f ref="E12:E75" t="shared" si="0">C12+D12</f>
        <v>0</v>
      </c>
    </row>
    <row r="13">
      <c r="B13" s="0" t="s">
        <v>18</v>
      </c>
      <c r="C13" s="7">
        <v>238796.9</v>
      </c>
      <c r="D13" s="7">
        <v>84772.7</v>
      </c>
      <c r="E13" s="7">
        <f t="shared" si="0"/>
        <v>0</v>
      </c>
    </row>
    <row r="14" s="6" customFormat="1">
      <c r="B14" s="6" t="s">
        <v>19</v>
      </c>
      <c r="C14" s="7">
        <v>301005.5</v>
      </c>
      <c r="D14" s="7">
        <v>15050.3</v>
      </c>
      <c r="E14" s="7">
        <f t="shared" si="0"/>
        <v>0</v>
      </c>
    </row>
    <row r="15">
      <c r="B15" s="6" t="s">
        <v>20</v>
      </c>
      <c r="C15" s="7">
        <v>71198</v>
      </c>
      <c r="D15" s="7">
        <v>0</v>
      </c>
      <c r="E15" s="7">
        <f t="shared" si="0"/>
        <v>0</v>
      </c>
    </row>
    <row r="16">
      <c r="A16" s="2"/>
      <c r="B16" s="0" t="s">
        <v>21</v>
      </c>
      <c r="C16" s="7">
        <v>123820.6</v>
      </c>
      <c r="D16" s="7">
        <v>50147.2</v>
      </c>
      <c r="E16" s="7">
        <f t="shared" si="0"/>
        <v>0</v>
      </c>
    </row>
    <row r="17">
      <c r="A17" s="2"/>
      <c r="B17" s="0" t="s">
        <v>22</v>
      </c>
      <c r="C17" s="7">
        <v>212263.9</v>
      </c>
      <c r="D17" s="7">
        <v>75353.7</v>
      </c>
      <c r="E17" s="7">
        <f t="shared" si="0"/>
        <v>0</v>
      </c>
    </row>
    <row r="18">
      <c r="A18" s="2"/>
      <c r="B18" s="0" t="s">
        <v>23</v>
      </c>
      <c r="C18" s="7">
        <v>71198</v>
      </c>
      <c r="D18" s="7">
        <v>0</v>
      </c>
      <c r="E18" s="7">
        <f t="shared" si="0"/>
        <v>0</v>
      </c>
    </row>
    <row r="19">
      <c r="A19" s="2"/>
      <c r="B19" s="0" t="s">
        <v>24</v>
      </c>
      <c r="C19" s="7">
        <v>123820.6</v>
      </c>
      <c r="D19" s="7">
        <v>50147.2</v>
      </c>
      <c r="E19" s="7">
        <f t="shared" si="0"/>
        <v>0</v>
      </c>
    </row>
    <row r="20">
      <c r="B20" s="0" t="s">
        <v>25</v>
      </c>
      <c r="C20" s="7">
        <v>71198</v>
      </c>
      <c r="D20" s="7">
        <v>0</v>
      </c>
      <c r="E20" s="7">
        <f t="shared" si="0"/>
        <v>0</v>
      </c>
    </row>
    <row r="21">
      <c r="B21" s="0" t="s">
        <v>26</v>
      </c>
      <c r="C21" s="7">
        <v>71198</v>
      </c>
      <c r="D21" s="7">
        <v>0</v>
      </c>
      <c r="E21" s="7">
        <f t="shared" si="0"/>
        <v>0</v>
      </c>
    </row>
    <row r="22">
      <c r="B22" s="0" t="s">
        <v>27</v>
      </c>
      <c r="C22" s="7">
        <v>265329.8</v>
      </c>
      <c r="D22" s="7">
        <v>94192.1</v>
      </c>
      <c r="E22" s="7">
        <f t="shared" si="0"/>
        <v>0</v>
      </c>
    </row>
    <row r="23">
      <c r="B23" s="0" t="s">
        <v>28</v>
      </c>
      <c r="C23" s="7">
        <v>71198</v>
      </c>
      <c r="D23" s="7">
        <v>0</v>
      </c>
      <c r="E23" s="7">
        <f t="shared" si="0"/>
        <v>0</v>
      </c>
    </row>
    <row r="24">
      <c r="B24" s="0" t="s">
        <v>29</v>
      </c>
      <c r="C24" s="7">
        <v>71198</v>
      </c>
      <c r="D24" s="7">
        <v>0</v>
      </c>
      <c r="E24" s="7">
        <f t="shared" si="0"/>
        <v>0</v>
      </c>
    </row>
    <row r="25">
      <c r="B25" s="0" t="s">
        <v>30</v>
      </c>
      <c r="C25" s="7">
        <v>71198</v>
      </c>
      <c r="D25" s="7">
        <v>0</v>
      </c>
      <c r="E25" s="7">
        <f t="shared" si="0"/>
        <v>0</v>
      </c>
    </row>
    <row r="26">
      <c r="B26" s="0" t="s">
        <v>31</v>
      </c>
      <c r="C26" s="7">
        <v>71198</v>
      </c>
      <c r="D26" s="7">
        <v>0</v>
      </c>
      <c r="E26" s="7">
        <f t="shared" si="0"/>
        <v>0</v>
      </c>
    </row>
    <row r="27">
      <c r="B27" s="0" t="s">
        <v>32</v>
      </c>
      <c r="C27" s="7">
        <v>71198</v>
      </c>
      <c r="D27" s="7">
        <v>0</v>
      </c>
      <c r="E27" s="7">
        <f t="shared" si="0"/>
        <v>0</v>
      </c>
    </row>
    <row r="28">
      <c r="B28" s="0" t="s">
        <v>33</v>
      </c>
      <c r="C28" s="7">
        <v>71198</v>
      </c>
      <c r="D28" s="7">
        <v>0</v>
      </c>
      <c r="E28" s="7">
        <f t="shared" si="0"/>
        <v>0</v>
      </c>
    </row>
    <row r="29">
      <c r="B29" s="0" t="s">
        <v>34</v>
      </c>
      <c r="C29" s="7">
        <v>71198</v>
      </c>
      <c r="D29" s="7">
        <v>0</v>
      </c>
      <c r="E29" s="7">
        <f t="shared" si="0"/>
        <v>0</v>
      </c>
    </row>
    <row r="30">
      <c r="B30" s="0" t="s">
        <v>35</v>
      </c>
      <c r="C30" s="7">
        <v>150353.6</v>
      </c>
      <c r="D30" s="7">
        <v>74976.4</v>
      </c>
      <c r="E30" s="7">
        <f t="shared" si="0"/>
        <v>0</v>
      </c>
    </row>
    <row r="31">
      <c r="B31" s="0" t="s">
        <v>36</v>
      </c>
      <c r="C31" s="7">
        <v>371461.8</v>
      </c>
      <c r="D31" s="7">
        <v>131869</v>
      </c>
      <c r="E31" s="7">
        <f t="shared" si="0"/>
        <v>0</v>
      </c>
    </row>
    <row r="32">
      <c r="B32" s="0" t="s">
        <v>37</v>
      </c>
      <c r="C32" s="7">
        <v>123820.6</v>
      </c>
      <c r="D32" s="7">
        <v>50147.2</v>
      </c>
      <c r="E32" s="7">
        <f t="shared" si="0"/>
        <v>0</v>
      </c>
    </row>
    <row r="33">
      <c r="B33" s="0" t="s">
        <v>38</v>
      </c>
      <c r="C33" s="7">
        <v>123820.6</v>
      </c>
      <c r="D33" s="7">
        <v>46432.6</v>
      </c>
      <c r="E33" s="7">
        <f t="shared" si="0"/>
        <v>0</v>
      </c>
    </row>
    <row r="34">
      <c r="B34" s="0" t="s">
        <v>39</v>
      </c>
      <c r="C34" s="7">
        <v>265329.8</v>
      </c>
      <c r="D34" s="7">
        <v>94192.1</v>
      </c>
      <c r="E34" s="7">
        <f t="shared" si="0"/>
        <v>0</v>
      </c>
    </row>
    <row r="35">
      <c r="B35" s="0" t="s">
        <v>40</v>
      </c>
      <c r="C35" s="7">
        <v>71198</v>
      </c>
      <c r="D35" s="7">
        <v>0</v>
      </c>
      <c r="E35" s="7">
        <f t="shared" si="0"/>
        <v>0</v>
      </c>
    </row>
    <row r="36">
      <c r="B36" s="0" t="s">
        <v>41</v>
      </c>
      <c r="C36" s="7">
        <v>265329.8</v>
      </c>
      <c r="D36" s="7">
        <v>94192.1</v>
      </c>
      <c r="E36" s="7">
        <f t="shared" si="0"/>
        <v>0</v>
      </c>
    </row>
    <row r="37">
      <c r="B37" s="0" t="s">
        <v>42</v>
      </c>
      <c r="C37" s="7">
        <v>97287.6</v>
      </c>
      <c r="D37" s="7">
        <v>40374.5</v>
      </c>
      <c r="E37" s="7">
        <f t="shared" si="0"/>
        <v>0</v>
      </c>
    </row>
    <row r="38">
      <c r="B38" s="0" t="s">
        <v>43</v>
      </c>
      <c r="C38" s="7">
        <v>71198</v>
      </c>
      <c r="D38" s="7">
        <v>0</v>
      </c>
      <c r="E38" s="7">
        <f t="shared" si="0"/>
        <v>0</v>
      </c>
    </row>
    <row r="39">
      <c r="B39" s="0" t="s">
        <v>44</v>
      </c>
      <c r="C39" s="7">
        <v>265329.8</v>
      </c>
      <c r="D39" s="7">
        <v>86232.2</v>
      </c>
      <c r="E39" s="7">
        <f t="shared" si="0"/>
        <v>0</v>
      </c>
    </row>
    <row r="40">
      <c r="B40" s="0" t="s">
        <v>45</v>
      </c>
      <c r="C40" s="7">
        <v>212263.9</v>
      </c>
      <c r="D40" s="7">
        <v>75353.7</v>
      </c>
      <c r="E40" s="7">
        <f t="shared" si="0"/>
        <v>0</v>
      </c>
    </row>
    <row r="41">
      <c r="B41" s="0" t="s">
        <v>46</v>
      </c>
      <c r="C41" s="7">
        <v>71198</v>
      </c>
      <c r="D41" s="7">
        <v>0</v>
      </c>
      <c r="E41" s="7">
        <f t="shared" si="0"/>
        <v>0</v>
      </c>
    </row>
    <row r="42">
      <c r="B42" s="0" t="s">
        <v>47</v>
      </c>
      <c r="C42" s="7">
        <v>71198</v>
      </c>
      <c r="D42" s="7">
        <v>0</v>
      </c>
      <c r="E42" s="7">
        <f t="shared" si="0"/>
        <v>0</v>
      </c>
    </row>
    <row r="43">
      <c r="B43" s="0" t="s">
        <v>48</v>
      </c>
      <c r="C43" s="7">
        <v>71198</v>
      </c>
      <c r="D43" s="7">
        <v>0</v>
      </c>
      <c r="E43" s="7">
        <f t="shared" si="0"/>
        <v>0</v>
      </c>
    </row>
    <row r="44">
      <c r="B44" s="0" t="s">
        <v>49</v>
      </c>
      <c r="C44" s="7">
        <v>71198</v>
      </c>
      <c r="D44" s="7">
        <v>0</v>
      </c>
      <c r="E44" s="7">
        <f t="shared" si="0"/>
        <v>0</v>
      </c>
    </row>
    <row r="45">
      <c r="B45" s="0" t="s">
        <v>50</v>
      </c>
      <c r="C45" s="7">
        <v>71198</v>
      </c>
      <c r="D45" s="7">
        <v>0</v>
      </c>
      <c r="E45" s="7">
        <f t="shared" si="0"/>
        <v>0</v>
      </c>
    </row>
    <row r="46">
      <c r="B46" s="0" t="s">
        <v>51</v>
      </c>
      <c r="C46" s="7">
        <v>71198</v>
      </c>
      <c r="D46" s="7">
        <v>0</v>
      </c>
      <c r="E46" s="7">
        <f t="shared" si="0"/>
        <v>0</v>
      </c>
    </row>
    <row r="47">
      <c r="B47" s="0" t="s">
        <v>52</v>
      </c>
      <c r="C47" s="7">
        <v>71198</v>
      </c>
      <c r="D47" s="7">
        <v>0</v>
      </c>
      <c r="E47" s="7">
        <f t="shared" si="0"/>
        <v>0</v>
      </c>
    </row>
    <row r="48">
      <c r="B48" s="0" t="s">
        <v>53</v>
      </c>
      <c r="C48" s="7">
        <v>71198</v>
      </c>
      <c r="D48" s="7">
        <v>0</v>
      </c>
      <c r="E48" s="7">
        <f t="shared" si="0"/>
        <v>0</v>
      </c>
    </row>
    <row r="49">
      <c r="B49" s="0" t="s">
        <v>54</v>
      </c>
      <c r="C49" s="7">
        <v>71198</v>
      </c>
      <c r="D49" s="7">
        <v>0</v>
      </c>
      <c r="E49" s="7">
        <f t="shared" si="0"/>
        <v>0</v>
      </c>
    </row>
    <row r="50">
      <c r="B50" s="0" t="s">
        <v>55</v>
      </c>
      <c r="C50" s="7">
        <v>71198</v>
      </c>
      <c r="D50" s="7">
        <v>0</v>
      </c>
      <c r="E50" s="7">
        <f t="shared" si="0"/>
        <v>0</v>
      </c>
    </row>
    <row r="51">
      <c r="B51" s="0" t="s">
        <v>56</v>
      </c>
      <c r="C51" s="7">
        <v>71198</v>
      </c>
      <c r="D51" s="7">
        <v>0</v>
      </c>
      <c r="E51" s="7">
        <f t="shared" si="0"/>
        <v>0</v>
      </c>
    </row>
    <row r="52">
      <c r="B52" s="0" t="s">
        <v>57</v>
      </c>
      <c r="C52" s="7">
        <v>300707.2</v>
      </c>
      <c r="D52" s="7">
        <v>97855</v>
      </c>
      <c r="E52" s="7">
        <f t="shared" si="0"/>
        <v>0</v>
      </c>
    </row>
    <row r="53">
      <c r="B53" s="0" t="s">
        <v>58</v>
      </c>
      <c r="C53" s="7">
        <v>71198</v>
      </c>
      <c r="D53" s="7">
        <v>0</v>
      </c>
      <c r="E53" s="7">
        <f t="shared" si="0"/>
        <v>0</v>
      </c>
    </row>
    <row r="54">
      <c r="B54" s="0" t="s">
        <v>59</v>
      </c>
      <c r="C54" s="7">
        <v>336084.5</v>
      </c>
      <c r="D54" s="7">
        <v>119309.9</v>
      </c>
      <c r="E54" s="7">
        <f t="shared" si="0"/>
        <v>0</v>
      </c>
    </row>
    <row r="55">
      <c r="B55" s="0" t="s">
        <v>60</v>
      </c>
      <c r="C55" s="7">
        <v>141509.2</v>
      </c>
      <c r="D55" s="7">
        <v>57311.5</v>
      </c>
      <c r="E55" s="7">
        <f t="shared" si="0"/>
        <v>0</v>
      </c>
    </row>
    <row r="56">
      <c r="B56" s="0" t="s">
        <v>61</v>
      </c>
      <c r="C56" s="7">
        <v>71198</v>
      </c>
      <c r="D56" s="7">
        <v>0</v>
      </c>
      <c r="E56" s="7">
        <f t="shared" si="0"/>
        <v>0</v>
      </c>
    </row>
    <row r="57">
      <c r="B57" s="0" t="s">
        <v>62</v>
      </c>
      <c r="C57" s="7">
        <v>71198</v>
      </c>
      <c r="D57" s="7">
        <v>0</v>
      </c>
      <c r="E57" s="7">
        <f t="shared" si="0"/>
        <v>0</v>
      </c>
    </row>
    <row r="58">
      <c r="B58" s="0" t="s">
        <v>63</v>
      </c>
      <c r="C58" s="7">
        <v>141509.2</v>
      </c>
      <c r="D58" s="7">
        <v>53066.2</v>
      </c>
      <c r="E58" s="7">
        <f t="shared" si="0"/>
        <v>0</v>
      </c>
    </row>
    <row r="59">
      <c r="B59" s="0" t="s">
        <v>64</v>
      </c>
      <c r="C59" s="7">
        <v>71198</v>
      </c>
      <c r="D59" s="7">
        <v>0</v>
      </c>
      <c r="E59" s="7">
        <f t="shared" si="0"/>
        <v>0</v>
      </c>
    </row>
    <row r="60">
      <c r="B60" s="0" t="s">
        <v>65</v>
      </c>
      <c r="C60" s="7">
        <v>238796.9</v>
      </c>
      <c r="D60" s="7">
        <v>84772.7</v>
      </c>
      <c r="E60" s="7">
        <f t="shared" si="0"/>
        <v>0</v>
      </c>
    </row>
    <row r="61">
      <c r="B61" s="0" t="s">
        <v>66</v>
      </c>
      <c r="C61" s="7">
        <v>85437.6</v>
      </c>
      <c r="D61" s="7">
        <v>0</v>
      </c>
      <c r="E61" s="7">
        <f t="shared" si="0"/>
        <v>0</v>
      </c>
    </row>
    <row r="62">
      <c r="B62" s="0" t="s">
        <v>67</v>
      </c>
      <c r="C62" s="7">
        <v>150353.6</v>
      </c>
      <c r="D62" s="7">
        <v>74976.4</v>
      </c>
      <c r="E62" s="7">
        <f t="shared" si="0"/>
        <v>0</v>
      </c>
    </row>
    <row r="63">
      <c r="B63" s="0" t="s">
        <v>68</v>
      </c>
      <c r="C63" s="7">
        <v>97287.6</v>
      </c>
      <c r="D63" s="7">
        <v>40374.5</v>
      </c>
      <c r="E63" s="7">
        <f t="shared" si="0"/>
        <v>0</v>
      </c>
    </row>
    <row r="64">
      <c r="B64" s="0" t="s">
        <v>69</v>
      </c>
      <c r="C64" s="7">
        <v>71198</v>
      </c>
      <c r="D64" s="7">
        <v>0</v>
      </c>
      <c r="E64" s="7">
        <f t="shared" si="0"/>
        <v>0</v>
      </c>
    </row>
    <row r="65">
      <c r="B65" s="0" t="s">
        <v>70</v>
      </c>
      <c r="C65" s="7">
        <v>71198</v>
      </c>
      <c r="D65" s="7">
        <v>0</v>
      </c>
      <c r="E65" s="7">
        <f t="shared" si="0"/>
        <v>0</v>
      </c>
    </row>
    <row r="66">
      <c r="B66" s="0" t="s">
        <v>71</v>
      </c>
      <c r="C66" s="7">
        <v>71198</v>
      </c>
      <c r="D66" s="7">
        <v>0</v>
      </c>
      <c r="E66" s="7">
        <f t="shared" si="0"/>
        <v>0</v>
      </c>
    </row>
    <row r="67">
      <c r="B67" s="0" t="s">
        <v>72</v>
      </c>
      <c r="C67" s="7">
        <v>132664.9</v>
      </c>
      <c r="D67" s="7">
        <v>49749.1</v>
      </c>
      <c r="E67" s="7">
        <f t="shared" si="0"/>
        <v>0</v>
      </c>
    </row>
    <row r="68">
      <c r="B68" s="0" t="s">
        <v>73</v>
      </c>
      <c r="C68" s="7">
        <v>71198</v>
      </c>
      <c r="D68" s="7">
        <v>0</v>
      </c>
      <c r="E68" s="7">
        <f t="shared" si="0"/>
        <v>0</v>
      </c>
    </row>
    <row r="69">
      <c r="B69" s="0" t="s">
        <v>74</v>
      </c>
      <c r="C69" s="7">
        <v>71198</v>
      </c>
      <c r="D69" s="7">
        <v>0</v>
      </c>
      <c r="E69" s="7">
        <f t="shared" si="0"/>
        <v>0</v>
      </c>
    </row>
    <row r="70">
      <c r="B70" s="0" t="s">
        <v>75</v>
      </c>
      <c r="C70" s="7">
        <v>150353.6</v>
      </c>
      <c r="D70" s="7">
        <v>74976.4</v>
      </c>
      <c r="E70" s="7">
        <f t="shared" si="0"/>
        <v>0</v>
      </c>
    </row>
    <row r="71">
      <c r="B71" s="0" t="s">
        <v>76</v>
      </c>
      <c r="C71" s="7">
        <v>71198</v>
      </c>
      <c r="D71" s="7">
        <v>0</v>
      </c>
      <c r="E71" s="7">
        <f t="shared" si="0"/>
        <v>0</v>
      </c>
    </row>
    <row r="72">
      <c r="B72" s="0" t="s">
        <v>77</v>
      </c>
      <c r="C72" s="7">
        <v>71198</v>
      </c>
      <c r="D72" s="7">
        <v>0</v>
      </c>
      <c r="E72" s="7">
        <f t="shared" si="0"/>
        <v>0</v>
      </c>
    </row>
    <row r="73">
      <c r="B73" s="0" t="s">
        <v>78</v>
      </c>
      <c r="C73" s="7">
        <v>71198</v>
      </c>
      <c r="D73" s="7">
        <v>0</v>
      </c>
      <c r="E73" s="7">
        <f t="shared" si="0"/>
        <v>0</v>
      </c>
    </row>
    <row r="74">
      <c r="B74" s="0" t="s">
        <v>79</v>
      </c>
      <c r="C74" s="7">
        <v>71198</v>
      </c>
      <c r="D74" s="7">
        <v>0</v>
      </c>
      <c r="E74" s="7">
        <f t="shared" si="0"/>
        <v>0</v>
      </c>
    </row>
    <row r="75">
      <c r="B75" s="0" t="s">
        <v>80</v>
      </c>
      <c r="C75" s="7">
        <v>123820.6</v>
      </c>
      <c r="D75" s="7">
        <v>50147.2</v>
      </c>
      <c r="E75" s="7">
        <f t="shared" si="0"/>
        <v>0</v>
      </c>
    </row>
    <row r="76">
      <c r="B76" s="0" t="s">
        <v>81</v>
      </c>
      <c r="C76" s="7">
        <v>265329.8</v>
      </c>
      <c r="D76" s="7">
        <v>86232.2</v>
      </c>
      <c r="E76" s="7">
        <f ref="E76:E139" t="shared" si="1">C76+D76</f>
        <v>0</v>
      </c>
    </row>
    <row r="77">
      <c r="B77" s="0" t="s">
        <v>82</v>
      </c>
      <c r="C77" s="7">
        <v>92557.4</v>
      </c>
      <c r="D77" s="7">
        <v>0</v>
      </c>
      <c r="E77" s="7">
        <f t="shared" si="1"/>
        <v>0</v>
      </c>
    </row>
    <row r="78">
      <c r="B78" s="0" t="s">
        <v>83</v>
      </c>
      <c r="C78" s="7">
        <v>92557.4</v>
      </c>
      <c r="D78" s="7">
        <v>0</v>
      </c>
      <c r="E78" s="7">
        <f t="shared" si="1"/>
        <v>0</v>
      </c>
    </row>
    <row r="79">
      <c r="B79" s="0" t="s">
        <v>84</v>
      </c>
      <c r="C79" s="7">
        <v>265329.8</v>
      </c>
      <c r="D79" s="7">
        <v>99498.7</v>
      </c>
      <c r="E79" s="7">
        <f t="shared" si="1"/>
        <v>0</v>
      </c>
    </row>
    <row r="80">
      <c r="B80" s="0" t="s">
        <v>85</v>
      </c>
      <c r="C80" s="7">
        <v>371461.8</v>
      </c>
      <c r="D80" s="7">
        <v>139298.2</v>
      </c>
      <c r="E80" s="7">
        <f t="shared" si="1"/>
        <v>0</v>
      </c>
    </row>
    <row r="81">
      <c r="B81" s="0" t="s">
        <v>86</v>
      </c>
      <c r="C81" s="7">
        <v>123820.6</v>
      </c>
      <c r="D81" s="7">
        <v>40628.9</v>
      </c>
      <c r="E81" s="7">
        <f t="shared" si="1"/>
        <v>0</v>
      </c>
    </row>
    <row r="82">
      <c r="B82" s="0" t="s">
        <v>87</v>
      </c>
      <c r="C82" s="7">
        <v>265329.8</v>
      </c>
      <c r="D82" s="7">
        <v>107458.6</v>
      </c>
      <c r="E82" s="7">
        <f t="shared" si="1"/>
        <v>0</v>
      </c>
    </row>
    <row r="83">
      <c r="B83" s="0" t="s">
        <v>88</v>
      </c>
      <c r="C83" s="7">
        <v>132664.9</v>
      </c>
      <c r="D83" s="7">
        <v>53729</v>
      </c>
      <c r="E83" s="7">
        <f t="shared" si="1"/>
        <v>0</v>
      </c>
    </row>
    <row r="84">
      <c r="B84" s="0" t="s">
        <v>89</v>
      </c>
      <c r="C84" s="7">
        <v>185730.9</v>
      </c>
      <c r="D84" s="7">
        <v>60362.4</v>
      </c>
      <c r="E84" s="7">
        <f t="shared" si="1"/>
        <v>0</v>
      </c>
    </row>
    <row r="85">
      <c r="B85" s="0" t="s">
        <v>90</v>
      </c>
      <c r="C85" s="7">
        <v>123820.6</v>
      </c>
      <c r="D85" s="7">
        <v>40628.9</v>
      </c>
      <c r="E85" s="7">
        <f t="shared" si="1"/>
        <v>0</v>
      </c>
    </row>
    <row r="86">
      <c r="B86" s="0" t="s">
        <v>91</v>
      </c>
      <c r="C86" s="7">
        <v>123820.6</v>
      </c>
      <c r="D86" s="7">
        <v>46432.6</v>
      </c>
      <c r="E86" s="7">
        <f t="shared" si="1"/>
        <v>0</v>
      </c>
    </row>
    <row r="87">
      <c r="B87" s="0" t="s">
        <v>92</v>
      </c>
      <c r="C87" s="7">
        <v>336084.5</v>
      </c>
      <c r="D87" s="7">
        <v>104396.2</v>
      </c>
      <c r="E87" s="7">
        <f t="shared" si="1"/>
        <v>0</v>
      </c>
    </row>
    <row r="88">
      <c r="B88" s="0" t="s">
        <v>93</v>
      </c>
      <c r="C88" s="7">
        <v>336084.5</v>
      </c>
      <c r="D88" s="7">
        <v>104396.2</v>
      </c>
      <c r="E88" s="7">
        <f t="shared" si="1"/>
        <v>0</v>
      </c>
    </row>
    <row r="89">
      <c r="B89" s="0" t="s">
        <v>94</v>
      </c>
      <c r="C89" s="7">
        <v>123820.6</v>
      </c>
      <c r="D89" s="7">
        <v>40628.9</v>
      </c>
      <c r="E89" s="7">
        <f t="shared" si="1"/>
        <v>0</v>
      </c>
    </row>
    <row r="90">
      <c r="B90" s="0" t="s">
        <v>95</v>
      </c>
      <c r="C90" s="7">
        <v>265329.8</v>
      </c>
      <c r="D90" s="7">
        <v>86343</v>
      </c>
      <c r="E90" s="7">
        <f t="shared" si="1"/>
        <v>0</v>
      </c>
    </row>
    <row r="91">
      <c r="B91" s="0" t="s">
        <v>96</v>
      </c>
      <c r="C91" s="7">
        <v>336084.5</v>
      </c>
      <c r="D91" s="7">
        <v>104396.2</v>
      </c>
      <c r="E91" s="7">
        <f t="shared" si="1"/>
        <v>0</v>
      </c>
    </row>
    <row r="92">
      <c r="B92" s="0" t="s">
        <v>97</v>
      </c>
      <c r="C92" s="7">
        <v>150353.6</v>
      </c>
      <c r="D92" s="7">
        <v>67364.8</v>
      </c>
      <c r="E92" s="7">
        <f t="shared" si="1"/>
        <v>0</v>
      </c>
    </row>
    <row r="93">
      <c r="B93" s="0" t="s">
        <v>98</v>
      </c>
      <c r="C93" s="7">
        <v>71198</v>
      </c>
      <c r="D93" s="7">
        <v>0</v>
      </c>
      <c r="E93" s="7">
        <f t="shared" si="1"/>
        <v>0</v>
      </c>
    </row>
    <row r="94">
      <c r="B94" s="0" t="s">
        <v>99</v>
      </c>
      <c r="C94" s="7">
        <v>85437.6</v>
      </c>
      <c r="D94" s="7">
        <v>10252.5</v>
      </c>
      <c r="E94" s="7">
        <f t="shared" si="1"/>
        <v>0</v>
      </c>
    </row>
    <row r="95">
      <c r="B95" s="0" t="s">
        <v>100</v>
      </c>
      <c r="C95" s="7">
        <v>132664.9</v>
      </c>
      <c r="D95" s="7">
        <v>53729</v>
      </c>
      <c r="E95" s="7">
        <f t="shared" si="1"/>
        <v>0</v>
      </c>
    </row>
    <row r="96">
      <c r="B96" s="0" t="s">
        <v>101</v>
      </c>
      <c r="C96" s="7">
        <v>150353.6</v>
      </c>
      <c r="D96" s="7">
        <v>34380.8</v>
      </c>
      <c r="E96" s="7">
        <f t="shared" si="1"/>
        <v>0</v>
      </c>
    </row>
    <row r="97">
      <c r="B97" s="0" t="s">
        <v>102</v>
      </c>
      <c r="C97" s="7">
        <v>265329.8</v>
      </c>
      <c r="D97" s="7">
        <v>94192.1</v>
      </c>
      <c r="E97" s="7">
        <f t="shared" si="1"/>
        <v>0</v>
      </c>
    </row>
    <row r="98">
      <c r="B98" s="0" t="s">
        <v>103</v>
      </c>
      <c r="C98" s="7">
        <v>336084.5</v>
      </c>
      <c r="D98" s="7">
        <v>119309.9</v>
      </c>
      <c r="E98" s="7">
        <f t="shared" si="1"/>
        <v>0</v>
      </c>
    </row>
    <row r="99">
      <c r="B99" s="0" t="s">
        <v>104</v>
      </c>
      <c r="C99" s="7">
        <v>123820.6</v>
      </c>
      <c r="D99" s="7">
        <v>40628.9</v>
      </c>
      <c r="E99" s="7">
        <f t="shared" si="1"/>
        <v>0</v>
      </c>
    </row>
    <row r="100">
      <c r="B100" s="0" t="s">
        <v>105</v>
      </c>
      <c r="C100" s="7">
        <v>123820.6</v>
      </c>
      <c r="D100" s="7">
        <v>40628.9</v>
      </c>
      <c r="E100" s="7">
        <f t="shared" si="1"/>
        <v>0</v>
      </c>
    </row>
    <row r="101">
      <c r="B101" s="0" t="s">
        <v>106</v>
      </c>
      <c r="C101" s="7">
        <v>371461.8</v>
      </c>
      <c r="D101" s="7">
        <v>115385.5</v>
      </c>
      <c r="E101" s="7">
        <f t="shared" si="1"/>
        <v>0</v>
      </c>
    </row>
    <row r="102">
      <c r="B102" s="0" t="s">
        <v>107</v>
      </c>
      <c r="C102" s="7">
        <v>123820.6</v>
      </c>
      <c r="D102" s="7">
        <v>40628.9</v>
      </c>
      <c r="E102" s="7">
        <f t="shared" si="1"/>
        <v>0</v>
      </c>
    </row>
    <row r="103">
      <c r="B103" s="0" t="s">
        <v>108</v>
      </c>
      <c r="C103" s="7">
        <v>123820.6</v>
      </c>
      <c r="D103" s="7">
        <v>27085.6</v>
      </c>
      <c r="E103" s="7">
        <f t="shared" si="1"/>
        <v>0</v>
      </c>
    </row>
    <row r="104">
      <c r="B104" s="0" t="s">
        <v>109</v>
      </c>
      <c r="C104" s="7">
        <v>123820.6</v>
      </c>
      <c r="D104" s="7">
        <v>40628.9</v>
      </c>
      <c r="E104" s="7">
        <f t="shared" si="1"/>
        <v>0</v>
      </c>
    </row>
    <row r="105">
      <c r="B105" s="0" t="s">
        <v>110</v>
      </c>
      <c r="C105" s="7">
        <v>123820.6</v>
      </c>
      <c r="D105" s="7">
        <v>46432.6</v>
      </c>
      <c r="E105" s="7">
        <f t="shared" si="1"/>
        <v>0</v>
      </c>
    </row>
    <row r="106">
      <c r="B106" s="0" t="s">
        <v>111</v>
      </c>
      <c r="C106" s="7">
        <v>265329.8</v>
      </c>
      <c r="D106" s="7">
        <v>82418.2</v>
      </c>
      <c r="E106" s="7">
        <f t="shared" si="1"/>
        <v>0</v>
      </c>
    </row>
    <row r="107">
      <c r="B107" s="0" t="s">
        <v>112</v>
      </c>
      <c r="C107" s="7">
        <v>71198</v>
      </c>
      <c r="D107" s="7">
        <v>0</v>
      </c>
      <c r="E107" s="7">
        <f t="shared" si="1"/>
        <v>0</v>
      </c>
    </row>
    <row r="108">
      <c r="B108" s="0" t="s">
        <v>113</v>
      </c>
      <c r="C108" s="7">
        <v>123820.6</v>
      </c>
      <c r="D108" s="7">
        <v>40628.9</v>
      </c>
      <c r="E108" s="7">
        <f t="shared" si="1"/>
        <v>0</v>
      </c>
    </row>
    <row r="109">
      <c r="B109" s="0" t="s">
        <v>114</v>
      </c>
      <c r="C109" s="7">
        <v>300707.2</v>
      </c>
      <c r="D109" s="7">
        <v>106751.2</v>
      </c>
      <c r="E109" s="7">
        <f t="shared" si="1"/>
        <v>0</v>
      </c>
    </row>
    <row r="110">
      <c r="B110" s="0" t="s">
        <v>115</v>
      </c>
      <c r="C110" s="7">
        <v>371461.8</v>
      </c>
      <c r="D110" s="7">
        <v>455040.7</v>
      </c>
      <c r="E110" s="7">
        <f t="shared" si="1"/>
        <v>0</v>
      </c>
    </row>
    <row r="111">
      <c r="B111" s="0" t="s">
        <v>116</v>
      </c>
      <c r="C111" s="7">
        <v>300707.2</v>
      </c>
      <c r="D111" s="7">
        <v>93407.1</v>
      </c>
      <c r="E111" s="7">
        <f t="shared" si="1"/>
        <v>0</v>
      </c>
    </row>
    <row r="112">
      <c r="B112" s="0" t="s">
        <v>117</v>
      </c>
      <c r="C112" s="7">
        <v>371461.8</v>
      </c>
      <c r="D112" s="7">
        <v>150442.1</v>
      </c>
      <c r="E112" s="7">
        <f t="shared" si="1"/>
        <v>0</v>
      </c>
    </row>
    <row r="113">
      <c r="B113" s="0" t="s">
        <v>118</v>
      </c>
      <c r="C113" s="7">
        <v>238796.9</v>
      </c>
      <c r="D113" s="7">
        <v>77708.7</v>
      </c>
      <c r="E113" s="7">
        <f t="shared" si="1"/>
        <v>0</v>
      </c>
    </row>
    <row r="114">
      <c r="B114" s="0" t="s">
        <v>119</v>
      </c>
      <c r="C114" s="7">
        <v>336084.5</v>
      </c>
      <c r="D114" s="7">
        <v>104396.2</v>
      </c>
      <c r="E114" s="7">
        <f t="shared" si="1"/>
        <v>0</v>
      </c>
    </row>
    <row r="115">
      <c r="B115" s="0" t="s">
        <v>120</v>
      </c>
      <c r="C115" s="7">
        <v>123820.6</v>
      </c>
      <c r="D115" s="7">
        <v>38694</v>
      </c>
      <c r="E115" s="7">
        <f t="shared" si="1"/>
        <v>0</v>
      </c>
    </row>
    <row r="116">
      <c r="B116" s="0" t="s">
        <v>121</v>
      </c>
      <c r="C116" s="7">
        <v>123820.6</v>
      </c>
      <c r="D116" s="7">
        <v>44498.2</v>
      </c>
      <c r="E116" s="7">
        <f t="shared" si="1"/>
        <v>0</v>
      </c>
    </row>
    <row r="117">
      <c r="B117" s="0" t="s">
        <v>122</v>
      </c>
      <c r="C117" s="7">
        <v>85437.6</v>
      </c>
      <c r="D117" s="7">
        <v>10252.5</v>
      </c>
      <c r="E117" s="7">
        <f t="shared" si="1"/>
        <v>0</v>
      </c>
    </row>
    <row r="118">
      <c r="B118" s="0" t="s">
        <v>123</v>
      </c>
      <c r="C118" s="7">
        <v>123820.6</v>
      </c>
      <c r="D118" s="7">
        <v>40628.9</v>
      </c>
      <c r="E118" s="7">
        <f t="shared" si="1"/>
        <v>0</v>
      </c>
    </row>
    <row r="119">
      <c r="B119" s="0" t="s">
        <v>124</v>
      </c>
      <c r="C119" s="7">
        <v>319818.3</v>
      </c>
      <c r="D119" s="7">
        <v>15990.9</v>
      </c>
      <c r="E119" s="7">
        <f t="shared" si="1"/>
        <v>0</v>
      </c>
    </row>
    <row r="120">
      <c r="B120" s="0" t="s">
        <v>125</v>
      </c>
      <c r="C120" s="7">
        <v>225754.1</v>
      </c>
      <c r="D120" s="7">
        <v>11287.7</v>
      </c>
      <c r="E120" s="7">
        <f t="shared" si="1"/>
        <v>0</v>
      </c>
    </row>
    <row r="121">
      <c r="B121" s="0" t="s">
        <v>126</v>
      </c>
      <c r="C121" s="7">
        <v>212263.9</v>
      </c>
      <c r="D121" s="7">
        <v>75353.7</v>
      </c>
      <c r="E121" s="7">
        <f t="shared" si="1"/>
        <v>0</v>
      </c>
    </row>
    <row r="122">
      <c r="B122" s="0" t="s">
        <v>127</v>
      </c>
      <c r="C122" s="7">
        <v>265329.8</v>
      </c>
      <c r="D122" s="7">
        <v>79046.4</v>
      </c>
      <c r="E122" s="7">
        <f t="shared" si="1"/>
        <v>0</v>
      </c>
    </row>
    <row r="123">
      <c r="B123" s="0" t="s">
        <v>128</v>
      </c>
      <c r="C123" s="7">
        <v>123820.6</v>
      </c>
      <c r="D123" s="7">
        <v>42563.3</v>
      </c>
      <c r="E123" s="7">
        <f t="shared" si="1"/>
        <v>0</v>
      </c>
    </row>
    <row r="124">
      <c r="B124" s="0" t="s">
        <v>129</v>
      </c>
      <c r="C124" s="7">
        <v>123820.6</v>
      </c>
      <c r="D124" s="7">
        <v>46432.6</v>
      </c>
      <c r="E124" s="7">
        <f t="shared" si="1"/>
        <v>0</v>
      </c>
    </row>
    <row r="125">
      <c r="B125" s="0" t="s">
        <v>130</v>
      </c>
      <c r="C125" s="7">
        <v>123820.6</v>
      </c>
      <c r="D125" s="7">
        <v>46432.6</v>
      </c>
      <c r="E125" s="7">
        <f t="shared" si="1"/>
        <v>0</v>
      </c>
    </row>
    <row r="126">
      <c r="B126" s="0" t="s">
        <v>131</v>
      </c>
      <c r="C126" s="7">
        <v>150353.6</v>
      </c>
      <c r="D126" s="7">
        <v>74976.4</v>
      </c>
      <c r="E126" s="7">
        <f t="shared" si="1"/>
        <v>0</v>
      </c>
    </row>
    <row r="127">
      <c r="B127" s="0" t="s">
        <v>132</v>
      </c>
      <c r="C127" s="7">
        <v>238796.9</v>
      </c>
      <c r="D127" s="7">
        <v>84772.7</v>
      </c>
      <c r="E127" s="7">
        <f t="shared" si="1"/>
        <v>0</v>
      </c>
    </row>
    <row r="128">
      <c r="B128" s="0" t="s">
        <v>133</v>
      </c>
      <c r="C128" s="7">
        <v>123820.6</v>
      </c>
      <c r="D128" s="7">
        <v>46432.6</v>
      </c>
      <c r="E128" s="7">
        <f t="shared" si="1"/>
        <v>0</v>
      </c>
    </row>
    <row r="129">
      <c r="B129" s="0" t="s">
        <v>134</v>
      </c>
      <c r="C129" s="7">
        <v>371461.8</v>
      </c>
      <c r="D129" s="7">
        <v>120879.7</v>
      </c>
      <c r="E129" s="7">
        <f t="shared" si="1"/>
        <v>0</v>
      </c>
    </row>
    <row r="130">
      <c r="B130" s="0" t="s">
        <v>135</v>
      </c>
      <c r="C130" s="7">
        <v>150353.6</v>
      </c>
      <c r="D130" s="7">
        <v>72438.9</v>
      </c>
      <c r="E130" s="7">
        <f t="shared" si="1"/>
        <v>0</v>
      </c>
    </row>
    <row r="131">
      <c r="B131" s="0" t="s">
        <v>136</v>
      </c>
      <c r="C131" s="7">
        <v>123820.6</v>
      </c>
      <c r="D131" s="7">
        <v>46432.6</v>
      </c>
      <c r="E131" s="7">
        <f t="shared" si="1"/>
        <v>0</v>
      </c>
    </row>
    <row r="132">
      <c r="B132" s="0" t="s">
        <v>137</v>
      </c>
      <c r="C132" s="7">
        <v>123820.6</v>
      </c>
      <c r="D132" s="7">
        <v>44498.2</v>
      </c>
      <c r="E132" s="7">
        <f t="shared" si="1"/>
        <v>0</v>
      </c>
    </row>
    <row r="133">
      <c r="B133" s="0" t="s">
        <v>138</v>
      </c>
      <c r="C133" s="7">
        <v>123820.6</v>
      </c>
      <c r="D133" s="7">
        <v>42563.3</v>
      </c>
      <c r="E133" s="7">
        <f t="shared" si="1"/>
        <v>0</v>
      </c>
    </row>
    <row r="134">
      <c r="B134" s="0" t="s">
        <v>139</v>
      </c>
      <c r="C134" s="7">
        <v>123820.6</v>
      </c>
      <c r="D134" s="7">
        <v>46432.6</v>
      </c>
      <c r="E134" s="7">
        <f t="shared" si="1"/>
        <v>0</v>
      </c>
    </row>
    <row r="135">
      <c r="B135" s="0" t="s">
        <v>140</v>
      </c>
      <c r="C135" s="7">
        <v>141509.2</v>
      </c>
      <c r="D135" s="7">
        <v>52535.1</v>
      </c>
      <c r="E135" s="7">
        <f t="shared" si="1"/>
        <v>0</v>
      </c>
    </row>
    <row r="136">
      <c r="B136" s="0" t="s">
        <v>141</v>
      </c>
      <c r="C136" s="7">
        <v>265329.8</v>
      </c>
      <c r="D136" s="7">
        <v>79046.4</v>
      </c>
      <c r="E136" s="7">
        <f t="shared" si="1"/>
        <v>0</v>
      </c>
    </row>
    <row r="137">
      <c r="B137" s="0" t="s">
        <v>142</v>
      </c>
      <c r="C137" s="7">
        <v>123820.6</v>
      </c>
      <c r="D137" s="7">
        <v>42563.3</v>
      </c>
      <c r="E137" s="7">
        <f t="shared" si="1"/>
        <v>0</v>
      </c>
    </row>
    <row r="138">
      <c r="B138" s="0" t="s">
        <v>143</v>
      </c>
      <c r="C138" s="7">
        <v>319818.3</v>
      </c>
      <c r="D138" s="7">
        <v>15990.9</v>
      </c>
      <c r="E138" s="7">
        <f t="shared" si="1"/>
        <v>0</v>
      </c>
    </row>
    <row r="139">
      <c r="B139" s="0" t="s">
        <v>144</v>
      </c>
      <c r="C139" s="7">
        <v>265329.8</v>
      </c>
      <c r="D139" s="7">
        <v>94192.1</v>
      </c>
      <c r="E139" s="7">
        <f t="shared" si="1"/>
        <v>0</v>
      </c>
    </row>
    <row r="140">
      <c r="B140" s="0" t="s">
        <v>145</v>
      </c>
      <c r="C140" s="7">
        <v>300707.2</v>
      </c>
      <c r="D140" s="7">
        <v>97855</v>
      </c>
      <c r="E140" s="7">
        <f ref="E140:E203" t="shared" si="2">C140+D140</f>
        <v>0</v>
      </c>
    </row>
    <row r="141">
      <c r="B141" s="0" t="s">
        <v>146</v>
      </c>
      <c r="C141" s="7">
        <v>265329.8</v>
      </c>
      <c r="D141" s="7">
        <v>86343</v>
      </c>
      <c r="E141" s="7">
        <f t="shared" si="2"/>
        <v>0</v>
      </c>
    </row>
    <row r="142">
      <c r="B142" s="0" t="s">
        <v>147</v>
      </c>
      <c r="C142" s="7">
        <v>123820.6</v>
      </c>
      <c r="D142" s="7">
        <v>42563.3</v>
      </c>
      <c r="E142" s="7">
        <f t="shared" si="2"/>
        <v>0</v>
      </c>
    </row>
    <row r="143">
      <c r="B143" s="0" t="s">
        <v>148</v>
      </c>
      <c r="C143" s="7">
        <v>185730.9</v>
      </c>
      <c r="D143" s="7">
        <v>60440.1</v>
      </c>
      <c r="E143" s="7">
        <f t="shared" si="2"/>
        <v>0</v>
      </c>
    </row>
    <row r="144">
      <c r="B144" s="0" t="s">
        <v>149</v>
      </c>
      <c r="C144" s="7">
        <v>123820.6</v>
      </c>
      <c r="D144" s="7">
        <v>46432.6</v>
      </c>
      <c r="E144" s="7">
        <f t="shared" si="2"/>
        <v>0</v>
      </c>
    </row>
    <row r="145">
      <c r="B145" s="0" t="s">
        <v>150</v>
      </c>
      <c r="C145" s="7">
        <v>132664.9</v>
      </c>
      <c r="D145" s="7">
        <v>53729</v>
      </c>
      <c r="E145" s="7">
        <f t="shared" si="2"/>
        <v>0</v>
      </c>
    </row>
    <row r="146">
      <c r="B146" s="0" t="s">
        <v>151</v>
      </c>
      <c r="C146" s="7">
        <v>123820.6</v>
      </c>
      <c r="D146" s="7">
        <v>40628.9</v>
      </c>
      <c r="E146" s="7">
        <f t="shared" si="2"/>
        <v>0</v>
      </c>
    </row>
    <row r="147">
      <c r="B147" s="0" t="s">
        <v>152</v>
      </c>
      <c r="C147" s="7">
        <v>336084.5</v>
      </c>
      <c r="D147" s="7">
        <v>119309.9</v>
      </c>
      <c r="E147" s="7">
        <f t="shared" si="2"/>
        <v>0</v>
      </c>
    </row>
    <row r="148">
      <c r="B148" s="0" t="s">
        <v>153</v>
      </c>
      <c r="C148" s="7">
        <v>185730.9</v>
      </c>
      <c r="D148" s="7">
        <v>65934.3</v>
      </c>
      <c r="E148" s="7">
        <f t="shared" si="2"/>
        <v>0</v>
      </c>
    </row>
    <row r="149">
      <c r="B149" s="0" t="s">
        <v>154</v>
      </c>
      <c r="C149" s="7">
        <v>123820.6</v>
      </c>
      <c r="D149" s="7">
        <v>46432.6</v>
      </c>
      <c r="E149" s="7">
        <f t="shared" si="2"/>
        <v>0</v>
      </c>
    </row>
    <row r="150">
      <c r="B150" s="0" t="s">
        <v>155</v>
      </c>
      <c r="C150" s="7">
        <v>71198</v>
      </c>
      <c r="D150" s="7">
        <v>0</v>
      </c>
      <c r="E150" s="7">
        <f t="shared" si="2"/>
        <v>0</v>
      </c>
    </row>
    <row r="151">
      <c r="B151" s="0" t="s">
        <v>156</v>
      </c>
      <c r="C151" s="7">
        <v>71198</v>
      </c>
      <c r="D151" s="7">
        <v>0</v>
      </c>
      <c r="E151" s="7">
        <f t="shared" si="2"/>
        <v>0</v>
      </c>
    </row>
    <row r="152">
      <c r="B152" s="0" t="s">
        <v>157</v>
      </c>
      <c r="C152" s="7">
        <v>123820.6</v>
      </c>
      <c r="D152" s="7">
        <v>46432.6</v>
      </c>
      <c r="E152" s="7">
        <f t="shared" si="2"/>
        <v>0</v>
      </c>
    </row>
    <row r="153">
      <c r="B153" s="0" t="s">
        <v>158</v>
      </c>
      <c r="C153" s="7">
        <v>300707.2</v>
      </c>
      <c r="D153" s="7">
        <v>106751.2</v>
      </c>
      <c r="E153" s="7">
        <f t="shared" si="2"/>
        <v>0</v>
      </c>
    </row>
    <row r="154">
      <c r="B154" s="0" t="s">
        <v>159</v>
      </c>
      <c r="C154" s="7">
        <v>371461.8</v>
      </c>
      <c r="D154" s="7">
        <v>131869</v>
      </c>
      <c r="E154" s="7">
        <f t="shared" si="2"/>
        <v>0</v>
      </c>
    </row>
    <row r="155">
      <c r="B155" s="0" t="s">
        <v>160</v>
      </c>
      <c r="C155" s="7">
        <v>123820.6</v>
      </c>
      <c r="D155" s="7">
        <v>46432.6</v>
      </c>
      <c r="E155" s="7">
        <f t="shared" si="2"/>
        <v>0</v>
      </c>
    </row>
    <row r="156">
      <c r="B156" s="0" t="s">
        <v>161</v>
      </c>
      <c r="C156" s="7">
        <v>238796.9</v>
      </c>
      <c r="D156" s="7">
        <v>84772.7</v>
      </c>
      <c r="E156" s="7">
        <f t="shared" si="2"/>
        <v>0</v>
      </c>
    </row>
    <row r="157">
      <c r="B157" s="0" t="s">
        <v>162</v>
      </c>
      <c r="C157" s="7">
        <v>300707.2</v>
      </c>
      <c r="D157" s="7">
        <v>53375.6</v>
      </c>
      <c r="E157" s="7">
        <f t="shared" si="2"/>
        <v>0</v>
      </c>
    </row>
    <row r="158">
      <c r="B158" s="0" t="s">
        <v>163</v>
      </c>
      <c r="C158" s="7">
        <v>265329.8</v>
      </c>
      <c r="D158" s="7">
        <v>94192.1</v>
      </c>
      <c r="E158" s="7">
        <f t="shared" si="2"/>
        <v>0</v>
      </c>
    </row>
    <row r="159">
      <c r="B159" s="0" t="s">
        <v>164</v>
      </c>
      <c r="C159" s="7">
        <v>371461.8</v>
      </c>
      <c r="D159" s="7">
        <v>150442.1</v>
      </c>
      <c r="E159" s="7">
        <f t="shared" si="2"/>
        <v>0</v>
      </c>
    </row>
    <row r="160">
      <c r="B160" s="0" t="s">
        <v>165</v>
      </c>
      <c r="C160" s="7">
        <v>300707.2</v>
      </c>
      <c r="D160" s="7">
        <v>106751.2</v>
      </c>
      <c r="E160" s="7">
        <f t="shared" si="2"/>
        <v>0</v>
      </c>
    </row>
    <row r="161">
      <c r="B161" s="0" t="s">
        <v>166</v>
      </c>
      <c r="C161" s="7">
        <v>300707.2</v>
      </c>
      <c r="D161" s="7">
        <v>106751.2</v>
      </c>
      <c r="E161" s="7">
        <f t="shared" si="2"/>
        <v>0</v>
      </c>
    </row>
    <row r="162">
      <c r="B162" s="0" t="s">
        <v>167</v>
      </c>
      <c r="C162" s="7">
        <v>371461.8</v>
      </c>
      <c r="D162" s="7">
        <v>131869</v>
      </c>
      <c r="E162" s="7">
        <f t="shared" si="2"/>
        <v>0</v>
      </c>
    </row>
    <row r="163">
      <c r="B163" s="0" t="s">
        <v>168</v>
      </c>
      <c r="C163" s="7">
        <v>265329.8</v>
      </c>
      <c r="D163" s="7">
        <v>94192.1</v>
      </c>
      <c r="E163" s="7">
        <f t="shared" si="2"/>
        <v>0</v>
      </c>
    </row>
    <row r="164">
      <c r="B164" s="0" t="s">
        <v>169</v>
      </c>
      <c r="C164" s="7">
        <v>150353.6</v>
      </c>
      <c r="D164" s="7">
        <v>19157.7</v>
      </c>
      <c r="E164" s="7">
        <f t="shared" si="2"/>
        <v>0</v>
      </c>
    </row>
    <row r="165">
      <c r="B165" s="0" t="s">
        <v>170</v>
      </c>
      <c r="C165" s="7">
        <v>238796.9</v>
      </c>
      <c r="D165" s="7">
        <v>84772.7</v>
      </c>
      <c r="E165" s="7">
        <f t="shared" si="2"/>
        <v>0</v>
      </c>
    </row>
    <row r="166">
      <c r="B166" s="0" t="s">
        <v>171</v>
      </c>
      <c r="C166" s="7">
        <v>265329.8</v>
      </c>
      <c r="D166" s="7">
        <v>94192.1</v>
      </c>
      <c r="E166" s="7">
        <f t="shared" si="2"/>
        <v>0</v>
      </c>
    </row>
    <row r="167">
      <c r="B167" s="0" t="s">
        <v>172</v>
      </c>
      <c r="C167" s="7">
        <v>371461.8</v>
      </c>
      <c r="D167" s="7">
        <v>150442.1</v>
      </c>
      <c r="E167" s="7">
        <f t="shared" si="2"/>
        <v>0</v>
      </c>
    </row>
    <row r="168">
      <c r="B168" s="0" t="s">
        <v>173</v>
      </c>
      <c r="C168" s="7">
        <v>71198</v>
      </c>
      <c r="D168" s="7">
        <v>0</v>
      </c>
      <c r="E168" s="7">
        <f t="shared" si="2"/>
        <v>0</v>
      </c>
    </row>
    <row r="169">
      <c r="B169" s="0" t="s">
        <v>174</v>
      </c>
      <c r="C169" s="7">
        <v>185730.9</v>
      </c>
      <c r="D169" s="7">
        <v>65934.3</v>
      </c>
      <c r="E169" s="7">
        <f t="shared" si="2"/>
        <v>0</v>
      </c>
    </row>
    <row r="170">
      <c r="B170" s="0" t="s">
        <v>175</v>
      </c>
      <c r="C170" s="7">
        <v>123820.6</v>
      </c>
      <c r="D170" s="7">
        <v>46432.6</v>
      </c>
      <c r="E170" s="7">
        <f t="shared" si="2"/>
        <v>0</v>
      </c>
    </row>
    <row r="171">
      <c r="B171" s="0" t="s">
        <v>176</v>
      </c>
      <c r="C171" s="7">
        <v>301005.5</v>
      </c>
      <c r="D171" s="7">
        <v>15050.3</v>
      </c>
      <c r="E171" s="7">
        <f t="shared" si="2"/>
        <v>0</v>
      </c>
    </row>
    <row r="172">
      <c r="B172" s="0" t="s">
        <v>177</v>
      </c>
      <c r="C172" s="7">
        <v>301005.5</v>
      </c>
      <c r="D172" s="7">
        <v>15050.3</v>
      </c>
      <c r="E172" s="7">
        <f t="shared" si="2"/>
        <v>0</v>
      </c>
    </row>
    <row r="173">
      <c r="B173" s="0" t="s">
        <v>178</v>
      </c>
      <c r="C173" s="7">
        <v>371461.8</v>
      </c>
      <c r="D173" s="7">
        <v>131869</v>
      </c>
      <c r="E173" s="7">
        <f t="shared" si="2"/>
        <v>0</v>
      </c>
    </row>
    <row r="174">
      <c r="B174" s="0" t="s">
        <v>179</v>
      </c>
      <c r="C174" s="7">
        <v>371461.8</v>
      </c>
      <c r="D174" s="7">
        <v>131869</v>
      </c>
      <c r="E174" s="7">
        <f t="shared" si="2"/>
        <v>0</v>
      </c>
    </row>
    <row r="175">
      <c r="B175" s="0" t="s">
        <v>180</v>
      </c>
      <c r="C175" s="7">
        <v>123820.6</v>
      </c>
      <c r="D175" s="7">
        <v>46432.6</v>
      </c>
      <c r="E175" s="7">
        <f t="shared" si="2"/>
        <v>0</v>
      </c>
    </row>
    <row r="176">
      <c r="B176" s="0" t="s">
        <v>181</v>
      </c>
      <c r="C176" s="7">
        <v>123820.6</v>
      </c>
      <c r="D176" s="7">
        <v>46432.6</v>
      </c>
      <c r="E176" s="7">
        <f t="shared" si="2"/>
        <v>0</v>
      </c>
    </row>
    <row r="177">
      <c r="B177" s="0" t="s">
        <v>182</v>
      </c>
      <c r="C177" s="7">
        <v>123820.6</v>
      </c>
      <c r="D177" s="7">
        <v>43879.2</v>
      </c>
      <c r="E177" s="7">
        <f t="shared" si="2"/>
        <v>0</v>
      </c>
    </row>
    <row r="178">
      <c r="B178" s="0" t="s">
        <v>183</v>
      </c>
      <c r="C178" s="7">
        <v>238796.9</v>
      </c>
      <c r="D178" s="7">
        <v>77608.8</v>
      </c>
      <c r="E178" s="7">
        <f t="shared" si="2"/>
        <v>0</v>
      </c>
    </row>
    <row r="179">
      <c r="B179" s="0" t="s">
        <v>184</v>
      </c>
      <c r="C179" s="7">
        <v>123820.6</v>
      </c>
      <c r="D179" s="7">
        <v>44498.2</v>
      </c>
      <c r="E179" s="7">
        <f t="shared" si="2"/>
        <v>0</v>
      </c>
    </row>
    <row r="180">
      <c r="B180" s="0" t="s">
        <v>185</v>
      </c>
      <c r="C180" s="7">
        <v>123820.6</v>
      </c>
      <c r="D180" s="7">
        <v>17412.1</v>
      </c>
      <c r="E180" s="7">
        <f t="shared" si="2"/>
        <v>0</v>
      </c>
    </row>
    <row r="181">
      <c r="B181" s="0" t="s">
        <v>186</v>
      </c>
      <c r="C181" s="7">
        <v>92557.4</v>
      </c>
      <c r="D181" s="7">
        <v>6479</v>
      </c>
      <c r="E181" s="7">
        <f t="shared" si="2"/>
        <v>0</v>
      </c>
    </row>
    <row r="182">
      <c r="B182" s="0" t="s">
        <v>187</v>
      </c>
      <c r="C182" s="7">
        <v>336084.5</v>
      </c>
      <c r="D182" s="7">
        <v>119309.9</v>
      </c>
      <c r="E182" s="7">
        <f t="shared" si="2"/>
        <v>0</v>
      </c>
    </row>
    <row r="183">
      <c r="B183" s="0" t="s">
        <v>188</v>
      </c>
      <c r="C183" s="7">
        <v>123820.6</v>
      </c>
      <c r="D183" s="7">
        <v>46432.6</v>
      </c>
      <c r="E183" s="7">
        <f t="shared" si="2"/>
        <v>0</v>
      </c>
    </row>
    <row r="184">
      <c r="B184" s="0" t="s">
        <v>189</v>
      </c>
      <c r="C184" s="7">
        <v>123820.6</v>
      </c>
      <c r="D184" s="7">
        <v>46432.6</v>
      </c>
      <c r="E184" s="7">
        <f t="shared" si="2"/>
        <v>0</v>
      </c>
    </row>
    <row r="185">
      <c r="B185" s="0" t="s">
        <v>190</v>
      </c>
      <c r="C185" s="7">
        <v>123820.6</v>
      </c>
      <c r="D185" s="7">
        <v>38694</v>
      </c>
      <c r="E185" s="7">
        <f t="shared" si="2"/>
        <v>0</v>
      </c>
    </row>
    <row r="186">
      <c r="B186" s="0" t="s">
        <v>191</v>
      </c>
      <c r="C186" s="7">
        <v>123820.6</v>
      </c>
      <c r="D186" s="7">
        <v>46432.6</v>
      </c>
      <c r="E186" s="7">
        <f t="shared" si="2"/>
        <v>0</v>
      </c>
    </row>
    <row r="187">
      <c r="B187" s="0" t="s">
        <v>192</v>
      </c>
      <c r="C187" s="7">
        <v>132664.9</v>
      </c>
      <c r="D187" s="7">
        <v>47676.7</v>
      </c>
      <c r="E187" s="7">
        <f t="shared" si="2"/>
        <v>0</v>
      </c>
    </row>
    <row r="188">
      <c r="B188" s="0" t="s">
        <v>193</v>
      </c>
      <c r="C188" s="7">
        <v>88997.5</v>
      </c>
      <c r="D188" s="7">
        <v>0</v>
      </c>
      <c r="E188" s="7">
        <f t="shared" si="2"/>
        <v>0</v>
      </c>
    </row>
    <row r="189">
      <c r="B189" s="0" t="s">
        <v>194</v>
      </c>
      <c r="C189" s="7">
        <v>336084.5</v>
      </c>
      <c r="D189" s="7">
        <v>119309.9</v>
      </c>
      <c r="E189" s="7">
        <f t="shared" si="2"/>
        <v>0</v>
      </c>
    </row>
    <row r="190">
      <c r="B190" s="0" t="s">
        <v>195</v>
      </c>
      <c r="C190" s="7">
        <v>185730.9</v>
      </c>
      <c r="D190" s="7">
        <v>65934.3</v>
      </c>
      <c r="E190" s="7">
        <f t="shared" si="2"/>
        <v>0</v>
      </c>
    </row>
    <row r="191">
      <c r="B191" s="0" t="s">
        <v>196</v>
      </c>
      <c r="C191" s="7">
        <v>336084.5</v>
      </c>
      <c r="D191" s="7">
        <v>136114.1</v>
      </c>
      <c r="E191" s="7">
        <f t="shared" si="2"/>
        <v>0</v>
      </c>
    </row>
    <row r="192">
      <c r="B192" s="0" t="s">
        <v>197</v>
      </c>
      <c r="C192" s="7">
        <v>150353.6</v>
      </c>
      <c r="D192" s="7">
        <v>70465.8</v>
      </c>
      <c r="E192" s="7">
        <f t="shared" si="2"/>
        <v>0</v>
      </c>
    </row>
    <row r="193">
      <c r="B193" s="0" t="s">
        <v>198</v>
      </c>
      <c r="C193" s="7">
        <v>319818.3</v>
      </c>
      <c r="D193" s="7">
        <v>15990.9</v>
      </c>
      <c r="E193" s="7">
        <f t="shared" si="2"/>
        <v>0</v>
      </c>
    </row>
    <row r="194">
      <c r="B194" s="0" t="s">
        <v>199</v>
      </c>
      <c r="C194" s="7">
        <v>123820.6</v>
      </c>
      <c r="D194" s="7">
        <v>46432.6</v>
      </c>
      <c r="E194" s="7">
        <f t="shared" si="2"/>
        <v>0</v>
      </c>
    </row>
    <row r="195">
      <c r="B195" s="0" t="s">
        <v>200</v>
      </c>
      <c r="C195" s="7">
        <v>123820.6</v>
      </c>
      <c r="D195" s="7">
        <v>46432.6</v>
      </c>
      <c r="E195" s="7">
        <f t="shared" si="2"/>
        <v>0</v>
      </c>
    </row>
    <row r="196">
      <c r="B196" s="0" t="s">
        <v>201</v>
      </c>
      <c r="C196" s="7">
        <v>123820.6</v>
      </c>
      <c r="D196" s="7">
        <v>46432.6</v>
      </c>
      <c r="E196" s="7">
        <f t="shared" si="2"/>
        <v>0</v>
      </c>
    </row>
    <row r="197">
      <c r="B197" s="0" t="s">
        <v>202</v>
      </c>
      <c r="C197" s="7">
        <v>123820.6</v>
      </c>
      <c r="D197" s="7">
        <v>46432.6</v>
      </c>
      <c r="E197" s="7">
        <f t="shared" si="2"/>
        <v>0</v>
      </c>
    </row>
    <row r="198">
      <c r="B198" s="0" t="s">
        <v>203</v>
      </c>
      <c r="C198" s="7">
        <v>371461.8</v>
      </c>
      <c r="D198" s="7">
        <v>131869</v>
      </c>
      <c r="E198" s="7">
        <f t="shared" si="2"/>
        <v>0</v>
      </c>
    </row>
    <row r="199">
      <c r="B199" s="0" t="s">
        <v>204</v>
      </c>
      <c r="C199" s="7">
        <v>141509.2</v>
      </c>
      <c r="D199" s="7">
        <v>57311.5</v>
      </c>
      <c r="E199" s="7">
        <f t="shared" si="2"/>
        <v>0</v>
      </c>
    </row>
    <row r="200">
      <c r="B200" s="0" t="s">
        <v>205</v>
      </c>
      <c r="C200" s="7">
        <v>301005.5</v>
      </c>
      <c r="D200" s="7">
        <v>316055.8</v>
      </c>
      <c r="E200" s="7">
        <f t="shared" si="2"/>
        <v>0</v>
      </c>
    </row>
    <row r="201">
      <c r="B201" s="0" t="s">
        <v>206</v>
      </c>
      <c r="C201" s="7">
        <v>85437.6</v>
      </c>
      <c r="D201" s="7">
        <v>5980.6</v>
      </c>
      <c r="E201" s="7">
        <f t="shared" si="2"/>
        <v>0</v>
      </c>
    </row>
    <row r="202">
      <c r="B202" s="0" t="s">
        <v>207</v>
      </c>
      <c r="C202" s="7">
        <v>123820.6</v>
      </c>
      <c r="D202" s="7">
        <v>36759.1</v>
      </c>
      <c r="E202" s="7">
        <f t="shared" si="2"/>
        <v>0</v>
      </c>
    </row>
    <row r="203">
      <c r="B203" s="0" t="s">
        <v>208</v>
      </c>
      <c r="C203" s="7">
        <v>141509.2</v>
      </c>
      <c r="D203" s="7">
        <v>57311.5</v>
      </c>
      <c r="E203" s="7">
        <f t="shared" si="2"/>
        <v>0</v>
      </c>
    </row>
    <row r="204">
      <c r="B204" s="0" t="s">
        <v>209</v>
      </c>
      <c r="C204" s="7">
        <v>123820.6</v>
      </c>
      <c r="D204" s="7">
        <v>21281.9</v>
      </c>
      <c r="E204" s="7">
        <f ref="E204:E267" t="shared" si="3">C204+D204</f>
        <v>0</v>
      </c>
    </row>
    <row r="205">
      <c r="B205" s="0" t="s">
        <v>210</v>
      </c>
      <c r="C205" s="7">
        <v>123820.6</v>
      </c>
      <c r="D205" s="7">
        <v>44498.2</v>
      </c>
      <c r="E205" s="7">
        <f t="shared" si="3"/>
        <v>0</v>
      </c>
    </row>
    <row r="206">
      <c r="B206" s="0" t="s">
        <v>211</v>
      </c>
      <c r="C206" s="7">
        <v>185730.9</v>
      </c>
      <c r="D206" s="7">
        <v>60362.4</v>
      </c>
      <c r="E206" s="7">
        <f t="shared" si="3"/>
        <v>0</v>
      </c>
    </row>
    <row r="207">
      <c r="B207" s="0" t="s">
        <v>212</v>
      </c>
      <c r="C207" s="7">
        <v>123820.6</v>
      </c>
      <c r="D207" s="7">
        <v>46432.6</v>
      </c>
      <c r="E207" s="7">
        <f t="shared" si="3"/>
        <v>0</v>
      </c>
    </row>
    <row r="208">
      <c r="B208" s="0" t="s">
        <v>213</v>
      </c>
      <c r="C208" s="7">
        <v>123820.6</v>
      </c>
      <c r="D208" s="7">
        <v>46432.6</v>
      </c>
      <c r="E208" s="7">
        <f t="shared" si="3"/>
        <v>0</v>
      </c>
    </row>
    <row r="209">
      <c r="B209" s="0" t="s">
        <v>214</v>
      </c>
      <c r="C209" s="7">
        <v>123820.6</v>
      </c>
      <c r="D209" s="7">
        <v>46432.6</v>
      </c>
      <c r="E209" s="7">
        <f t="shared" si="3"/>
        <v>0</v>
      </c>
    </row>
    <row r="210">
      <c r="B210" s="0" t="s">
        <v>215</v>
      </c>
      <c r="C210" s="7">
        <v>123820.6</v>
      </c>
      <c r="D210" s="7">
        <v>46432.6</v>
      </c>
      <c r="E210" s="7">
        <f t="shared" si="3"/>
        <v>0</v>
      </c>
    </row>
    <row r="211">
      <c r="B211" s="0" t="s">
        <v>216</v>
      </c>
      <c r="C211" s="7">
        <v>265329.8</v>
      </c>
      <c r="D211" s="7">
        <v>86232.2</v>
      </c>
      <c r="E211" s="7">
        <f t="shared" si="3"/>
        <v>0</v>
      </c>
    </row>
    <row r="212">
      <c r="B212" s="0" t="s">
        <v>217</v>
      </c>
      <c r="C212" s="7">
        <v>301005.5</v>
      </c>
      <c r="D212" s="7">
        <v>15050.3</v>
      </c>
      <c r="E212" s="7">
        <f t="shared" si="3"/>
        <v>0</v>
      </c>
    </row>
    <row r="213">
      <c r="B213" s="0" t="s">
        <v>218</v>
      </c>
      <c r="C213" s="7">
        <v>265329.8</v>
      </c>
      <c r="D213" s="7">
        <v>86232.2</v>
      </c>
      <c r="E213" s="7">
        <f t="shared" si="3"/>
        <v>0</v>
      </c>
    </row>
    <row r="214">
      <c r="B214" s="0" t="s">
        <v>219</v>
      </c>
      <c r="C214" s="7">
        <v>238796.9</v>
      </c>
      <c r="D214" s="7">
        <v>84772.7</v>
      </c>
      <c r="E214" s="7">
        <f t="shared" si="3"/>
        <v>0</v>
      </c>
    </row>
    <row r="215">
      <c r="B215" s="0" t="s">
        <v>220</v>
      </c>
      <c r="C215" s="7">
        <v>300707.2</v>
      </c>
      <c r="D215" s="7">
        <v>106751.2</v>
      </c>
      <c r="E215" s="7">
        <f t="shared" si="3"/>
        <v>0</v>
      </c>
    </row>
    <row r="216">
      <c r="B216" s="0" t="s">
        <v>221</v>
      </c>
      <c r="C216" s="7">
        <v>265329.8</v>
      </c>
      <c r="D216" s="7">
        <v>86232.2</v>
      </c>
      <c r="E216" s="7">
        <f t="shared" si="3"/>
        <v>0</v>
      </c>
    </row>
    <row r="217">
      <c r="B217" s="0" t="s">
        <v>222</v>
      </c>
      <c r="C217" s="7">
        <v>265329.8</v>
      </c>
      <c r="D217" s="7">
        <v>94192.1</v>
      </c>
      <c r="E217" s="7">
        <f t="shared" si="3"/>
        <v>0</v>
      </c>
    </row>
    <row r="218">
      <c r="B218" s="0" t="s">
        <v>223</v>
      </c>
      <c r="C218" s="7">
        <v>123820.6</v>
      </c>
      <c r="D218" s="7">
        <v>46432.6</v>
      </c>
      <c r="E218" s="7">
        <f t="shared" si="3"/>
        <v>0</v>
      </c>
    </row>
    <row r="219">
      <c r="B219" s="0" t="s">
        <v>224</v>
      </c>
      <c r="C219" s="7">
        <v>238796.9</v>
      </c>
      <c r="D219" s="7">
        <v>84772.7</v>
      </c>
      <c r="E219" s="7">
        <f t="shared" si="3"/>
        <v>0</v>
      </c>
    </row>
    <row r="220">
      <c r="B220" s="0" t="s">
        <v>225</v>
      </c>
      <c r="C220" s="7">
        <v>336084.5</v>
      </c>
      <c r="D220" s="7">
        <v>119309.9</v>
      </c>
      <c r="E220" s="7">
        <f t="shared" si="3"/>
        <v>0</v>
      </c>
    </row>
    <row r="221">
      <c r="B221" s="0" t="s">
        <v>226</v>
      </c>
      <c r="C221" s="7">
        <v>71198</v>
      </c>
      <c r="D221" s="7">
        <v>0</v>
      </c>
      <c r="E221" s="7">
        <f t="shared" si="3"/>
        <v>0</v>
      </c>
    </row>
    <row r="222">
      <c r="B222" s="0" t="s">
        <v>227</v>
      </c>
      <c r="C222" s="7">
        <v>319818.3</v>
      </c>
      <c r="D222" s="7">
        <v>15990.9</v>
      </c>
      <c r="E222" s="7">
        <f t="shared" si="3"/>
        <v>0</v>
      </c>
    </row>
    <row r="223">
      <c r="B223" s="0" t="s">
        <v>228</v>
      </c>
      <c r="C223" s="7">
        <v>265329.8</v>
      </c>
      <c r="D223" s="7">
        <v>94192.1</v>
      </c>
      <c r="E223" s="7">
        <f t="shared" si="3"/>
        <v>0</v>
      </c>
    </row>
    <row r="224">
      <c r="B224" s="0" t="s">
        <v>229</v>
      </c>
      <c r="C224" s="7">
        <v>123820.6</v>
      </c>
      <c r="D224" s="7">
        <v>46432.6</v>
      </c>
      <c r="E224" s="7">
        <f t="shared" si="3"/>
        <v>0</v>
      </c>
    </row>
    <row r="225">
      <c r="B225" s="0" t="s">
        <v>230</v>
      </c>
      <c r="C225" s="7">
        <v>397994.8</v>
      </c>
      <c r="D225" s="7">
        <v>161187.7</v>
      </c>
      <c r="E225" s="7">
        <f t="shared" si="3"/>
        <v>0</v>
      </c>
    </row>
    <row r="226">
      <c r="B226" s="0" t="s">
        <v>231</v>
      </c>
      <c r="C226" s="7">
        <v>123820.6</v>
      </c>
      <c r="D226" s="7">
        <v>46432.6</v>
      </c>
      <c r="E226" s="7">
        <f t="shared" si="3"/>
        <v>0</v>
      </c>
    </row>
    <row r="227">
      <c r="B227" s="0" t="s">
        <v>232</v>
      </c>
      <c r="C227" s="7">
        <v>185730.9</v>
      </c>
      <c r="D227" s="7">
        <v>65934.3</v>
      </c>
      <c r="E227" s="7">
        <f t="shared" si="3"/>
        <v>0</v>
      </c>
    </row>
    <row r="228">
      <c r="B228" s="0" t="s">
        <v>233</v>
      </c>
      <c r="C228" s="7">
        <v>371461.8</v>
      </c>
      <c r="D228" s="7">
        <v>131869</v>
      </c>
      <c r="E228" s="7">
        <f t="shared" si="3"/>
        <v>0</v>
      </c>
    </row>
    <row r="229">
      <c r="B229" s="0" t="s">
        <v>234</v>
      </c>
      <c r="C229" s="7">
        <v>265329.8</v>
      </c>
      <c r="D229" s="7">
        <v>86232.2</v>
      </c>
      <c r="E229" s="7">
        <f t="shared" si="3"/>
        <v>0</v>
      </c>
    </row>
    <row r="230">
      <c r="B230" s="0" t="s">
        <v>235</v>
      </c>
      <c r="C230" s="7">
        <v>123820.6</v>
      </c>
      <c r="D230" s="7">
        <v>46432.6</v>
      </c>
      <c r="E230" s="7">
        <f t="shared" si="3"/>
        <v>0</v>
      </c>
    </row>
    <row r="231">
      <c r="B231" s="0" t="s">
        <v>236</v>
      </c>
      <c r="C231" s="7">
        <v>265329.8</v>
      </c>
      <c r="D231" s="7">
        <v>86232.2</v>
      </c>
      <c r="E231" s="7">
        <f t="shared" si="3"/>
        <v>0</v>
      </c>
    </row>
    <row r="232">
      <c r="B232" s="0" t="s">
        <v>237</v>
      </c>
      <c r="C232" s="7">
        <v>265329.8</v>
      </c>
      <c r="D232" s="7">
        <v>94192.1</v>
      </c>
      <c r="E232" s="7">
        <f t="shared" si="3"/>
        <v>0</v>
      </c>
    </row>
    <row r="233">
      <c r="B233" s="0" t="s">
        <v>238</v>
      </c>
      <c r="C233" s="7">
        <v>123820.6</v>
      </c>
      <c r="D233" s="7">
        <v>46432.6</v>
      </c>
      <c r="E233" s="7">
        <f t="shared" si="3"/>
        <v>0</v>
      </c>
    </row>
    <row r="234">
      <c r="B234" s="0" t="s">
        <v>239</v>
      </c>
      <c r="C234" s="7">
        <v>185730.9</v>
      </c>
      <c r="D234" s="7">
        <v>57692.5</v>
      </c>
      <c r="E234" s="7">
        <f t="shared" si="3"/>
        <v>0</v>
      </c>
    </row>
    <row r="235">
      <c r="B235" s="0" t="s">
        <v>240</v>
      </c>
      <c r="C235" s="7">
        <v>371461.8</v>
      </c>
      <c r="D235" s="7">
        <v>131869</v>
      </c>
      <c r="E235" s="7">
        <f t="shared" si="3"/>
        <v>0</v>
      </c>
    </row>
    <row r="236">
      <c r="B236" s="0" t="s">
        <v>241</v>
      </c>
      <c r="C236" s="7">
        <v>123820.6</v>
      </c>
      <c r="D236" s="7">
        <v>40628.9</v>
      </c>
      <c r="E236" s="7">
        <f t="shared" si="3"/>
        <v>0</v>
      </c>
    </row>
    <row r="237">
      <c r="B237" s="0" t="s">
        <v>242</v>
      </c>
      <c r="C237" s="7">
        <v>265329.8</v>
      </c>
      <c r="D237" s="7">
        <v>94192.1</v>
      </c>
      <c r="E237" s="7">
        <f t="shared" si="3"/>
        <v>0</v>
      </c>
    </row>
    <row r="238">
      <c r="B238" s="0" t="s">
        <v>243</v>
      </c>
      <c r="C238" s="7">
        <v>371461.8</v>
      </c>
      <c r="D238" s="7">
        <v>115385.5</v>
      </c>
      <c r="E238" s="7">
        <f t="shared" si="3"/>
        <v>0</v>
      </c>
    </row>
    <row r="239">
      <c r="B239" s="0" t="s">
        <v>244</v>
      </c>
      <c r="C239" s="7">
        <v>265329.8</v>
      </c>
      <c r="D239" s="7">
        <v>82418.2</v>
      </c>
      <c r="E239" s="7">
        <f t="shared" si="3"/>
        <v>0</v>
      </c>
    </row>
    <row r="240">
      <c r="B240" s="0" t="s">
        <v>245</v>
      </c>
      <c r="C240" s="7">
        <v>123820.6</v>
      </c>
      <c r="D240" s="7">
        <v>44498.2</v>
      </c>
      <c r="E240" s="7">
        <f t="shared" si="3"/>
        <v>0</v>
      </c>
    </row>
    <row r="241">
      <c r="B241" s="0" t="s">
        <v>246</v>
      </c>
      <c r="C241" s="7">
        <v>71198</v>
      </c>
      <c r="D241" s="7">
        <v>0</v>
      </c>
      <c r="E241" s="7">
        <f t="shared" si="3"/>
        <v>0</v>
      </c>
    </row>
    <row r="242">
      <c r="B242" s="0" t="s">
        <v>247</v>
      </c>
      <c r="C242" s="7">
        <v>212263.9</v>
      </c>
      <c r="D242" s="7">
        <v>65934.3</v>
      </c>
      <c r="E242" s="7">
        <f t="shared" si="3"/>
        <v>0</v>
      </c>
    </row>
    <row r="243">
      <c r="B243" s="0" t="s">
        <v>248</v>
      </c>
      <c r="C243" s="7">
        <v>371461.8</v>
      </c>
      <c r="D243" s="7">
        <v>455040.7</v>
      </c>
      <c r="E243" s="7">
        <f t="shared" si="3"/>
        <v>0</v>
      </c>
    </row>
    <row r="244">
      <c r="B244" s="0" t="s">
        <v>249</v>
      </c>
      <c r="C244" s="7">
        <v>132664.9</v>
      </c>
      <c r="D244" s="7">
        <v>44774.4</v>
      </c>
      <c r="E244" s="7">
        <f t="shared" si="3"/>
        <v>0</v>
      </c>
    </row>
    <row r="245">
      <c r="B245" s="0" t="s">
        <v>250</v>
      </c>
      <c r="C245" s="7">
        <v>71198</v>
      </c>
      <c r="D245" s="7">
        <v>0</v>
      </c>
      <c r="E245" s="7">
        <f t="shared" si="3"/>
        <v>0</v>
      </c>
    </row>
    <row r="246">
      <c r="B246" s="0" t="s">
        <v>251</v>
      </c>
      <c r="C246" s="7">
        <v>319818.3</v>
      </c>
      <c r="D246" s="7">
        <v>15990.9</v>
      </c>
      <c r="E246" s="7">
        <f t="shared" si="3"/>
        <v>0</v>
      </c>
    </row>
    <row r="247">
      <c r="B247" s="0" t="s">
        <v>252</v>
      </c>
      <c r="C247" s="7">
        <v>123820.6</v>
      </c>
      <c r="D247" s="7">
        <v>40628.9</v>
      </c>
      <c r="E247" s="7">
        <f t="shared" si="3"/>
        <v>0</v>
      </c>
    </row>
    <row r="248">
      <c r="B248" s="0" t="s">
        <v>253</v>
      </c>
      <c r="C248" s="7">
        <v>185730.9</v>
      </c>
      <c r="D248" s="7">
        <v>60362.4</v>
      </c>
      <c r="E248" s="7">
        <f t="shared" si="3"/>
        <v>0</v>
      </c>
    </row>
    <row r="249">
      <c r="B249" s="0" t="s">
        <v>254</v>
      </c>
      <c r="C249" s="7">
        <v>132664.9</v>
      </c>
      <c r="D249" s="7">
        <v>47013.2</v>
      </c>
      <c r="E249" s="7">
        <f t="shared" si="3"/>
        <v>0</v>
      </c>
    </row>
    <row r="250">
      <c r="B250" s="0" t="s">
        <v>255</v>
      </c>
      <c r="C250" s="7">
        <v>300707.2</v>
      </c>
      <c r="D250" s="7">
        <v>85513.5</v>
      </c>
      <c r="E250" s="7">
        <f t="shared" si="3"/>
        <v>0</v>
      </c>
    </row>
    <row r="251">
      <c r="B251" s="0" t="s">
        <v>256</v>
      </c>
      <c r="C251" s="7">
        <v>371461.8</v>
      </c>
      <c r="D251" s="7">
        <v>131869</v>
      </c>
      <c r="E251" s="7">
        <f t="shared" si="3"/>
        <v>0</v>
      </c>
    </row>
    <row r="252">
      <c r="B252" s="0" t="s">
        <v>257</v>
      </c>
      <c r="C252" s="7">
        <v>265329.8</v>
      </c>
      <c r="D252" s="7">
        <v>82418.2</v>
      </c>
      <c r="E252" s="7">
        <f t="shared" si="3"/>
        <v>0</v>
      </c>
    </row>
    <row r="253">
      <c r="B253" s="0" t="s">
        <v>258</v>
      </c>
      <c r="C253" s="7">
        <v>150353.6</v>
      </c>
      <c r="D253" s="7">
        <v>74976.4</v>
      </c>
      <c r="E253" s="7">
        <f t="shared" si="3"/>
        <v>0</v>
      </c>
    </row>
    <row r="254">
      <c r="B254" s="0" t="s">
        <v>259</v>
      </c>
      <c r="C254" s="7">
        <v>85437.6</v>
      </c>
      <c r="D254" s="7">
        <v>10252.5</v>
      </c>
      <c r="E254" s="7">
        <f t="shared" si="3"/>
        <v>0</v>
      </c>
    </row>
    <row r="255">
      <c r="B255" s="0" t="s">
        <v>260</v>
      </c>
      <c r="C255" s="7">
        <v>71198</v>
      </c>
      <c r="D255" s="7">
        <v>0</v>
      </c>
      <c r="E255" s="7">
        <f t="shared" si="3"/>
        <v>0</v>
      </c>
    </row>
    <row r="256">
      <c r="B256" s="0" t="s">
        <v>261</v>
      </c>
      <c r="C256" s="7">
        <v>265329.8</v>
      </c>
      <c r="D256" s="7">
        <v>82418.2</v>
      </c>
      <c r="E256" s="7">
        <f t="shared" si="3"/>
        <v>0</v>
      </c>
    </row>
    <row r="257">
      <c r="B257" s="0" t="s">
        <v>262</v>
      </c>
      <c r="C257" s="7">
        <v>336084.5</v>
      </c>
      <c r="D257" s="7">
        <v>119309.9</v>
      </c>
      <c r="E257" s="7">
        <f t="shared" si="3"/>
        <v>0</v>
      </c>
    </row>
    <row r="258">
      <c r="B258" s="0" t="s">
        <v>263</v>
      </c>
      <c r="C258" s="7">
        <v>371461.8</v>
      </c>
      <c r="D258" s="7">
        <v>131869</v>
      </c>
      <c r="E258" s="7">
        <f t="shared" si="3"/>
        <v>0</v>
      </c>
    </row>
    <row r="259">
      <c r="B259" s="0" t="s">
        <v>264</v>
      </c>
      <c r="C259" s="7">
        <v>265329.8</v>
      </c>
      <c r="D259" s="7">
        <v>82418.2</v>
      </c>
      <c r="E259" s="7">
        <f t="shared" si="3"/>
        <v>0</v>
      </c>
    </row>
    <row r="260">
      <c r="B260" s="0" t="s">
        <v>265</v>
      </c>
      <c r="C260" s="7">
        <v>301005.5</v>
      </c>
      <c r="D260" s="7">
        <v>15050.3</v>
      </c>
      <c r="E260" s="7">
        <f t="shared" si="3"/>
        <v>0</v>
      </c>
    </row>
    <row r="261">
      <c r="B261" s="0" t="s">
        <v>266</v>
      </c>
      <c r="C261" s="7">
        <v>85437.6</v>
      </c>
      <c r="D261" s="7">
        <v>10252.5</v>
      </c>
      <c r="E261" s="7">
        <f t="shared" si="3"/>
        <v>0</v>
      </c>
    </row>
    <row r="262">
      <c r="B262" s="0" t="s">
        <v>267</v>
      </c>
      <c r="C262" s="7">
        <v>106131.9</v>
      </c>
      <c r="D262" s="7">
        <v>0</v>
      </c>
      <c r="E262" s="7">
        <f t="shared" si="3"/>
        <v>0</v>
      </c>
    </row>
    <row r="263">
      <c r="B263" s="0" t="s">
        <v>268</v>
      </c>
      <c r="C263" s="7">
        <v>238796.9</v>
      </c>
      <c r="D263" s="7">
        <v>70644.2</v>
      </c>
      <c r="E263" s="7">
        <f t="shared" si="3"/>
        <v>0</v>
      </c>
    </row>
    <row r="264">
      <c r="B264" s="0" t="s">
        <v>269</v>
      </c>
      <c r="C264" s="7">
        <v>336084.5</v>
      </c>
      <c r="D264" s="7">
        <v>136114.1</v>
      </c>
      <c r="E264" s="7">
        <f t="shared" si="3"/>
        <v>0</v>
      </c>
    </row>
    <row r="265">
      <c r="B265" s="0" t="s">
        <v>270</v>
      </c>
      <c r="C265" s="7">
        <v>300707.2</v>
      </c>
      <c r="D265" s="7">
        <v>93407.1</v>
      </c>
      <c r="E265" s="7">
        <f t="shared" si="3"/>
        <v>0</v>
      </c>
    </row>
    <row r="266">
      <c r="B266" s="0" t="s">
        <v>271</v>
      </c>
      <c r="C266" s="7">
        <v>300707.2</v>
      </c>
      <c r="D266" s="7">
        <v>93407.1</v>
      </c>
      <c r="E266" s="7">
        <f t="shared" si="3"/>
        <v>0</v>
      </c>
    </row>
    <row r="267">
      <c r="B267" s="0" t="s">
        <v>272</v>
      </c>
      <c r="C267" s="7">
        <v>300707.2</v>
      </c>
      <c r="D267" s="7">
        <v>97730</v>
      </c>
      <c r="E267" s="7">
        <f t="shared" si="3"/>
        <v>0</v>
      </c>
    </row>
    <row r="268">
      <c r="B268" s="0" t="s">
        <v>273</v>
      </c>
      <c r="C268" s="7">
        <v>319818.3</v>
      </c>
      <c r="D268" s="7">
        <v>15990.9</v>
      </c>
      <c r="E268" s="7">
        <f ref="E268:E331" t="shared" si="4">C268+D268</f>
        <v>0</v>
      </c>
    </row>
    <row r="269">
      <c r="B269" s="0" t="s">
        <v>274</v>
      </c>
      <c r="C269" s="7">
        <v>319818.3</v>
      </c>
      <c r="D269" s="7">
        <v>15990.9</v>
      </c>
      <c r="E269" s="7">
        <f t="shared" si="4"/>
        <v>0</v>
      </c>
    </row>
    <row r="270">
      <c r="B270" s="0" t="s">
        <v>275</v>
      </c>
      <c r="C270" s="7">
        <v>225754.1</v>
      </c>
      <c r="D270" s="7">
        <v>11287.7</v>
      </c>
      <c r="E270" s="7">
        <f t="shared" si="4"/>
        <v>0</v>
      </c>
    </row>
    <row r="271">
      <c r="B271" s="0" t="s">
        <v>276</v>
      </c>
      <c r="C271" s="7">
        <v>123820.6</v>
      </c>
      <c r="D271" s="7">
        <v>46432.6</v>
      </c>
      <c r="E271" s="7">
        <f t="shared" si="4"/>
        <v>0</v>
      </c>
    </row>
    <row r="272">
      <c r="B272" s="0" t="s">
        <v>277</v>
      </c>
      <c r="C272" s="7">
        <v>301005.5</v>
      </c>
      <c r="D272" s="7">
        <v>15050.3</v>
      </c>
      <c r="E272" s="7">
        <f t="shared" si="4"/>
        <v>0</v>
      </c>
    </row>
    <row r="273">
      <c r="B273" s="0" t="s">
        <v>278</v>
      </c>
      <c r="C273" s="7">
        <v>319818.3</v>
      </c>
      <c r="D273" s="7">
        <v>15990.9</v>
      </c>
      <c r="E273" s="7">
        <f t="shared" si="4"/>
        <v>0</v>
      </c>
    </row>
    <row r="274">
      <c r="B274" s="0" t="s">
        <v>279</v>
      </c>
      <c r="C274" s="7">
        <v>225754.1</v>
      </c>
      <c r="D274" s="7">
        <v>11287.7</v>
      </c>
      <c r="E274" s="7">
        <f t="shared" si="4"/>
        <v>0</v>
      </c>
    </row>
    <row r="275">
      <c r="B275" s="0" t="s">
        <v>280</v>
      </c>
      <c r="C275" s="7">
        <v>123820.6</v>
      </c>
      <c r="D275" s="7">
        <v>46432.6</v>
      </c>
      <c r="E275" s="7">
        <f t="shared" si="4"/>
        <v>0</v>
      </c>
    </row>
    <row r="276">
      <c r="B276" s="0" t="s">
        <v>281</v>
      </c>
      <c r="C276" s="7">
        <v>71198</v>
      </c>
      <c r="D276" s="7">
        <v>0</v>
      </c>
      <c r="E276" s="7">
        <f t="shared" si="4"/>
        <v>0</v>
      </c>
    </row>
    <row r="277">
      <c r="B277" s="0" t="s">
        <v>282</v>
      </c>
      <c r="C277" s="7">
        <v>71198</v>
      </c>
      <c r="D277" s="7">
        <v>0</v>
      </c>
      <c r="E277" s="7">
        <f t="shared" si="4"/>
        <v>0</v>
      </c>
    </row>
    <row r="278">
      <c r="B278" s="0" t="s">
        <v>283</v>
      </c>
      <c r="C278" s="7">
        <v>123820.6</v>
      </c>
      <c r="D278" s="7">
        <v>46432.6</v>
      </c>
      <c r="E278" s="7">
        <f t="shared" si="4"/>
        <v>0</v>
      </c>
    </row>
    <row r="279">
      <c r="B279" s="0" t="s">
        <v>284</v>
      </c>
      <c r="C279" s="7">
        <v>225754.1</v>
      </c>
      <c r="D279" s="7">
        <v>11287.7</v>
      </c>
      <c r="E279" s="7">
        <f t="shared" si="4"/>
        <v>0</v>
      </c>
    </row>
    <row r="280">
      <c r="B280" s="0" t="s">
        <v>285</v>
      </c>
      <c r="C280" s="7">
        <v>225754.1</v>
      </c>
      <c r="D280" s="7">
        <v>11287.7</v>
      </c>
      <c r="E280" s="7">
        <f t="shared" si="4"/>
        <v>0</v>
      </c>
    </row>
    <row r="281">
      <c r="B281" s="0" t="s">
        <v>286</v>
      </c>
      <c r="C281" s="7">
        <v>123820.6</v>
      </c>
      <c r="D281" s="7">
        <v>46432.6</v>
      </c>
      <c r="E281" s="7">
        <f t="shared" si="4"/>
        <v>0</v>
      </c>
    </row>
    <row r="282">
      <c r="B282" s="0" t="s">
        <v>287</v>
      </c>
      <c r="C282" s="7">
        <v>225754.1</v>
      </c>
      <c r="D282" s="7">
        <v>9876.7</v>
      </c>
      <c r="E282" s="7">
        <f t="shared" si="4"/>
        <v>0</v>
      </c>
    </row>
    <row r="283">
      <c r="B283" s="0" t="s">
        <v>288</v>
      </c>
      <c r="C283" s="7">
        <v>123820.6</v>
      </c>
      <c r="D283" s="7">
        <v>44498.2</v>
      </c>
      <c r="E283" s="7">
        <f t="shared" si="4"/>
        <v>0</v>
      </c>
    </row>
    <row r="284">
      <c r="B284" s="0" t="s">
        <v>289</v>
      </c>
      <c r="C284" s="7">
        <v>123820.6</v>
      </c>
      <c r="D284" s="7">
        <v>4178.9</v>
      </c>
      <c r="E284" s="7">
        <f t="shared" si="4"/>
        <v>0</v>
      </c>
    </row>
    <row r="285">
      <c r="B285" s="0" t="s">
        <v>290</v>
      </c>
      <c r="C285" s="7">
        <v>301005.5</v>
      </c>
      <c r="D285" s="7">
        <v>13796.1</v>
      </c>
      <c r="E285" s="7">
        <f t="shared" si="4"/>
        <v>0</v>
      </c>
    </row>
    <row r="286">
      <c r="B286" s="0" t="s">
        <v>291</v>
      </c>
      <c r="C286" s="7">
        <v>212263.9</v>
      </c>
      <c r="D286" s="7">
        <v>72214.1</v>
      </c>
      <c r="E286" s="7">
        <f t="shared" si="4"/>
        <v>0</v>
      </c>
    </row>
    <row r="287">
      <c r="B287" s="0" t="s">
        <v>292</v>
      </c>
      <c r="C287" s="7">
        <v>319818.3</v>
      </c>
      <c r="D287" s="7">
        <v>335809.2</v>
      </c>
      <c r="E287" s="7">
        <f t="shared" si="4"/>
        <v>0</v>
      </c>
    </row>
    <row r="288">
      <c r="B288" s="0" t="s">
        <v>293</v>
      </c>
      <c r="C288" s="7">
        <v>185730.9</v>
      </c>
      <c r="D288" s="7">
        <v>60440.1</v>
      </c>
      <c r="E288" s="7">
        <f t="shared" si="4"/>
        <v>0</v>
      </c>
    </row>
    <row r="289">
      <c r="B289" s="0" t="s">
        <v>294</v>
      </c>
      <c r="C289" s="7">
        <v>301005.5</v>
      </c>
      <c r="D289" s="7">
        <v>13796.1</v>
      </c>
      <c r="E289" s="7">
        <f t="shared" si="4"/>
        <v>0</v>
      </c>
    </row>
    <row r="290">
      <c r="B290" s="0" t="s">
        <v>295</v>
      </c>
      <c r="C290" s="7">
        <v>123820.6</v>
      </c>
      <c r="D290" s="7">
        <v>40628.9</v>
      </c>
      <c r="E290" s="7">
        <f t="shared" si="4"/>
        <v>0</v>
      </c>
    </row>
    <row r="291">
      <c r="B291" s="0" t="s">
        <v>296</v>
      </c>
      <c r="C291" s="7">
        <v>123820.6</v>
      </c>
      <c r="D291" s="7">
        <v>46432.6</v>
      </c>
      <c r="E291" s="7">
        <f t="shared" si="4"/>
        <v>0</v>
      </c>
    </row>
    <row r="292">
      <c r="B292" s="0" t="s">
        <v>297</v>
      </c>
      <c r="C292" s="7">
        <v>150353.6</v>
      </c>
      <c r="D292" s="7">
        <v>74976.4</v>
      </c>
      <c r="E292" s="7">
        <f t="shared" si="4"/>
        <v>0</v>
      </c>
    </row>
    <row r="293">
      <c r="B293" s="0" t="s">
        <v>298</v>
      </c>
      <c r="C293" s="7">
        <v>225754.1</v>
      </c>
      <c r="D293" s="7">
        <v>9876.7</v>
      </c>
      <c r="E293" s="7">
        <f t="shared" si="4"/>
        <v>0</v>
      </c>
    </row>
    <row r="294">
      <c r="B294" s="0" t="s">
        <v>299</v>
      </c>
      <c r="C294" s="7">
        <v>301005.5</v>
      </c>
      <c r="D294" s="7">
        <v>13796.1</v>
      </c>
      <c r="E294" s="7">
        <f t="shared" si="4"/>
        <v>0</v>
      </c>
    </row>
    <row r="295">
      <c r="B295" s="0" t="s">
        <v>300</v>
      </c>
      <c r="C295" s="7">
        <v>338631.2</v>
      </c>
      <c r="D295" s="7">
        <v>355562.8</v>
      </c>
      <c r="E295" s="7">
        <f t="shared" si="4"/>
        <v>0</v>
      </c>
    </row>
    <row r="296">
      <c r="B296" s="0" t="s">
        <v>301</v>
      </c>
      <c r="C296" s="7">
        <v>319818.3</v>
      </c>
      <c r="D296" s="7">
        <v>15990.9</v>
      </c>
      <c r="E296" s="7">
        <f t="shared" si="4"/>
        <v>0</v>
      </c>
    </row>
    <row r="297">
      <c r="B297" s="0" t="s">
        <v>302</v>
      </c>
      <c r="C297" s="7">
        <v>85437.6</v>
      </c>
      <c r="D297" s="7">
        <v>0</v>
      </c>
      <c r="E297" s="7">
        <f t="shared" si="4"/>
        <v>0</v>
      </c>
    </row>
    <row r="298">
      <c r="B298" s="0" t="s">
        <v>303</v>
      </c>
      <c r="C298" s="7">
        <v>123820.6</v>
      </c>
      <c r="D298" s="7">
        <v>50147.2</v>
      </c>
      <c r="E298" s="7">
        <f t="shared" si="4"/>
        <v>0</v>
      </c>
    </row>
    <row r="299">
      <c r="B299" s="0" t="s">
        <v>304</v>
      </c>
      <c r="C299" s="7">
        <v>123820.6</v>
      </c>
      <c r="D299" s="7">
        <v>46432.6</v>
      </c>
      <c r="E299" s="7">
        <f t="shared" si="4"/>
        <v>0</v>
      </c>
    </row>
    <row r="300">
      <c r="B300" s="0" t="s">
        <v>305</v>
      </c>
      <c r="C300" s="7">
        <v>301005.5</v>
      </c>
      <c r="D300" s="7">
        <v>14423.2</v>
      </c>
      <c r="E300" s="7">
        <f t="shared" si="4"/>
        <v>0</v>
      </c>
    </row>
    <row r="301">
      <c r="B301" s="0" t="s">
        <v>306</v>
      </c>
      <c r="C301" s="7">
        <v>225754.1</v>
      </c>
      <c r="D301" s="7">
        <v>11287.7</v>
      </c>
      <c r="E301" s="7">
        <f t="shared" si="4"/>
        <v>0</v>
      </c>
    </row>
    <row r="302">
      <c r="B302" s="0" t="s">
        <v>307</v>
      </c>
      <c r="C302" s="7">
        <v>123820.6</v>
      </c>
      <c r="D302" s="7">
        <v>46432.6</v>
      </c>
      <c r="E302" s="7">
        <f t="shared" si="4"/>
        <v>0</v>
      </c>
    </row>
    <row r="303">
      <c r="B303" s="0" t="s">
        <v>308</v>
      </c>
      <c r="C303" s="7">
        <v>123820.6</v>
      </c>
      <c r="D303" s="7">
        <v>40628.9</v>
      </c>
      <c r="E303" s="7">
        <f t="shared" si="4"/>
        <v>0</v>
      </c>
    </row>
    <row r="304">
      <c r="B304" s="0" t="s">
        <v>309</v>
      </c>
      <c r="C304" s="7">
        <v>123820.6</v>
      </c>
      <c r="D304" s="7">
        <v>40628.9</v>
      </c>
      <c r="E304" s="7">
        <f t="shared" si="4"/>
        <v>0</v>
      </c>
    </row>
    <row r="305">
      <c r="B305" s="0" t="s">
        <v>310</v>
      </c>
      <c r="C305" s="7">
        <v>225754.1</v>
      </c>
      <c r="D305" s="7">
        <v>9876.7</v>
      </c>
      <c r="E305" s="7">
        <f t="shared" si="4"/>
        <v>0</v>
      </c>
    </row>
    <row r="306">
      <c r="B306" s="0" t="s">
        <v>311</v>
      </c>
      <c r="C306" s="7">
        <v>123820.6</v>
      </c>
      <c r="D306" s="7">
        <v>40628.9</v>
      </c>
      <c r="E306" s="7">
        <f t="shared" si="4"/>
        <v>0</v>
      </c>
    </row>
    <row r="307">
      <c r="B307" s="0" t="s">
        <v>312</v>
      </c>
      <c r="C307" s="7">
        <v>225754.1</v>
      </c>
      <c r="D307" s="7">
        <v>9876.7</v>
      </c>
      <c r="E307" s="7">
        <f t="shared" si="4"/>
        <v>0</v>
      </c>
    </row>
    <row r="308">
      <c r="B308" s="0" t="s">
        <v>313</v>
      </c>
      <c r="C308" s="7">
        <v>123820.6</v>
      </c>
      <c r="D308" s="7">
        <v>40628.9</v>
      </c>
      <c r="E308" s="7">
        <f t="shared" si="4"/>
        <v>0</v>
      </c>
    </row>
    <row r="309">
      <c r="B309" s="0" t="s">
        <v>314</v>
      </c>
      <c r="C309" s="7">
        <v>71198</v>
      </c>
      <c r="D309" s="7">
        <v>0</v>
      </c>
      <c r="E309" s="7">
        <f t="shared" si="4"/>
        <v>0</v>
      </c>
    </row>
    <row r="310">
      <c r="B310" s="0" t="s">
        <v>315</v>
      </c>
      <c r="C310" s="7">
        <v>225754.1</v>
      </c>
      <c r="D310" s="7">
        <v>9876.7</v>
      </c>
      <c r="E310" s="7">
        <f t="shared" si="4"/>
        <v>0</v>
      </c>
    </row>
    <row r="311">
      <c r="B311" s="0" t="s">
        <v>316</v>
      </c>
      <c r="C311" s="7">
        <v>123820.6</v>
      </c>
      <c r="D311" s="7">
        <v>40628.9</v>
      </c>
      <c r="E311" s="7">
        <f t="shared" si="4"/>
        <v>0</v>
      </c>
    </row>
    <row r="312">
      <c r="B312" s="0" t="s">
        <v>317</v>
      </c>
      <c r="C312" s="7">
        <v>123820.6</v>
      </c>
      <c r="D312" s="7">
        <v>45968.4</v>
      </c>
      <c r="E312" s="7">
        <f t="shared" si="4"/>
        <v>0</v>
      </c>
    </row>
    <row r="313">
      <c r="B313" s="0" t="s">
        <v>318</v>
      </c>
      <c r="C313" s="7">
        <v>225754.1</v>
      </c>
      <c r="D313" s="7">
        <v>9876.7</v>
      </c>
      <c r="E313" s="7">
        <f t="shared" si="4"/>
        <v>0</v>
      </c>
    </row>
    <row r="314">
      <c r="B314" s="0" t="s">
        <v>319</v>
      </c>
      <c r="C314" s="7">
        <v>300707.2</v>
      </c>
      <c r="D314" s="7">
        <v>121786.6</v>
      </c>
      <c r="E314" s="7">
        <f t="shared" si="4"/>
        <v>0</v>
      </c>
    </row>
    <row r="315">
      <c r="B315" s="0" t="s">
        <v>320</v>
      </c>
      <c r="C315" s="7">
        <v>265329.8</v>
      </c>
      <c r="D315" s="7">
        <v>107458.6</v>
      </c>
      <c r="E315" s="7">
        <f t="shared" si="4"/>
        <v>0</v>
      </c>
    </row>
    <row r="316">
      <c r="B316" s="0" t="s">
        <v>321</v>
      </c>
      <c r="C316" s="7">
        <v>123820.6</v>
      </c>
      <c r="D316" s="7">
        <v>43879.2</v>
      </c>
      <c r="E316" s="7">
        <f t="shared" si="4"/>
        <v>0</v>
      </c>
    </row>
    <row r="317">
      <c r="B317" s="0" t="s">
        <v>322</v>
      </c>
      <c r="C317" s="7">
        <v>123820.6</v>
      </c>
      <c r="D317" s="7">
        <v>40628.9</v>
      </c>
      <c r="E317" s="7">
        <f t="shared" si="4"/>
        <v>0</v>
      </c>
    </row>
    <row r="318">
      <c r="B318" s="0" t="s">
        <v>323</v>
      </c>
      <c r="C318" s="7">
        <v>123820.6</v>
      </c>
      <c r="D318" s="7">
        <v>42563.3</v>
      </c>
      <c r="E318" s="7">
        <f t="shared" si="4"/>
        <v>0</v>
      </c>
    </row>
    <row r="319">
      <c r="B319" s="0" t="s">
        <v>324</v>
      </c>
      <c r="C319" s="7">
        <v>225754.1</v>
      </c>
      <c r="D319" s="7">
        <v>9876.7</v>
      </c>
      <c r="E319" s="7">
        <f t="shared" si="4"/>
        <v>0</v>
      </c>
    </row>
    <row r="320">
      <c r="B320" s="0" t="s">
        <v>325</v>
      </c>
      <c r="C320" s="7">
        <v>225754.1</v>
      </c>
      <c r="D320" s="7">
        <v>9876.7</v>
      </c>
      <c r="E320" s="7">
        <f t="shared" si="4"/>
        <v>0</v>
      </c>
    </row>
    <row r="321">
      <c r="B321" s="0" t="s">
        <v>326</v>
      </c>
      <c r="C321" s="7">
        <v>300707.2</v>
      </c>
      <c r="D321" s="7">
        <v>93407.1</v>
      </c>
      <c r="E321" s="7">
        <f t="shared" si="4"/>
        <v>0</v>
      </c>
    </row>
    <row r="322">
      <c r="B322" s="0" t="s">
        <v>327</v>
      </c>
      <c r="C322" s="7">
        <v>371461.8</v>
      </c>
      <c r="D322" s="7">
        <v>150442.1</v>
      </c>
      <c r="E322" s="7">
        <f t="shared" si="4"/>
        <v>0</v>
      </c>
    </row>
    <row r="323">
      <c r="B323" s="0" t="s">
        <v>328</v>
      </c>
      <c r="C323" s="7">
        <v>123820.6</v>
      </c>
      <c r="D323" s="7">
        <v>46432.6</v>
      </c>
      <c r="E323" s="7">
        <f t="shared" si="4"/>
        <v>0</v>
      </c>
    </row>
    <row r="324">
      <c r="B324" s="0" t="s">
        <v>329</v>
      </c>
      <c r="C324" s="7">
        <v>150353.6</v>
      </c>
      <c r="D324" s="7">
        <v>72438.9</v>
      </c>
      <c r="E324" s="7">
        <f t="shared" si="4"/>
        <v>0</v>
      </c>
    </row>
    <row r="325">
      <c r="B325" s="0" t="s">
        <v>330</v>
      </c>
      <c r="C325" s="7">
        <v>212263.9</v>
      </c>
      <c r="D325" s="7">
        <v>68985.8</v>
      </c>
      <c r="E325" s="7">
        <f t="shared" si="4"/>
        <v>0</v>
      </c>
    </row>
    <row r="326">
      <c r="B326" s="0" t="s">
        <v>331</v>
      </c>
      <c r="C326" s="7">
        <v>265329.8</v>
      </c>
      <c r="D326" s="7">
        <v>90267.3</v>
      </c>
      <c r="E326" s="7">
        <f t="shared" si="4"/>
        <v>0</v>
      </c>
    </row>
    <row r="327">
      <c r="B327" s="0" t="s">
        <v>332</v>
      </c>
      <c r="C327" s="7">
        <v>132664.9</v>
      </c>
      <c r="D327" s="7">
        <v>53729</v>
      </c>
      <c r="E327" s="7">
        <f t="shared" si="4"/>
        <v>0</v>
      </c>
    </row>
    <row r="328">
      <c r="B328" s="0" t="s">
        <v>333</v>
      </c>
      <c r="C328" s="7">
        <v>123820.6</v>
      </c>
      <c r="D328" s="7">
        <v>46432.6</v>
      </c>
      <c r="E328" s="7">
        <f t="shared" si="4"/>
        <v>0</v>
      </c>
    </row>
    <row r="329">
      <c r="B329" s="0" t="s">
        <v>334</v>
      </c>
      <c r="C329" s="7">
        <v>336084.5</v>
      </c>
      <c r="D329" s="7">
        <v>119309.9</v>
      </c>
      <c r="E329" s="7">
        <f t="shared" si="4"/>
        <v>0</v>
      </c>
    </row>
    <row r="330">
      <c r="B330" s="0" t="s">
        <v>335</v>
      </c>
      <c r="C330" s="7">
        <v>123820.6</v>
      </c>
      <c r="D330" s="7">
        <v>44498.2</v>
      </c>
      <c r="E330" s="7">
        <f t="shared" si="4"/>
        <v>0</v>
      </c>
    </row>
    <row r="331">
      <c r="B331" s="0" t="s">
        <v>336</v>
      </c>
      <c r="C331" s="7">
        <v>336084.5</v>
      </c>
      <c r="D331" s="7">
        <v>114338.9</v>
      </c>
      <c r="E331" s="7">
        <f t="shared" si="4"/>
        <v>0</v>
      </c>
    </row>
    <row r="332">
      <c r="B332" s="0" t="s">
        <v>337</v>
      </c>
      <c r="C332" s="7">
        <v>371461.8</v>
      </c>
      <c r="D332" s="7">
        <v>131869</v>
      </c>
      <c r="E332" s="7">
        <f ref="E332:E395" t="shared" si="5">C332+D332</f>
        <v>0</v>
      </c>
    </row>
    <row r="333">
      <c r="B333" s="0" t="s">
        <v>338</v>
      </c>
      <c r="C333" s="7">
        <v>71198</v>
      </c>
      <c r="D333" s="7">
        <v>0</v>
      </c>
      <c r="E333" s="7">
        <f t="shared" si="5"/>
        <v>0</v>
      </c>
    </row>
    <row r="334">
      <c r="B334" s="0" t="s">
        <v>339</v>
      </c>
      <c r="C334" s="7">
        <v>336084.5</v>
      </c>
      <c r="D334" s="7">
        <v>119309.9</v>
      </c>
      <c r="E334" s="7">
        <f t="shared" si="5"/>
        <v>0</v>
      </c>
    </row>
    <row r="335">
      <c r="B335" s="0" t="s">
        <v>340</v>
      </c>
      <c r="C335" s="7">
        <v>141509.2</v>
      </c>
      <c r="D335" s="7">
        <v>53066.2</v>
      </c>
      <c r="E335" s="7">
        <f t="shared" si="5"/>
        <v>0</v>
      </c>
    </row>
    <row r="336">
      <c r="B336" s="0" t="s">
        <v>341</v>
      </c>
      <c r="C336" s="7">
        <v>336084.5</v>
      </c>
      <c r="D336" s="7">
        <v>119309.9</v>
      </c>
      <c r="E336" s="7">
        <f t="shared" si="5"/>
        <v>0</v>
      </c>
    </row>
    <row r="337">
      <c r="B337" s="0" t="s">
        <v>342</v>
      </c>
      <c r="C337" s="7">
        <v>265329.8</v>
      </c>
      <c r="D337" s="7">
        <v>94192.1</v>
      </c>
      <c r="E337" s="7">
        <f t="shared" si="5"/>
        <v>0</v>
      </c>
    </row>
    <row r="338">
      <c r="B338" s="0" t="s">
        <v>343</v>
      </c>
      <c r="C338" s="7">
        <v>371461.8</v>
      </c>
      <c r="D338" s="7">
        <v>131869</v>
      </c>
      <c r="E338" s="7">
        <f t="shared" si="5"/>
        <v>0</v>
      </c>
    </row>
    <row r="339">
      <c r="B339" s="0" t="s">
        <v>344</v>
      </c>
      <c r="C339" s="7">
        <v>336084.5</v>
      </c>
      <c r="D339" s="7">
        <v>119309.9</v>
      </c>
      <c r="E339" s="7">
        <f t="shared" si="5"/>
        <v>0</v>
      </c>
    </row>
    <row r="340">
      <c r="B340" s="0" t="s">
        <v>345</v>
      </c>
      <c r="C340" s="7">
        <v>141509.2</v>
      </c>
      <c r="D340" s="7">
        <v>53066.2</v>
      </c>
      <c r="E340" s="7">
        <f t="shared" si="5"/>
        <v>0</v>
      </c>
    </row>
    <row r="341">
      <c r="B341" s="0" t="s">
        <v>346</v>
      </c>
      <c r="C341" s="7">
        <v>71198</v>
      </c>
      <c r="D341" s="7">
        <v>0</v>
      </c>
      <c r="E341" s="7">
        <f t="shared" si="5"/>
        <v>0</v>
      </c>
    </row>
    <row r="342">
      <c r="B342" s="0" t="s">
        <v>347</v>
      </c>
      <c r="C342" s="7">
        <v>336084.5</v>
      </c>
      <c r="D342" s="7">
        <v>119309.9</v>
      </c>
      <c r="E342" s="7">
        <f t="shared" si="5"/>
        <v>0</v>
      </c>
    </row>
    <row r="343">
      <c r="B343" s="0" t="s">
        <v>348</v>
      </c>
      <c r="C343" s="7">
        <v>238796.9</v>
      </c>
      <c r="D343" s="7">
        <v>84772.7</v>
      </c>
      <c r="E343" s="7">
        <f t="shared" si="5"/>
        <v>0</v>
      </c>
    </row>
    <row r="344">
      <c r="B344" s="0" t="s">
        <v>349</v>
      </c>
      <c r="C344" s="7">
        <v>300707.2</v>
      </c>
      <c r="D344" s="7">
        <v>112765.4</v>
      </c>
      <c r="E344" s="7">
        <f t="shared" si="5"/>
        <v>0</v>
      </c>
    </row>
    <row r="345">
      <c r="B345" s="0" t="s">
        <v>350</v>
      </c>
      <c r="C345" s="7">
        <v>336084.5</v>
      </c>
      <c r="D345" s="7">
        <v>119309.9</v>
      </c>
      <c r="E345" s="7">
        <f t="shared" si="5"/>
        <v>0</v>
      </c>
    </row>
    <row r="346">
      <c r="B346" s="0" t="s">
        <v>351</v>
      </c>
      <c r="C346" s="7">
        <v>336084.5</v>
      </c>
      <c r="D346" s="7">
        <v>114338.9</v>
      </c>
      <c r="E346" s="7">
        <f t="shared" si="5"/>
        <v>0</v>
      </c>
    </row>
    <row r="347">
      <c r="B347" s="0" t="s">
        <v>352</v>
      </c>
      <c r="C347" s="7">
        <v>336084.5</v>
      </c>
      <c r="D347" s="7">
        <v>114338.9</v>
      </c>
      <c r="E347" s="7">
        <f t="shared" si="5"/>
        <v>0</v>
      </c>
    </row>
    <row r="348">
      <c r="B348" s="0" t="s">
        <v>353</v>
      </c>
      <c r="C348" s="7">
        <v>336084.5</v>
      </c>
      <c r="D348" s="7">
        <v>119309.9</v>
      </c>
      <c r="E348" s="7">
        <f t="shared" si="5"/>
        <v>0</v>
      </c>
    </row>
    <row r="349">
      <c r="B349" s="0" t="s">
        <v>354</v>
      </c>
      <c r="C349" s="7">
        <v>265329.8</v>
      </c>
      <c r="D349" s="7">
        <v>94192.1</v>
      </c>
      <c r="E349" s="7">
        <f t="shared" si="5"/>
        <v>0</v>
      </c>
    </row>
    <row r="350">
      <c r="B350" s="0" t="s">
        <v>355</v>
      </c>
      <c r="C350" s="7">
        <v>123820.6</v>
      </c>
      <c r="D350" s="7">
        <v>46432.6</v>
      </c>
      <c r="E350" s="7">
        <f t="shared" si="5"/>
        <v>0</v>
      </c>
    </row>
    <row r="351">
      <c r="B351" s="0" t="s">
        <v>356</v>
      </c>
      <c r="C351" s="7">
        <v>141509.2</v>
      </c>
      <c r="D351" s="7">
        <v>53066.2</v>
      </c>
      <c r="E351" s="7">
        <f t="shared" si="5"/>
        <v>0</v>
      </c>
    </row>
    <row r="352">
      <c r="B352" s="0" t="s">
        <v>357</v>
      </c>
      <c r="C352" s="7">
        <v>150353.6</v>
      </c>
      <c r="D352" s="7">
        <v>74976.4</v>
      </c>
      <c r="E352" s="7">
        <f t="shared" si="5"/>
        <v>0</v>
      </c>
    </row>
    <row r="353">
      <c r="B353" s="0" t="s">
        <v>358</v>
      </c>
      <c r="C353" s="7">
        <v>132664.9</v>
      </c>
      <c r="D353" s="7">
        <v>47676.7</v>
      </c>
      <c r="E353" s="7">
        <f t="shared" si="5"/>
        <v>0</v>
      </c>
    </row>
    <row r="354">
      <c r="B354" s="0" t="s">
        <v>359</v>
      </c>
      <c r="C354" s="7">
        <v>265329.8</v>
      </c>
      <c r="D354" s="7">
        <v>90267.3</v>
      </c>
      <c r="E354" s="7">
        <f t="shared" si="5"/>
        <v>0</v>
      </c>
    </row>
    <row r="355">
      <c r="B355" s="0" t="s">
        <v>360</v>
      </c>
      <c r="C355" s="7">
        <v>141509.2</v>
      </c>
      <c r="D355" s="7">
        <v>54923.5</v>
      </c>
      <c r="E355" s="7">
        <f t="shared" si="5"/>
        <v>0</v>
      </c>
    </row>
    <row r="356">
      <c r="B356" s="0" t="s">
        <v>361</v>
      </c>
      <c r="C356" s="7">
        <v>265329.8</v>
      </c>
      <c r="D356" s="7">
        <v>86232.2</v>
      </c>
      <c r="E356" s="7">
        <f t="shared" si="5"/>
        <v>0</v>
      </c>
    </row>
    <row r="357">
      <c r="B357" s="0" t="s">
        <v>362</v>
      </c>
      <c r="C357" s="7">
        <v>300707.2</v>
      </c>
      <c r="D357" s="7">
        <v>112765.4</v>
      </c>
      <c r="E357" s="7">
        <f t="shared" si="5"/>
        <v>0</v>
      </c>
    </row>
    <row r="358">
      <c r="B358" s="0" t="s">
        <v>363</v>
      </c>
      <c r="C358" s="7">
        <v>212263.9</v>
      </c>
      <c r="D358" s="7">
        <v>75353.7</v>
      </c>
      <c r="E358" s="7">
        <f t="shared" si="5"/>
        <v>0</v>
      </c>
    </row>
    <row r="359">
      <c r="B359" s="0" t="s">
        <v>364</v>
      </c>
      <c r="C359" s="7">
        <v>371461.8</v>
      </c>
      <c r="D359" s="7">
        <v>126374.3</v>
      </c>
      <c r="E359" s="7">
        <f t="shared" si="5"/>
        <v>0</v>
      </c>
    </row>
    <row r="360">
      <c r="B360" s="0" t="s">
        <v>365</v>
      </c>
      <c r="C360" s="7">
        <v>123820.6</v>
      </c>
      <c r="D360" s="7">
        <v>46432.6</v>
      </c>
      <c r="E360" s="7">
        <f t="shared" si="5"/>
        <v>0</v>
      </c>
    </row>
    <row r="361">
      <c r="B361" s="0" t="s">
        <v>366</v>
      </c>
      <c r="C361" s="7">
        <v>371461.8</v>
      </c>
      <c r="D361" s="7">
        <v>126374.3</v>
      </c>
      <c r="E361" s="7">
        <f t="shared" si="5"/>
        <v>0</v>
      </c>
    </row>
    <row r="362">
      <c r="B362" s="0" t="s">
        <v>367</v>
      </c>
      <c r="C362" s="7">
        <v>301005.5</v>
      </c>
      <c r="D362" s="7">
        <v>15050.3</v>
      </c>
      <c r="E362" s="7">
        <f t="shared" si="5"/>
        <v>0</v>
      </c>
    </row>
    <row r="363">
      <c r="B363" s="0" t="s">
        <v>368</v>
      </c>
      <c r="C363" s="7">
        <v>123820.6</v>
      </c>
      <c r="D363" s="7">
        <v>42563.3</v>
      </c>
      <c r="E363" s="7">
        <f t="shared" si="5"/>
        <v>0</v>
      </c>
    </row>
    <row r="364">
      <c r="B364" s="0" t="s">
        <v>369</v>
      </c>
      <c r="C364" s="7">
        <v>71198</v>
      </c>
      <c r="D364" s="7">
        <v>0</v>
      </c>
      <c r="E364" s="7">
        <f t="shared" si="5"/>
        <v>0</v>
      </c>
    </row>
    <row r="365">
      <c r="B365" s="0" t="s">
        <v>370</v>
      </c>
      <c r="C365" s="7">
        <v>225754.1</v>
      </c>
      <c r="D365" s="7">
        <v>11287.7</v>
      </c>
      <c r="E365" s="7">
        <f t="shared" si="5"/>
        <v>0</v>
      </c>
    </row>
    <row r="366">
      <c r="B366" s="0" t="s">
        <v>371</v>
      </c>
      <c r="C366" s="7">
        <v>371461.8</v>
      </c>
      <c r="D366" s="7">
        <v>131869</v>
      </c>
      <c r="E366" s="7">
        <f t="shared" si="5"/>
        <v>0</v>
      </c>
    </row>
    <row r="367">
      <c r="B367" s="0" t="s">
        <v>372</v>
      </c>
      <c r="C367" s="7">
        <v>397994.8</v>
      </c>
      <c r="D367" s="7">
        <v>129348.2</v>
      </c>
      <c r="E367" s="7">
        <f t="shared" si="5"/>
        <v>0</v>
      </c>
    </row>
    <row r="368">
      <c r="B368" s="0" t="s">
        <v>373</v>
      </c>
      <c r="C368" s="7">
        <v>336084.5</v>
      </c>
      <c r="D368" s="7">
        <v>114338.9</v>
      </c>
      <c r="E368" s="7">
        <f t="shared" si="5"/>
        <v>0</v>
      </c>
    </row>
    <row r="369">
      <c r="B369" s="0" t="s">
        <v>374</v>
      </c>
      <c r="C369" s="7">
        <v>265329.8</v>
      </c>
      <c r="D369" s="7">
        <v>94192.1</v>
      </c>
      <c r="E369" s="7">
        <f t="shared" si="5"/>
        <v>0</v>
      </c>
    </row>
    <row r="370">
      <c r="B370" s="0" t="s">
        <v>375</v>
      </c>
      <c r="C370" s="7">
        <v>150353.6</v>
      </c>
      <c r="D370" s="7">
        <v>74976.4</v>
      </c>
      <c r="E370" s="7">
        <f t="shared" si="5"/>
        <v>0</v>
      </c>
    </row>
    <row r="371">
      <c r="B371" s="0" t="s">
        <v>376</v>
      </c>
      <c r="C371" s="7">
        <v>225754.1</v>
      </c>
      <c r="D371" s="7">
        <v>9876.7</v>
      </c>
      <c r="E371" s="7">
        <f t="shared" si="5"/>
        <v>0</v>
      </c>
    </row>
    <row r="372">
      <c r="B372" s="0" t="s">
        <v>377</v>
      </c>
      <c r="C372" s="7">
        <v>225754.1</v>
      </c>
      <c r="D372" s="7">
        <v>11287.7</v>
      </c>
      <c r="E372" s="7">
        <f t="shared" si="5"/>
        <v>0</v>
      </c>
    </row>
    <row r="373">
      <c r="B373" s="0" t="s">
        <v>378</v>
      </c>
      <c r="C373" s="7">
        <v>371461.8</v>
      </c>
      <c r="D373" s="7">
        <v>139298.2</v>
      </c>
      <c r="E373" s="7">
        <f t="shared" si="5"/>
        <v>0</v>
      </c>
    </row>
    <row r="374">
      <c r="B374" s="0" t="s">
        <v>379</v>
      </c>
      <c r="C374" s="7">
        <v>123820.6</v>
      </c>
      <c r="D374" s="7">
        <v>46432.6</v>
      </c>
      <c r="E374" s="7">
        <f t="shared" si="5"/>
        <v>0</v>
      </c>
    </row>
    <row r="375">
      <c r="B375" s="0" t="s">
        <v>380</v>
      </c>
      <c r="C375" s="7">
        <v>336084.5</v>
      </c>
      <c r="D375" s="7">
        <v>119309.9</v>
      </c>
      <c r="E375" s="7">
        <f t="shared" si="5"/>
        <v>0</v>
      </c>
    </row>
    <row r="376">
      <c r="B376" s="0" t="s">
        <v>381</v>
      </c>
      <c r="C376" s="7">
        <v>301005.5</v>
      </c>
      <c r="D376" s="7">
        <v>15050.3</v>
      </c>
      <c r="E376" s="7">
        <f t="shared" si="5"/>
        <v>0</v>
      </c>
    </row>
    <row r="377">
      <c r="B377" s="0" t="s">
        <v>382</v>
      </c>
      <c r="C377" s="7">
        <v>123820.6</v>
      </c>
      <c r="D377" s="7">
        <v>50147.2</v>
      </c>
      <c r="E377" s="7">
        <f t="shared" si="5"/>
        <v>0</v>
      </c>
    </row>
    <row r="378">
      <c r="B378" s="0" t="s">
        <v>383</v>
      </c>
      <c r="C378" s="7">
        <v>78317.8</v>
      </c>
      <c r="D378" s="7">
        <v>0</v>
      </c>
      <c r="E378" s="7">
        <f t="shared" si="5"/>
        <v>0</v>
      </c>
    </row>
    <row r="379">
      <c r="B379" s="0" t="s">
        <v>384</v>
      </c>
      <c r="C379" s="7">
        <v>265329.8</v>
      </c>
      <c r="D379" s="7">
        <v>90267.3</v>
      </c>
      <c r="E379" s="7">
        <f t="shared" si="5"/>
        <v>0</v>
      </c>
    </row>
    <row r="380">
      <c r="B380" s="0" t="s">
        <v>385</v>
      </c>
      <c r="C380" s="7">
        <v>85437.6</v>
      </c>
      <c r="D380" s="7">
        <v>10252.5</v>
      </c>
      <c r="E380" s="7">
        <f t="shared" si="5"/>
        <v>0</v>
      </c>
    </row>
    <row r="381">
      <c r="B381" s="0" t="s">
        <v>386</v>
      </c>
      <c r="C381" s="7">
        <v>300707.2</v>
      </c>
      <c r="D381" s="7">
        <v>97855</v>
      </c>
      <c r="E381" s="7">
        <f t="shared" si="5"/>
        <v>0</v>
      </c>
    </row>
    <row r="382">
      <c r="B382" s="0" t="s">
        <v>387</v>
      </c>
      <c r="C382" s="7">
        <v>123820.6</v>
      </c>
      <c r="D382" s="7">
        <v>46432.6</v>
      </c>
      <c r="E382" s="7">
        <f t="shared" si="5"/>
        <v>0</v>
      </c>
    </row>
    <row r="383">
      <c r="B383" s="0" t="s">
        <v>388</v>
      </c>
      <c r="C383" s="7">
        <v>150353.6</v>
      </c>
      <c r="D383" s="7">
        <v>46972.9</v>
      </c>
      <c r="E383" s="7">
        <f t="shared" si="5"/>
        <v>0</v>
      </c>
    </row>
    <row r="384">
      <c r="B384" s="0" t="s">
        <v>389</v>
      </c>
      <c r="C384" s="7">
        <v>123820.6</v>
      </c>
      <c r="D384" s="7">
        <v>50147.2</v>
      </c>
      <c r="E384" s="7">
        <f t="shared" si="5"/>
        <v>0</v>
      </c>
    </row>
    <row r="385">
      <c r="B385" s="0" t="s">
        <v>390</v>
      </c>
      <c r="C385" s="7">
        <v>301005.5</v>
      </c>
      <c r="D385" s="7">
        <v>14423.2</v>
      </c>
      <c r="E385" s="7">
        <f t="shared" si="5"/>
        <v>0</v>
      </c>
    </row>
    <row r="386">
      <c r="B386" s="0" t="s">
        <v>391</v>
      </c>
      <c r="C386" s="7">
        <v>301005.5</v>
      </c>
      <c r="D386" s="7">
        <v>14423.2</v>
      </c>
      <c r="E386" s="7">
        <f t="shared" si="5"/>
        <v>0</v>
      </c>
    </row>
    <row r="387">
      <c r="B387" s="0" t="s">
        <v>392</v>
      </c>
      <c r="C387" s="7">
        <v>301005.5</v>
      </c>
      <c r="D387" s="7">
        <v>15050.3</v>
      </c>
      <c r="E387" s="7">
        <f t="shared" si="5"/>
        <v>0</v>
      </c>
    </row>
    <row r="388">
      <c r="B388" s="0" t="s">
        <v>393</v>
      </c>
      <c r="C388" s="7">
        <v>336084.5</v>
      </c>
      <c r="D388" s="7">
        <v>119309.9</v>
      </c>
      <c r="E388" s="7">
        <f t="shared" si="5"/>
        <v>0</v>
      </c>
    </row>
    <row r="389">
      <c r="B389" s="0" t="s">
        <v>394</v>
      </c>
      <c r="C389" s="7">
        <v>123820.6</v>
      </c>
      <c r="D389" s="7">
        <v>46432.6</v>
      </c>
      <c r="E389" s="7">
        <f t="shared" si="5"/>
        <v>0</v>
      </c>
    </row>
    <row r="390">
      <c r="B390" s="0" t="s">
        <v>395</v>
      </c>
      <c r="C390" s="7">
        <v>123820.6</v>
      </c>
      <c r="D390" s="7">
        <v>42563.3</v>
      </c>
      <c r="E390" s="7">
        <f t="shared" si="5"/>
        <v>0</v>
      </c>
    </row>
    <row r="391">
      <c r="B391" s="0" t="s">
        <v>396</v>
      </c>
      <c r="C391" s="7">
        <v>238796.9</v>
      </c>
      <c r="D391" s="7">
        <v>77608.8</v>
      </c>
      <c r="E391" s="7">
        <f t="shared" si="5"/>
        <v>0</v>
      </c>
    </row>
    <row r="392">
      <c r="B392" s="0" t="s">
        <v>397</v>
      </c>
      <c r="C392" s="7">
        <v>71198</v>
      </c>
      <c r="D392" s="7">
        <v>0</v>
      </c>
      <c r="E392" s="7">
        <f t="shared" si="5"/>
        <v>0</v>
      </c>
    </row>
    <row r="393">
      <c r="B393" s="0" t="s">
        <v>398</v>
      </c>
      <c r="C393" s="7">
        <v>123820.6</v>
      </c>
      <c r="D393" s="7">
        <v>46432.6</v>
      </c>
      <c r="E393" s="7">
        <f t="shared" si="5"/>
        <v>0</v>
      </c>
    </row>
    <row r="394">
      <c r="B394" s="0" t="s">
        <v>399</v>
      </c>
      <c r="C394" s="7">
        <v>265329.8</v>
      </c>
      <c r="D394" s="7">
        <v>86232.2</v>
      </c>
      <c r="E394" s="7">
        <f t="shared" si="5"/>
        <v>0</v>
      </c>
    </row>
    <row r="395">
      <c r="B395" s="0" t="s">
        <v>400</v>
      </c>
      <c r="C395" s="7">
        <v>150353.6</v>
      </c>
      <c r="D395" s="7">
        <v>74976.4</v>
      </c>
      <c r="E395" s="7">
        <f t="shared" si="5"/>
        <v>0</v>
      </c>
    </row>
    <row r="396">
      <c r="B396" s="0" t="s">
        <v>401</v>
      </c>
      <c r="C396" s="7">
        <v>123820.6</v>
      </c>
      <c r="D396" s="7">
        <v>39699.8</v>
      </c>
      <c r="E396" s="7">
        <f ref="E396:E459" t="shared" si="6">C396+D396</f>
        <v>0</v>
      </c>
    </row>
    <row r="397">
      <c r="B397" s="0" t="s">
        <v>402</v>
      </c>
      <c r="C397" s="7">
        <v>92557.4</v>
      </c>
      <c r="D397" s="7">
        <v>11106.9</v>
      </c>
      <c r="E397" s="7">
        <f t="shared" si="6"/>
        <v>0</v>
      </c>
    </row>
    <row r="398">
      <c r="B398" s="0" t="s">
        <v>403</v>
      </c>
      <c r="C398" s="7">
        <v>301005.5</v>
      </c>
      <c r="D398" s="7">
        <v>15050.3</v>
      </c>
      <c r="E398" s="7">
        <f t="shared" si="6"/>
        <v>0</v>
      </c>
    </row>
    <row r="399">
      <c r="B399" s="0" t="s">
        <v>404</v>
      </c>
      <c r="C399" s="7">
        <v>301005.5</v>
      </c>
      <c r="D399" s="7">
        <v>15050.3</v>
      </c>
      <c r="E399" s="7">
        <f t="shared" si="6"/>
        <v>0</v>
      </c>
    </row>
    <row r="400">
      <c r="B400" s="0" t="s">
        <v>405</v>
      </c>
      <c r="C400" s="7">
        <v>92557.4</v>
      </c>
      <c r="D400" s="7">
        <v>11106.9</v>
      </c>
      <c r="E400" s="7">
        <f t="shared" si="6"/>
        <v>0</v>
      </c>
    </row>
    <row r="401">
      <c r="B401" s="0" t="s">
        <v>406</v>
      </c>
      <c r="C401" s="7">
        <v>71198</v>
      </c>
      <c r="D401" s="7">
        <v>0</v>
      </c>
      <c r="E401" s="7">
        <f t="shared" si="6"/>
        <v>0</v>
      </c>
    </row>
    <row r="402">
      <c r="B402" s="0" t="s">
        <v>407</v>
      </c>
      <c r="C402" s="7">
        <v>225754.1</v>
      </c>
      <c r="D402" s="7">
        <v>10817.4</v>
      </c>
      <c r="E402" s="7">
        <f t="shared" si="6"/>
        <v>0</v>
      </c>
    </row>
    <row r="403">
      <c r="B403" s="0" t="s">
        <v>408</v>
      </c>
      <c r="C403" s="7">
        <v>301005.5</v>
      </c>
      <c r="D403" s="7">
        <v>15050.3</v>
      </c>
      <c r="E403" s="7">
        <f t="shared" si="6"/>
        <v>0</v>
      </c>
    </row>
    <row r="404">
      <c r="B404" s="0" t="s">
        <v>409</v>
      </c>
      <c r="C404" s="7">
        <v>225754.1</v>
      </c>
      <c r="D404" s="7">
        <v>11287.7</v>
      </c>
      <c r="E404" s="7">
        <f t="shared" si="6"/>
        <v>0</v>
      </c>
    </row>
    <row r="405">
      <c r="B405" s="0" t="s">
        <v>410</v>
      </c>
      <c r="C405" s="7">
        <v>301005.5</v>
      </c>
      <c r="D405" s="7">
        <v>11914.8</v>
      </c>
      <c r="E405" s="7">
        <f t="shared" si="6"/>
        <v>0</v>
      </c>
    </row>
    <row r="406">
      <c r="B406" s="0" t="s">
        <v>411</v>
      </c>
      <c r="C406" s="7">
        <v>265329.8</v>
      </c>
      <c r="D406" s="7">
        <v>79046.4</v>
      </c>
      <c r="E406" s="7">
        <f t="shared" si="6"/>
        <v>0</v>
      </c>
    </row>
    <row r="407">
      <c r="B407" s="0" t="s">
        <v>412</v>
      </c>
      <c r="C407" s="7">
        <v>88443.3</v>
      </c>
      <c r="D407" s="7">
        <v>24469.3</v>
      </c>
      <c r="E407" s="7">
        <f t="shared" si="6"/>
        <v>0</v>
      </c>
    </row>
    <row r="408">
      <c r="B408" s="0" t="s">
        <v>413</v>
      </c>
      <c r="C408" s="7">
        <v>371461.8</v>
      </c>
      <c r="D408" s="7">
        <v>120725.1</v>
      </c>
      <c r="E408" s="7">
        <f t="shared" si="6"/>
        <v>0</v>
      </c>
    </row>
    <row r="409">
      <c r="B409" s="0" t="s">
        <v>414</v>
      </c>
      <c r="C409" s="7">
        <v>88443.3</v>
      </c>
      <c r="D409" s="7">
        <v>36704.1</v>
      </c>
      <c r="E409" s="7">
        <f t="shared" si="6"/>
        <v>0</v>
      </c>
    </row>
    <row r="410">
      <c r="B410" s="0" t="s">
        <v>415</v>
      </c>
      <c r="C410" s="7">
        <v>238796.9</v>
      </c>
      <c r="D410" s="7">
        <v>84772.7</v>
      </c>
      <c r="E410" s="7">
        <f t="shared" si="6"/>
        <v>0</v>
      </c>
    </row>
    <row r="411">
      <c r="B411" s="0" t="s">
        <v>416</v>
      </c>
      <c r="C411" s="7">
        <v>150353.6</v>
      </c>
      <c r="D411" s="7">
        <v>74976.4</v>
      </c>
      <c r="E411" s="7">
        <f t="shared" si="6"/>
        <v>0</v>
      </c>
    </row>
    <row r="412">
      <c r="B412" s="0" t="s">
        <v>417</v>
      </c>
      <c r="C412" s="7">
        <v>371461.8</v>
      </c>
      <c r="D412" s="7">
        <v>455040.7</v>
      </c>
      <c r="E412" s="7">
        <f t="shared" si="6"/>
        <v>0</v>
      </c>
    </row>
    <row r="413">
      <c r="B413" s="0" t="s">
        <v>418</v>
      </c>
      <c r="C413" s="7">
        <v>150353.6</v>
      </c>
      <c r="D413" s="7">
        <v>74976.4</v>
      </c>
      <c r="E413" s="7">
        <f t="shared" si="6"/>
        <v>0</v>
      </c>
    </row>
    <row r="414">
      <c r="B414" s="0" t="s">
        <v>419</v>
      </c>
      <c r="C414" s="7">
        <v>225754.1</v>
      </c>
      <c r="D414" s="7">
        <v>9876.7</v>
      </c>
      <c r="E414" s="7">
        <f t="shared" si="6"/>
        <v>0</v>
      </c>
    </row>
    <row r="415">
      <c r="B415" s="0" t="s">
        <v>420</v>
      </c>
      <c r="C415" s="7">
        <v>78317.8</v>
      </c>
      <c r="D415" s="7">
        <v>0</v>
      </c>
      <c r="E415" s="7">
        <f t="shared" si="6"/>
        <v>0</v>
      </c>
    </row>
    <row r="416">
      <c r="B416" s="0" t="s">
        <v>421</v>
      </c>
      <c r="C416" s="7">
        <v>225754.1</v>
      </c>
      <c r="D416" s="7">
        <v>10817.4</v>
      </c>
      <c r="E416" s="7">
        <f t="shared" si="6"/>
        <v>0</v>
      </c>
    </row>
    <row r="417">
      <c r="B417" s="0" t="s">
        <v>422</v>
      </c>
      <c r="C417" s="7">
        <v>265329.8</v>
      </c>
      <c r="D417" s="7">
        <v>107458.6</v>
      </c>
      <c r="E417" s="7">
        <f t="shared" si="6"/>
        <v>0</v>
      </c>
    </row>
    <row r="418">
      <c r="B418" s="0" t="s">
        <v>423</v>
      </c>
      <c r="C418" s="7">
        <v>301005.5</v>
      </c>
      <c r="D418" s="7">
        <v>15050.3</v>
      </c>
      <c r="E418" s="7">
        <f t="shared" si="6"/>
        <v>0</v>
      </c>
    </row>
    <row r="419">
      <c r="B419" s="0" t="s">
        <v>424</v>
      </c>
      <c r="C419" s="7">
        <v>123820.6</v>
      </c>
      <c r="D419" s="7">
        <v>50147.2</v>
      </c>
      <c r="E419" s="7">
        <f t="shared" si="6"/>
        <v>0</v>
      </c>
    </row>
    <row r="420">
      <c r="B420" s="0" t="s">
        <v>425</v>
      </c>
      <c r="C420" s="7">
        <v>78317.8</v>
      </c>
      <c r="D420" s="7">
        <v>0</v>
      </c>
      <c r="E420" s="7">
        <f t="shared" si="6"/>
        <v>0</v>
      </c>
    </row>
    <row r="421">
      <c r="B421" s="0" t="s">
        <v>426</v>
      </c>
      <c r="C421" s="7">
        <v>265329.8</v>
      </c>
      <c r="D421" s="7">
        <v>82639.1</v>
      </c>
      <c r="E421" s="7">
        <f t="shared" si="6"/>
        <v>0</v>
      </c>
    </row>
    <row r="422">
      <c r="B422" s="0" t="s">
        <v>427</v>
      </c>
      <c r="C422" s="7">
        <v>300707.2</v>
      </c>
      <c r="D422" s="7">
        <v>106751.2</v>
      </c>
      <c r="E422" s="7">
        <f t="shared" si="6"/>
        <v>0</v>
      </c>
    </row>
    <row r="423">
      <c r="B423" s="0" t="s">
        <v>428</v>
      </c>
      <c r="C423" s="7">
        <v>301005.5</v>
      </c>
      <c r="D423" s="7">
        <v>11914.8</v>
      </c>
      <c r="E423" s="7">
        <f t="shared" si="6"/>
        <v>0</v>
      </c>
    </row>
    <row r="424">
      <c r="B424" s="0" t="s">
        <v>429</v>
      </c>
      <c r="C424" s="7">
        <v>212263.9</v>
      </c>
      <c r="D424" s="7">
        <v>75353.7</v>
      </c>
      <c r="E424" s="7">
        <f t="shared" si="6"/>
        <v>0</v>
      </c>
    </row>
    <row r="425">
      <c r="B425" s="0" t="s">
        <v>430</v>
      </c>
      <c r="C425" s="7">
        <v>225754.1</v>
      </c>
      <c r="D425" s="7">
        <v>11287.7</v>
      </c>
      <c r="E425" s="7">
        <f t="shared" si="6"/>
        <v>0</v>
      </c>
    </row>
    <row r="426">
      <c r="B426" s="0" t="s">
        <v>431</v>
      </c>
      <c r="C426" s="7">
        <v>92557.4</v>
      </c>
      <c r="D426" s="7">
        <v>11106.9</v>
      </c>
      <c r="E426" s="7">
        <f t="shared" si="6"/>
        <v>0</v>
      </c>
    </row>
    <row r="427">
      <c r="B427" s="0" t="s">
        <v>432</v>
      </c>
      <c r="C427" s="7">
        <v>123820.6</v>
      </c>
      <c r="D427" s="7">
        <v>50147.2</v>
      </c>
      <c r="E427" s="7">
        <f t="shared" si="6"/>
        <v>0</v>
      </c>
    </row>
    <row r="428">
      <c r="B428" s="0" t="s">
        <v>433</v>
      </c>
      <c r="C428" s="7">
        <v>301005.5</v>
      </c>
      <c r="D428" s="7">
        <v>15050.3</v>
      </c>
      <c r="E428" s="7">
        <f t="shared" si="6"/>
        <v>0</v>
      </c>
    </row>
    <row r="429">
      <c r="B429" s="0" t="s">
        <v>434</v>
      </c>
      <c r="C429" s="7">
        <v>225754.1</v>
      </c>
      <c r="D429" s="7">
        <v>11287.7</v>
      </c>
      <c r="E429" s="7">
        <f t="shared" si="6"/>
        <v>0</v>
      </c>
    </row>
    <row r="430">
      <c r="B430" s="0" t="s">
        <v>435</v>
      </c>
      <c r="C430" s="7">
        <v>71198</v>
      </c>
      <c r="D430" s="7">
        <v>0</v>
      </c>
      <c r="E430" s="7">
        <f t="shared" si="6"/>
        <v>0</v>
      </c>
    </row>
    <row r="431">
      <c r="B431" s="0" t="s">
        <v>436</v>
      </c>
      <c r="C431" s="7">
        <v>212263.9</v>
      </c>
      <c r="D431" s="7">
        <v>75353.7</v>
      </c>
      <c r="E431" s="7">
        <f t="shared" si="6"/>
        <v>0</v>
      </c>
    </row>
    <row r="432">
      <c r="B432" s="0" t="s">
        <v>437</v>
      </c>
      <c r="C432" s="7">
        <v>265329.8</v>
      </c>
      <c r="D432" s="7">
        <v>94192.1</v>
      </c>
      <c r="E432" s="7">
        <f t="shared" si="6"/>
        <v>0</v>
      </c>
    </row>
    <row r="433">
      <c r="B433" s="0" t="s">
        <v>438</v>
      </c>
      <c r="C433" s="7">
        <v>132664.9</v>
      </c>
      <c r="D433" s="7">
        <v>47013.2</v>
      </c>
      <c r="E433" s="7">
        <f t="shared" si="6"/>
        <v>0</v>
      </c>
    </row>
    <row r="434">
      <c r="B434" s="0" t="s">
        <v>439</v>
      </c>
      <c r="C434" s="7">
        <v>123820.6</v>
      </c>
      <c r="D434" s="7">
        <v>46432.6</v>
      </c>
      <c r="E434" s="7">
        <f t="shared" si="6"/>
        <v>0</v>
      </c>
    </row>
    <row r="435">
      <c r="B435" s="0" t="s">
        <v>440</v>
      </c>
      <c r="C435" s="7">
        <v>123820.6</v>
      </c>
      <c r="D435" s="7">
        <v>46432.6</v>
      </c>
      <c r="E435" s="7">
        <f t="shared" si="6"/>
        <v>0</v>
      </c>
    </row>
    <row r="436">
      <c r="B436" s="0" t="s">
        <v>441</v>
      </c>
      <c r="C436" s="7">
        <v>185730.9</v>
      </c>
      <c r="D436" s="7">
        <v>60362.4</v>
      </c>
      <c r="E436" s="7">
        <f t="shared" si="6"/>
        <v>0</v>
      </c>
    </row>
    <row r="437">
      <c r="B437" s="0" t="s">
        <v>442</v>
      </c>
      <c r="C437" s="7">
        <v>265329.8</v>
      </c>
      <c r="D437" s="7">
        <v>311762.5</v>
      </c>
      <c r="E437" s="7">
        <f t="shared" si="6"/>
        <v>0</v>
      </c>
    </row>
    <row r="438">
      <c r="B438" s="0" t="s">
        <v>443</v>
      </c>
      <c r="C438" s="7">
        <v>265329.8</v>
      </c>
      <c r="D438" s="7">
        <v>86232.2</v>
      </c>
      <c r="E438" s="7">
        <f t="shared" si="6"/>
        <v>0</v>
      </c>
    </row>
    <row r="439">
      <c r="B439" s="0" t="s">
        <v>444</v>
      </c>
      <c r="C439" s="7">
        <v>123820.6</v>
      </c>
      <c r="D439" s="7">
        <v>46432.6</v>
      </c>
      <c r="E439" s="7">
        <f t="shared" si="6"/>
        <v>0</v>
      </c>
    </row>
    <row r="440">
      <c r="B440" s="0" t="s">
        <v>445</v>
      </c>
      <c r="C440" s="7">
        <v>265329.8</v>
      </c>
      <c r="D440" s="7">
        <v>7185.9</v>
      </c>
      <c r="E440" s="7">
        <f t="shared" si="6"/>
        <v>0</v>
      </c>
    </row>
    <row r="441">
      <c r="B441" s="0" t="s">
        <v>446</v>
      </c>
      <c r="C441" s="7">
        <v>300707.2</v>
      </c>
      <c r="D441" s="7">
        <v>106751.2</v>
      </c>
      <c r="E441" s="7">
        <f t="shared" si="6"/>
        <v>0</v>
      </c>
    </row>
    <row r="442">
      <c r="B442" s="0" t="s">
        <v>447</v>
      </c>
      <c r="C442" s="7">
        <v>371461.8</v>
      </c>
      <c r="D442" s="7">
        <v>131869</v>
      </c>
      <c r="E442" s="7">
        <f t="shared" si="6"/>
        <v>0</v>
      </c>
    </row>
    <row r="443">
      <c r="B443" s="0" t="s">
        <v>448</v>
      </c>
      <c r="C443" s="7">
        <v>123820.6</v>
      </c>
      <c r="D443" s="7">
        <v>46432.6</v>
      </c>
      <c r="E443" s="7">
        <f t="shared" si="6"/>
        <v>0</v>
      </c>
    </row>
    <row r="444">
      <c r="B444" s="0" t="s">
        <v>449</v>
      </c>
      <c r="C444" s="7">
        <v>265329.8</v>
      </c>
      <c r="D444" s="7">
        <v>86232.2</v>
      </c>
      <c r="E444" s="7">
        <f t="shared" si="6"/>
        <v>0</v>
      </c>
    </row>
    <row r="445">
      <c r="B445" s="0" t="s">
        <v>450</v>
      </c>
      <c r="C445" s="7">
        <v>123820.6</v>
      </c>
      <c r="D445" s="7">
        <v>42563.3</v>
      </c>
      <c r="E445" s="7">
        <f t="shared" si="6"/>
        <v>0</v>
      </c>
    </row>
    <row r="446">
      <c r="B446" s="0" t="s">
        <v>451</v>
      </c>
      <c r="C446" s="7">
        <v>300707.2</v>
      </c>
      <c r="D446" s="7">
        <v>102303.1</v>
      </c>
      <c r="E446" s="7">
        <f t="shared" si="6"/>
        <v>0</v>
      </c>
    </row>
    <row r="447">
      <c r="B447" s="0" t="s">
        <v>452</v>
      </c>
      <c r="C447" s="7">
        <v>265329.8</v>
      </c>
      <c r="D447" s="7">
        <v>86232.2</v>
      </c>
      <c r="E447" s="7">
        <f t="shared" si="6"/>
        <v>0</v>
      </c>
    </row>
    <row r="448">
      <c r="B448" s="0" t="s">
        <v>453</v>
      </c>
      <c r="C448" s="7">
        <v>238796.9</v>
      </c>
      <c r="D448" s="7">
        <v>77608.8</v>
      </c>
      <c r="E448" s="7">
        <f t="shared" si="6"/>
        <v>0</v>
      </c>
    </row>
    <row r="449">
      <c r="B449" s="0" t="s">
        <v>454</v>
      </c>
      <c r="C449" s="7">
        <v>336084.5</v>
      </c>
      <c r="D449" s="7">
        <v>119309.9</v>
      </c>
      <c r="E449" s="7">
        <f t="shared" si="6"/>
        <v>0</v>
      </c>
    </row>
    <row r="450">
      <c r="B450" s="0" t="s">
        <v>455</v>
      </c>
      <c r="C450" s="7">
        <v>123820.6</v>
      </c>
      <c r="D450" s="7">
        <v>46432.6</v>
      </c>
      <c r="E450" s="7">
        <f t="shared" si="6"/>
        <v>0</v>
      </c>
    </row>
    <row r="451">
      <c r="B451" s="0" t="s">
        <v>456</v>
      </c>
      <c r="C451" s="7">
        <v>371461.8</v>
      </c>
      <c r="D451" s="7">
        <v>131869</v>
      </c>
      <c r="E451" s="7">
        <f t="shared" si="6"/>
        <v>0</v>
      </c>
    </row>
    <row r="452">
      <c r="B452" s="0" t="s">
        <v>457</v>
      </c>
      <c r="C452" s="7">
        <v>185730.9</v>
      </c>
      <c r="D452" s="7">
        <v>60440.1</v>
      </c>
      <c r="E452" s="7">
        <f t="shared" si="6"/>
        <v>0</v>
      </c>
    </row>
    <row r="453">
      <c r="B453" s="0" t="s">
        <v>458</v>
      </c>
      <c r="C453" s="7">
        <v>238796.9</v>
      </c>
      <c r="D453" s="7">
        <v>84772.7</v>
      </c>
      <c r="E453" s="7">
        <f t="shared" si="6"/>
        <v>0</v>
      </c>
    </row>
    <row r="454">
      <c r="B454" s="0" t="s">
        <v>459</v>
      </c>
      <c r="C454" s="7">
        <v>371461.8</v>
      </c>
      <c r="D454" s="7">
        <v>131869</v>
      </c>
      <c r="E454" s="7">
        <f t="shared" si="6"/>
        <v>0</v>
      </c>
    </row>
    <row r="455">
      <c r="B455" s="0" t="s">
        <v>460</v>
      </c>
      <c r="C455" s="7">
        <v>265329.8</v>
      </c>
      <c r="D455" s="7">
        <v>94192.1</v>
      </c>
      <c r="E455" s="7">
        <f t="shared" si="6"/>
        <v>0</v>
      </c>
    </row>
    <row r="456">
      <c r="B456" s="0" t="s">
        <v>461</v>
      </c>
      <c r="C456" s="7">
        <v>150353.6</v>
      </c>
      <c r="D456" s="7">
        <v>74976.4</v>
      </c>
      <c r="E456" s="7">
        <f t="shared" si="6"/>
        <v>0</v>
      </c>
    </row>
    <row r="457">
      <c r="B457" s="0" t="s">
        <v>462</v>
      </c>
      <c r="C457" s="7">
        <v>265329.8</v>
      </c>
      <c r="D457" s="7">
        <v>94192.1</v>
      </c>
      <c r="E457" s="7">
        <f t="shared" si="6"/>
        <v>0</v>
      </c>
    </row>
    <row r="458">
      <c r="B458" s="0" t="s">
        <v>463</v>
      </c>
      <c r="C458" s="7">
        <v>123820.6</v>
      </c>
      <c r="D458" s="7">
        <v>46432.6</v>
      </c>
      <c r="E458" s="7">
        <f t="shared" si="6"/>
        <v>0</v>
      </c>
    </row>
    <row r="459">
      <c r="B459" s="0" t="s">
        <v>464</v>
      </c>
      <c r="C459" s="7">
        <v>123820.6</v>
      </c>
      <c r="D459" s="7">
        <v>42563.3</v>
      </c>
      <c r="E459" s="7">
        <f t="shared" si="6"/>
        <v>0</v>
      </c>
    </row>
    <row r="460">
      <c r="B460" s="0" t="s">
        <v>465</v>
      </c>
      <c r="C460" s="7">
        <v>123820.6</v>
      </c>
      <c r="D460" s="7">
        <v>46432.6</v>
      </c>
      <c r="E460" s="7">
        <f ref="E460:E523" t="shared" si="7">C460+D460</f>
        <v>0</v>
      </c>
    </row>
    <row r="461">
      <c r="B461" s="0" t="s">
        <v>466</v>
      </c>
      <c r="C461" s="7">
        <v>265329.8</v>
      </c>
      <c r="D461" s="7">
        <v>86232.2</v>
      </c>
      <c r="E461" s="7">
        <f t="shared" si="7"/>
        <v>0</v>
      </c>
    </row>
    <row r="462">
      <c r="B462" s="0" t="s">
        <v>467</v>
      </c>
      <c r="C462" s="7">
        <v>238796.9</v>
      </c>
      <c r="D462" s="7">
        <v>280586.3</v>
      </c>
      <c r="E462" s="7">
        <f t="shared" si="7"/>
        <v>0</v>
      </c>
    </row>
    <row r="463">
      <c r="B463" s="0" t="s">
        <v>468</v>
      </c>
      <c r="C463" s="7">
        <v>123820.6</v>
      </c>
      <c r="D463" s="7">
        <v>46432.6</v>
      </c>
      <c r="E463" s="7">
        <f t="shared" si="7"/>
        <v>0</v>
      </c>
    </row>
    <row r="464">
      <c r="B464" s="0" t="s">
        <v>469</v>
      </c>
      <c r="C464" s="7">
        <v>123820.6</v>
      </c>
      <c r="D464" s="7">
        <v>46432.6</v>
      </c>
      <c r="E464" s="7">
        <f t="shared" si="7"/>
        <v>0</v>
      </c>
    </row>
    <row r="465">
      <c r="B465" s="0" t="s">
        <v>470</v>
      </c>
      <c r="C465" s="7">
        <v>300707.2</v>
      </c>
      <c r="D465" s="7">
        <v>351138.3</v>
      </c>
      <c r="E465" s="7">
        <f t="shared" si="7"/>
        <v>0</v>
      </c>
    </row>
    <row r="466">
      <c r="B466" s="0" t="s">
        <v>471</v>
      </c>
      <c r="C466" s="7">
        <v>150353.6</v>
      </c>
      <c r="D466" s="7">
        <v>74976.4</v>
      </c>
      <c r="E466" s="7">
        <f t="shared" si="7"/>
        <v>0</v>
      </c>
    </row>
    <row r="467">
      <c r="B467" s="0" t="s">
        <v>472</v>
      </c>
      <c r="C467" s="7">
        <v>123820.6</v>
      </c>
      <c r="D467" s="7">
        <v>46432.6</v>
      </c>
      <c r="E467" s="7">
        <f t="shared" si="7"/>
        <v>0</v>
      </c>
    </row>
    <row r="468">
      <c r="B468" s="0" t="s">
        <v>473</v>
      </c>
      <c r="C468" s="7">
        <v>123820.6</v>
      </c>
      <c r="D468" s="7">
        <v>46432.6</v>
      </c>
      <c r="E468" s="7">
        <f t="shared" si="7"/>
        <v>0</v>
      </c>
    </row>
    <row r="469">
      <c r="B469" s="0" t="s">
        <v>474</v>
      </c>
      <c r="C469" s="7">
        <v>265329.8</v>
      </c>
      <c r="D469" s="7">
        <v>82639.1</v>
      </c>
      <c r="E469" s="7">
        <f t="shared" si="7"/>
        <v>0</v>
      </c>
    </row>
    <row r="470">
      <c r="B470" s="0" t="s">
        <v>475</v>
      </c>
      <c r="C470" s="7">
        <v>123820.6</v>
      </c>
      <c r="D470" s="7">
        <v>46432.6</v>
      </c>
      <c r="E470" s="7">
        <f t="shared" si="7"/>
        <v>0</v>
      </c>
    </row>
    <row r="471">
      <c r="B471" s="0" t="s">
        <v>476</v>
      </c>
      <c r="C471" s="7">
        <v>123820.6</v>
      </c>
      <c r="D471" s="7">
        <v>40628.9</v>
      </c>
      <c r="E471" s="7">
        <f t="shared" si="7"/>
        <v>0</v>
      </c>
    </row>
    <row r="472">
      <c r="B472" s="0" t="s">
        <v>477</v>
      </c>
      <c r="C472" s="7">
        <v>123820.6</v>
      </c>
      <c r="D472" s="7">
        <v>46432.6</v>
      </c>
      <c r="E472" s="7">
        <f t="shared" si="7"/>
        <v>0</v>
      </c>
    </row>
    <row r="473">
      <c r="B473" s="0" t="s">
        <v>478</v>
      </c>
      <c r="C473" s="7">
        <v>123820.6</v>
      </c>
      <c r="D473" s="7">
        <v>46432.6</v>
      </c>
      <c r="E473" s="7">
        <f t="shared" si="7"/>
        <v>0</v>
      </c>
    </row>
    <row r="474">
      <c r="B474" s="0" t="s">
        <v>479</v>
      </c>
      <c r="C474" s="7">
        <v>123820.6</v>
      </c>
      <c r="D474" s="7">
        <v>46432.6</v>
      </c>
      <c r="E474" s="7">
        <f t="shared" si="7"/>
        <v>0</v>
      </c>
    </row>
    <row r="475">
      <c r="B475" s="0" t="s">
        <v>480</v>
      </c>
      <c r="C475" s="7">
        <v>123820.6</v>
      </c>
      <c r="D475" s="7">
        <v>46432.6</v>
      </c>
      <c r="E475" s="7">
        <f t="shared" si="7"/>
        <v>0</v>
      </c>
    </row>
    <row r="476">
      <c r="B476" s="0" t="s">
        <v>481</v>
      </c>
      <c r="C476" s="7">
        <v>300707.2</v>
      </c>
      <c r="D476" s="7">
        <v>106751.2</v>
      </c>
      <c r="E476" s="7">
        <f t="shared" si="7"/>
        <v>0</v>
      </c>
    </row>
    <row r="477">
      <c r="B477" s="0" t="s">
        <v>482</v>
      </c>
      <c r="C477" s="7">
        <v>371461.8</v>
      </c>
      <c r="D477" s="7">
        <v>120879.7</v>
      </c>
      <c r="E477" s="7">
        <f t="shared" si="7"/>
        <v>0</v>
      </c>
    </row>
    <row r="478">
      <c r="B478" s="0" t="s">
        <v>483</v>
      </c>
      <c r="C478" s="7">
        <v>371461.8</v>
      </c>
      <c r="D478" s="7">
        <v>131869</v>
      </c>
      <c r="E478" s="7">
        <f t="shared" si="7"/>
        <v>0</v>
      </c>
    </row>
    <row r="479">
      <c r="B479" s="0" t="s">
        <v>484</v>
      </c>
      <c r="C479" s="7">
        <v>106131.9</v>
      </c>
      <c r="D479" s="7">
        <v>0</v>
      </c>
      <c r="E479" s="7">
        <f t="shared" si="7"/>
        <v>0</v>
      </c>
    </row>
    <row r="480">
      <c r="B480" s="0" t="s">
        <v>485</v>
      </c>
      <c r="C480" s="7">
        <v>71198</v>
      </c>
      <c r="D480" s="7">
        <v>0</v>
      </c>
      <c r="E480" s="7">
        <f t="shared" si="7"/>
        <v>0</v>
      </c>
    </row>
    <row r="481">
      <c r="B481" s="0" t="s">
        <v>486</v>
      </c>
      <c r="C481" s="7">
        <v>123820.6</v>
      </c>
      <c r="D481" s="7">
        <v>40628.9</v>
      </c>
      <c r="E481" s="7">
        <f t="shared" si="7"/>
        <v>0</v>
      </c>
    </row>
    <row r="482">
      <c r="B482" s="0" t="s">
        <v>487</v>
      </c>
      <c r="C482" s="7">
        <v>123820.6</v>
      </c>
      <c r="D482" s="7">
        <v>46432.6</v>
      </c>
      <c r="E482" s="7">
        <f t="shared" si="7"/>
        <v>0</v>
      </c>
    </row>
    <row r="483">
      <c r="B483" s="0" t="s">
        <v>488</v>
      </c>
      <c r="C483" s="7">
        <v>123820.6</v>
      </c>
      <c r="D483" s="7">
        <v>46432.6</v>
      </c>
      <c r="E483" s="7">
        <f t="shared" si="7"/>
        <v>0</v>
      </c>
    </row>
    <row r="484">
      <c r="B484" s="0" t="s">
        <v>489</v>
      </c>
      <c r="C484" s="7">
        <v>123820.6</v>
      </c>
      <c r="D484" s="7">
        <v>46432.6</v>
      </c>
      <c r="E484" s="7">
        <f t="shared" si="7"/>
        <v>0</v>
      </c>
    </row>
    <row r="485">
      <c r="B485" s="0" t="s">
        <v>490</v>
      </c>
      <c r="C485" s="7">
        <v>371461.8</v>
      </c>
      <c r="D485" s="7">
        <v>126374.3</v>
      </c>
      <c r="E485" s="7">
        <f t="shared" si="7"/>
        <v>0</v>
      </c>
    </row>
    <row r="486">
      <c r="B486" s="0" t="s">
        <v>491</v>
      </c>
      <c r="C486" s="7">
        <v>123820.6</v>
      </c>
      <c r="D486" s="7">
        <v>44498.2</v>
      </c>
      <c r="E486" s="7">
        <f t="shared" si="7"/>
        <v>0</v>
      </c>
    </row>
    <row r="487">
      <c r="B487" s="0" t="s">
        <v>492</v>
      </c>
      <c r="C487" s="7">
        <v>123820.6</v>
      </c>
      <c r="D487" s="7">
        <v>46432.6</v>
      </c>
      <c r="E487" s="7">
        <f t="shared" si="7"/>
        <v>0</v>
      </c>
    </row>
    <row r="488">
      <c r="B488" s="0" t="s">
        <v>493</v>
      </c>
      <c r="C488" s="7">
        <v>265329.8</v>
      </c>
      <c r="D488" s="7">
        <v>86232.2</v>
      </c>
      <c r="E488" s="7">
        <f t="shared" si="7"/>
        <v>0</v>
      </c>
    </row>
    <row r="489">
      <c r="B489" s="0" t="s">
        <v>494</v>
      </c>
      <c r="C489" s="7">
        <v>123820.6</v>
      </c>
      <c r="D489" s="7">
        <v>46432.6</v>
      </c>
      <c r="E489" s="7">
        <f t="shared" si="7"/>
        <v>0</v>
      </c>
    </row>
    <row r="490">
      <c r="B490" s="0" t="s">
        <v>495</v>
      </c>
      <c r="C490" s="7">
        <v>123820.6</v>
      </c>
      <c r="D490" s="7">
        <v>40628.9</v>
      </c>
      <c r="E490" s="7">
        <f t="shared" si="7"/>
        <v>0</v>
      </c>
    </row>
    <row r="491">
      <c r="B491" s="0" t="s">
        <v>496</v>
      </c>
      <c r="C491" s="7">
        <v>123820.6</v>
      </c>
      <c r="D491" s="7">
        <v>46432.6</v>
      </c>
      <c r="E491" s="7">
        <f t="shared" si="7"/>
        <v>0</v>
      </c>
    </row>
    <row r="492">
      <c r="B492" s="0" t="s">
        <v>497</v>
      </c>
      <c r="C492" s="7">
        <v>336084.5</v>
      </c>
      <c r="D492" s="7">
        <v>119309.9</v>
      </c>
      <c r="E492" s="7">
        <f t="shared" si="7"/>
        <v>0</v>
      </c>
    </row>
    <row r="493">
      <c r="B493" s="0" t="s">
        <v>498</v>
      </c>
      <c r="C493" s="7">
        <v>265329.8</v>
      </c>
      <c r="D493" s="7">
        <v>86232.2</v>
      </c>
      <c r="E493" s="7">
        <f t="shared" si="7"/>
        <v>0</v>
      </c>
    </row>
    <row r="494">
      <c r="B494" s="0" t="s">
        <v>499</v>
      </c>
      <c r="C494" s="7">
        <v>300707.2</v>
      </c>
      <c r="D494" s="7">
        <v>97730</v>
      </c>
      <c r="E494" s="7">
        <f t="shared" si="7"/>
        <v>0</v>
      </c>
    </row>
    <row r="495">
      <c r="B495" s="0" t="s">
        <v>500</v>
      </c>
      <c r="C495" s="7">
        <v>265329.8</v>
      </c>
      <c r="D495" s="7">
        <v>94192.1</v>
      </c>
      <c r="E495" s="7">
        <f t="shared" si="7"/>
        <v>0</v>
      </c>
    </row>
    <row r="496">
      <c r="B496" s="0" t="s">
        <v>501</v>
      </c>
      <c r="C496" s="7">
        <v>371461.8</v>
      </c>
      <c r="D496" s="7">
        <v>131869</v>
      </c>
      <c r="E496" s="7">
        <f t="shared" si="7"/>
        <v>0</v>
      </c>
    </row>
    <row r="497">
      <c r="B497" s="0" t="s">
        <v>502</v>
      </c>
      <c r="C497" s="7">
        <v>212263.9</v>
      </c>
      <c r="D497" s="7">
        <v>75353.7</v>
      </c>
      <c r="E497" s="7">
        <f t="shared" si="7"/>
        <v>0</v>
      </c>
    </row>
    <row r="498">
      <c r="B498" s="0" t="s">
        <v>503</v>
      </c>
      <c r="C498" s="7">
        <v>123820.6</v>
      </c>
      <c r="D498" s="7">
        <v>46432.6</v>
      </c>
      <c r="E498" s="7">
        <f t="shared" si="7"/>
        <v>0</v>
      </c>
    </row>
    <row r="499">
      <c r="B499" s="0" t="s">
        <v>504</v>
      </c>
      <c r="C499" s="7">
        <v>71198</v>
      </c>
      <c r="D499" s="7">
        <v>0</v>
      </c>
      <c r="E499" s="7">
        <f t="shared" si="7"/>
        <v>0</v>
      </c>
    </row>
    <row r="500">
      <c r="B500" s="0" t="s">
        <v>505</v>
      </c>
      <c r="C500" s="7">
        <v>265329.8</v>
      </c>
      <c r="D500" s="7">
        <v>86232.2</v>
      </c>
      <c r="E500" s="7">
        <f t="shared" si="7"/>
        <v>0</v>
      </c>
    </row>
    <row r="501">
      <c r="B501" s="0" t="s">
        <v>506</v>
      </c>
      <c r="C501" s="7">
        <v>123820.6</v>
      </c>
      <c r="D501" s="7">
        <v>44498.2</v>
      </c>
      <c r="E501" s="7">
        <f t="shared" si="7"/>
        <v>0</v>
      </c>
    </row>
    <row r="502">
      <c r="B502" s="0" t="s">
        <v>507</v>
      </c>
      <c r="C502" s="7">
        <v>123820.6</v>
      </c>
      <c r="D502" s="7">
        <v>46432.6</v>
      </c>
      <c r="E502" s="7">
        <f t="shared" si="7"/>
        <v>0</v>
      </c>
    </row>
    <row r="503">
      <c r="B503" s="0" t="s">
        <v>508</v>
      </c>
      <c r="C503" s="7">
        <v>336084.5</v>
      </c>
      <c r="D503" s="7">
        <v>119309.9</v>
      </c>
      <c r="E503" s="7">
        <f t="shared" si="7"/>
        <v>0</v>
      </c>
    </row>
    <row r="504">
      <c r="B504" s="0" t="s">
        <v>509</v>
      </c>
      <c r="C504" s="7">
        <v>123820.6</v>
      </c>
      <c r="D504" s="7">
        <v>46432.6</v>
      </c>
      <c r="E504" s="7">
        <f t="shared" si="7"/>
        <v>0</v>
      </c>
    </row>
    <row r="505">
      <c r="B505" s="0" t="s">
        <v>510</v>
      </c>
      <c r="C505" s="7">
        <v>265329.8</v>
      </c>
      <c r="D505" s="7">
        <v>86232.2</v>
      </c>
      <c r="E505" s="7">
        <f t="shared" si="7"/>
        <v>0</v>
      </c>
    </row>
    <row r="506">
      <c r="B506" s="0" t="s">
        <v>511</v>
      </c>
      <c r="C506" s="7">
        <v>265329.8</v>
      </c>
      <c r="D506" s="7">
        <v>86232.2</v>
      </c>
      <c r="E506" s="7">
        <f t="shared" si="7"/>
        <v>0</v>
      </c>
    </row>
    <row r="507">
      <c r="B507" s="0" t="s">
        <v>512</v>
      </c>
      <c r="C507" s="7">
        <v>123820.6</v>
      </c>
      <c r="D507" s="7">
        <v>46432.6</v>
      </c>
      <c r="E507" s="7">
        <f t="shared" si="7"/>
        <v>0</v>
      </c>
    </row>
    <row r="508">
      <c r="B508" s="0" t="s">
        <v>513</v>
      </c>
      <c r="C508" s="7">
        <v>123820.6</v>
      </c>
      <c r="D508" s="7">
        <v>46432.6</v>
      </c>
      <c r="E508" s="7">
        <f t="shared" si="7"/>
        <v>0</v>
      </c>
    </row>
    <row r="509">
      <c r="B509" s="0" t="s">
        <v>514</v>
      </c>
      <c r="C509" s="7">
        <v>123820.6</v>
      </c>
      <c r="D509" s="7">
        <v>40628.9</v>
      </c>
      <c r="E509" s="7">
        <f t="shared" si="7"/>
        <v>0</v>
      </c>
    </row>
    <row r="510">
      <c r="B510" s="0" t="s">
        <v>515</v>
      </c>
      <c r="C510" s="7">
        <v>123820.6</v>
      </c>
      <c r="D510" s="7">
        <v>46432.6</v>
      </c>
      <c r="E510" s="7">
        <f t="shared" si="7"/>
        <v>0</v>
      </c>
    </row>
    <row r="511">
      <c r="B511" s="0" t="s">
        <v>516</v>
      </c>
      <c r="C511" s="7">
        <v>123820.6</v>
      </c>
      <c r="D511" s="7">
        <v>46432.6</v>
      </c>
      <c r="E511" s="7">
        <f t="shared" si="7"/>
        <v>0</v>
      </c>
    </row>
    <row r="512">
      <c r="B512" s="0" t="s">
        <v>517</v>
      </c>
      <c r="C512" s="7">
        <v>300707.2</v>
      </c>
      <c r="D512" s="7">
        <v>102303.1</v>
      </c>
      <c r="E512" s="7">
        <f t="shared" si="7"/>
        <v>0</v>
      </c>
    </row>
    <row r="513">
      <c r="B513" s="0" t="s">
        <v>518</v>
      </c>
      <c r="C513" s="7">
        <v>265329.8</v>
      </c>
      <c r="D513" s="7">
        <v>86232.2</v>
      </c>
      <c r="E513" s="7">
        <f t="shared" si="7"/>
        <v>0</v>
      </c>
    </row>
    <row r="514">
      <c r="B514" s="0" t="s">
        <v>519</v>
      </c>
      <c r="C514" s="7">
        <v>123820.6</v>
      </c>
      <c r="D514" s="7">
        <v>38694</v>
      </c>
      <c r="E514" s="7">
        <f t="shared" si="7"/>
        <v>0</v>
      </c>
    </row>
    <row r="515">
      <c r="B515" s="0" t="s">
        <v>520</v>
      </c>
      <c r="C515" s="7">
        <v>123820.6</v>
      </c>
      <c r="D515" s="7">
        <v>46432.6</v>
      </c>
      <c r="E515" s="7">
        <f t="shared" si="7"/>
        <v>0</v>
      </c>
    </row>
    <row r="516">
      <c r="B516" s="0" t="s">
        <v>521</v>
      </c>
      <c r="C516" s="7">
        <v>123820.6</v>
      </c>
      <c r="D516" s="7">
        <v>46432.6</v>
      </c>
      <c r="E516" s="7">
        <f t="shared" si="7"/>
        <v>0</v>
      </c>
    </row>
    <row r="517">
      <c r="B517" s="0" t="s">
        <v>522</v>
      </c>
      <c r="C517" s="7">
        <v>123820.6</v>
      </c>
      <c r="D517" s="7">
        <v>46432.6</v>
      </c>
      <c r="E517" s="7">
        <f t="shared" si="7"/>
        <v>0</v>
      </c>
    </row>
    <row r="518">
      <c r="B518" s="0" t="s">
        <v>523</v>
      </c>
      <c r="C518" s="7">
        <v>123820.6</v>
      </c>
      <c r="D518" s="7">
        <v>42563.3</v>
      </c>
      <c r="E518" s="7">
        <f t="shared" si="7"/>
        <v>0</v>
      </c>
    </row>
    <row r="519">
      <c r="B519" s="0" t="s">
        <v>524</v>
      </c>
      <c r="C519" s="7">
        <v>336084.5</v>
      </c>
      <c r="D519" s="7">
        <v>119309.9</v>
      </c>
      <c r="E519" s="7">
        <f t="shared" si="7"/>
        <v>0</v>
      </c>
    </row>
    <row r="520">
      <c r="B520" s="0" t="s">
        <v>525</v>
      </c>
      <c r="C520" s="7">
        <v>123820.6</v>
      </c>
      <c r="D520" s="7">
        <v>46432.6</v>
      </c>
      <c r="E520" s="7">
        <f t="shared" si="7"/>
        <v>0</v>
      </c>
    </row>
    <row r="521">
      <c r="B521" s="0" t="s">
        <v>526</v>
      </c>
      <c r="C521" s="7">
        <v>265329.8</v>
      </c>
      <c r="D521" s="7">
        <v>86232.2</v>
      </c>
      <c r="E521" s="7">
        <f t="shared" si="7"/>
        <v>0</v>
      </c>
    </row>
    <row r="522">
      <c r="B522" s="0" t="s">
        <v>527</v>
      </c>
      <c r="C522" s="7">
        <v>265329.8</v>
      </c>
      <c r="D522" s="7">
        <v>86232.2</v>
      </c>
      <c r="E522" s="7">
        <f t="shared" si="7"/>
        <v>0</v>
      </c>
    </row>
    <row r="523">
      <c r="B523" s="0" t="s">
        <v>528</v>
      </c>
      <c r="C523" s="7">
        <v>238796.9</v>
      </c>
      <c r="D523" s="7">
        <v>280586.3</v>
      </c>
      <c r="E523" s="7">
        <f t="shared" si="7"/>
        <v>0</v>
      </c>
    </row>
    <row r="524">
      <c r="B524" s="0" t="s">
        <v>529</v>
      </c>
      <c r="C524" s="7">
        <v>123820.6</v>
      </c>
      <c r="D524" s="7">
        <v>46432.6</v>
      </c>
      <c r="E524" s="7">
        <f ref="E524:E587" t="shared" si="8">C524+D524</f>
        <v>0</v>
      </c>
    </row>
    <row r="525">
      <c r="B525" s="0" t="s">
        <v>530</v>
      </c>
      <c r="C525" s="7">
        <v>265329.8</v>
      </c>
      <c r="D525" s="7">
        <v>86232.2</v>
      </c>
      <c r="E525" s="7">
        <f t="shared" si="8"/>
        <v>0</v>
      </c>
    </row>
    <row r="526">
      <c r="B526" s="0" t="s">
        <v>531</v>
      </c>
      <c r="C526" s="7">
        <v>132664.9</v>
      </c>
      <c r="D526" s="7">
        <v>47013.2</v>
      </c>
      <c r="E526" s="7">
        <f t="shared" si="8"/>
        <v>0</v>
      </c>
    </row>
    <row r="527">
      <c r="B527" s="0" t="s">
        <v>532</v>
      </c>
      <c r="C527" s="7">
        <v>265329.8</v>
      </c>
      <c r="D527" s="7">
        <v>86232.2</v>
      </c>
      <c r="E527" s="7">
        <f t="shared" si="8"/>
        <v>0</v>
      </c>
    </row>
    <row r="528">
      <c r="B528" s="0" t="s">
        <v>533</v>
      </c>
      <c r="C528" s="7">
        <v>123820.6</v>
      </c>
      <c r="D528" s="7">
        <v>46432.6</v>
      </c>
      <c r="E528" s="7">
        <f t="shared" si="8"/>
        <v>0</v>
      </c>
    </row>
    <row r="529">
      <c r="B529" s="0" t="s">
        <v>534</v>
      </c>
      <c r="C529" s="7">
        <v>265329.8</v>
      </c>
      <c r="D529" s="7">
        <v>86232.2</v>
      </c>
      <c r="E529" s="7">
        <f t="shared" si="8"/>
        <v>0</v>
      </c>
    </row>
    <row r="530">
      <c r="B530" s="0" t="s">
        <v>535</v>
      </c>
      <c r="C530" s="7">
        <v>123820.6</v>
      </c>
      <c r="D530" s="7">
        <v>46432.6</v>
      </c>
      <c r="E530" s="7">
        <f t="shared" si="8"/>
        <v>0</v>
      </c>
    </row>
    <row r="531">
      <c r="B531" s="0" t="s">
        <v>536</v>
      </c>
      <c r="C531" s="7">
        <v>336084.5</v>
      </c>
      <c r="D531" s="7">
        <v>119309.9</v>
      </c>
      <c r="E531" s="7">
        <f t="shared" si="8"/>
        <v>0</v>
      </c>
    </row>
    <row r="532">
      <c r="B532" s="0" t="s">
        <v>537</v>
      </c>
      <c r="C532" s="7">
        <v>371461.8</v>
      </c>
      <c r="D532" s="7">
        <v>131869</v>
      </c>
      <c r="E532" s="7">
        <f t="shared" si="8"/>
        <v>0</v>
      </c>
    </row>
    <row r="533">
      <c r="B533" s="0" t="s">
        <v>538</v>
      </c>
      <c r="C533" s="7">
        <v>371461.8</v>
      </c>
      <c r="D533" s="7">
        <v>131869</v>
      </c>
      <c r="E533" s="7">
        <f t="shared" si="8"/>
        <v>0</v>
      </c>
    </row>
    <row r="534">
      <c r="B534" s="0" t="s">
        <v>539</v>
      </c>
      <c r="C534" s="7">
        <v>71198</v>
      </c>
      <c r="D534" s="7">
        <v>0</v>
      </c>
      <c r="E534" s="7">
        <f t="shared" si="8"/>
        <v>0</v>
      </c>
    </row>
    <row r="535">
      <c r="B535" s="0" t="s">
        <v>540</v>
      </c>
      <c r="C535" s="7">
        <v>336084.5</v>
      </c>
      <c r="D535" s="7">
        <v>119309.9</v>
      </c>
      <c r="E535" s="7">
        <f t="shared" si="8"/>
        <v>0</v>
      </c>
    </row>
    <row r="536">
      <c r="B536" s="0" t="s">
        <v>541</v>
      </c>
      <c r="C536" s="7">
        <v>123820.6</v>
      </c>
      <c r="D536" s="7">
        <v>40628.9</v>
      </c>
      <c r="E536" s="7">
        <f t="shared" si="8"/>
        <v>0</v>
      </c>
    </row>
    <row r="537">
      <c r="B537" s="0" t="s">
        <v>542</v>
      </c>
      <c r="C537" s="7">
        <v>123820.6</v>
      </c>
      <c r="D537" s="7">
        <v>46432.6</v>
      </c>
      <c r="E537" s="7">
        <f t="shared" si="8"/>
        <v>0</v>
      </c>
    </row>
    <row r="538">
      <c r="B538" s="0" t="s">
        <v>543</v>
      </c>
      <c r="C538" s="7">
        <v>123820.6</v>
      </c>
      <c r="D538" s="7">
        <v>46432.6</v>
      </c>
      <c r="E538" s="7">
        <f t="shared" si="8"/>
        <v>0</v>
      </c>
    </row>
    <row r="539">
      <c r="B539" s="0" t="s">
        <v>544</v>
      </c>
      <c r="C539" s="7">
        <v>265329.8</v>
      </c>
      <c r="D539" s="7">
        <v>86232.2</v>
      </c>
      <c r="E539" s="7">
        <f t="shared" si="8"/>
        <v>0</v>
      </c>
    </row>
    <row r="540">
      <c r="B540" s="0" t="s">
        <v>545</v>
      </c>
      <c r="C540" s="7">
        <v>123820.6</v>
      </c>
      <c r="D540" s="7">
        <v>7738.6</v>
      </c>
      <c r="E540" s="7">
        <f t="shared" si="8"/>
        <v>0</v>
      </c>
    </row>
    <row r="541">
      <c r="B541" s="0" t="s">
        <v>546</v>
      </c>
      <c r="C541" s="7">
        <v>123820.6</v>
      </c>
      <c r="D541" s="7">
        <v>46432.6</v>
      </c>
      <c r="E541" s="7">
        <f t="shared" si="8"/>
        <v>0</v>
      </c>
    </row>
    <row r="542">
      <c r="B542" s="0" t="s">
        <v>547</v>
      </c>
      <c r="C542" s="7">
        <v>336084.5</v>
      </c>
      <c r="D542" s="7">
        <v>119309.9</v>
      </c>
      <c r="E542" s="7">
        <f t="shared" si="8"/>
        <v>0</v>
      </c>
    </row>
    <row r="543">
      <c r="B543" s="0" t="s">
        <v>548</v>
      </c>
      <c r="C543" s="7">
        <v>300707.2</v>
      </c>
      <c r="D543" s="7">
        <v>106751.2</v>
      </c>
      <c r="E543" s="7">
        <f t="shared" si="8"/>
        <v>0</v>
      </c>
    </row>
    <row r="544">
      <c r="B544" s="0" t="s">
        <v>549</v>
      </c>
      <c r="C544" s="7">
        <v>123820.6</v>
      </c>
      <c r="D544" s="7">
        <v>40628.9</v>
      </c>
      <c r="E544" s="7">
        <f t="shared" si="8"/>
        <v>0</v>
      </c>
    </row>
    <row r="545">
      <c r="B545" s="0" t="s">
        <v>550</v>
      </c>
      <c r="C545" s="7">
        <v>336084.5</v>
      </c>
      <c r="D545" s="7">
        <v>99424.9</v>
      </c>
      <c r="E545" s="7">
        <f t="shared" si="8"/>
        <v>0</v>
      </c>
    </row>
    <row r="546">
      <c r="B546" s="0" t="s">
        <v>551</v>
      </c>
      <c r="C546" s="7">
        <v>123820.6</v>
      </c>
      <c r="D546" s="7">
        <v>44498.2</v>
      </c>
      <c r="E546" s="7">
        <f t="shared" si="8"/>
        <v>0</v>
      </c>
    </row>
    <row r="547">
      <c r="B547" s="0" t="s">
        <v>552</v>
      </c>
      <c r="C547" s="7">
        <v>371461.8</v>
      </c>
      <c r="D547" s="7">
        <v>131869</v>
      </c>
      <c r="E547" s="7">
        <f t="shared" si="8"/>
        <v>0</v>
      </c>
    </row>
    <row r="548">
      <c r="B548" s="0" t="s">
        <v>553</v>
      </c>
      <c r="C548" s="7">
        <v>92557.4</v>
      </c>
      <c r="D548" s="7">
        <v>11106.9</v>
      </c>
      <c r="E548" s="7">
        <f t="shared" si="8"/>
        <v>0</v>
      </c>
    </row>
    <row r="549">
      <c r="B549" s="0" t="s">
        <v>554</v>
      </c>
      <c r="C549" s="7">
        <v>265329.8</v>
      </c>
      <c r="D549" s="7">
        <v>94192.1</v>
      </c>
      <c r="E549" s="7">
        <f t="shared" si="8"/>
        <v>0</v>
      </c>
    </row>
    <row r="550">
      <c r="B550" s="0" t="s">
        <v>555</v>
      </c>
      <c r="C550" s="7">
        <v>336084.5</v>
      </c>
      <c r="D550" s="7">
        <v>119309.9</v>
      </c>
      <c r="E550" s="7">
        <f t="shared" si="8"/>
        <v>0</v>
      </c>
    </row>
    <row r="551">
      <c r="B551" s="0" t="s">
        <v>556</v>
      </c>
      <c r="C551" s="7">
        <v>123820.6</v>
      </c>
      <c r="D551" s="7">
        <v>42563.3</v>
      </c>
      <c r="E551" s="7">
        <f t="shared" si="8"/>
        <v>0</v>
      </c>
    </row>
    <row r="552">
      <c r="B552" s="0" t="s">
        <v>557</v>
      </c>
      <c r="C552" s="7">
        <v>71198</v>
      </c>
      <c r="D552" s="7">
        <v>71198</v>
      </c>
      <c r="E552" s="7">
        <f t="shared" si="8"/>
        <v>0</v>
      </c>
    </row>
    <row r="553">
      <c r="B553" s="0" t="s">
        <v>558</v>
      </c>
      <c r="C553" s="7">
        <v>265329.8</v>
      </c>
      <c r="D553" s="7">
        <v>86232.2</v>
      </c>
      <c r="E553" s="7">
        <f t="shared" si="8"/>
        <v>0</v>
      </c>
    </row>
    <row r="554">
      <c r="B554" s="0" t="s">
        <v>559</v>
      </c>
      <c r="C554" s="7">
        <v>336084.5</v>
      </c>
      <c r="D554" s="7">
        <v>119309.9</v>
      </c>
      <c r="E554" s="7">
        <f t="shared" si="8"/>
        <v>0</v>
      </c>
    </row>
    <row r="555">
      <c r="B555" s="0" t="s">
        <v>560</v>
      </c>
      <c r="C555" s="7">
        <v>336084.5</v>
      </c>
      <c r="D555" s="7">
        <v>119309.9</v>
      </c>
      <c r="E555" s="7">
        <f t="shared" si="8"/>
        <v>0</v>
      </c>
    </row>
    <row r="556">
      <c r="B556" s="0" t="s">
        <v>561</v>
      </c>
      <c r="C556" s="7">
        <v>397994.8</v>
      </c>
      <c r="D556" s="7">
        <v>141288</v>
      </c>
      <c r="E556" s="7">
        <f t="shared" si="8"/>
        <v>0</v>
      </c>
    </row>
    <row r="557">
      <c r="B557" s="0" t="s">
        <v>562</v>
      </c>
      <c r="C557" s="7">
        <v>300707.2</v>
      </c>
      <c r="D557" s="7">
        <v>106751.2</v>
      </c>
      <c r="E557" s="7">
        <f t="shared" si="8"/>
        <v>0</v>
      </c>
    </row>
    <row r="558">
      <c r="B558" s="0" t="s">
        <v>563</v>
      </c>
      <c r="C558" s="7">
        <v>238796.9</v>
      </c>
      <c r="D558" s="7">
        <v>84772.7</v>
      </c>
      <c r="E558" s="7">
        <f t="shared" si="8"/>
        <v>0</v>
      </c>
    </row>
    <row r="559">
      <c r="B559" s="0" t="s">
        <v>564</v>
      </c>
      <c r="C559" s="7">
        <v>265329.8</v>
      </c>
      <c r="D559" s="7">
        <v>86232.2</v>
      </c>
      <c r="E559" s="7">
        <f t="shared" si="8"/>
        <v>0</v>
      </c>
    </row>
    <row r="560">
      <c r="B560" s="0" t="s">
        <v>565</v>
      </c>
      <c r="C560" s="7">
        <v>123820.6</v>
      </c>
      <c r="D560" s="7">
        <v>46432.6</v>
      </c>
      <c r="E560" s="7">
        <f t="shared" si="8"/>
        <v>0</v>
      </c>
    </row>
    <row r="561">
      <c r="B561" s="0" t="s">
        <v>566</v>
      </c>
      <c r="C561" s="7">
        <v>336084.5</v>
      </c>
      <c r="D561" s="7">
        <v>394899.3</v>
      </c>
      <c r="E561" s="7">
        <f t="shared" si="8"/>
        <v>0</v>
      </c>
    </row>
    <row r="562">
      <c r="B562" s="0" t="s">
        <v>567</v>
      </c>
      <c r="C562" s="7">
        <v>265329.8</v>
      </c>
      <c r="D562" s="7">
        <v>86232.2</v>
      </c>
      <c r="E562" s="7">
        <f t="shared" si="8"/>
        <v>0</v>
      </c>
    </row>
    <row r="563">
      <c r="B563" s="0" t="s">
        <v>568</v>
      </c>
      <c r="C563" s="7">
        <v>371461.8</v>
      </c>
      <c r="D563" s="7">
        <v>131869</v>
      </c>
      <c r="E563" s="7">
        <f t="shared" si="8"/>
        <v>0</v>
      </c>
    </row>
    <row r="564">
      <c r="B564" s="0" t="s">
        <v>569</v>
      </c>
      <c r="C564" s="7">
        <v>212263.9</v>
      </c>
      <c r="D564" s="7">
        <v>75353.7</v>
      </c>
      <c r="E564" s="7">
        <f t="shared" si="8"/>
        <v>0</v>
      </c>
    </row>
    <row r="565">
      <c r="B565" s="0" t="s">
        <v>570</v>
      </c>
      <c r="C565" s="7">
        <v>265329.8</v>
      </c>
      <c r="D565" s="7">
        <v>86232.2</v>
      </c>
      <c r="E565" s="7">
        <f t="shared" si="8"/>
        <v>0</v>
      </c>
    </row>
    <row r="566">
      <c r="B566" s="0" t="s">
        <v>571</v>
      </c>
      <c r="C566" s="7">
        <v>336084.5</v>
      </c>
      <c r="D566" s="7">
        <v>119309.9</v>
      </c>
      <c r="E566" s="7">
        <f t="shared" si="8"/>
        <v>0</v>
      </c>
    </row>
    <row r="567">
      <c r="B567" s="0" t="s">
        <v>572</v>
      </c>
      <c r="C567" s="7">
        <v>371461.8</v>
      </c>
      <c r="D567" s="7">
        <v>131869</v>
      </c>
      <c r="E567" s="7">
        <f t="shared" si="8"/>
        <v>0</v>
      </c>
    </row>
    <row r="568">
      <c r="B568" s="0" t="s">
        <v>573</v>
      </c>
      <c r="C568" s="7">
        <v>123820.6</v>
      </c>
      <c r="D568" s="7">
        <v>46432.6</v>
      </c>
      <c r="E568" s="7">
        <f t="shared" si="8"/>
        <v>0</v>
      </c>
    </row>
    <row r="569">
      <c r="B569" s="0" t="s">
        <v>574</v>
      </c>
      <c r="C569" s="7">
        <v>123820.6</v>
      </c>
      <c r="D569" s="7">
        <v>46432.6</v>
      </c>
      <c r="E569" s="7">
        <f t="shared" si="8"/>
        <v>0</v>
      </c>
    </row>
    <row r="570">
      <c r="B570" s="0" t="s">
        <v>575</v>
      </c>
      <c r="C570" s="7">
        <v>265329.8</v>
      </c>
      <c r="D570" s="7">
        <v>86232.2</v>
      </c>
      <c r="E570" s="7">
        <f t="shared" si="8"/>
        <v>0</v>
      </c>
    </row>
    <row r="571">
      <c r="B571" s="0" t="s">
        <v>576</v>
      </c>
      <c r="C571" s="7">
        <v>123820.6</v>
      </c>
      <c r="D571" s="7">
        <v>46432.6</v>
      </c>
      <c r="E571" s="7">
        <f t="shared" si="8"/>
        <v>0</v>
      </c>
    </row>
    <row r="572">
      <c r="B572" s="0" t="s">
        <v>577</v>
      </c>
      <c r="C572" s="7">
        <v>371461.8</v>
      </c>
      <c r="D572" s="7">
        <v>131869</v>
      </c>
      <c r="E572" s="7">
        <f t="shared" si="8"/>
        <v>0</v>
      </c>
    </row>
    <row r="573">
      <c r="B573" s="0" t="s">
        <v>578</v>
      </c>
      <c r="C573" s="7">
        <v>263379.8</v>
      </c>
      <c r="D573" s="7">
        <v>0</v>
      </c>
      <c r="E573" s="7">
        <f t="shared" si="8"/>
        <v>0</v>
      </c>
    </row>
    <row r="574">
      <c r="B574" s="0" t="s">
        <v>579</v>
      </c>
      <c r="C574" s="7">
        <v>300707.2</v>
      </c>
      <c r="D574" s="7">
        <v>106751.2</v>
      </c>
      <c r="E574" s="7">
        <f t="shared" si="8"/>
        <v>0</v>
      </c>
    </row>
    <row r="575">
      <c r="B575" s="0" t="s">
        <v>580</v>
      </c>
      <c r="C575" s="7">
        <v>123820.6</v>
      </c>
      <c r="D575" s="7">
        <v>46432.6</v>
      </c>
      <c r="E575" s="7">
        <f t="shared" si="8"/>
        <v>0</v>
      </c>
    </row>
    <row r="576">
      <c r="B576" s="0" t="s">
        <v>581</v>
      </c>
      <c r="C576" s="7">
        <v>123820.6</v>
      </c>
      <c r="D576" s="7">
        <v>46432.6</v>
      </c>
      <c r="E576" s="7">
        <f t="shared" si="8"/>
        <v>0</v>
      </c>
    </row>
    <row r="577">
      <c r="B577" s="0" t="s">
        <v>582</v>
      </c>
      <c r="C577" s="7">
        <v>300707.2</v>
      </c>
      <c r="D577" s="7">
        <v>106751.2</v>
      </c>
      <c r="E577" s="7">
        <f t="shared" si="8"/>
        <v>0</v>
      </c>
    </row>
    <row r="578">
      <c r="B578" s="0" t="s">
        <v>583</v>
      </c>
      <c r="C578" s="7">
        <v>371461.8</v>
      </c>
      <c r="D578" s="7">
        <v>131869</v>
      </c>
      <c r="E578" s="7">
        <f t="shared" si="8"/>
        <v>0</v>
      </c>
    </row>
    <row r="579">
      <c r="B579" s="0" t="s">
        <v>584</v>
      </c>
      <c r="C579" s="7">
        <v>141509.2</v>
      </c>
      <c r="D579" s="7">
        <v>57311.5</v>
      </c>
      <c r="E579" s="7">
        <f t="shared" si="8"/>
        <v>0</v>
      </c>
    </row>
    <row r="580">
      <c r="B580" s="0" t="s">
        <v>585</v>
      </c>
      <c r="C580" s="7">
        <v>265329.8</v>
      </c>
      <c r="D580" s="7">
        <v>86232.2</v>
      </c>
      <c r="E580" s="7">
        <f t="shared" si="8"/>
        <v>0</v>
      </c>
    </row>
    <row r="581">
      <c r="B581" s="0" t="s">
        <v>586</v>
      </c>
      <c r="C581" s="7">
        <v>238796.9</v>
      </c>
      <c r="D581" s="7">
        <v>84772.7</v>
      </c>
      <c r="E581" s="7">
        <f t="shared" si="8"/>
        <v>0</v>
      </c>
    </row>
    <row r="582">
      <c r="B582" s="0" t="s">
        <v>587</v>
      </c>
      <c r="C582" s="7">
        <v>371461.8</v>
      </c>
      <c r="D582" s="7">
        <v>131869</v>
      </c>
      <c r="E582" s="7">
        <f t="shared" si="8"/>
        <v>0</v>
      </c>
    </row>
    <row r="583">
      <c r="B583" s="0" t="s">
        <v>588</v>
      </c>
      <c r="C583" s="7">
        <v>265329.8</v>
      </c>
      <c r="D583" s="7">
        <v>86232.2</v>
      </c>
      <c r="E583" s="7">
        <f t="shared" si="8"/>
        <v>0</v>
      </c>
    </row>
    <row r="584">
      <c r="B584" s="0" t="s">
        <v>589</v>
      </c>
      <c r="C584" s="7">
        <v>123820.6</v>
      </c>
      <c r="D584" s="7">
        <v>42563.3</v>
      </c>
      <c r="E584" s="7">
        <f t="shared" si="8"/>
        <v>0</v>
      </c>
    </row>
    <row r="585">
      <c r="B585" s="0" t="s">
        <v>590</v>
      </c>
      <c r="C585" s="7">
        <v>300707.2</v>
      </c>
      <c r="D585" s="7">
        <v>106751.2</v>
      </c>
      <c r="E585" s="7">
        <f t="shared" si="8"/>
        <v>0</v>
      </c>
    </row>
    <row r="586">
      <c r="B586" s="0" t="s">
        <v>591</v>
      </c>
      <c r="C586" s="7">
        <v>123820.6</v>
      </c>
      <c r="D586" s="7">
        <v>46432.6</v>
      </c>
      <c r="E586" s="7">
        <f t="shared" si="8"/>
        <v>0</v>
      </c>
    </row>
    <row r="587">
      <c r="B587" s="0" t="s">
        <v>592</v>
      </c>
      <c r="C587" s="7">
        <v>265329.8</v>
      </c>
      <c r="D587" s="7">
        <v>86232.2</v>
      </c>
      <c r="E587" s="7">
        <f t="shared" si="8"/>
        <v>0</v>
      </c>
    </row>
    <row r="588">
      <c r="B588" s="0" t="s">
        <v>593</v>
      </c>
      <c r="C588" s="7">
        <v>123820.6</v>
      </c>
      <c r="D588" s="7">
        <v>46432.6</v>
      </c>
      <c r="E588" s="7">
        <f ref="E588:E651" t="shared" si="9">C588+D588</f>
        <v>0</v>
      </c>
    </row>
    <row r="589">
      <c r="B589" s="0" t="s">
        <v>594</v>
      </c>
      <c r="C589" s="7">
        <v>265329.8</v>
      </c>
      <c r="D589" s="7">
        <v>79046.4</v>
      </c>
      <c r="E589" s="7">
        <f t="shared" si="9"/>
        <v>0</v>
      </c>
    </row>
    <row r="590">
      <c r="B590" s="0" t="s">
        <v>595</v>
      </c>
      <c r="C590" s="7">
        <v>123820.6</v>
      </c>
      <c r="D590" s="7">
        <v>46432.6</v>
      </c>
      <c r="E590" s="7">
        <f t="shared" si="9"/>
        <v>0</v>
      </c>
    </row>
    <row r="591">
      <c r="B591" s="0" t="s">
        <v>596</v>
      </c>
      <c r="C591" s="7">
        <v>238796.9</v>
      </c>
      <c r="D591" s="7">
        <v>84772.7</v>
      </c>
      <c r="E591" s="7">
        <f t="shared" si="9"/>
        <v>0</v>
      </c>
    </row>
    <row r="592">
      <c r="B592" s="0" t="s">
        <v>597</v>
      </c>
      <c r="C592" s="7">
        <v>265329.8</v>
      </c>
      <c r="D592" s="7">
        <v>82639.1</v>
      </c>
      <c r="E592" s="7">
        <f t="shared" si="9"/>
        <v>0</v>
      </c>
    </row>
    <row r="593">
      <c r="B593" s="0" t="s">
        <v>598</v>
      </c>
      <c r="C593" s="7">
        <v>123820.6</v>
      </c>
      <c r="D593" s="7">
        <v>44498.2</v>
      </c>
      <c r="E593" s="7">
        <f t="shared" si="9"/>
        <v>0</v>
      </c>
    </row>
    <row r="594">
      <c r="B594" s="0" t="s">
        <v>599</v>
      </c>
      <c r="C594" s="7">
        <v>265329.8</v>
      </c>
      <c r="D594" s="7">
        <v>86232.2</v>
      </c>
      <c r="E594" s="7">
        <f t="shared" si="9"/>
        <v>0</v>
      </c>
    </row>
    <row r="595">
      <c r="B595" s="0" t="s">
        <v>600</v>
      </c>
      <c r="C595" s="7">
        <v>123820.6</v>
      </c>
      <c r="D595" s="7">
        <v>46432.6</v>
      </c>
      <c r="E595" s="7">
        <f t="shared" si="9"/>
        <v>0</v>
      </c>
    </row>
    <row r="596">
      <c r="B596" s="0" t="s">
        <v>601</v>
      </c>
      <c r="C596" s="7">
        <v>123820.6</v>
      </c>
      <c r="D596" s="7">
        <v>42563.3</v>
      </c>
      <c r="E596" s="7">
        <f t="shared" si="9"/>
        <v>0</v>
      </c>
    </row>
    <row r="597">
      <c r="B597" s="0" t="s">
        <v>602</v>
      </c>
      <c r="C597" s="7">
        <v>265329.8</v>
      </c>
      <c r="D597" s="7">
        <v>79046.4</v>
      </c>
      <c r="E597" s="7">
        <f t="shared" si="9"/>
        <v>0</v>
      </c>
    </row>
    <row r="598">
      <c r="B598" s="0" t="s">
        <v>603</v>
      </c>
      <c r="C598" s="7">
        <v>123820.6</v>
      </c>
      <c r="D598" s="7">
        <v>46432.6</v>
      </c>
      <c r="E598" s="7">
        <f t="shared" si="9"/>
        <v>0</v>
      </c>
    </row>
    <row r="599">
      <c r="B599" s="0" t="s">
        <v>604</v>
      </c>
      <c r="C599" s="7">
        <v>123820.6</v>
      </c>
      <c r="D599" s="7">
        <v>44498.2</v>
      </c>
      <c r="E599" s="7">
        <f t="shared" si="9"/>
        <v>0</v>
      </c>
    </row>
    <row r="600">
      <c r="B600" s="0" t="s">
        <v>605</v>
      </c>
      <c r="C600" s="7">
        <v>265329.8</v>
      </c>
      <c r="D600" s="7">
        <v>94192.1</v>
      </c>
      <c r="E600" s="7">
        <f t="shared" si="9"/>
        <v>0</v>
      </c>
    </row>
    <row r="601">
      <c r="B601" s="0" t="s">
        <v>606</v>
      </c>
      <c r="C601" s="7">
        <v>265329.8</v>
      </c>
      <c r="D601" s="7">
        <v>79046.4</v>
      </c>
      <c r="E601" s="7">
        <f t="shared" si="9"/>
        <v>0</v>
      </c>
    </row>
    <row r="602">
      <c r="B602" s="0" t="s">
        <v>607</v>
      </c>
      <c r="C602" s="7">
        <v>265329.8</v>
      </c>
      <c r="D602" s="7">
        <v>79046.4</v>
      </c>
      <c r="E602" s="7">
        <f t="shared" si="9"/>
        <v>0</v>
      </c>
    </row>
    <row r="603">
      <c r="B603" s="0" t="s">
        <v>608</v>
      </c>
      <c r="C603" s="7">
        <v>265329.8</v>
      </c>
      <c r="D603" s="7">
        <v>94192.1</v>
      </c>
      <c r="E603" s="7">
        <f t="shared" si="9"/>
        <v>0</v>
      </c>
    </row>
    <row r="604">
      <c r="B604" s="0" t="s">
        <v>609</v>
      </c>
      <c r="C604" s="7">
        <v>123820.6</v>
      </c>
      <c r="D604" s="7">
        <v>40628.9</v>
      </c>
      <c r="E604" s="7">
        <f t="shared" si="9"/>
        <v>0</v>
      </c>
    </row>
    <row r="605">
      <c r="B605" s="0" t="s">
        <v>610</v>
      </c>
      <c r="C605" s="7">
        <v>123820.6</v>
      </c>
      <c r="D605" s="7">
        <v>46432.6</v>
      </c>
      <c r="E605" s="7">
        <f t="shared" si="9"/>
        <v>0</v>
      </c>
    </row>
    <row r="606">
      <c r="B606" s="0" t="s">
        <v>611</v>
      </c>
      <c r="C606" s="7">
        <v>185730.9</v>
      </c>
      <c r="D606" s="7">
        <v>60362.4</v>
      </c>
      <c r="E606" s="7">
        <f t="shared" si="9"/>
        <v>0</v>
      </c>
    </row>
    <row r="607">
      <c r="B607" s="0" t="s">
        <v>612</v>
      </c>
      <c r="C607" s="7">
        <v>123820.6</v>
      </c>
      <c r="D607" s="7">
        <v>46432.6</v>
      </c>
      <c r="E607" s="7">
        <f t="shared" si="9"/>
        <v>0</v>
      </c>
    </row>
    <row r="608">
      <c r="B608" s="0" t="s">
        <v>613</v>
      </c>
      <c r="C608" s="7">
        <v>371461.8</v>
      </c>
      <c r="D608" s="7">
        <v>131869</v>
      </c>
      <c r="E608" s="7">
        <f t="shared" si="9"/>
        <v>0</v>
      </c>
    </row>
    <row r="609">
      <c r="B609" s="0" t="s">
        <v>614</v>
      </c>
      <c r="C609" s="7">
        <v>123820.6</v>
      </c>
      <c r="D609" s="7">
        <v>42563.3</v>
      </c>
      <c r="E609" s="7">
        <f t="shared" si="9"/>
        <v>0</v>
      </c>
    </row>
    <row r="610">
      <c r="B610" s="0" t="s">
        <v>615</v>
      </c>
      <c r="C610" s="7">
        <v>212263.9</v>
      </c>
      <c r="D610" s="7">
        <v>68985.8</v>
      </c>
      <c r="E610" s="7">
        <f t="shared" si="9"/>
        <v>0</v>
      </c>
    </row>
    <row r="611">
      <c r="B611" s="0" t="s">
        <v>616</v>
      </c>
      <c r="C611" s="7">
        <v>265329.8</v>
      </c>
      <c r="D611" s="7">
        <v>61081.1</v>
      </c>
      <c r="E611" s="7">
        <f t="shared" si="9"/>
        <v>0</v>
      </c>
    </row>
    <row r="612">
      <c r="B612" s="0" t="s">
        <v>617</v>
      </c>
      <c r="C612" s="7">
        <v>300707.2</v>
      </c>
      <c r="D612" s="7">
        <v>106751.2</v>
      </c>
      <c r="E612" s="7">
        <f t="shared" si="9"/>
        <v>0</v>
      </c>
    </row>
    <row r="613">
      <c r="B613" s="0" t="s">
        <v>618</v>
      </c>
      <c r="C613" s="7">
        <v>265329.8</v>
      </c>
      <c r="D613" s="7">
        <v>79046.4</v>
      </c>
      <c r="E613" s="7">
        <f t="shared" si="9"/>
        <v>0</v>
      </c>
    </row>
    <row r="614">
      <c r="B614" s="0" t="s">
        <v>619</v>
      </c>
      <c r="C614" s="7">
        <v>265329.8</v>
      </c>
      <c r="D614" s="7">
        <v>94192.1</v>
      </c>
      <c r="E614" s="7">
        <f t="shared" si="9"/>
        <v>0</v>
      </c>
    </row>
    <row r="615">
      <c r="B615" s="0" t="s">
        <v>620</v>
      </c>
      <c r="C615" s="7">
        <v>265329.8</v>
      </c>
      <c r="D615" s="7">
        <v>82639.1</v>
      </c>
      <c r="E615" s="7">
        <f t="shared" si="9"/>
        <v>0</v>
      </c>
    </row>
    <row r="616">
      <c r="B616" s="0" t="s">
        <v>621</v>
      </c>
      <c r="C616" s="7">
        <v>123820.6</v>
      </c>
      <c r="D616" s="7">
        <v>46432.6</v>
      </c>
      <c r="E616" s="7">
        <f t="shared" si="9"/>
        <v>0</v>
      </c>
    </row>
    <row r="617">
      <c r="B617" s="0" t="s">
        <v>622</v>
      </c>
      <c r="C617" s="7">
        <v>300707.2</v>
      </c>
      <c r="D617" s="7">
        <v>106751.2</v>
      </c>
      <c r="E617" s="7">
        <f t="shared" si="9"/>
        <v>0</v>
      </c>
    </row>
    <row r="618">
      <c r="B618" s="0" t="s">
        <v>623</v>
      </c>
      <c r="C618" s="7">
        <v>71198</v>
      </c>
      <c r="D618" s="7">
        <v>0</v>
      </c>
      <c r="E618" s="7">
        <f t="shared" si="9"/>
        <v>0</v>
      </c>
    </row>
    <row r="619">
      <c r="B619" s="0" t="s">
        <v>624</v>
      </c>
      <c r="C619" s="7">
        <v>336084.5</v>
      </c>
      <c r="D619" s="7">
        <v>119309.9</v>
      </c>
      <c r="E619" s="7">
        <f t="shared" si="9"/>
        <v>0</v>
      </c>
    </row>
    <row r="620">
      <c r="B620" s="0" t="s">
        <v>625</v>
      </c>
      <c r="C620" s="7">
        <v>123820.6</v>
      </c>
      <c r="D620" s="7">
        <v>46432.6</v>
      </c>
      <c r="E620" s="7">
        <f t="shared" si="9"/>
        <v>0</v>
      </c>
    </row>
    <row r="621">
      <c r="B621" s="0" t="s">
        <v>626</v>
      </c>
      <c r="C621" s="7">
        <v>265329.8</v>
      </c>
      <c r="D621" s="7">
        <v>82639.1</v>
      </c>
      <c r="E621" s="7">
        <f t="shared" si="9"/>
        <v>0</v>
      </c>
    </row>
    <row r="622">
      <c r="B622" s="0" t="s">
        <v>627</v>
      </c>
      <c r="C622" s="7">
        <v>123820.6</v>
      </c>
      <c r="D622" s="7">
        <v>40628.9</v>
      </c>
      <c r="E622" s="7">
        <f t="shared" si="9"/>
        <v>0</v>
      </c>
    </row>
    <row r="623">
      <c r="B623" s="0" t="s">
        <v>628</v>
      </c>
      <c r="C623" s="7">
        <v>371461.8</v>
      </c>
      <c r="D623" s="7">
        <v>131869</v>
      </c>
      <c r="E623" s="7">
        <f t="shared" si="9"/>
        <v>0</v>
      </c>
    </row>
    <row r="624">
      <c r="B624" s="0" t="s">
        <v>629</v>
      </c>
      <c r="C624" s="7">
        <v>265329.8</v>
      </c>
      <c r="D624" s="7">
        <v>86232.2</v>
      </c>
      <c r="E624" s="7">
        <f t="shared" si="9"/>
        <v>0</v>
      </c>
    </row>
    <row r="625">
      <c r="B625" s="0" t="s">
        <v>630</v>
      </c>
      <c r="C625" s="7">
        <v>123820.6</v>
      </c>
      <c r="D625" s="7">
        <v>46432.6</v>
      </c>
      <c r="E625" s="7">
        <f t="shared" si="9"/>
        <v>0</v>
      </c>
    </row>
    <row r="626">
      <c r="B626" s="0" t="s">
        <v>631</v>
      </c>
      <c r="C626" s="7">
        <v>123820.6</v>
      </c>
      <c r="D626" s="7">
        <v>46432.6</v>
      </c>
      <c r="E626" s="7">
        <f t="shared" si="9"/>
        <v>0</v>
      </c>
    </row>
    <row r="627">
      <c r="B627" s="0" t="s">
        <v>632</v>
      </c>
      <c r="C627" s="7">
        <v>71198</v>
      </c>
      <c r="D627" s="7">
        <v>0</v>
      </c>
      <c r="E627" s="7">
        <f t="shared" si="9"/>
        <v>0</v>
      </c>
    </row>
    <row r="628">
      <c r="B628" s="0" t="s">
        <v>633</v>
      </c>
      <c r="C628" s="7">
        <v>265329.8</v>
      </c>
      <c r="D628" s="7">
        <v>79046.4</v>
      </c>
      <c r="E628" s="7">
        <f t="shared" si="9"/>
        <v>0</v>
      </c>
    </row>
    <row r="629">
      <c r="B629" s="0" t="s">
        <v>634</v>
      </c>
      <c r="C629" s="7">
        <v>265329.8</v>
      </c>
      <c r="D629" s="7">
        <v>94192.1</v>
      </c>
      <c r="E629" s="7">
        <f t="shared" si="9"/>
        <v>0</v>
      </c>
    </row>
    <row r="630">
      <c r="B630" s="0" t="s">
        <v>635</v>
      </c>
      <c r="C630" s="7">
        <v>123820.6</v>
      </c>
      <c r="D630" s="7">
        <v>46432.6</v>
      </c>
      <c r="E630" s="7">
        <f t="shared" si="9"/>
        <v>0</v>
      </c>
    </row>
    <row r="631">
      <c r="B631" s="0" t="s">
        <v>636</v>
      </c>
      <c r="C631" s="7">
        <v>123820.6</v>
      </c>
      <c r="D631" s="7">
        <v>42563.3</v>
      </c>
      <c r="E631" s="7">
        <f t="shared" si="9"/>
        <v>0</v>
      </c>
    </row>
    <row r="632">
      <c r="B632" s="0" t="s">
        <v>637</v>
      </c>
      <c r="C632" s="7">
        <v>371461.8</v>
      </c>
      <c r="D632" s="7">
        <v>131869</v>
      </c>
      <c r="E632" s="7">
        <f t="shared" si="9"/>
        <v>0</v>
      </c>
    </row>
    <row r="633">
      <c r="B633" s="0" t="s">
        <v>638</v>
      </c>
      <c r="C633" s="7">
        <v>123820.6</v>
      </c>
      <c r="D633" s="7">
        <v>30955.4</v>
      </c>
      <c r="E633" s="7">
        <f t="shared" si="9"/>
        <v>0</v>
      </c>
    </row>
    <row r="634">
      <c r="B634" s="0" t="s">
        <v>639</v>
      </c>
      <c r="C634" s="7">
        <v>265329.8</v>
      </c>
      <c r="D634" s="7">
        <v>94192.1</v>
      </c>
      <c r="E634" s="7">
        <f t="shared" si="9"/>
        <v>0</v>
      </c>
    </row>
    <row r="635">
      <c r="B635" s="0" t="s">
        <v>640</v>
      </c>
      <c r="C635" s="7">
        <v>225754.1</v>
      </c>
      <c r="D635" s="7">
        <v>11287.7</v>
      </c>
      <c r="E635" s="7">
        <f t="shared" si="9"/>
        <v>0</v>
      </c>
    </row>
    <row r="636">
      <c r="B636" s="0" t="s">
        <v>641</v>
      </c>
      <c r="C636" s="7">
        <v>272786.2</v>
      </c>
      <c r="D636" s="7">
        <v>286425.5</v>
      </c>
      <c r="E636" s="7">
        <f t="shared" si="9"/>
        <v>0</v>
      </c>
    </row>
    <row r="637">
      <c r="B637" s="0" t="s">
        <v>642</v>
      </c>
      <c r="C637" s="7">
        <v>265329.8</v>
      </c>
      <c r="D637" s="7">
        <v>94192.1</v>
      </c>
      <c r="E637" s="7">
        <f t="shared" si="9"/>
        <v>0</v>
      </c>
    </row>
    <row r="638">
      <c r="B638" s="0" t="s">
        <v>643</v>
      </c>
      <c r="C638" s="7">
        <v>123820.6</v>
      </c>
      <c r="D638" s="7">
        <v>46432.6</v>
      </c>
      <c r="E638" s="7">
        <f t="shared" si="9"/>
        <v>0</v>
      </c>
    </row>
    <row r="639">
      <c r="B639" s="0" t="s">
        <v>644</v>
      </c>
      <c r="C639" s="7">
        <v>265329.8</v>
      </c>
      <c r="D639" s="7">
        <v>94192.1</v>
      </c>
      <c r="E639" s="7">
        <f t="shared" si="9"/>
        <v>0</v>
      </c>
    </row>
    <row r="640">
      <c r="B640" s="0" t="s">
        <v>645</v>
      </c>
      <c r="C640" s="7">
        <v>265329.8</v>
      </c>
      <c r="D640" s="7">
        <v>94192.1</v>
      </c>
      <c r="E640" s="7">
        <f t="shared" si="9"/>
        <v>0</v>
      </c>
    </row>
    <row r="641">
      <c r="B641" s="0" t="s">
        <v>646</v>
      </c>
      <c r="C641" s="7">
        <v>123820.6</v>
      </c>
      <c r="D641" s="7">
        <v>46432.6</v>
      </c>
      <c r="E641" s="7">
        <f t="shared" si="9"/>
        <v>0</v>
      </c>
    </row>
    <row r="642">
      <c r="B642" s="0" t="s">
        <v>647</v>
      </c>
      <c r="C642" s="7">
        <v>85437.6</v>
      </c>
      <c r="D642" s="7">
        <v>10252.5</v>
      </c>
      <c r="E642" s="7">
        <f t="shared" si="9"/>
        <v>0</v>
      </c>
    </row>
    <row r="643">
      <c r="B643" s="0" t="s">
        <v>648</v>
      </c>
      <c r="C643" s="7">
        <v>132664.9</v>
      </c>
      <c r="D643" s="7">
        <v>53729</v>
      </c>
      <c r="E643" s="7">
        <f t="shared" si="9"/>
        <v>0</v>
      </c>
    </row>
    <row r="644">
      <c r="B644" s="0" t="s">
        <v>649</v>
      </c>
      <c r="C644" s="7">
        <v>300707.2</v>
      </c>
      <c r="D644" s="7">
        <v>106751.2</v>
      </c>
      <c r="E644" s="7">
        <f t="shared" si="9"/>
        <v>0</v>
      </c>
    </row>
    <row r="645">
      <c r="B645" s="0" t="s">
        <v>650</v>
      </c>
      <c r="C645" s="7">
        <v>212263.9</v>
      </c>
      <c r="D645" s="7">
        <v>249410.1</v>
      </c>
      <c r="E645" s="7">
        <f t="shared" si="9"/>
        <v>0</v>
      </c>
    </row>
    <row r="646">
      <c r="B646" s="0" t="s">
        <v>651</v>
      </c>
      <c r="C646" s="7">
        <v>265329.8</v>
      </c>
      <c r="D646" s="7">
        <v>311762.5</v>
      </c>
      <c r="E646" s="7">
        <f t="shared" si="9"/>
        <v>0</v>
      </c>
    </row>
    <row r="647">
      <c r="B647" s="0" t="s">
        <v>652</v>
      </c>
      <c r="C647" s="7">
        <v>71198</v>
      </c>
      <c r="D647" s="7">
        <v>0</v>
      </c>
      <c r="E647" s="7">
        <f t="shared" si="9"/>
        <v>0</v>
      </c>
    </row>
    <row r="648">
      <c r="B648" s="0" t="s">
        <v>653</v>
      </c>
      <c r="C648" s="7">
        <v>85437.6</v>
      </c>
      <c r="D648" s="7">
        <v>10252.5</v>
      </c>
      <c r="E648" s="7">
        <f t="shared" si="9"/>
        <v>0</v>
      </c>
    </row>
    <row r="649">
      <c r="B649" s="0" t="s">
        <v>654</v>
      </c>
      <c r="C649" s="7">
        <v>300707.2</v>
      </c>
      <c r="D649" s="7">
        <v>106751.2</v>
      </c>
      <c r="E649" s="7">
        <f t="shared" si="9"/>
        <v>0</v>
      </c>
    </row>
    <row r="650">
      <c r="B650" s="0" t="s">
        <v>655</v>
      </c>
      <c r="C650" s="7">
        <v>300707.2</v>
      </c>
      <c r="D650" s="7">
        <v>106751.2</v>
      </c>
      <c r="E650" s="7">
        <f t="shared" si="9"/>
        <v>0</v>
      </c>
    </row>
    <row r="651">
      <c r="B651" s="0" t="s">
        <v>656</v>
      </c>
      <c r="C651" s="7">
        <v>150353.6</v>
      </c>
      <c r="D651" s="7">
        <v>74976.4</v>
      </c>
      <c r="E651" s="7">
        <f t="shared" si="9"/>
        <v>0</v>
      </c>
    </row>
    <row r="652">
      <c r="B652" s="0" t="s">
        <v>657</v>
      </c>
      <c r="C652" s="7">
        <v>371461.8</v>
      </c>
      <c r="D652" s="7">
        <v>131869</v>
      </c>
      <c r="E652" s="7">
        <f ref="E652:E715" t="shared" si="10">C652+D652</f>
        <v>0</v>
      </c>
    </row>
    <row r="653">
      <c r="B653" s="0" t="s">
        <v>658</v>
      </c>
      <c r="C653" s="7">
        <v>212263.9</v>
      </c>
      <c r="D653" s="7">
        <v>75353.7</v>
      </c>
      <c r="E653" s="7">
        <f t="shared" si="10"/>
        <v>0</v>
      </c>
    </row>
    <row r="654">
      <c r="B654" s="0" t="s">
        <v>659</v>
      </c>
      <c r="C654" s="7">
        <v>132664.9</v>
      </c>
      <c r="D654" s="7">
        <v>53729</v>
      </c>
      <c r="E654" s="7">
        <f t="shared" si="10"/>
        <v>0</v>
      </c>
    </row>
    <row r="655">
      <c r="B655" s="0" t="s">
        <v>660</v>
      </c>
      <c r="C655" s="7">
        <v>238796.9</v>
      </c>
      <c r="D655" s="7">
        <v>84772.7</v>
      </c>
      <c r="E655" s="7">
        <f t="shared" si="10"/>
        <v>0</v>
      </c>
    </row>
    <row r="656">
      <c r="B656" s="0" t="s">
        <v>661</v>
      </c>
      <c r="C656" s="7">
        <v>71198</v>
      </c>
      <c r="D656" s="7">
        <v>0</v>
      </c>
      <c r="E656" s="7">
        <f t="shared" si="10"/>
        <v>0</v>
      </c>
    </row>
    <row r="657">
      <c r="B657" s="0" t="s">
        <v>662</v>
      </c>
      <c r="C657" s="7">
        <v>132664.9</v>
      </c>
      <c r="D657" s="7">
        <v>53729</v>
      </c>
      <c r="E657" s="7">
        <f t="shared" si="10"/>
        <v>0</v>
      </c>
    </row>
    <row r="658">
      <c r="B658" s="0" t="s">
        <v>663</v>
      </c>
      <c r="C658" s="7">
        <v>371461.8</v>
      </c>
      <c r="D658" s="7">
        <v>150442.1</v>
      </c>
      <c r="E658" s="7">
        <f t="shared" si="10"/>
        <v>0</v>
      </c>
    </row>
    <row r="659">
      <c r="B659" s="0" t="s">
        <v>664</v>
      </c>
      <c r="C659" s="7">
        <v>371461.8</v>
      </c>
      <c r="D659" s="7">
        <v>131869</v>
      </c>
      <c r="E659" s="7">
        <f t="shared" si="10"/>
        <v>0</v>
      </c>
    </row>
    <row r="660">
      <c r="B660" s="0" t="s">
        <v>665</v>
      </c>
      <c r="C660" s="7">
        <v>71198</v>
      </c>
      <c r="D660" s="7">
        <v>0</v>
      </c>
      <c r="E660" s="7">
        <f t="shared" si="10"/>
        <v>0</v>
      </c>
    </row>
    <row r="661">
      <c r="B661" s="0" t="s">
        <v>666</v>
      </c>
      <c r="C661" s="7">
        <v>123820.6</v>
      </c>
      <c r="D661" s="7">
        <v>46432.6</v>
      </c>
      <c r="E661" s="7">
        <f t="shared" si="10"/>
        <v>0</v>
      </c>
    </row>
    <row r="662">
      <c r="B662" s="0" t="s">
        <v>667</v>
      </c>
      <c r="C662" s="7">
        <v>132664.9</v>
      </c>
      <c r="D662" s="7">
        <v>53729</v>
      </c>
      <c r="E662" s="7">
        <f t="shared" si="10"/>
        <v>0</v>
      </c>
    </row>
    <row r="663">
      <c r="B663" s="0" t="s">
        <v>668</v>
      </c>
      <c r="C663" s="7">
        <v>225754.1</v>
      </c>
      <c r="D663" s="7">
        <v>11287.7</v>
      </c>
      <c r="E663" s="7">
        <f t="shared" si="10"/>
        <v>0</v>
      </c>
    </row>
    <row r="664">
      <c r="B664" s="0" t="s">
        <v>669</v>
      </c>
      <c r="C664" s="7">
        <v>85437.6</v>
      </c>
      <c r="D664" s="7">
        <v>10252.5</v>
      </c>
      <c r="E664" s="7">
        <f t="shared" si="10"/>
        <v>0</v>
      </c>
    </row>
    <row r="665">
      <c r="B665" s="0" t="s">
        <v>670</v>
      </c>
      <c r="C665" s="7">
        <v>123820.6</v>
      </c>
      <c r="D665" s="7">
        <v>46432.6</v>
      </c>
      <c r="E665" s="7">
        <f t="shared" si="10"/>
        <v>0</v>
      </c>
    </row>
    <row r="666">
      <c r="B666" s="0" t="s">
        <v>671</v>
      </c>
      <c r="C666" s="7">
        <v>123820.6</v>
      </c>
      <c r="D666" s="7">
        <v>46432.6</v>
      </c>
      <c r="E666" s="7">
        <f t="shared" si="10"/>
        <v>0</v>
      </c>
    </row>
    <row r="667">
      <c r="B667" s="0" t="s">
        <v>672</v>
      </c>
      <c r="C667" s="7">
        <v>300707.2</v>
      </c>
      <c r="D667" s="7">
        <v>106751.2</v>
      </c>
      <c r="E667" s="7">
        <f t="shared" si="10"/>
        <v>0</v>
      </c>
    </row>
    <row r="668">
      <c r="B668" s="0" t="s">
        <v>673</v>
      </c>
      <c r="C668" s="7">
        <v>123820.6</v>
      </c>
      <c r="D668" s="7">
        <v>46432.6</v>
      </c>
      <c r="E668" s="7">
        <f t="shared" si="10"/>
        <v>0</v>
      </c>
    </row>
    <row r="669">
      <c r="B669" s="0" t="s">
        <v>674</v>
      </c>
      <c r="C669" s="7">
        <v>225754.1</v>
      </c>
      <c r="D669" s="7">
        <v>237041.8</v>
      </c>
      <c r="E669" s="7">
        <f t="shared" si="10"/>
        <v>0</v>
      </c>
    </row>
    <row r="670">
      <c r="B670" s="0" t="s">
        <v>675</v>
      </c>
      <c r="C670" s="7">
        <v>300707.2</v>
      </c>
      <c r="D670" s="7">
        <v>106751.2</v>
      </c>
      <c r="E670" s="7">
        <f t="shared" si="10"/>
        <v>0</v>
      </c>
    </row>
    <row r="671">
      <c r="B671" s="0" t="s">
        <v>676</v>
      </c>
      <c r="C671" s="7">
        <v>300707.2</v>
      </c>
      <c r="D671" s="7">
        <v>106751.2</v>
      </c>
      <c r="E671" s="7">
        <f t="shared" si="10"/>
        <v>0</v>
      </c>
    </row>
    <row r="672">
      <c r="B672" s="0" t="s">
        <v>677</v>
      </c>
      <c r="C672" s="7">
        <v>238796.9</v>
      </c>
      <c r="D672" s="7">
        <v>84772.7</v>
      </c>
      <c r="E672" s="7">
        <f t="shared" si="10"/>
        <v>0</v>
      </c>
    </row>
    <row r="673">
      <c r="B673" s="0" t="s">
        <v>678</v>
      </c>
      <c r="C673" s="7">
        <v>238796.9</v>
      </c>
      <c r="D673" s="7">
        <v>84772.7</v>
      </c>
      <c r="E673" s="7">
        <f t="shared" si="10"/>
        <v>0</v>
      </c>
    </row>
    <row r="674">
      <c r="B674" s="0" t="s">
        <v>679</v>
      </c>
      <c r="C674" s="7">
        <v>71198</v>
      </c>
      <c r="D674" s="7">
        <v>0</v>
      </c>
      <c r="E674" s="7">
        <f t="shared" si="10"/>
        <v>0</v>
      </c>
    </row>
    <row r="675">
      <c r="B675" s="0" t="s">
        <v>680</v>
      </c>
      <c r="C675" s="7">
        <v>371461.8</v>
      </c>
      <c r="D675" s="7">
        <v>150442.1</v>
      </c>
      <c r="E675" s="7">
        <f t="shared" si="10"/>
        <v>0</v>
      </c>
    </row>
    <row r="676">
      <c r="B676" s="0" t="s">
        <v>681</v>
      </c>
      <c r="C676" s="7">
        <v>336084.5</v>
      </c>
      <c r="D676" s="7">
        <v>119309.9</v>
      </c>
      <c r="E676" s="7">
        <f t="shared" si="10"/>
        <v>0</v>
      </c>
    </row>
    <row r="677">
      <c r="B677" s="0" t="s">
        <v>682</v>
      </c>
      <c r="C677" s="7">
        <v>150353.6</v>
      </c>
      <c r="D677" s="7">
        <v>74976.4</v>
      </c>
      <c r="E677" s="7">
        <f t="shared" si="10"/>
        <v>0</v>
      </c>
    </row>
    <row r="678">
      <c r="B678" s="0" t="s">
        <v>683</v>
      </c>
      <c r="C678" s="7">
        <v>132664.9</v>
      </c>
      <c r="D678" s="7">
        <v>53729</v>
      </c>
      <c r="E678" s="7">
        <f t="shared" si="10"/>
        <v>0</v>
      </c>
    </row>
    <row r="679">
      <c r="B679" s="0" t="s">
        <v>684</v>
      </c>
      <c r="C679" s="7">
        <v>85437.6</v>
      </c>
      <c r="D679" s="7">
        <v>10252.5</v>
      </c>
      <c r="E679" s="7">
        <f t="shared" si="10"/>
        <v>0</v>
      </c>
    </row>
    <row r="680">
      <c r="B680" s="0" t="s">
        <v>685</v>
      </c>
      <c r="C680" s="7">
        <v>132664.9</v>
      </c>
      <c r="D680" s="7">
        <v>53729</v>
      </c>
      <c r="E680" s="7">
        <f t="shared" si="10"/>
        <v>0</v>
      </c>
    </row>
    <row r="681">
      <c r="B681" s="0" t="s">
        <v>686</v>
      </c>
      <c r="C681" s="7">
        <v>71198</v>
      </c>
      <c r="D681" s="7">
        <v>0</v>
      </c>
      <c r="E681" s="7">
        <f t="shared" si="10"/>
        <v>0</v>
      </c>
    </row>
    <row r="682">
      <c r="B682" s="0" t="s">
        <v>687</v>
      </c>
      <c r="C682" s="7">
        <v>300707.2</v>
      </c>
      <c r="D682" s="7">
        <v>106751.2</v>
      </c>
      <c r="E682" s="7">
        <f t="shared" si="10"/>
        <v>0</v>
      </c>
    </row>
    <row r="683">
      <c r="B683" s="0" t="s">
        <v>688</v>
      </c>
      <c r="C683" s="7">
        <v>265329.8</v>
      </c>
      <c r="D683" s="7">
        <v>86232.2</v>
      </c>
      <c r="E683" s="7">
        <f t="shared" si="10"/>
        <v>0</v>
      </c>
    </row>
    <row r="684">
      <c r="B684" s="0" t="s">
        <v>689</v>
      </c>
      <c r="C684" s="7">
        <v>300707.2</v>
      </c>
      <c r="D684" s="7">
        <v>106751.2</v>
      </c>
      <c r="E684" s="7">
        <f t="shared" si="10"/>
        <v>0</v>
      </c>
    </row>
    <row r="685">
      <c r="B685" s="0" t="s">
        <v>690</v>
      </c>
      <c r="C685" s="7">
        <v>212263.9</v>
      </c>
      <c r="D685" s="7">
        <v>75353.7</v>
      </c>
      <c r="E685" s="7">
        <f t="shared" si="10"/>
        <v>0</v>
      </c>
    </row>
    <row r="686">
      <c r="B686" s="0" t="s">
        <v>691</v>
      </c>
      <c r="C686" s="7">
        <v>225754.1</v>
      </c>
      <c r="D686" s="7">
        <v>237041.8</v>
      </c>
      <c r="E686" s="7">
        <f t="shared" si="10"/>
        <v>0</v>
      </c>
    </row>
    <row r="687">
      <c r="B687" s="0" t="s">
        <v>692</v>
      </c>
      <c r="C687" s="7">
        <v>85437.6</v>
      </c>
      <c r="D687" s="7">
        <v>10252.5</v>
      </c>
      <c r="E687" s="7">
        <f t="shared" si="10"/>
        <v>0</v>
      </c>
    </row>
    <row r="688">
      <c r="B688" s="0" t="s">
        <v>693</v>
      </c>
      <c r="C688" s="7">
        <v>150353.6</v>
      </c>
      <c r="D688" s="7">
        <v>74976.4</v>
      </c>
      <c r="E688" s="7">
        <f t="shared" si="10"/>
        <v>0</v>
      </c>
    </row>
    <row r="689">
      <c r="B689" s="0" t="s">
        <v>694</v>
      </c>
      <c r="C689" s="7">
        <v>150353.6</v>
      </c>
      <c r="D689" s="7">
        <v>74976.4</v>
      </c>
      <c r="E689" s="7">
        <f t="shared" si="10"/>
        <v>0</v>
      </c>
    </row>
    <row r="690">
      <c r="B690" s="0" t="s">
        <v>695</v>
      </c>
      <c r="C690" s="7">
        <v>265329.8</v>
      </c>
      <c r="D690" s="7">
        <v>94192.1</v>
      </c>
      <c r="E690" s="7">
        <f t="shared" si="10"/>
        <v>0</v>
      </c>
    </row>
    <row r="691">
      <c r="B691" s="0" t="s">
        <v>696</v>
      </c>
      <c r="C691" s="7">
        <v>132664.9</v>
      </c>
      <c r="D691" s="7">
        <v>53729</v>
      </c>
      <c r="E691" s="7">
        <f t="shared" si="10"/>
        <v>0</v>
      </c>
    </row>
    <row r="692">
      <c r="B692" s="0" t="s">
        <v>697</v>
      </c>
      <c r="C692" s="7">
        <v>71198</v>
      </c>
      <c r="D692" s="7">
        <v>0</v>
      </c>
      <c r="E692" s="7">
        <f t="shared" si="10"/>
        <v>0</v>
      </c>
    </row>
    <row r="693">
      <c r="B693" s="0" t="s">
        <v>698</v>
      </c>
      <c r="C693" s="7">
        <v>85437.6</v>
      </c>
      <c r="D693" s="7">
        <v>0</v>
      </c>
      <c r="E693" s="7">
        <f t="shared" si="10"/>
        <v>0</v>
      </c>
    </row>
    <row r="694">
      <c r="B694" s="0" t="s">
        <v>699</v>
      </c>
      <c r="C694" s="7">
        <v>238796.9</v>
      </c>
      <c r="D694" s="7">
        <v>84772.7</v>
      </c>
      <c r="E694" s="7">
        <f t="shared" si="10"/>
        <v>0</v>
      </c>
    </row>
    <row r="695">
      <c r="B695" s="0" t="s">
        <v>700</v>
      </c>
      <c r="C695" s="7">
        <v>185730.9</v>
      </c>
      <c r="D695" s="7">
        <v>65934.3</v>
      </c>
      <c r="E695" s="7">
        <f t="shared" si="10"/>
        <v>0</v>
      </c>
    </row>
    <row r="696">
      <c r="B696" s="0" t="s">
        <v>701</v>
      </c>
      <c r="C696" s="7">
        <v>85437.6</v>
      </c>
      <c r="D696" s="7">
        <v>0</v>
      </c>
      <c r="E696" s="7">
        <f t="shared" si="10"/>
        <v>0</v>
      </c>
    </row>
    <row r="697">
      <c r="B697" s="0" t="s">
        <v>702</v>
      </c>
      <c r="C697" s="7">
        <v>71198</v>
      </c>
      <c r="D697" s="7">
        <v>0</v>
      </c>
      <c r="E697" s="7">
        <f t="shared" si="10"/>
        <v>0</v>
      </c>
    </row>
    <row r="698">
      <c r="B698" s="0" t="s">
        <v>703</v>
      </c>
      <c r="C698" s="7">
        <v>336084.5</v>
      </c>
      <c r="D698" s="7">
        <v>119309.9</v>
      </c>
      <c r="E698" s="7">
        <f t="shared" si="10"/>
        <v>0</v>
      </c>
    </row>
    <row r="699">
      <c r="B699" s="0" t="s">
        <v>704</v>
      </c>
      <c r="C699" s="7">
        <v>132664.9</v>
      </c>
      <c r="D699" s="7">
        <v>53729</v>
      </c>
      <c r="E699" s="7">
        <f t="shared" si="10"/>
        <v>0</v>
      </c>
    </row>
    <row r="700">
      <c r="B700" s="0" t="s">
        <v>705</v>
      </c>
      <c r="C700" s="7">
        <v>132664.9</v>
      </c>
      <c r="D700" s="7">
        <v>49749.1</v>
      </c>
      <c r="E700" s="7">
        <f t="shared" si="10"/>
        <v>0</v>
      </c>
    </row>
    <row r="701">
      <c r="B701" s="0" t="s">
        <v>706</v>
      </c>
      <c r="C701" s="7">
        <v>300707.2</v>
      </c>
      <c r="D701" s="7">
        <v>106751.2</v>
      </c>
      <c r="E701" s="7">
        <f t="shared" si="10"/>
        <v>0</v>
      </c>
    </row>
    <row r="702">
      <c r="B702" s="0" t="s">
        <v>707</v>
      </c>
      <c r="C702" s="7">
        <v>225754.1</v>
      </c>
      <c r="D702" s="7">
        <v>11287.7</v>
      </c>
      <c r="E702" s="7">
        <f t="shared" si="10"/>
        <v>0</v>
      </c>
    </row>
    <row r="703">
      <c r="B703" s="0" t="s">
        <v>708</v>
      </c>
      <c r="C703" s="7">
        <v>132664.9</v>
      </c>
      <c r="D703" s="7">
        <v>53729</v>
      </c>
      <c r="E703" s="7">
        <f t="shared" si="10"/>
        <v>0</v>
      </c>
    </row>
    <row r="704">
      <c r="B704" s="0" t="s">
        <v>709</v>
      </c>
      <c r="C704" s="7">
        <v>265329.8</v>
      </c>
      <c r="D704" s="7">
        <v>94192.1</v>
      </c>
      <c r="E704" s="7">
        <f t="shared" si="10"/>
        <v>0</v>
      </c>
    </row>
    <row r="705">
      <c r="B705" s="0" t="s">
        <v>710</v>
      </c>
      <c r="C705" s="7">
        <v>85437.6</v>
      </c>
      <c r="D705" s="7">
        <v>10252.5</v>
      </c>
      <c r="E705" s="7">
        <f t="shared" si="10"/>
        <v>0</v>
      </c>
    </row>
    <row r="706">
      <c r="B706" s="0" t="s">
        <v>711</v>
      </c>
      <c r="C706" s="7">
        <v>225754.1</v>
      </c>
      <c r="D706" s="7">
        <v>11287.7</v>
      </c>
      <c r="E706" s="7">
        <f t="shared" si="10"/>
        <v>0</v>
      </c>
    </row>
    <row r="707">
      <c r="B707" s="0" t="s">
        <v>712</v>
      </c>
      <c r="C707" s="7">
        <v>225754.1</v>
      </c>
      <c r="D707" s="7">
        <v>11287.7</v>
      </c>
      <c r="E707" s="7">
        <f t="shared" si="10"/>
        <v>0</v>
      </c>
    </row>
    <row r="708">
      <c r="B708" s="0" t="s">
        <v>713</v>
      </c>
      <c r="C708" s="7">
        <v>300707.2</v>
      </c>
      <c r="D708" s="7">
        <v>106751.2</v>
      </c>
      <c r="E708" s="7">
        <f t="shared" si="10"/>
        <v>0</v>
      </c>
    </row>
    <row r="709">
      <c r="B709" s="0" t="s">
        <v>714</v>
      </c>
      <c r="C709" s="7">
        <v>71198</v>
      </c>
      <c r="D709" s="7">
        <v>0</v>
      </c>
      <c r="E709" s="7">
        <f t="shared" si="10"/>
        <v>0</v>
      </c>
    </row>
    <row r="710">
      <c r="B710" s="0" t="s">
        <v>715</v>
      </c>
      <c r="C710" s="7">
        <v>371461.8</v>
      </c>
      <c r="D710" s="7">
        <v>131869</v>
      </c>
      <c r="E710" s="7">
        <f t="shared" si="10"/>
        <v>0</v>
      </c>
    </row>
    <row r="711">
      <c r="B711" s="0" t="s">
        <v>716</v>
      </c>
      <c r="C711" s="7">
        <v>225754.1</v>
      </c>
      <c r="D711" s="7">
        <v>11287.7</v>
      </c>
      <c r="E711" s="7">
        <f t="shared" si="10"/>
        <v>0</v>
      </c>
    </row>
    <row r="712">
      <c r="B712" s="0" t="s">
        <v>717</v>
      </c>
      <c r="C712" s="7">
        <v>150353.6</v>
      </c>
      <c r="D712" s="7">
        <v>74976.4</v>
      </c>
      <c r="E712" s="7">
        <f t="shared" si="10"/>
        <v>0</v>
      </c>
    </row>
    <row r="713">
      <c r="B713" s="0" t="s">
        <v>718</v>
      </c>
      <c r="C713" s="7">
        <v>300707.2</v>
      </c>
      <c r="D713" s="7">
        <v>106751.2</v>
      </c>
      <c r="E713" s="7">
        <f t="shared" si="10"/>
        <v>0</v>
      </c>
    </row>
    <row r="714">
      <c r="B714" s="0" t="s">
        <v>719</v>
      </c>
      <c r="C714" s="7">
        <v>265329.8</v>
      </c>
      <c r="D714" s="7">
        <v>94192.1</v>
      </c>
      <c r="E714" s="7">
        <f t="shared" si="10"/>
        <v>0</v>
      </c>
    </row>
    <row r="715">
      <c r="B715" s="0" t="s">
        <v>720</v>
      </c>
      <c r="C715" s="7">
        <v>336084.5</v>
      </c>
      <c r="D715" s="7">
        <v>119309.9</v>
      </c>
      <c r="E715" s="7">
        <f t="shared" si="10"/>
        <v>0</v>
      </c>
    </row>
    <row r="716">
      <c r="B716" s="0" t="s">
        <v>721</v>
      </c>
      <c r="C716" s="7">
        <v>300707.2</v>
      </c>
      <c r="D716" s="7">
        <v>106751.2</v>
      </c>
      <c r="E716" s="7">
        <f ref="E716:E779" t="shared" si="11">C716+D716</f>
        <v>0</v>
      </c>
    </row>
    <row r="717">
      <c r="B717" s="0" t="s">
        <v>722</v>
      </c>
      <c r="C717" s="7">
        <v>106131.9</v>
      </c>
      <c r="D717" s="7">
        <v>0</v>
      </c>
      <c r="E717" s="7">
        <f t="shared" si="11"/>
        <v>0</v>
      </c>
    </row>
    <row r="718">
      <c r="B718" s="0" t="s">
        <v>723</v>
      </c>
      <c r="C718" s="7">
        <v>85437.6</v>
      </c>
      <c r="D718" s="7">
        <v>10252.5</v>
      </c>
      <c r="E718" s="7">
        <f t="shared" si="11"/>
        <v>0</v>
      </c>
    </row>
    <row r="719">
      <c r="B719" s="0" t="s">
        <v>724</v>
      </c>
      <c r="C719" s="7">
        <v>141509.2</v>
      </c>
      <c r="D719" s="7">
        <v>57311.5</v>
      </c>
      <c r="E719" s="7">
        <f t="shared" si="11"/>
        <v>0</v>
      </c>
    </row>
    <row r="720">
      <c r="B720" s="0" t="s">
        <v>725</v>
      </c>
      <c r="C720" s="7">
        <v>71198</v>
      </c>
      <c r="D720" s="7">
        <v>0</v>
      </c>
      <c r="E720" s="7">
        <f t="shared" si="11"/>
        <v>0</v>
      </c>
    </row>
    <row r="721">
      <c r="B721" s="0" t="s">
        <v>726</v>
      </c>
      <c r="C721" s="7">
        <v>85437.6</v>
      </c>
      <c r="D721" s="7">
        <v>10252.5</v>
      </c>
      <c r="E721" s="7">
        <f t="shared" si="11"/>
        <v>0</v>
      </c>
    </row>
    <row r="722">
      <c r="B722" s="0" t="s">
        <v>727</v>
      </c>
      <c r="C722" s="7">
        <v>300707.2</v>
      </c>
      <c r="D722" s="7">
        <v>106751.2</v>
      </c>
      <c r="E722" s="7">
        <f t="shared" si="11"/>
        <v>0</v>
      </c>
    </row>
    <row r="723">
      <c r="B723" s="0" t="s">
        <v>728</v>
      </c>
      <c r="C723" s="7">
        <v>272786.2</v>
      </c>
      <c r="D723" s="7">
        <v>13639.3</v>
      </c>
      <c r="E723" s="7">
        <f t="shared" si="11"/>
        <v>0</v>
      </c>
    </row>
    <row r="724">
      <c r="B724" s="0" t="s">
        <v>729</v>
      </c>
      <c r="C724" s="7">
        <v>265329.8</v>
      </c>
      <c r="D724" s="7">
        <v>94192.1</v>
      </c>
      <c r="E724" s="7">
        <f t="shared" si="11"/>
        <v>0</v>
      </c>
    </row>
    <row r="725">
      <c r="B725" s="0" t="s">
        <v>730</v>
      </c>
      <c r="C725" s="7">
        <v>238796.9</v>
      </c>
      <c r="D725" s="7">
        <v>84772.7</v>
      </c>
      <c r="E725" s="7">
        <f t="shared" si="11"/>
        <v>0</v>
      </c>
    </row>
    <row r="726">
      <c r="B726" s="0" t="s">
        <v>731</v>
      </c>
      <c r="C726" s="7">
        <v>92557.4</v>
      </c>
      <c r="D726" s="7">
        <v>11106.9</v>
      </c>
      <c r="E726" s="7">
        <f t="shared" si="11"/>
        <v>0</v>
      </c>
    </row>
    <row r="727">
      <c r="B727" s="0" t="s">
        <v>732</v>
      </c>
      <c r="C727" s="7">
        <v>123820.6</v>
      </c>
      <c r="D727" s="7">
        <v>145489.2</v>
      </c>
      <c r="E727" s="7">
        <f t="shared" si="11"/>
        <v>0</v>
      </c>
    </row>
    <row r="728">
      <c r="B728" s="0" t="s">
        <v>733</v>
      </c>
      <c r="C728" s="7">
        <v>185730.9</v>
      </c>
      <c r="D728" s="7">
        <v>65934.3</v>
      </c>
      <c r="E728" s="7">
        <f t="shared" si="11"/>
        <v>0</v>
      </c>
    </row>
    <row r="729">
      <c r="B729" s="0" t="s">
        <v>734</v>
      </c>
      <c r="C729" s="7">
        <v>272786.2</v>
      </c>
      <c r="D729" s="7">
        <v>286425.5</v>
      </c>
      <c r="E729" s="7">
        <f t="shared" si="11"/>
        <v>0</v>
      </c>
    </row>
    <row r="730">
      <c r="B730" s="0" t="s">
        <v>735</v>
      </c>
      <c r="C730" s="7">
        <v>123820.6</v>
      </c>
      <c r="D730" s="7">
        <v>46432.6</v>
      </c>
      <c r="E730" s="7">
        <f t="shared" si="11"/>
        <v>0</v>
      </c>
    </row>
    <row r="731">
      <c r="B731" s="0" t="s">
        <v>736</v>
      </c>
      <c r="C731" s="7">
        <v>71198</v>
      </c>
      <c r="D731" s="7">
        <v>0</v>
      </c>
      <c r="E731" s="7">
        <f t="shared" si="11"/>
        <v>0</v>
      </c>
    </row>
    <row r="732">
      <c r="B732" s="0" t="s">
        <v>737</v>
      </c>
      <c r="C732" s="7">
        <v>272786.2</v>
      </c>
      <c r="D732" s="7">
        <v>13639.3</v>
      </c>
      <c r="E732" s="7">
        <f t="shared" si="11"/>
        <v>0</v>
      </c>
    </row>
    <row r="733">
      <c r="B733" s="0" t="s">
        <v>738</v>
      </c>
      <c r="C733" s="7">
        <v>225754.1</v>
      </c>
      <c r="D733" s="7">
        <v>9876.7</v>
      </c>
      <c r="E733" s="7">
        <f t="shared" si="11"/>
        <v>0</v>
      </c>
    </row>
    <row r="734">
      <c r="B734" s="0" t="s">
        <v>739</v>
      </c>
      <c r="C734" s="7">
        <v>123820.6</v>
      </c>
      <c r="D734" s="7">
        <v>40628.9</v>
      </c>
      <c r="E734" s="7">
        <f t="shared" si="11"/>
        <v>0</v>
      </c>
    </row>
    <row r="735">
      <c r="B735" s="0" t="s">
        <v>740</v>
      </c>
      <c r="C735" s="7">
        <v>85437.6</v>
      </c>
      <c r="D735" s="7">
        <v>40155.7</v>
      </c>
      <c r="E735" s="7">
        <f t="shared" si="11"/>
        <v>0</v>
      </c>
    </row>
    <row r="736">
      <c r="B736" s="0" t="s">
        <v>741</v>
      </c>
      <c r="C736" s="7">
        <v>123820.6</v>
      </c>
      <c r="D736" s="7">
        <v>38694</v>
      </c>
      <c r="E736" s="7">
        <f t="shared" si="11"/>
        <v>0</v>
      </c>
    </row>
    <row r="737">
      <c r="B737" s="0" t="s">
        <v>742</v>
      </c>
      <c r="C737" s="7">
        <v>238796.9</v>
      </c>
      <c r="D737" s="7">
        <v>84772.7</v>
      </c>
      <c r="E737" s="7">
        <f t="shared" si="11"/>
        <v>0</v>
      </c>
    </row>
    <row r="738">
      <c r="B738" s="0" t="s">
        <v>743</v>
      </c>
      <c r="C738" s="7">
        <v>132664.9</v>
      </c>
      <c r="D738" s="7">
        <v>53729</v>
      </c>
      <c r="E738" s="7">
        <f t="shared" si="11"/>
        <v>0</v>
      </c>
    </row>
    <row r="739">
      <c r="B739" s="0" t="s">
        <v>744</v>
      </c>
      <c r="C739" s="7">
        <v>85437.6</v>
      </c>
      <c r="D739" s="7">
        <v>7262.2</v>
      </c>
      <c r="E739" s="7">
        <f t="shared" si="11"/>
        <v>0</v>
      </c>
    </row>
    <row r="740">
      <c r="B740" s="0" t="s">
        <v>745</v>
      </c>
      <c r="C740" s="7">
        <v>300707.2</v>
      </c>
      <c r="D740" s="7">
        <v>88959.4</v>
      </c>
      <c r="E740" s="7">
        <f t="shared" si="11"/>
        <v>0</v>
      </c>
    </row>
    <row r="741">
      <c r="B741" s="0" t="s">
        <v>746</v>
      </c>
      <c r="C741" s="7">
        <v>265329.8</v>
      </c>
      <c r="D741" s="7">
        <v>94192.1</v>
      </c>
      <c r="E741" s="7">
        <f t="shared" si="11"/>
        <v>0</v>
      </c>
    </row>
    <row r="742">
      <c r="B742" s="0" t="s">
        <v>747</v>
      </c>
      <c r="C742" s="7">
        <v>336084.5</v>
      </c>
      <c r="D742" s="7">
        <v>119309.9</v>
      </c>
      <c r="E742" s="7">
        <f t="shared" si="11"/>
        <v>0</v>
      </c>
    </row>
    <row r="743">
      <c r="B743" s="0" t="s">
        <v>748</v>
      </c>
      <c r="C743" s="7">
        <v>238796.9</v>
      </c>
      <c r="D743" s="7">
        <v>74176.4</v>
      </c>
      <c r="E743" s="7">
        <f t="shared" si="11"/>
        <v>0</v>
      </c>
    </row>
    <row r="744">
      <c r="B744" s="0" t="s">
        <v>749</v>
      </c>
      <c r="C744" s="7">
        <v>212263.9</v>
      </c>
      <c r="D744" s="7">
        <v>65934.3</v>
      </c>
      <c r="E744" s="7">
        <f t="shared" si="11"/>
        <v>0</v>
      </c>
    </row>
    <row r="745">
      <c r="B745" s="0" t="s">
        <v>750</v>
      </c>
      <c r="C745" s="7">
        <v>185730.9</v>
      </c>
      <c r="D745" s="7">
        <v>60362.4</v>
      </c>
      <c r="E745" s="7">
        <f t="shared" si="11"/>
        <v>0</v>
      </c>
    </row>
    <row r="746">
      <c r="B746" s="0" t="s">
        <v>751</v>
      </c>
      <c r="C746" s="7">
        <v>265329.8</v>
      </c>
      <c r="D746" s="7">
        <v>82418.2</v>
      </c>
      <c r="E746" s="7">
        <f t="shared" si="11"/>
        <v>0</v>
      </c>
    </row>
    <row r="747">
      <c r="B747" s="0" t="s">
        <v>752</v>
      </c>
      <c r="C747" s="7">
        <v>212263.9</v>
      </c>
      <c r="D747" s="7">
        <v>65934.3</v>
      </c>
      <c r="E747" s="7">
        <f t="shared" si="11"/>
        <v>0</v>
      </c>
    </row>
    <row r="748">
      <c r="B748" s="0" t="s">
        <v>753</v>
      </c>
      <c r="C748" s="7">
        <v>265329.8</v>
      </c>
      <c r="D748" s="7">
        <v>94192.1</v>
      </c>
      <c r="E748" s="7">
        <f t="shared" si="11"/>
        <v>0</v>
      </c>
    </row>
    <row r="749">
      <c r="B749" s="0" t="s">
        <v>754</v>
      </c>
      <c r="C749" s="7">
        <v>300707.2</v>
      </c>
      <c r="D749" s="7">
        <v>93407.1</v>
      </c>
      <c r="E749" s="7">
        <f t="shared" si="11"/>
        <v>0</v>
      </c>
    </row>
    <row r="750">
      <c r="B750" s="0" t="s">
        <v>755</v>
      </c>
      <c r="C750" s="7">
        <v>88997.5</v>
      </c>
      <c r="D750" s="7">
        <v>9344.7</v>
      </c>
      <c r="E750" s="7">
        <f t="shared" si="11"/>
        <v>0</v>
      </c>
    </row>
    <row r="751">
      <c r="B751" s="0" t="s">
        <v>756</v>
      </c>
      <c r="C751" s="7">
        <v>225754.1</v>
      </c>
      <c r="D751" s="7">
        <v>9876.7</v>
      </c>
      <c r="E751" s="7">
        <f t="shared" si="11"/>
        <v>0</v>
      </c>
    </row>
    <row r="752">
      <c r="B752" s="0" t="s">
        <v>757</v>
      </c>
      <c r="C752" s="7">
        <v>123820.6</v>
      </c>
      <c r="D752" s="7">
        <v>42563.3</v>
      </c>
      <c r="E752" s="7">
        <f t="shared" si="11"/>
        <v>0</v>
      </c>
    </row>
    <row r="753">
      <c r="B753" s="0" t="s">
        <v>758</v>
      </c>
      <c r="C753" s="7">
        <v>371461.8</v>
      </c>
      <c r="D753" s="7">
        <v>131869</v>
      </c>
      <c r="E753" s="7">
        <f t="shared" si="11"/>
        <v>0</v>
      </c>
    </row>
    <row r="754">
      <c r="B754" s="0" t="s">
        <v>759</v>
      </c>
      <c r="C754" s="7">
        <v>238796.9</v>
      </c>
      <c r="D754" s="7">
        <v>84772.7</v>
      </c>
      <c r="E754" s="7">
        <f t="shared" si="11"/>
        <v>0</v>
      </c>
    </row>
    <row r="755">
      <c r="B755" s="0" t="s">
        <v>760</v>
      </c>
      <c r="C755" s="7">
        <v>265329.8</v>
      </c>
      <c r="D755" s="7">
        <v>82418.2</v>
      </c>
      <c r="E755" s="7">
        <f t="shared" si="11"/>
        <v>0</v>
      </c>
    </row>
    <row r="756">
      <c r="B756" s="0" t="s">
        <v>761</v>
      </c>
      <c r="C756" s="7">
        <v>371461.8</v>
      </c>
      <c r="D756" s="7">
        <v>115385.5</v>
      </c>
      <c r="E756" s="7">
        <f t="shared" si="11"/>
        <v>0</v>
      </c>
    </row>
    <row r="757">
      <c r="B757" s="0" t="s">
        <v>762</v>
      </c>
      <c r="C757" s="7">
        <v>300707.2</v>
      </c>
      <c r="D757" s="7">
        <v>93407.1</v>
      </c>
      <c r="E757" s="7">
        <f t="shared" si="11"/>
        <v>0</v>
      </c>
    </row>
    <row r="758">
      <c r="B758" s="0" t="s">
        <v>763</v>
      </c>
      <c r="C758" s="7">
        <v>123820.6</v>
      </c>
      <c r="D758" s="7">
        <v>40628.9</v>
      </c>
      <c r="E758" s="7">
        <f t="shared" si="11"/>
        <v>0</v>
      </c>
    </row>
    <row r="759">
      <c r="B759" s="0" t="s">
        <v>764</v>
      </c>
      <c r="C759" s="7">
        <v>123820.6</v>
      </c>
      <c r="D759" s="7">
        <v>40628.9</v>
      </c>
      <c r="E759" s="7">
        <f t="shared" si="11"/>
        <v>0</v>
      </c>
    </row>
    <row r="760">
      <c r="B760" s="0" t="s">
        <v>765</v>
      </c>
      <c r="C760" s="7">
        <v>71198</v>
      </c>
      <c r="D760" s="7">
        <v>0</v>
      </c>
      <c r="E760" s="7">
        <f t="shared" si="11"/>
        <v>0</v>
      </c>
    </row>
    <row r="761">
      <c r="B761" s="0" t="s">
        <v>766</v>
      </c>
      <c r="C761" s="7">
        <v>371461.8</v>
      </c>
      <c r="D761" s="7">
        <v>120879.7</v>
      </c>
      <c r="E761" s="7">
        <f t="shared" si="11"/>
        <v>0</v>
      </c>
    </row>
    <row r="762">
      <c r="B762" s="0" t="s">
        <v>767</v>
      </c>
      <c r="C762" s="7">
        <v>132664.9</v>
      </c>
      <c r="D762" s="7">
        <v>47013.2</v>
      </c>
      <c r="E762" s="7">
        <f t="shared" si="11"/>
        <v>0</v>
      </c>
    </row>
    <row r="763">
      <c r="B763" s="0" t="s">
        <v>768</v>
      </c>
      <c r="C763" s="7">
        <v>141509.2</v>
      </c>
      <c r="D763" s="7">
        <v>54923.5</v>
      </c>
      <c r="E763" s="7">
        <f t="shared" si="11"/>
        <v>0</v>
      </c>
    </row>
    <row r="764">
      <c r="B764" s="0" t="s">
        <v>769</v>
      </c>
      <c r="C764" s="7">
        <v>132664.9</v>
      </c>
      <c r="D764" s="7">
        <v>4477.6</v>
      </c>
      <c r="E764" s="7">
        <f t="shared" si="11"/>
        <v>0</v>
      </c>
    </row>
    <row r="765">
      <c r="B765" s="0" t="s">
        <v>770</v>
      </c>
      <c r="C765" s="7">
        <v>371461.8</v>
      </c>
      <c r="D765" s="7">
        <v>115385.5</v>
      </c>
      <c r="E765" s="7">
        <f t="shared" si="11"/>
        <v>0</v>
      </c>
    </row>
    <row r="766">
      <c r="B766" s="0" t="s">
        <v>771</v>
      </c>
      <c r="C766" s="7">
        <v>85437.6</v>
      </c>
      <c r="D766" s="7">
        <v>10252.5</v>
      </c>
      <c r="E766" s="7">
        <f t="shared" si="11"/>
        <v>0</v>
      </c>
    </row>
    <row r="767">
      <c r="B767" s="0" t="s">
        <v>772</v>
      </c>
      <c r="C767" s="7">
        <v>265329.8</v>
      </c>
      <c r="D767" s="7">
        <v>90267.3</v>
      </c>
      <c r="E767" s="7">
        <f t="shared" si="11"/>
        <v>0</v>
      </c>
    </row>
    <row r="768">
      <c r="B768" s="0" t="s">
        <v>773</v>
      </c>
      <c r="C768" s="7">
        <v>71198</v>
      </c>
      <c r="D768" s="7">
        <v>71198</v>
      </c>
      <c r="E768" s="7">
        <f t="shared" si="11"/>
        <v>0</v>
      </c>
    </row>
    <row r="769">
      <c r="B769" s="0" t="s">
        <v>774</v>
      </c>
      <c r="C769" s="7">
        <v>371461.8</v>
      </c>
      <c r="D769" s="7">
        <v>131869</v>
      </c>
      <c r="E769" s="7">
        <f t="shared" si="11"/>
        <v>0</v>
      </c>
    </row>
    <row r="770">
      <c r="B770" s="0" t="s">
        <v>775</v>
      </c>
      <c r="C770" s="7">
        <v>336084.5</v>
      </c>
      <c r="D770" s="7">
        <v>104396.2</v>
      </c>
      <c r="E770" s="7">
        <f t="shared" si="11"/>
        <v>0</v>
      </c>
    </row>
    <row r="771">
      <c r="B771" s="0" t="s">
        <v>776</v>
      </c>
      <c r="C771" s="7">
        <v>132664.9</v>
      </c>
      <c r="D771" s="7">
        <v>47013.2</v>
      </c>
      <c r="E771" s="7">
        <f t="shared" si="11"/>
        <v>0</v>
      </c>
    </row>
    <row r="772">
      <c r="B772" s="0" t="s">
        <v>777</v>
      </c>
      <c r="C772" s="7">
        <v>371461.8</v>
      </c>
      <c r="D772" s="7">
        <v>131869</v>
      </c>
      <c r="E772" s="7">
        <f t="shared" si="11"/>
        <v>0</v>
      </c>
    </row>
    <row r="773">
      <c r="B773" s="0" t="s">
        <v>778</v>
      </c>
      <c r="C773" s="7">
        <v>371461.8</v>
      </c>
      <c r="D773" s="7">
        <v>115385.5</v>
      </c>
      <c r="E773" s="7">
        <f t="shared" si="11"/>
        <v>0</v>
      </c>
    </row>
    <row r="774">
      <c r="B774" s="0" t="s">
        <v>779</v>
      </c>
      <c r="C774" s="7">
        <v>300707.2</v>
      </c>
      <c r="D774" s="7">
        <v>93407.1</v>
      </c>
      <c r="E774" s="7">
        <f t="shared" si="11"/>
        <v>0</v>
      </c>
    </row>
    <row r="775">
      <c r="B775" s="0" t="s">
        <v>780</v>
      </c>
      <c r="C775" s="7">
        <v>150353.6</v>
      </c>
      <c r="D775" s="7">
        <v>49604.1</v>
      </c>
      <c r="E775" s="7">
        <f t="shared" si="11"/>
        <v>0</v>
      </c>
    </row>
    <row r="776">
      <c r="B776" s="0" t="s">
        <v>781</v>
      </c>
      <c r="C776" s="7">
        <v>371461.8</v>
      </c>
      <c r="D776" s="7">
        <v>115385.5</v>
      </c>
      <c r="E776" s="7">
        <f t="shared" si="11"/>
        <v>0</v>
      </c>
    </row>
    <row r="777">
      <c r="B777" s="0" t="s">
        <v>782</v>
      </c>
      <c r="C777" s="7">
        <v>238796.9</v>
      </c>
      <c r="D777" s="7">
        <v>84772.7</v>
      </c>
      <c r="E777" s="7">
        <f t="shared" si="11"/>
        <v>0</v>
      </c>
    </row>
    <row r="778">
      <c r="B778" s="0" t="s">
        <v>783</v>
      </c>
      <c r="C778" s="7">
        <v>225754.1</v>
      </c>
      <c r="D778" s="7">
        <v>10347.1</v>
      </c>
      <c r="E778" s="7">
        <f t="shared" si="11"/>
        <v>0</v>
      </c>
    </row>
    <row r="779">
      <c r="B779" s="0" t="s">
        <v>784</v>
      </c>
      <c r="C779" s="7">
        <v>150353.6</v>
      </c>
      <c r="D779" s="7">
        <v>74976.4</v>
      </c>
      <c r="E779" s="7">
        <f t="shared" si="11"/>
        <v>0</v>
      </c>
    </row>
    <row r="780">
      <c r="B780" s="0" t="s">
        <v>785</v>
      </c>
      <c r="C780" s="7">
        <v>300707.2</v>
      </c>
      <c r="D780" s="7">
        <v>121786.6</v>
      </c>
      <c r="E780" s="7">
        <f ref="E780:E843" t="shared" si="12">C780+D780</f>
        <v>0</v>
      </c>
    </row>
    <row r="781">
      <c r="B781" s="0" t="s">
        <v>786</v>
      </c>
      <c r="C781" s="7">
        <v>132664.9</v>
      </c>
      <c r="D781" s="7">
        <v>49252</v>
      </c>
      <c r="E781" s="7">
        <f t="shared" si="12"/>
        <v>0</v>
      </c>
    </row>
    <row r="782">
      <c r="B782" s="0" t="s">
        <v>787</v>
      </c>
      <c r="C782" s="7">
        <v>150353.6</v>
      </c>
      <c r="D782" s="7">
        <v>69901.8</v>
      </c>
      <c r="E782" s="7">
        <f t="shared" si="12"/>
        <v>0</v>
      </c>
    </row>
    <row r="783">
      <c r="B783" s="0" t="s">
        <v>788</v>
      </c>
      <c r="C783" s="7">
        <v>123820.6</v>
      </c>
      <c r="D783" s="7">
        <v>40628.9</v>
      </c>
      <c r="E783" s="7">
        <f t="shared" si="12"/>
        <v>0</v>
      </c>
    </row>
    <row r="784">
      <c r="B784" s="0" t="s">
        <v>789</v>
      </c>
      <c r="C784" s="7">
        <v>85437.6</v>
      </c>
      <c r="D784" s="7">
        <v>8971</v>
      </c>
      <c r="E784" s="7">
        <f t="shared" si="12"/>
        <v>0</v>
      </c>
    </row>
    <row r="785">
      <c r="B785" s="0" t="s">
        <v>790</v>
      </c>
      <c r="C785" s="7">
        <v>371461.8</v>
      </c>
      <c r="D785" s="7">
        <v>115385.5</v>
      </c>
      <c r="E785" s="7">
        <f t="shared" si="12"/>
        <v>0</v>
      </c>
    </row>
    <row r="786">
      <c r="B786" s="0" t="s">
        <v>791</v>
      </c>
      <c r="C786" s="7">
        <v>265329.8</v>
      </c>
      <c r="D786" s="7">
        <v>98504</v>
      </c>
      <c r="E786" s="7">
        <f t="shared" si="12"/>
        <v>0</v>
      </c>
    </row>
    <row r="787">
      <c r="B787" s="0" t="s">
        <v>792</v>
      </c>
      <c r="C787" s="7">
        <v>397994.8</v>
      </c>
      <c r="D787" s="7">
        <v>161187.7</v>
      </c>
      <c r="E787" s="7">
        <f t="shared" si="12"/>
        <v>0</v>
      </c>
    </row>
    <row r="788">
      <c r="B788" s="0" t="s">
        <v>793</v>
      </c>
      <c r="C788" s="7">
        <v>123820.6</v>
      </c>
      <c r="D788" s="7">
        <v>42563.3</v>
      </c>
      <c r="E788" s="7">
        <f t="shared" si="12"/>
        <v>0</v>
      </c>
    </row>
    <row r="789">
      <c r="B789" s="0" t="s">
        <v>794</v>
      </c>
      <c r="C789" s="7">
        <v>371461.8</v>
      </c>
      <c r="D789" s="7">
        <v>131637</v>
      </c>
      <c r="E789" s="7">
        <f t="shared" si="12"/>
        <v>0</v>
      </c>
    </row>
    <row r="790">
      <c r="B790" s="0" t="s">
        <v>795</v>
      </c>
      <c r="C790" s="7">
        <v>123820.6</v>
      </c>
      <c r="D790" s="7">
        <v>42563.3</v>
      </c>
      <c r="E790" s="7">
        <f t="shared" si="12"/>
        <v>0</v>
      </c>
    </row>
    <row r="791">
      <c r="B791" s="0" t="s">
        <v>796</v>
      </c>
      <c r="C791" s="7">
        <v>71198</v>
      </c>
      <c r="D791" s="7">
        <v>0</v>
      </c>
      <c r="E791" s="7">
        <f t="shared" si="12"/>
        <v>0</v>
      </c>
    </row>
    <row r="792">
      <c r="B792" s="0" t="s">
        <v>797</v>
      </c>
      <c r="C792" s="7">
        <v>336084.5</v>
      </c>
      <c r="D792" s="7">
        <v>109367.6</v>
      </c>
      <c r="E792" s="7">
        <f t="shared" si="12"/>
        <v>0</v>
      </c>
    </row>
    <row r="793">
      <c r="B793" s="0" t="s">
        <v>798</v>
      </c>
      <c r="C793" s="7">
        <v>71198</v>
      </c>
      <c r="D793" s="7">
        <v>71198</v>
      </c>
      <c r="E793" s="7">
        <f t="shared" si="12"/>
        <v>0</v>
      </c>
    </row>
    <row r="794">
      <c r="B794" s="0" t="s">
        <v>799</v>
      </c>
      <c r="C794" s="7">
        <v>123820.6</v>
      </c>
      <c r="D794" s="7">
        <v>44498.2</v>
      </c>
      <c r="E794" s="7">
        <f t="shared" si="12"/>
        <v>0</v>
      </c>
    </row>
    <row r="795">
      <c r="B795" s="0" t="s">
        <v>800</v>
      </c>
      <c r="C795" s="7">
        <v>225754.1</v>
      </c>
      <c r="D795" s="7">
        <v>10347.1</v>
      </c>
      <c r="E795" s="7">
        <f t="shared" si="12"/>
        <v>0</v>
      </c>
    </row>
    <row r="796">
      <c r="B796" s="0" t="s">
        <v>801</v>
      </c>
      <c r="C796" s="7">
        <v>300707.2</v>
      </c>
      <c r="D796" s="7">
        <v>93407.1</v>
      </c>
      <c r="E796" s="7">
        <f t="shared" si="12"/>
        <v>0</v>
      </c>
    </row>
    <row r="797">
      <c r="B797" s="0" t="s">
        <v>802</v>
      </c>
      <c r="C797" s="7">
        <v>371461.8</v>
      </c>
      <c r="D797" s="7">
        <v>115385.5</v>
      </c>
      <c r="E797" s="7">
        <f t="shared" si="12"/>
        <v>0</v>
      </c>
    </row>
    <row r="798">
      <c r="B798" s="0" t="s">
        <v>803</v>
      </c>
      <c r="C798" s="7">
        <v>85437.6</v>
      </c>
      <c r="D798" s="7">
        <v>10252.5</v>
      </c>
      <c r="E798" s="7">
        <f t="shared" si="12"/>
        <v>0</v>
      </c>
    </row>
    <row r="799">
      <c r="B799" s="0" t="s">
        <v>804</v>
      </c>
      <c r="C799" s="7">
        <v>336084.5</v>
      </c>
      <c r="D799" s="7">
        <v>104396.2</v>
      </c>
      <c r="E799" s="7">
        <f t="shared" si="12"/>
        <v>0</v>
      </c>
    </row>
    <row r="800">
      <c r="B800" s="0" t="s">
        <v>805</v>
      </c>
      <c r="C800" s="7">
        <v>336084.5</v>
      </c>
      <c r="D800" s="7">
        <v>126031.6</v>
      </c>
      <c r="E800" s="7">
        <f t="shared" si="12"/>
        <v>0</v>
      </c>
    </row>
    <row r="801">
      <c r="B801" s="0" t="s">
        <v>806</v>
      </c>
      <c r="C801" s="7">
        <v>265329.8</v>
      </c>
      <c r="D801" s="7">
        <v>90267.3</v>
      </c>
      <c r="E801" s="7">
        <f t="shared" si="12"/>
        <v>0</v>
      </c>
    </row>
    <row r="802">
      <c r="B802" s="0" t="s">
        <v>807</v>
      </c>
      <c r="C802" s="7">
        <v>238796.9</v>
      </c>
      <c r="D802" s="7">
        <v>84772.7</v>
      </c>
      <c r="E802" s="7">
        <f t="shared" si="12"/>
        <v>0</v>
      </c>
    </row>
    <row r="803">
      <c r="B803" s="0" t="s">
        <v>808</v>
      </c>
      <c r="C803" s="7">
        <v>71198</v>
      </c>
      <c r="D803" s="7">
        <v>0</v>
      </c>
      <c r="E803" s="7">
        <f t="shared" si="12"/>
        <v>0</v>
      </c>
    </row>
    <row r="804">
      <c r="B804" s="0" t="s">
        <v>809</v>
      </c>
      <c r="C804" s="7">
        <v>212263.9</v>
      </c>
      <c r="D804" s="7">
        <v>56515.2</v>
      </c>
      <c r="E804" s="7">
        <f t="shared" si="12"/>
        <v>0</v>
      </c>
    </row>
    <row r="805">
      <c r="B805" s="0" t="s">
        <v>810</v>
      </c>
      <c r="C805" s="7">
        <v>141509.2</v>
      </c>
      <c r="D805" s="7">
        <v>57311.5</v>
      </c>
      <c r="E805" s="7">
        <f t="shared" si="12"/>
        <v>0</v>
      </c>
    </row>
    <row r="806">
      <c r="B806" s="0" t="s">
        <v>811</v>
      </c>
      <c r="C806" s="7">
        <v>123820.6</v>
      </c>
      <c r="D806" s="7">
        <v>44498.2</v>
      </c>
      <c r="E806" s="7">
        <f t="shared" si="12"/>
        <v>0</v>
      </c>
    </row>
    <row r="807">
      <c r="B807" s="0" t="s">
        <v>812</v>
      </c>
      <c r="C807" s="7">
        <v>265329.8</v>
      </c>
      <c r="D807" s="7">
        <v>82418.2</v>
      </c>
      <c r="E807" s="7">
        <f t="shared" si="12"/>
        <v>0</v>
      </c>
    </row>
    <row r="808">
      <c r="B808" s="0" t="s">
        <v>813</v>
      </c>
      <c r="C808" s="7">
        <v>336084.5</v>
      </c>
      <c r="D808" s="7">
        <v>109367.6</v>
      </c>
      <c r="E808" s="7">
        <f t="shared" si="12"/>
        <v>0</v>
      </c>
    </row>
    <row r="809">
      <c r="B809" s="0" t="s">
        <v>814</v>
      </c>
      <c r="C809" s="7">
        <v>336084.5</v>
      </c>
      <c r="D809" s="7">
        <v>119099.9</v>
      </c>
      <c r="E809" s="7">
        <f t="shared" si="12"/>
        <v>0</v>
      </c>
    </row>
    <row r="810">
      <c r="B810" s="0" t="s">
        <v>815</v>
      </c>
      <c r="C810" s="7">
        <v>150353.6</v>
      </c>
      <c r="D810" s="7">
        <v>72438.9</v>
      </c>
      <c r="E810" s="7">
        <f t="shared" si="12"/>
        <v>0</v>
      </c>
    </row>
    <row r="811">
      <c r="B811" s="0" t="s">
        <v>816</v>
      </c>
      <c r="C811" s="7">
        <v>371461.8</v>
      </c>
      <c r="D811" s="7">
        <v>115385.5</v>
      </c>
      <c r="E811" s="7">
        <f t="shared" si="12"/>
        <v>0</v>
      </c>
    </row>
    <row r="812">
      <c r="B812" s="0" t="s">
        <v>817</v>
      </c>
      <c r="C812" s="7">
        <v>371461.8</v>
      </c>
      <c r="D812" s="7">
        <v>115385.5</v>
      </c>
      <c r="E812" s="7">
        <f t="shared" si="12"/>
        <v>0</v>
      </c>
    </row>
    <row r="813">
      <c r="B813" s="0" t="s">
        <v>818</v>
      </c>
      <c r="C813" s="7">
        <v>123820.6</v>
      </c>
      <c r="D813" s="7">
        <v>46432.6</v>
      </c>
      <c r="E813" s="7">
        <f t="shared" si="12"/>
        <v>0</v>
      </c>
    </row>
    <row r="814">
      <c r="B814" s="0" t="s">
        <v>819</v>
      </c>
      <c r="C814" s="7">
        <v>225754.1</v>
      </c>
      <c r="D814" s="7">
        <v>11287.7</v>
      </c>
      <c r="E814" s="7">
        <f t="shared" si="12"/>
        <v>0</v>
      </c>
    </row>
    <row r="815">
      <c r="B815" s="0" t="s">
        <v>820</v>
      </c>
      <c r="C815" s="7">
        <v>300707.2</v>
      </c>
      <c r="D815" s="7">
        <v>106751.2</v>
      </c>
      <c r="E815" s="7">
        <f t="shared" si="12"/>
        <v>0</v>
      </c>
    </row>
    <row r="816">
      <c r="B816" s="0" t="s">
        <v>821</v>
      </c>
      <c r="C816" s="7">
        <v>123820.6</v>
      </c>
      <c r="D816" s="7">
        <v>46432.6</v>
      </c>
      <c r="E816" s="7">
        <f t="shared" si="12"/>
        <v>0</v>
      </c>
    </row>
    <row r="817">
      <c r="B817" s="0" t="s">
        <v>822</v>
      </c>
      <c r="C817" s="7">
        <v>123820.6</v>
      </c>
      <c r="D817" s="7">
        <v>46432.6</v>
      </c>
      <c r="E817" s="7">
        <f t="shared" si="12"/>
        <v>0</v>
      </c>
    </row>
    <row r="818">
      <c r="B818" s="0" t="s">
        <v>823</v>
      </c>
      <c r="C818" s="7">
        <v>371461.8</v>
      </c>
      <c r="D818" s="7">
        <v>131869</v>
      </c>
      <c r="E818" s="7">
        <f t="shared" si="12"/>
        <v>0</v>
      </c>
    </row>
    <row r="819">
      <c r="B819" s="0" t="s">
        <v>824</v>
      </c>
      <c r="C819" s="7">
        <v>123820.6</v>
      </c>
      <c r="D819" s="7">
        <v>46432.6</v>
      </c>
      <c r="E819" s="7">
        <f t="shared" si="12"/>
        <v>0</v>
      </c>
    </row>
    <row r="820">
      <c r="B820" s="0" t="s">
        <v>825</v>
      </c>
      <c r="C820" s="7">
        <v>336084.5</v>
      </c>
      <c r="D820" s="7">
        <v>119309.9</v>
      </c>
      <c r="E820" s="7">
        <f t="shared" si="12"/>
        <v>0</v>
      </c>
    </row>
    <row r="821">
      <c r="B821" s="0" t="s">
        <v>826</v>
      </c>
      <c r="C821" s="7">
        <v>265329.8</v>
      </c>
      <c r="D821" s="7">
        <v>86343</v>
      </c>
      <c r="E821" s="7">
        <f t="shared" si="12"/>
        <v>0</v>
      </c>
    </row>
    <row r="822">
      <c r="B822" s="0" t="s">
        <v>827</v>
      </c>
      <c r="C822" s="7">
        <v>85437.6</v>
      </c>
      <c r="D822" s="7">
        <v>10252.5</v>
      </c>
      <c r="E822" s="7">
        <f t="shared" si="12"/>
        <v>0</v>
      </c>
    </row>
    <row r="823">
      <c r="B823" s="0" t="s">
        <v>828</v>
      </c>
      <c r="C823" s="7">
        <v>265329.8</v>
      </c>
      <c r="D823" s="7">
        <v>94192.1</v>
      </c>
      <c r="E823" s="7">
        <f t="shared" si="12"/>
        <v>0</v>
      </c>
    </row>
    <row r="824">
      <c r="B824" s="0" t="s">
        <v>829</v>
      </c>
      <c r="C824" s="7">
        <v>336084.5</v>
      </c>
      <c r="D824" s="7">
        <v>119309.9</v>
      </c>
      <c r="E824" s="7">
        <f t="shared" si="12"/>
        <v>0</v>
      </c>
    </row>
    <row r="825">
      <c r="B825" s="0" t="s">
        <v>830</v>
      </c>
      <c r="C825" s="7">
        <v>336084.5</v>
      </c>
      <c r="D825" s="7">
        <v>119309.9</v>
      </c>
      <c r="E825" s="7">
        <f t="shared" si="12"/>
        <v>0</v>
      </c>
    </row>
    <row r="826">
      <c r="B826" s="0" t="s">
        <v>831</v>
      </c>
      <c r="C826" s="7">
        <v>300707.2</v>
      </c>
      <c r="D826" s="7">
        <v>106751.2</v>
      </c>
      <c r="E826" s="7">
        <f t="shared" si="12"/>
        <v>0</v>
      </c>
    </row>
    <row r="827">
      <c r="B827" s="0" t="s">
        <v>832</v>
      </c>
      <c r="C827" s="7">
        <v>123820.6</v>
      </c>
      <c r="D827" s="7">
        <v>46432.6</v>
      </c>
      <c r="E827" s="7">
        <f t="shared" si="12"/>
        <v>0</v>
      </c>
    </row>
    <row r="828">
      <c r="B828" s="0" t="s">
        <v>833</v>
      </c>
      <c r="C828" s="7">
        <v>123820.6</v>
      </c>
      <c r="D828" s="7">
        <v>46432.6</v>
      </c>
      <c r="E828" s="7">
        <f t="shared" si="12"/>
        <v>0</v>
      </c>
    </row>
    <row r="829">
      <c r="B829" s="0" t="s">
        <v>834</v>
      </c>
      <c r="C829" s="7">
        <v>371461.8</v>
      </c>
      <c r="D829" s="7">
        <v>131869</v>
      </c>
      <c r="E829" s="7">
        <f t="shared" si="12"/>
        <v>0</v>
      </c>
    </row>
    <row r="830">
      <c r="B830" s="0" t="s">
        <v>835</v>
      </c>
      <c r="C830" s="7">
        <v>185730.9</v>
      </c>
      <c r="D830" s="7">
        <v>65934.3</v>
      </c>
      <c r="E830" s="7">
        <f t="shared" si="12"/>
        <v>0</v>
      </c>
    </row>
    <row r="831">
      <c r="B831" s="0" t="s">
        <v>836</v>
      </c>
      <c r="C831" s="7">
        <v>265329.8</v>
      </c>
      <c r="D831" s="7">
        <v>94192.1</v>
      </c>
      <c r="E831" s="7">
        <f t="shared" si="12"/>
        <v>0</v>
      </c>
    </row>
    <row r="832">
      <c r="B832" s="0" t="s">
        <v>837</v>
      </c>
      <c r="C832" s="7">
        <v>85437.6</v>
      </c>
      <c r="D832" s="7">
        <v>8971</v>
      </c>
      <c r="E832" s="7">
        <f t="shared" si="12"/>
        <v>0</v>
      </c>
    </row>
    <row r="833">
      <c r="B833" s="0" t="s">
        <v>838</v>
      </c>
      <c r="C833" s="7">
        <v>336084.5</v>
      </c>
      <c r="D833" s="7">
        <v>114338.9</v>
      </c>
      <c r="E833" s="7">
        <f t="shared" si="12"/>
        <v>0</v>
      </c>
    </row>
    <row r="834">
      <c r="B834" s="0" t="s">
        <v>839</v>
      </c>
      <c r="C834" s="7">
        <v>141509.2</v>
      </c>
      <c r="D834" s="7">
        <v>53066.2</v>
      </c>
      <c r="E834" s="7">
        <f t="shared" si="12"/>
        <v>0</v>
      </c>
    </row>
    <row r="835">
      <c r="B835" s="0" t="s">
        <v>840</v>
      </c>
      <c r="C835" s="7">
        <v>336084.5</v>
      </c>
      <c r="D835" s="7">
        <v>119309.9</v>
      </c>
      <c r="E835" s="7">
        <f t="shared" si="12"/>
        <v>0</v>
      </c>
    </row>
    <row r="836">
      <c r="B836" s="0" t="s">
        <v>841</v>
      </c>
      <c r="C836" s="7">
        <v>71198</v>
      </c>
      <c r="D836" s="7">
        <v>0</v>
      </c>
      <c r="E836" s="7">
        <f t="shared" si="12"/>
        <v>0</v>
      </c>
    </row>
    <row r="837">
      <c r="B837" s="0" t="s">
        <v>842</v>
      </c>
      <c r="C837" s="7">
        <v>71198</v>
      </c>
      <c r="D837" s="7">
        <v>0</v>
      </c>
      <c r="E837" s="7">
        <f t="shared" si="12"/>
        <v>0</v>
      </c>
    </row>
    <row r="838">
      <c r="B838" s="0" t="s">
        <v>843</v>
      </c>
      <c r="C838" s="7">
        <v>85437.6</v>
      </c>
      <c r="D838" s="7">
        <v>10252.5</v>
      </c>
      <c r="E838" s="7">
        <f t="shared" si="12"/>
        <v>0</v>
      </c>
    </row>
    <row r="839">
      <c r="B839" s="0" t="s">
        <v>844</v>
      </c>
      <c r="C839" s="7">
        <v>371461.8</v>
      </c>
      <c r="D839" s="7">
        <v>131869</v>
      </c>
      <c r="E839" s="7">
        <f t="shared" si="12"/>
        <v>0</v>
      </c>
    </row>
    <row r="840">
      <c r="B840" s="0" t="s">
        <v>845</v>
      </c>
      <c r="C840" s="7">
        <v>371461.8</v>
      </c>
      <c r="D840" s="7">
        <v>131869</v>
      </c>
      <c r="E840" s="7">
        <f t="shared" si="12"/>
        <v>0</v>
      </c>
    </row>
    <row r="841">
      <c r="B841" s="0" t="s">
        <v>846</v>
      </c>
      <c r="C841" s="7">
        <v>300707.2</v>
      </c>
      <c r="D841" s="7">
        <v>106751.2</v>
      </c>
      <c r="E841" s="7">
        <f t="shared" si="12"/>
        <v>0</v>
      </c>
    </row>
    <row r="842">
      <c r="B842" s="0" t="s">
        <v>847</v>
      </c>
      <c r="C842" s="7">
        <v>371461.8</v>
      </c>
      <c r="D842" s="7">
        <v>131869</v>
      </c>
      <c r="E842" s="7">
        <f t="shared" si="12"/>
        <v>0</v>
      </c>
    </row>
    <row r="843">
      <c r="B843" s="0" t="s">
        <v>848</v>
      </c>
      <c r="C843" s="7">
        <v>371461.8</v>
      </c>
      <c r="D843" s="7">
        <v>150442.1</v>
      </c>
      <c r="E843" s="7">
        <f t="shared" si="12"/>
        <v>0</v>
      </c>
    </row>
    <row r="844">
      <c r="B844" s="0" t="s">
        <v>849</v>
      </c>
      <c r="C844" s="7">
        <v>225754.1</v>
      </c>
      <c r="D844" s="7">
        <v>11287.7</v>
      </c>
      <c r="E844" s="7">
        <f ref="E844:E907" t="shared" si="13">C844+D844</f>
        <v>0</v>
      </c>
    </row>
    <row r="845">
      <c r="B845" s="0" t="s">
        <v>850</v>
      </c>
      <c r="C845" s="7">
        <v>225754.1</v>
      </c>
      <c r="D845" s="7">
        <v>11287.7</v>
      </c>
      <c r="E845" s="7">
        <f t="shared" si="13"/>
        <v>0</v>
      </c>
    </row>
    <row r="846">
      <c r="B846" s="0" t="s">
        <v>851</v>
      </c>
      <c r="C846" s="7">
        <v>371461.8</v>
      </c>
      <c r="D846" s="7">
        <v>131869</v>
      </c>
      <c r="E846" s="7">
        <f t="shared" si="13"/>
        <v>0</v>
      </c>
    </row>
    <row r="847">
      <c r="B847" s="0" t="s">
        <v>852</v>
      </c>
      <c r="C847" s="7">
        <v>123820.6</v>
      </c>
      <c r="D847" s="7">
        <v>46432.6</v>
      </c>
      <c r="E847" s="7">
        <f t="shared" si="13"/>
        <v>0</v>
      </c>
    </row>
    <row r="848">
      <c r="B848" s="0" t="s">
        <v>853</v>
      </c>
      <c r="C848" s="7">
        <v>265329.8</v>
      </c>
      <c r="D848" s="7">
        <v>86232.2</v>
      </c>
      <c r="E848" s="7">
        <f t="shared" si="13"/>
        <v>0</v>
      </c>
    </row>
    <row r="849">
      <c r="B849" s="0" t="s">
        <v>854</v>
      </c>
      <c r="C849" s="7">
        <v>371461.8</v>
      </c>
      <c r="D849" s="7">
        <v>120879.7</v>
      </c>
      <c r="E849" s="7">
        <f t="shared" si="13"/>
        <v>0</v>
      </c>
    </row>
    <row r="850">
      <c r="B850" s="0" t="s">
        <v>855</v>
      </c>
      <c r="C850" s="7">
        <v>225754.1</v>
      </c>
      <c r="D850" s="7">
        <v>11287.7</v>
      </c>
      <c r="E850" s="7">
        <f t="shared" si="13"/>
        <v>0</v>
      </c>
    </row>
    <row r="851">
      <c r="B851" s="0" t="s">
        <v>856</v>
      </c>
      <c r="C851" s="7">
        <v>265329.8</v>
      </c>
      <c r="D851" s="7">
        <v>94192.1</v>
      </c>
      <c r="E851" s="7">
        <f t="shared" si="13"/>
        <v>0</v>
      </c>
    </row>
    <row r="852">
      <c r="B852" s="0" t="s">
        <v>857</v>
      </c>
      <c r="C852" s="7">
        <v>238796.9</v>
      </c>
      <c r="D852" s="7">
        <v>84772.7</v>
      </c>
      <c r="E852" s="7">
        <f t="shared" si="13"/>
        <v>0</v>
      </c>
    </row>
    <row r="853">
      <c r="B853" s="0" t="s">
        <v>858</v>
      </c>
      <c r="C853" s="7">
        <v>371461.8</v>
      </c>
      <c r="D853" s="7">
        <v>131869</v>
      </c>
      <c r="E853" s="7">
        <f t="shared" si="13"/>
        <v>0</v>
      </c>
    </row>
    <row r="854">
      <c r="B854" s="0" t="s">
        <v>859</v>
      </c>
      <c r="C854" s="7">
        <v>300707.2</v>
      </c>
      <c r="D854" s="7">
        <v>106751.2</v>
      </c>
      <c r="E854" s="7">
        <f t="shared" si="13"/>
        <v>0</v>
      </c>
    </row>
    <row r="855">
      <c r="B855" s="0" t="s">
        <v>860</v>
      </c>
      <c r="C855" s="7">
        <v>371461.8</v>
      </c>
      <c r="D855" s="7">
        <v>131869</v>
      </c>
      <c r="E855" s="7">
        <f t="shared" si="13"/>
        <v>0</v>
      </c>
    </row>
    <row r="856">
      <c r="B856" s="0" t="s">
        <v>861</v>
      </c>
      <c r="C856" s="7">
        <v>371461.8</v>
      </c>
      <c r="D856" s="7">
        <v>131869</v>
      </c>
      <c r="E856" s="7">
        <f t="shared" si="13"/>
        <v>0</v>
      </c>
    </row>
    <row r="857">
      <c r="B857" s="0" t="s">
        <v>862</v>
      </c>
      <c r="C857" s="7">
        <v>185730.9</v>
      </c>
      <c r="D857" s="7">
        <v>63187.2</v>
      </c>
      <c r="E857" s="7">
        <f t="shared" si="13"/>
        <v>0</v>
      </c>
    </row>
    <row r="858">
      <c r="B858" s="0" t="s">
        <v>863</v>
      </c>
      <c r="C858" s="7">
        <v>225754.1</v>
      </c>
      <c r="D858" s="7">
        <v>11287.7</v>
      </c>
      <c r="E858" s="7">
        <f t="shared" si="13"/>
        <v>0</v>
      </c>
    </row>
    <row r="859">
      <c r="B859" s="0" t="s">
        <v>864</v>
      </c>
      <c r="C859" s="7">
        <v>132664.9</v>
      </c>
      <c r="D859" s="7">
        <v>53729</v>
      </c>
      <c r="E859" s="7">
        <f t="shared" si="13"/>
        <v>0</v>
      </c>
    </row>
    <row r="860">
      <c r="B860" s="0" t="s">
        <v>865</v>
      </c>
      <c r="C860" s="7">
        <v>265329.8</v>
      </c>
      <c r="D860" s="7">
        <v>94192.1</v>
      </c>
      <c r="E860" s="7">
        <f t="shared" si="13"/>
        <v>0</v>
      </c>
    </row>
    <row r="861">
      <c r="B861" s="0" t="s">
        <v>866</v>
      </c>
      <c r="C861" s="7">
        <v>336084.5</v>
      </c>
      <c r="D861" s="7">
        <v>119309.9</v>
      </c>
      <c r="E861" s="7">
        <f t="shared" si="13"/>
        <v>0</v>
      </c>
    </row>
    <row r="862">
      <c r="B862" s="0" t="s">
        <v>867</v>
      </c>
      <c r="C862" s="7">
        <v>265329.8</v>
      </c>
      <c r="D862" s="7">
        <v>94192.1</v>
      </c>
      <c r="E862" s="7">
        <f t="shared" si="13"/>
        <v>0</v>
      </c>
    </row>
    <row r="863">
      <c r="B863" s="0" t="s">
        <v>868</v>
      </c>
      <c r="C863" s="7">
        <v>225754.1</v>
      </c>
      <c r="D863" s="7">
        <v>11287.7</v>
      </c>
      <c r="E863" s="7">
        <f t="shared" si="13"/>
        <v>0</v>
      </c>
    </row>
    <row r="864">
      <c r="B864" s="0" t="s">
        <v>869</v>
      </c>
      <c r="C864" s="7">
        <v>71198</v>
      </c>
      <c r="D864" s="7">
        <v>0</v>
      </c>
      <c r="E864" s="7">
        <f t="shared" si="13"/>
        <v>0</v>
      </c>
    </row>
    <row r="865">
      <c r="B865" s="0" t="s">
        <v>870</v>
      </c>
      <c r="C865" s="7">
        <v>132664.9</v>
      </c>
      <c r="D865" s="7">
        <v>53729</v>
      </c>
      <c r="E865" s="7">
        <f t="shared" si="13"/>
        <v>0</v>
      </c>
    </row>
    <row r="866">
      <c r="B866" s="0" t="s">
        <v>871</v>
      </c>
      <c r="C866" s="7">
        <v>150353.6</v>
      </c>
      <c r="D866" s="7">
        <v>74976.4</v>
      </c>
      <c r="E866" s="7">
        <f t="shared" si="13"/>
        <v>0</v>
      </c>
    </row>
    <row r="867">
      <c r="B867" s="0" t="s">
        <v>872</v>
      </c>
      <c r="C867" s="7">
        <v>132664.9</v>
      </c>
      <c r="D867" s="7">
        <v>53729</v>
      </c>
      <c r="E867" s="7">
        <f t="shared" si="13"/>
        <v>0</v>
      </c>
    </row>
    <row r="868">
      <c r="B868" s="0" t="s">
        <v>873</v>
      </c>
      <c r="C868" s="7">
        <v>371461.8</v>
      </c>
      <c r="D868" s="7">
        <v>139298.2</v>
      </c>
      <c r="E868" s="7">
        <f t="shared" si="13"/>
        <v>0</v>
      </c>
    </row>
    <row r="869">
      <c r="B869" s="0" t="s">
        <v>874</v>
      </c>
      <c r="C869" s="7">
        <v>336084.5</v>
      </c>
      <c r="D869" s="7">
        <v>119309.9</v>
      </c>
      <c r="E869" s="7">
        <f t="shared" si="13"/>
        <v>0</v>
      </c>
    </row>
    <row r="870">
      <c r="B870" s="0" t="s">
        <v>875</v>
      </c>
      <c r="C870" s="7">
        <v>371461.8</v>
      </c>
      <c r="D870" s="7">
        <v>131869</v>
      </c>
      <c r="E870" s="7">
        <f t="shared" si="13"/>
        <v>0</v>
      </c>
    </row>
    <row r="871">
      <c r="B871" s="0" t="s">
        <v>876</v>
      </c>
      <c r="C871" s="7">
        <v>212263.9</v>
      </c>
      <c r="D871" s="7">
        <v>75353.7</v>
      </c>
      <c r="E871" s="7">
        <f t="shared" si="13"/>
        <v>0</v>
      </c>
    </row>
    <row r="872">
      <c r="B872" s="0" t="s">
        <v>877</v>
      </c>
      <c r="C872" s="7">
        <v>371461.8</v>
      </c>
      <c r="D872" s="7">
        <v>150442.1</v>
      </c>
      <c r="E872" s="7">
        <f t="shared" si="13"/>
        <v>0</v>
      </c>
    </row>
    <row r="873">
      <c r="B873" s="0" t="s">
        <v>878</v>
      </c>
      <c r="C873" s="7">
        <v>150353.6</v>
      </c>
      <c r="D873" s="7">
        <v>74976.4</v>
      </c>
      <c r="E873" s="7">
        <f t="shared" si="13"/>
        <v>0</v>
      </c>
    </row>
    <row r="874">
      <c r="B874" s="0" t="s">
        <v>879</v>
      </c>
      <c r="C874" s="7">
        <v>212263.9</v>
      </c>
      <c r="D874" s="7">
        <v>85966.9</v>
      </c>
      <c r="E874" s="7">
        <f t="shared" si="13"/>
        <v>0</v>
      </c>
    </row>
    <row r="875">
      <c r="B875" s="0" t="s">
        <v>880</v>
      </c>
      <c r="C875" s="7">
        <v>85437.6</v>
      </c>
      <c r="D875" s="7">
        <v>10252.5</v>
      </c>
      <c r="E875" s="7">
        <f t="shared" si="13"/>
        <v>0</v>
      </c>
    </row>
    <row r="876">
      <c r="B876" s="0" t="s">
        <v>881</v>
      </c>
      <c r="C876" s="7">
        <v>238796.9</v>
      </c>
      <c r="D876" s="7">
        <v>84772.7</v>
      </c>
      <c r="E876" s="7">
        <f t="shared" si="13"/>
        <v>0</v>
      </c>
    </row>
    <row r="877">
      <c r="B877" s="0" t="s">
        <v>882</v>
      </c>
      <c r="C877" s="7">
        <v>150353.6</v>
      </c>
      <c r="D877" s="7">
        <v>74976.4</v>
      </c>
      <c r="E877" s="7">
        <f t="shared" si="13"/>
        <v>0</v>
      </c>
    </row>
    <row r="878">
      <c r="B878" s="0" t="s">
        <v>883</v>
      </c>
      <c r="C878" s="7">
        <v>225754.1</v>
      </c>
      <c r="D878" s="7">
        <v>11287.7</v>
      </c>
      <c r="E878" s="7">
        <f t="shared" si="13"/>
        <v>0</v>
      </c>
    </row>
    <row r="879">
      <c r="B879" s="0" t="s">
        <v>884</v>
      </c>
      <c r="C879" s="7">
        <v>371461.8</v>
      </c>
      <c r="D879" s="7">
        <v>131869</v>
      </c>
      <c r="E879" s="7">
        <f t="shared" si="13"/>
        <v>0</v>
      </c>
    </row>
    <row r="880">
      <c r="B880" s="0" t="s">
        <v>885</v>
      </c>
      <c r="C880" s="7">
        <v>225754.1</v>
      </c>
      <c r="D880" s="7">
        <v>11287.7</v>
      </c>
      <c r="E880" s="7">
        <f t="shared" si="13"/>
        <v>0</v>
      </c>
    </row>
    <row r="881">
      <c r="B881" s="0" t="s">
        <v>886</v>
      </c>
      <c r="C881" s="7">
        <v>336084.5</v>
      </c>
      <c r="D881" s="7">
        <v>119309.9</v>
      </c>
      <c r="E881" s="7">
        <f t="shared" si="13"/>
        <v>0</v>
      </c>
    </row>
    <row r="882">
      <c r="B882" s="0" t="s">
        <v>887</v>
      </c>
      <c r="C882" s="7">
        <v>85437.6</v>
      </c>
      <c r="D882" s="7">
        <v>10252.5</v>
      </c>
      <c r="E882" s="7">
        <f t="shared" si="13"/>
        <v>0</v>
      </c>
    </row>
    <row r="883">
      <c r="B883" s="0" t="s">
        <v>888</v>
      </c>
      <c r="C883" s="7">
        <v>85437.6</v>
      </c>
      <c r="D883" s="7">
        <v>0</v>
      </c>
      <c r="E883" s="7">
        <f t="shared" si="13"/>
        <v>0</v>
      </c>
    </row>
    <row r="884">
      <c r="B884" s="0" t="s">
        <v>889</v>
      </c>
      <c r="C884" s="7">
        <v>150353.6</v>
      </c>
      <c r="D884" s="7">
        <v>74976.4</v>
      </c>
      <c r="E884" s="7">
        <f t="shared" si="13"/>
        <v>0</v>
      </c>
    </row>
    <row r="885">
      <c r="B885" s="0" t="s">
        <v>890</v>
      </c>
      <c r="C885" s="7">
        <v>300707.2</v>
      </c>
      <c r="D885" s="7">
        <v>106751.2</v>
      </c>
      <c r="E885" s="7">
        <f t="shared" si="13"/>
        <v>0</v>
      </c>
    </row>
    <row r="886">
      <c r="B886" s="0" t="s">
        <v>891</v>
      </c>
      <c r="C886" s="7">
        <v>71198</v>
      </c>
      <c r="D886" s="7">
        <v>0</v>
      </c>
      <c r="E886" s="7">
        <f t="shared" si="13"/>
        <v>0</v>
      </c>
    </row>
    <row r="887">
      <c r="B887" s="0" t="s">
        <v>892</v>
      </c>
      <c r="C887" s="7">
        <v>141509.2</v>
      </c>
      <c r="D887" s="7">
        <v>57311.5</v>
      </c>
      <c r="E887" s="7">
        <f t="shared" si="13"/>
        <v>0</v>
      </c>
    </row>
    <row r="888">
      <c r="B888" s="0" t="s">
        <v>893</v>
      </c>
      <c r="C888" s="7">
        <v>123820.6</v>
      </c>
      <c r="D888" s="7">
        <v>50147.2</v>
      </c>
      <c r="E888" s="7">
        <f t="shared" si="13"/>
        <v>0</v>
      </c>
    </row>
    <row r="889">
      <c r="B889" s="0" t="s">
        <v>894</v>
      </c>
      <c r="C889" s="7">
        <v>265329.8</v>
      </c>
      <c r="D889" s="7">
        <v>86232.2</v>
      </c>
      <c r="E889" s="7">
        <f t="shared" si="13"/>
        <v>0</v>
      </c>
    </row>
    <row r="890">
      <c r="B890" s="0" t="s">
        <v>895</v>
      </c>
      <c r="C890" s="7">
        <v>85437.6</v>
      </c>
      <c r="D890" s="7">
        <v>0</v>
      </c>
      <c r="E890" s="7">
        <f t="shared" si="13"/>
        <v>0</v>
      </c>
    </row>
    <row r="891">
      <c r="B891" s="0" t="s">
        <v>896</v>
      </c>
      <c r="C891" s="7">
        <v>123820.6</v>
      </c>
      <c r="D891" s="7">
        <v>50147.2</v>
      </c>
      <c r="E891" s="7">
        <f t="shared" si="13"/>
        <v>0</v>
      </c>
    </row>
    <row r="892">
      <c r="B892" s="0" t="s">
        <v>897</v>
      </c>
      <c r="C892" s="7">
        <v>132664.9</v>
      </c>
      <c r="D892" s="7">
        <v>53729</v>
      </c>
      <c r="E892" s="7">
        <f t="shared" si="13"/>
        <v>0</v>
      </c>
    </row>
    <row r="893">
      <c r="B893" s="0" t="s">
        <v>898</v>
      </c>
      <c r="C893" s="7">
        <v>71198</v>
      </c>
      <c r="D893" s="7">
        <v>0</v>
      </c>
      <c r="E893" s="7">
        <f t="shared" si="13"/>
        <v>0</v>
      </c>
    </row>
    <row r="894">
      <c r="B894" s="0" t="s">
        <v>899</v>
      </c>
      <c r="C894" s="7">
        <v>123820.6</v>
      </c>
      <c r="D894" s="7">
        <v>46432.6</v>
      </c>
      <c r="E894" s="7">
        <f t="shared" si="13"/>
        <v>0</v>
      </c>
    </row>
    <row r="895">
      <c r="B895" s="0" t="s">
        <v>900</v>
      </c>
      <c r="C895" s="7">
        <v>123820.6</v>
      </c>
      <c r="D895" s="7">
        <v>46432.6</v>
      </c>
      <c r="E895" s="7">
        <f t="shared" si="13"/>
        <v>0</v>
      </c>
    </row>
    <row r="896">
      <c r="B896" s="0" t="s">
        <v>901</v>
      </c>
      <c r="C896" s="7">
        <v>71198</v>
      </c>
      <c r="D896" s="7">
        <v>0</v>
      </c>
      <c r="E896" s="7">
        <f t="shared" si="13"/>
        <v>0</v>
      </c>
    </row>
    <row r="897">
      <c r="B897" s="0" t="s">
        <v>902</v>
      </c>
      <c r="C897" s="7">
        <v>123820.6</v>
      </c>
      <c r="D897" s="7">
        <v>44498.2</v>
      </c>
      <c r="E897" s="7">
        <f t="shared" si="13"/>
        <v>0</v>
      </c>
    </row>
    <row r="898">
      <c r="B898" s="0" t="s">
        <v>903</v>
      </c>
      <c r="C898" s="7">
        <v>85437.6</v>
      </c>
      <c r="D898" s="7">
        <v>10252.5</v>
      </c>
      <c r="E898" s="7">
        <f t="shared" si="13"/>
        <v>0</v>
      </c>
    </row>
    <row r="899">
      <c r="B899" s="0" t="s">
        <v>904</v>
      </c>
      <c r="C899" s="7">
        <v>123820.6</v>
      </c>
      <c r="D899" s="7">
        <v>46432.6</v>
      </c>
      <c r="E899" s="7">
        <f t="shared" si="13"/>
        <v>0</v>
      </c>
    </row>
    <row r="900">
      <c r="B900" s="0" t="s">
        <v>905</v>
      </c>
      <c r="C900" s="7">
        <v>132664.9</v>
      </c>
      <c r="D900" s="7">
        <v>53729</v>
      </c>
      <c r="E900" s="7">
        <f t="shared" si="13"/>
        <v>0</v>
      </c>
    </row>
    <row r="901">
      <c r="B901" s="0" t="s">
        <v>906</v>
      </c>
      <c r="C901" s="7">
        <v>92557.4</v>
      </c>
      <c r="D901" s="7">
        <v>11106.9</v>
      </c>
      <c r="E901" s="7">
        <f t="shared" si="13"/>
        <v>0</v>
      </c>
    </row>
    <row r="902">
      <c r="B902" s="0" t="s">
        <v>907</v>
      </c>
      <c r="C902" s="7">
        <v>71198</v>
      </c>
      <c r="D902" s="7">
        <v>0</v>
      </c>
      <c r="E902" s="7">
        <f t="shared" si="13"/>
        <v>0</v>
      </c>
    </row>
    <row r="903">
      <c r="B903" s="0" t="s">
        <v>908</v>
      </c>
      <c r="C903" s="7">
        <v>132664.9</v>
      </c>
      <c r="D903" s="7">
        <v>53729</v>
      </c>
      <c r="E903" s="7">
        <f t="shared" si="13"/>
        <v>0</v>
      </c>
    </row>
    <row r="904">
      <c r="B904" s="0" t="s">
        <v>909</v>
      </c>
      <c r="C904" s="7">
        <v>150353.6</v>
      </c>
      <c r="D904" s="7">
        <v>74976.4</v>
      </c>
      <c r="E904" s="7">
        <f t="shared" si="13"/>
        <v>0</v>
      </c>
    </row>
    <row r="905">
      <c r="B905" s="0" t="s">
        <v>910</v>
      </c>
      <c r="C905" s="7">
        <v>371461.8</v>
      </c>
      <c r="D905" s="7">
        <v>131869</v>
      </c>
      <c r="E905" s="7">
        <f t="shared" si="13"/>
        <v>0</v>
      </c>
    </row>
    <row r="906">
      <c r="B906" s="0" t="s">
        <v>911</v>
      </c>
      <c r="C906" s="7">
        <v>71198</v>
      </c>
      <c r="D906" s="7">
        <v>0</v>
      </c>
      <c r="E906" s="7">
        <f t="shared" si="13"/>
        <v>0</v>
      </c>
    </row>
    <row r="907">
      <c r="B907" s="0" t="s">
        <v>912</v>
      </c>
      <c r="C907" s="7">
        <v>71198</v>
      </c>
      <c r="D907" s="7">
        <v>0</v>
      </c>
      <c r="E907" s="7">
        <f t="shared" si="13"/>
        <v>0</v>
      </c>
    </row>
    <row r="908">
      <c r="B908" s="0" t="s">
        <v>913</v>
      </c>
      <c r="C908" s="7">
        <v>371461.8</v>
      </c>
      <c r="D908" s="7">
        <v>150442.1</v>
      </c>
      <c r="E908" s="7">
        <f ref="E908:E971" t="shared" si="14">C908+D908</f>
        <v>0</v>
      </c>
    </row>
    <row r="909">
      <c r="B909" s="0" t="s">
        <v>914</v>
      </c>
      <c r="C909" s="7">
        <v>265329.8</v>
      </c>
      <c r="D909" s="7">
        <v>94192.1</v>
      </c>
      <c r="E909" s="7">
        <f t="shared" si="14"/>
        <v>0</v>
      </c>
    </row>
    <row r="910">
      <c r="B910" s="0" t="s">
        <v>915</v>
      </c>
      <c r="C910" s="7">
        <v>123820.6</v>
      </c>
      <c r="D910" s="7">
        <v>46432.6</v>
      </c>
      <c r="E910" s="7">
        <f t="shared" si="14"/>
        <v>0</v>
      </c>
    </row>
    <row r="911">
      <c r="B911" s="0" t="s">
        <v>916</v>
      </c>
      <c r="C911" s="7">
        <v>371461.8</v>
      </c>
      <c r="D911" s="7">
        <v>131869</v>
      </c>
      <c r="E911" s="7">
        <f t="shared" si="14"/>
        <v>0</v>
      </c>
    </row>
    <row r="912">
      <c r="B912" s="0" t="s">
        <v>917</v>
      </c>
      <c r="C912" s="7">
        <v>141509.2</v>
      </c>
      <c r="D912" s="7">
        <v>57311.5</v>
      </c>
      <c r="E912" s="7">
        <f t="shared" si="14"/>
        <v>0</v>
      </c>
    </row>
    <row r="913">
      <c r="B913" s="0" t="s">
        <v>918</v>
      </c>
      <c r="C913" s="7">
        <v>300707.2</v>
      </c>
      <c r="D913" s="7">
        <v>121786.6</v>
      </c>
      <c r="E913" s="7">
        <f t="shared" si="14"/>
        <v>0</v>
      </c>
    </row>
    <row r="914">
      <c r="B914" s="0" t="s">
        <v>919</v>
      </c>
      <c r="C914" s="7">
        <v>71198</v>
      </c>
      <c r="D914" s="7">
        <v>0</v>
      </c>
      <c r="E914" s="7">
        <f t="shared" si="14"/>
        <v>0</v>
      </c>
    </row>
    <row r="915">
      <c r="B915" s="0" t="s">
        <v>920</v>
      </c>
      <c r="C915" s="7">
        <v>141509.2</v>
      </c>
      <c r="D915" s="7">
        <v>57311.5</v>
      </c>
      <c r="E915" s="7">
        <f t="shared" si="14"/>
        <v>0</v>
      </c>
    </row>
    <row r="916">
      <c r="B916" s="0" t="s">
        <v>921</v>
      </c>
      <c r="C916" s="7">
        <v>123820.6</v>
      </c>
      <c r="D916" s="7">
        <v>46432.6</v>
      </c>
      <c r="E916" s="7">
        <f t="shared" si="14"/>
        <v>0</v>
      </c>
    </row>
    <row r="917">
      <c r="B917" s="0" t="s">
        <v>922</v>
      </c>
      <c r="C917" s="7">
        <v>238796.9</v>
      </c>
      <c r="D917" s="7">
        <v>84772.7</v>
      </c>
      <c r="E917" s="7">
        <f t="shared" si="14"/>
        <v>0</v>
      </c>
    </row>
    <row r="918">
      <c r="B918" s="0" t="s">
        <v>923</v>
      </c>
      <c r="C918" s="7">
        <v>123820.6</v>
      </c>
      <c r="D918" s="7">
        <v>46432.6</v>
      </c>
      <c r="E918" s="7">
        <f t="shared" si="14"/>
        <v>0</v>
      </c>
    </row>
    <row r="919">
      <c r="B919" s="0" t="s">
        <v>924</v>
      </c>
      <c r="C919" s="7">
        <v>150353.6</v>
      </c>
      <c r="D919" s="7">
        <v>74976.4</v>
      </c>
      <c r="E919" s="7">
        <f t="shared" si="14"/>
        <v>0</v>
      </c>
    </row>
    <row r="920">
      <c r="B920" s="0" t="s">
        <v>925</v>
      </c>
      <c r="C920" s="7">
        <v>265329.8</v>
      </c>
      <c r="D920" s="7">
        <v>94192.1</v>
      </c>
      <c r="E920" s="7">
        <f t="shared" si="14"/>
        <v>0</v>
      </c>
    </row>
    <row r="921">
      <c r="B921" s="0" t="s">
        <v>926</v>
      </c>
      <c r="C921" s="7">
        <v>238796.9</v>
      </c>
      <c r="D921" s="7">
        <v>74176.4</v>
      </c>
      <c r="E921" s="7">
        <f t="shared" si="14"/>
        <v>0</v>
      </c>
    </row>
    <row r="922">
      <c r="B922" s="0" t="s">
        <v>927</v>
      </c>
      <c r="C922" s="7">
        <v>150353.6</v>
      </c>
      <c r="D922" s="7">
        <v>74976.4</v>
      </c>
      <c r="E922" s="7">
        <f t="shared" si="14"/>
        <v>0</v>
      </c>
    </row>
    <row r="923">
      <c r="B923" s="0" t="s">
        <v>928</v>
      </c>
      <c r="C923" s="7">
        <v>225754.1</v>
      </c>
      <c r="D923" s="7">
        <v>11287.7</v>
      </c>
      <c r="E923" s="7">
        <f t="shared" si="14"/>
        <v>0</v>
      </c>
    </row>
    <row r="924">
      <c r="B924" s="0" t="s">
        <v>929</v>
      </c>
      <c r="C924" s="7">
        <v>300707.2</v>
      </c>
      <c r="D924" s="7">
        <v>106751.2</v>
      </c>
      <c r="E924" s="7">
        <f t="shared" si="14"/>
        <v>0</v>
      </c>
    </row>
    <row r="925">
      <c r="B925" s="0" t="s">
        <v>930</v>
      </c>
      <c r="C925" s="7">
        <v>92557.4</v>
      </c>
      <c r="D925" s="7">
        <v>11106.9</v>
      </c>
      <c r="E925" s="7">
        <f t="shared" si="14"/>
        <v>0</v>
      </c>
    </row>
    <row r="926">
      <c r="B926" s="0" t="s">
        <v>931</v>
      </c>
      <c r="C926" s="7">
        <v>238796.9</v>
      </c>
      <c r="D926" s="7">
        <v>84772.7</v>
      </c>
      <c r="E926" s="7">
        <f t="shared" si="14"/>
        <v>0</v>
      </c>
    </row>
    <row r="927">
      <c r="B927" s="0" t="s">
        <v>932</v>
      </c>
      <c r="C927" s="7">
        <v>225754.1</v>
      </c>
      <c r="D927" s="7">
        <v>11287.7</v>
      </c>
      <c r="E927" s="7">
        <f t="shared" si="14"/>
        <v>0</v>
      </c>
    </row>
    <row r="928">
      <c r="B928" s="0" t="s">
        <v>933</v>
      </c>
      <c r="C928" s="7">
        <v>71198</v>
      </c>
      <c r="D928" s="7">
        <v>0</v>
      </c>
      <c r="E928" s="7">
        <f t="shared" si="14"/>
        <v>0</v>
      </c>
    </row>
    <row r="929">
      <c r="B929" s="0" t="s">
        <v>934</v>
      </c>
      <c r="C929" s="7">
        <v>106131.9</v>
      </c>
      <c r="D929" s="7">
        <v>0</v>
      </c>
      <c r="E929" s="7">
        <f t="shared" si="14"/>
        <v>0</v>
      </c>
    </row>
    <row r="930">
      <c r="B930" s="0" t="s">
        <v>935</v>
      </c>
      <c r="C930" s="7">
        <v>92557.4</v>
      </c>
      <c r="D930" s="7">
        <v>11106.9</v>
      </c>
      <c r="E930" s="7">
        <f t="shared" si="14"/>
        <v>0</v>
      </c>
    </row>
    <row r="931">
      <c r="B931" s="0" t="s">
        <v>936</v>
      </c>
      <c r="C931" s="7">
        <v>225754.1</v>
      </c>
      <c r="D931" s="7">
        <v>11287.7</v>
      </c>
      <c r="E931" s="7">
        <f t="shared" si="14"/>
        <v>0</v>
      </c>
    </row>
    <row r="932">
      <c r="B932" s="0" t="s">
        <v>937</v>
      </c>
      <c r="C932" s="7">
        <v>336084.5</v>
      </c>
      <c r="D932" s="7">
        <v>136114.1</v>
      </c>
      <c r="E932" s="7">
        <f t="shared" si="14"/>
        <v>0</v>
      </c>
    </row>
    <row r="933">
      <c r="B933" s="0" t="s">
        <v>938</v>
      </c>
      <c r="C933" s="7">
        <v>71198</v>
      </c>
      <c r="D933" s="7">
        <v>0</v>
      </c>
      <c r="E933" s="7">
        <f t="shared" si="14"/>
        <v>0</v>
      </c>
    </row>
    <row r="934">
      <c r="B934" s="0" t="s">
        <v>939</v>
      </c>
      <c r="C934" s="7">
        <v>300707.2</v>
      </c>
      <c r="D934" s="7">
        <v>106751.2</v>
      </c>
      <c r="E934" s="7">
        <f t="shared" si="14"/>
        <v>0</v>
      </c>
    </row>
    <row r="935">
      <c r="B935" s="0" t="s">
        <v>940</v>
      </c>
      <c r="C935" s="7">
        <v>74757.9</v>
      </c>
      <c r="D935" s="7">
        <v>0</v>
      </c>
      <c r="E935" s="7">
        <f t="shared" si="14"/>
        <v>0</v>
      </c>
    </row>
    <row r="936">
      <c r="B936" s="0" t="s">
        <v>941</v>
      </c>
      <c r="C936" s="7">
        <v>300707.2</v>
      </c>
      <c r="D936" s="7">
        <v>106751.2</v>
      </c>
      <c r="E936" s="7">
        <f t="shared" si="14"/>
        <v>0</v>
      </c>
    </row>
    <row r="937">
      <c r="B937" s="0" t="s">
        <v>942</v>
      </c>
      <c r="C937" s="7">
        <v>212263.9</v>
      </c>
      <c r="D937" s="7">
        <v>75353.7</v>
      </c>
      <c r="E937" s="7">
        <f t="shared" si="14"/>
        <v>0</v>
      </c>
    </row>
    <row r="938">
      <c r="B938" s="0" t="s">
        <v>943</v>
      </c>
      <c r="C938" s="7">
        <v>265329.8</v>
      </c>
      <c r="D938" s="7">
        <v>94192.1</v>
      </c>
      <c r="E938" s="7">
        <f t="shared" si="14"/>
        <v>0</v>
      </c>
    </row>
    <row r="939">
      <c r="B939" s="0" t="s">
        <v>944</v>
      </c>
      <c r="C939" s="7">
        <v>225754.1</v>
      </c>
      <c r="D939" s="7">
        <v>11287.7</v>
      </c>
      <c r="E939" s="7">
        <f t="shared" si="14"/>
        <v>0</v>
      </c>
    </row>
    <row r="940">
      <c r="B940" s="0" t="s">
        <v>945</v>
      </c>
      <c r="C940" s="7">
        <v>300707.2</v>
      </c>
      <c r="D940" s="7">
        <v>106751.2</v>
      </c>
      <c r="E940" s="7">
        <f t="shared" si="14"/>
        <v>0</v>
      </c>
    </row>
    <row r="941">
      <c r="B941" s="0" t="s">
        <v>946</v>
      </c>
      <c r="C941" s="7">
        <v>123820.6</v>
      </c>
      <c r="D941" s="7">
        <v>40628.9</v>
      </c>
      <c r="E941" s="7">
        <f t="shared" si="14"/>
        <v>0</v>
      </c>
    </row>
    <row r="942">
      <c r="B942" s="0" t="s">
        <v>947</v>
      </c>
      <c r="C942" s="7">
        <v>92557.4</v>
      </c>
      <c r="D942" s="7">
        <v>11106.9</v>
      </c>
      <c r="E942" s="7">
        <f t="shared" si="14"/>
        <v>0</v>
      </c>
    </row>
    <row r="943">
      <c r="B943" s="0" t="s">
        <v>948</v>
      </c>
      <c r="C943" s="7">
        <v>225754.1</v>
      </c>
      <c r="D943" s="7">
        <v>11287.7</v>
      </c>
      <c r="E943" s="7">
        <f t="shared" si="14"/>
        <v>0</v>
      </c>
    </row>
    <row r="944">
      <c r="B944" s="0" t="s">
        <v>949</v>
      </c>
      <c r="C944" s="7">
        <v>71198</v>
      </c>
      <c r="D944" s="7">
        <v>0</v>
      </c>
      <c r="E944" s="7">
        <f t="shared" si="14"/>
        <v>0</v>
      </c>
    </row>
    <row r="945">
      <c r="B945" s="0" t="s">
        <v>950</v>
      </c>
      <c r="C945" s="7">
        <v>92557.4</v>
      </c>
      <c r="D945" s="7">
        <v>11106.9</v>
      </c>
      <c r="E945" s="7">
        <f t="shared" si="14"/>
        <v>0</v>
      </c>
    </row>
    <row r="946">
      <c r="B946" s="0" t="s">
        <v>951</v>
      </c>
      <c r="C946" s="7">
        <v>225754.1</v>
      </c>
      <c r="D946" s="7">
        <v>11287.7</v>
      </c>
      <c r="E946" s="7">
        <f t="shared" si="14"/>
        <v>0</v>
      </c>
    </row>
    <row r="947">
      <c r="B947" s="0" t="s">
        <v>952</v>
      </c>
      <c r="C947" s="7">
        <v>78317.8</v>
      </c>
      <c r="D947" s="7">
        <v>0</v>
      </c>
      <c r="E947" s="7">
        <f t="shared" si="14"/>
        <v>0</v>
      </c>
    </row>
    <row r="948">
      <c r="B948" s="0" t="s">
        <v>953</v>
      </c>
      <c r="C948" s="7">
        <v>71198</v>
      </c>
      <c r="D948" s="7">
        <v>0</v>
      </c>
      <c r="E948" s="7">
        <f t="shared" si="14"/>
        <v>0</v>
      </c>
    </row>
    <row r="949">
      <c r="B949" s="0" t="s">
        <v>954</v>
      </c>
      <c r="C949" s="7">
        <v>300707.2</v>
      </c>
      <c r="D949" s="7">
        <v>106751.2</v>
      </c>
      <c r="E949" s="7">
        <f t="shared" si="14"/>
        <v>0</v>
      </c>
    </row>
    <row r="950">
      <c r="B950" s="0" t="s">
        <v>955</v>
      </c>
      <c r="C950" s="7">
        <v>272786.2</v>
      </c>
      <c r="D950" s="7">
        <v>13639.3</v>
      </c>
      <c r="E950" s="7">
        <f t="shared" si="14"/>
        <v>0</v>
      </c>
    </row>
    <row r="951">
      <c r="B951" s="0" t="s">
        <v>956</v>
      </c>
      <c r="C951" s="7">
        <v>272786.2</v>
      </c>
      <c r="D951" s="7">
        <v>286425.5</v>
      </c>
      <c r="E951" s="7">
        <f t="shared" si="14"/>
        <v>0</v>
      </c>
    </row>
    <row r="952">
      <c r="B952" s="0" t="s">
        <v>957</v>
      </c>
      <c r="C952" s="7">
        <v>123820.6</v>
      </c>
      <c r="D952" s="7">
        <v>46432.6</v>
      </c>
      <c r="E952" s="7">
        <f t="shared" si="14"/>
        <v>0</v>
      </c>
    </row>
    <row r="953">
      <c r="B953" s="0" t="s">
        <v>958</v>
      </c>
      <c r="C953" s="7">
        <v>265329.8</v>
      </c>
      <c r="D953" s="7">
        <v>90267.3</v>
      </c>
      <c r="E953" s="7">
        <f t="shared" si="14"/>
        <v>0</v>
      </c>
    </row>
    <row r="954">
      <c r="B954" s="0" t="s">
        <v>959</v>
      </c>
      <c r="C954" s="7">
        <v>123820.6</v>
      </c>
      <c r="D954" s="7">
        <v>44498.2</v>
      </c>
      <c r="E954" s="7">
        <f t="shared" si="14"/>
        <v>0</v>
      </c>
    </row>
    <row r="955">
      <c r="B955" s="0" t="s">
        <v>960</v>
      </c>
      <c r="C955" s="7">
        <v>225754.1</v>
      </c>
      <c r="D955" s="7">
        <v>11287.7</v>
      </c>
      <c r="E955" s="7">
        <f t="shared" si="14"/>
        <v>0</v>
      </c>
    </row>
    <row r="956">
      <c r="B956" s="0" t="s">
        <v>961</v>
      </c>
      <c r="C956" s="7">
        <v>238796.9</v>
      </c>
      <c r="D956" s="7">
        <v>81240.9</v>
      </c>
      <c r="E956" s="7">
        <f t="shared" si="14"/>
        <v>0</v>
      </c>
    </row>
    <row r="957">
      <c r="B957" s="0" t="s">
        <v>962</v>
      </c>
      <c r="C957" s="7">
        <v>265329.8</v>
      </c>
      <c r="D957" s="7">
        <v>107458.6</v>
      </c>
      <c r="E957" s="7">
        <f t="shared" si="14"/>
        <v>0</v>
      </c>
    </row>
    <row r="958">
      <c r="B958" s="0" t="s">
        <v>963</v>
      </c>
      <c r="C958" s="7">
        <v>132664.9</v>
      </c>
      <c r="D958" s="7">
        <v>53729</v>
      </c>
      <c r="E958" s="7">
        <f t="shared" si="14"/>
        <v>0</v>
      </c>
    </row>
    <row r="959">
      <c r="B959" s="0" t="s">
        <v>964</v>
      </c>
      <c r="C959" s="7">
        <v>371461.8</v>
      </c>
      <c r="D959" s="7">
        <v>126374.3</v>
      </c>
      <c r="E959" s="7">
        <f t="shared" si="14"/>
        <v>0</v>
      </c>
    </row>
    <row r="960">
      <c r="B960" s="0" t="s">
        <v>965</v>
      </c>
      <c r="C960" s="7">
        <v>265329.8</v>
      </c>
      <c r="D960" s="7">
        <v>94192.1</v>
      </c>
      <c r="E960" s="7">
        <f t="shared" si="14"/>
        <v>0</v>
      </c>
    </row>
    <row r="961">
      <c r="B961" s="0" t="s">
        <v>966</v>
      </c>
      <c r="C961" s="7">
        <v>71198</v>
      </c>
      <c r="D961" s="7">
        <v>0</v>
      </c>
      <c r="E961" s="7">
        <f t="shared" si="14"/>
        <v>0</v>
      </c>
    </row>
    <row r="962">
      <c r="B962" s="0" t="s">
        <v>967</v>
      </c>
      <c r="C962" s="7">
        <v>371461.8</v>
      </c>
      <c r="D962" s="7">
        <v>126374.3</v>
      </c>
      <c r="E962" s="7">
        <f t="shared" si="14"/>
        <v>0</v>
      </c>
    </row>
    <row r="963">
      <c r="B963" s="0" t="s">
        <v>968</v>
      </c>
      <c r="C963" s="7">
        <v>85437.6</v>
      </c>
      <c r="D963" s="7">
        <v>10252.5</v>
      </c>
      <c r="E963" s="7">
        <f t="shared" si="14"/>
        <v>0</v>
      </c>
    </row>
    <row r="964">
      <c r="B964" s="0" t="s">
        <v>969</v>
      </c>
      <c r="C964" s="7">
        <v>150353.6</v>
      </c>
      <c r="D964" s="7">
        <v>203735.3</v>
      </c>
      <c r="E964" s="7">
        <f t="shared" si="14"/>
        <v>0</v>
      </c>
    </row>
    <row r="965">
      <c r="B965" s="0" t="s">
        <v>970</v>
      </c>
      <c r="C965" s="7">
        <v>123820.6</v>
      </c>
      <c r="D965" s="7">
        <v>46432.6</v>
      </c>
      <c r="E965" s="7">
        <f t="shared" si="14"/>
        <v>0</v>
      </c>
    </row>
    <row r="966">
      <c r="B966" s="0" t="s">
        <v>971</v>
      </c>
      <c r="C966" s="7">
        <v>225754.1</v>
      </c>
      <c r="D966" s="7">
        <v>10817.4</v>
      </c>
      <c r="E966" s="7">
        <f t="shared" si="14"/>
        <v>0</v>
      </c>
    </row>
    <row r="967">
      <c r="B967" s="0" t="s">
        <v>972</v>
      </c>
      <c r="C967" s="7">
        <v>150353.6</v>
      </c>
      <c r="D967" s="7">
        <v>72438.9</v>
      </c>
      <c r="E967" s="7">
        <f t="shared" si="14"/>
        <v>0</v>
      </c>
    </row>
    <row r="968">
      <c r="B968" s="0" t="s">
        <v>973</v>
      </c>
      <c r="C968" s="7">
        <v>265329.8</v>
      </c>
      <c r="D968" s="7">
        <v>90267.3</v>
      </c>
      <c r="E968" s="7">
        <f t="shared" si="14"/>
        <v>0</v>
      </c>
    </row>
    <row r="969">
      <c r="B969" s="0" t="s">
        <v>974</v>
      </c>
      <c r="C969" s="7">
        <v>150353.6</v>
      </c>
      <c r="D969" s="7">
        <v>72438.9</v>
      </c>
      <c r="E969" s="7">
        <f t="shared" si="14"/>
        <v>0</v>
      </c>
    </row>
    <row r="970">
      <c r="B970" s="0" t="s">
        <v>975</v>
      </c>
      <c r="C970" s="7">
        <v>225754.1</v>
      </c>
      <c r="D970" s="7">
        <v>10817.4</v>
      </c>
      <c r="E970" s="7">
        <f t="shared" si="14"/>
        <v>0</v>
      </c>
    </row>
    <row r="971">
      <c r="B971" s="0" t="s">
        <v>976</v>
      </c>
      <c r="C971" s="7">
        <v>265329.8</v>
      </c>
      <c r="D971" s="7">
        <v>90267.3</v>
      </c>
      <c r="E971" s="7">
        <f t="shared" si="14"/>
        <v>0</v>
      </c>
    </row>
    <row r="972">
      <c r="B972" s="0" t="s">
        <v>977</v>
      </c>
      <c r="C972" s="7">
        <v>225754.1</v>
      </c>
      <c r="D972" s="7">
        <v>38378.2</v>
      </c>
      <c r="E972" s="7">
        <f ref="E972:E1035" t="shared" si="15">C972+D972</f>
        <v>0</v>
      </c>
    </row>
    <row r="973">
      <c r="B973" s="0" t="s">
        <v>978</v>
      </c>
      <c r="C973" s="7">
        <v>71198</v>
      </c>
      <c r="D973" s="7">
        <v>0</v>
      </c>
      <c r="E973" s="7">
        <f t="shared" si="15"/>
        <v>0</v>
      </c>
    </row>
    <row r="974">
      <c r="B974" s="0" t="s">
        <v>979</v>
      </c>
      <c r="C974" s="7">
        <v>371461.8</v>
      </c>
      <c r="D974" s="7">
        <v>126374.3</v>
      </c>
      <c r="E974" s="7">
        <f t="shared" si="15"/>
        <v>0</v>
      </c>
    </row>
    <row r="975">
      <c r="B975" s="0" t="s">
        <v>980</v>
      </c>
      <c r="C975" s="7">
        <v>371461.8</v>
      </c>
      <c r="D975" s="7">
        <v>126374.3</v>
      </c>
      <c r="E975" s="7">
        <f t="shared" si="15"/>
        <v>0</v>
      </c>
    </row>
    <row r="976">
      <c r="B976" s="0" t="s">
        <v>981</v>
      </c>
      <c r="C976" s="7">
        <v>336084.5</v>
      </c>
      <c r="D976" s="7">
        <v>114338.9</v>
      </c>
      <c r="E976" s="7">
        <f t="shared" si="15"/>
        <v>0</v>
      </c>
    </row>
    <row r="977">
      <c r="B977" s="0" t="s">
        <v>982</v>
      </c>
      <c r="C977" s="7">
        <v>225754.1</v>
      </c>
      <c r="D977" s="7">
        <v>10817.4</v>
      </c>
      <c r="E977" s="7">
        <f t="shared" si="15"/>
        <v>0</v>
      </c>
    </row>
    <row r="978">
      <c r="B978" s="0" t="s">
        <v>983</v>
      </c>
      <c r="C978" s="7">
        <v>71198</v>
      </c>
      <c r="D978" s="7">
        <v>71198</v>
      </c>
      <c r="E978" s="7">
        <f t="shared" si="15"/>
        <v>0</v>
      </c>
    </row>
    <row r="979">
      <c r="B979" s="0" t="s">
        <v>984</v>
      </c>
      <c r="C979" s="7">
        <v>85437.6</v>
      </c>
      <c r="D979" s="7">
        <v>10252.5</v>
      </c>
      <c r="E979" s="7">
        <f t="shared" si="15"/>
        <v>0</v>
      </c>
    </row>
    <row r="980">
      <c r="B980" s="0" t="s">
        <v>985</v>
      </c>
      <c r="C980" s="7">
        <v>123820.6</v>
      </c>
      <c r="D980" s="7">
        <v>50147.2</v>
      </c>
      <c r="E980" s="7">
        <f t="shared" si="15"/>
        <v>0</v>
      </c>
    </row>
    <row r="981">
      <c r="B981" s="0" t="s">
        <v>986</v>
      </c>
      <c r="C981" s="7">
        <v>123820.6</v>
      </c>
      <c r="D981" s="7">
        <v>48058</v>
      </c>
      <c r="E981" s="7">
        <f t="shared" si="15"/>
        <v>0</v>
      </c>
    </row>
    <row r="982">
      <c r="B982" s="0" t="s">
        <v>987</v>
      </c>
      <c r="C982" s="7">
        <v>336084.5</v>
      </c>
      <c r="D982" s="7">
        <v>114338.9</v>
      </c>
      <c r="E982" s="7">
        <f t="shared" si="15"/>
        <v>0</v>
      </c>
    </row>
    <row r="983">
      <c r="B983" s="0" t="s">
        <v>988</v>
      </c>
      <c r="C983" s="7">
        <v>265329.8</v>
      </c>
      <c r="D983" s="7">
        <v>90267.3</v>
      </c>
      <c r="E983" s="7">
        <f t="shared" si="15"/>
        <v>0</v>
      </c>
    </row>
    <row r="984">
      <c r="B984" s="0" t="s">
        <v>989</v>
      </c>
      <c r="C984" s="7">
        <v>336084.5</v>
      </c>
      <c r="D984" s="7">
        <v>126031.6</v>
      </c>
      <c r="E984" s="7">
        <f t="shared" si="15"/>
        <v>0</v>
      </c>
    </row>
    <row r="985">
      <c r="B985" s="0" t="s">
        <v>990</v>
      </c>
      <c r="C985" s="7">
        <v>85437.6</v>
      </c>
      <c r="D985" s="7">
        <v>0</v>
      </c>
      <c r="E985" s="7">
        <f t="shared" si="15"/>
        <v>0</v>
      </c>
    </row>
    <row r="986">
      <c r="B986" s="0" t="s">
        <v>991</v>
      </c>
      <c r="C986" s="7">
        <v>123820.6</v>
      </c>
      <c r="D986" s="7">
        <v>44498.2</v>
      </c>
      <c r="E986" s="7">
        <f t="shared" si="15"/>
        <v>0</v>
      </c>
    </row>
    <row r="987">
      <c r="B987" s="0" t="s">
        <v>992</v>
      </c>
      <c r="C987" s="7">
        <v>225754.1</v>
      </c>
      <c r="D987" s="7">
        <v>11287.7</v>
      </c>
      <c r="E987" s="7">
        <f t="shared" si="15"/>
        <v>0</v>
      </c>
    </row>
    <row r="988">
      <c r="B988" s="0" t="s">
        <v>993</v>
      </c>
      <c r="C988" s="7">
        <v>85437.6</v>
      </c>
      <c r="D988" s="7">
        <v>0</v>
      </c>
      <c r="E988" s="7">
        <f t="shared" si="15"/>
        <v>0</v>
      </c>
    </row>
    <row r="989">
      <c r="B989" s="0" t="s">
        <v>994</v>
      </c>
      <c r="C989" s="7">
        <v>265329.8</v>
      </c>
      <c r="D989" s="7">
        <v>90267.3</v>
      </c>
      <c r="E989" s="7">
        <f t="shared" si="15"/>
        <v>0</v>
      </c>
    </row>
    <row r="990">
      <c r="B990" s="0" t="s">
        <v>995</v>
      </c>
      <c r="C990" s="7">
        <v>300707.2</v>
      </c>
      <c r="D990" s="7">
        <v>348945.6</v>
      </c>
      <c r="E990" s="7">
        <f t="shared" si="15"/>
        <v>0</v>
      </c>
    </row>
    <row r="991">
      <c r="B991" s="0" t="s">
        <v>996</v>
      </c>
      <c r="C991" s="7">
        <v>123820.6</v>
      </c>
      <c r="D991" s="7">
        <v>46432.6</v>
      </c>
      <c r="E991" s="7">
        <f t="shared" si="15"/>
        <v>0</v>
      </c>
    </row>
    <row r="992">
      <c r="B992" s="0" t="s">
        <v>997</v>
      </c>
      <c r="C992" s="7">
        <v>123820.6</v>
      </c>
      <c r="D992" s="7">
        <v>46432.6</v>
      </c>
      <c r="E992" s="7">
        <f t="shared" si="15"/>
        <v>0</v>
      </c>
    </row>
    <row r="993">
      <c r="B993" s="0" t="s">
        <v>998</v>
      </c>
      <c r="C993" s="7">
        <v>265329.8</v>
      </c>
      <c r="D993" s="7">
        <v>90267.3</v>
      </c>
      <c r="E993" s="7">
        <f t="shared" si="15"/>
        <v>0</v>
      </c>
    </row>
    <row r="994">
      <c r="B994" s="0" t="s">
        <v>999</v>
      </c>
      <c r="C994" s="7">
        <v>150353.6</v>
      </c>
      <c r="D994" s="7">
        <v>72438.9</v>
      </c>
      <c r="E994" s="7">
        <f t="shared" si="15"/>
        <v>0</v>
      </c>
    </row>
    <row r="995">
      <c r="B995" s="0" t="s">
        <v>1000</v>
      </c>
      <c r="C995" s="7">
        <v>265329.8</v>
      </c>
      <c r="D995" s="7">
        <v>90267.3</v>
      </c>
      <c r="E995" s="7">
        <f t="shared" si="15"/>
        <v>0</v>
      </c>
    </row>
    <row r="996">
      <c r="B996" s="0" t="s">
        <v>1001</v>
      </c>
      <c r="C996" s="7">
        <v>150353.6</v>
      </c>
      <c r="D996" s="7">
        <v>72438.9</v>
      </c>
      <c r="E996" s="7">
        <f t="shared" si="15"/>
        <v>0</v>
      </c>
    </row>
    <row r="997">
      <c r="B997" s="0" t="s">
        <v>1002</v>
      </c>
      <c r="C997" s="7">
        <v>85437.6</v>
      </c>
      <c r="D997" s="7">
        <v>85437.6</v>
      </c>
      <c r="E997" s="7">
        <f t="shared" si="15"/>
        <v>0</v>
      </c>
    </row>
    <row r="998">
      <c r="B998" s="0" t="s">
        <v>1003</v>
      </c>
      <c r="C998" s="7">
        <v>300707.2</v>
      </c>
      <c r="D998" s="7">
        <v>102303.1</v>
      </c>
      <c r="E998" s="7">
        <f t="shared" si="15"/>
        <v>0</v>
      </c>
    </row>
    <row r="999">
      <c r="B999" s="0" t="s">
        <v>1004</v>
      </c>
      <c r="C999" s="7">
        <v>371461.8</v>
      </c>
      <c r="D999" s="7">
        <v>126374.3</v>
      </c>
      <c r="E999" s="7">
        <f t="shared" si="15"/>
        <v>0</v>
      </c>
    </row>
    <row r="1000">
      <c r="B1000" s="0" t="s">
        <v>1005</v>
      </c>
      <c r="C1000" s="7">
        <v>132664.9</v>
      </c>
      <c r="D1000" s="7">
        <v>51490.8</v>
      </c>
      <c r="E1000" s="7">
        <f t="shared" si="15"/>
        <v>0</v>
      </c>
    </row>
    <row r="1001">
      <c r="B1001" s="0" t="s">
        <v>1006</v>
      </c>
      <c r="C1001" s="7">
        <v>212263.9</v>
      </c>
      <c r="D1001" s="7">
        <v>249410.1</v>
      </c>
      <c r="E1001" s="7">
        <f t="shared" si="15"/>
        <v>0</v>
      </c>
    </row>
    <row r="1002">
      <c r="B1002" s="0" t="s">
        <v>1007</v>
      </c>
      <c r="C1002" s="7">
        <v>300707.2</v>
      </c>
      <c r="D1002" s="7">
        <v>102303.1</v>
      </c>
      <c r="E1002" s="7">
        <f t="shared" si="15"/>
        <v>0</v>
      </c>
    </row>
    <row r="1003">
      <c r="B1003" s="0" t="s">
        <v>1008</v>
      </c>
      <c r="C1003" s="7">
        <v>123820.6</v>
      </c>
      <c r="D1003" s="7">
        <v>44498.2</v>
      </c>
      <c r="E1003" s="7">
        <f t="shared" si="15"/>
        <v>0</v>
      </c>
    </row>
    <row r="1004">
      <c r="B1004" s="0" t="s">
        <v>1009</v>
      </c>
      <c r="C1004" s="7">
        <v>265329.8</v>
      </c>
      <c r="D1004" s="7">
        <v>90267.3</v>
      </c>
      <c r="E1004" s="7">
        <f t="shared" si="15"/>
        <v>0</v>
      </c>
    </row>
    <row r="1005">
      <c r="B1005" s="0" t="s">
        <v>1010</v>
      </c>
      <c r="C1005" s="7">
        <v>300707.2</v>
      </c>
      <c r="D1005" s="7">
        <v>106751.2</v>
      </c>
      <c r="E1005" s="7">
        <f t="shared" si="15"/>
        <v>0</v>
      </c>
    </row>
    <row r="1006">
      <c r="B1006" s="0" t="s">
        <v>1011</v>
      </c>
      <c r="C1006" s="7">
        <v>265329.8</v>
      </c>
      <c r="D1006" s="7">
        <v>94192.1</v>
      </c>
      <c r="E1006" s="7">
        <f t="shared" si="15"/>
        <v>0</v>
      </c>
    </row>
    <row r="1007">
      <c r="B1007" s="0" t="s">
        <v>1012</v>
      </c>
      <c r="C1007" s="7">
        <v>141509.2</v>
      </c>
      <c r="D1007" s="7">
        <v>57311.5</v>
      </c>
      <c r="E1007" s="7">
        <f t="shared" si="15"/>
        <v>0</v>
      </c>
    </row>
    <row r="1008">
      <c r="B1008" s="0" t="s">
        <v>1013</v>
      </c>
      <c r="C1008" s="7">
        <v>150353.6</v>
      </c>
      <c r="D1008" s="7">
        <v>74976.4</v>
      </c>
      <c r="E1008" s="7">
        <f t="shared" si="15"/>
        <v>0</v>
      </c>
    </row>
    <row r="1009">
      <c r="B1009" s="0" t="s">
        <v>1014</v>
      </c>
      <c r="C1009" s="7">
        <v>238796.9</v>
      </c>
      <c r="D1009" s="7">
        <v>280586.3</v>
      </c>
      <c r="E1009" s="7">
        <f t="shared" si="15"/>
        <v>0</v>
      </c>
    </row>
    <row r="1010">
      <c r="B1010" s="0" t="s">
        <v>1015</v>
      </c>
      <c r="C1010" s="7">
        <v>150353.6</v>
      </c>
      <c r="D1010" s="7">
        <v>74976.4</v>
      </c>
      <c r="E1010" s="7">
        <f t="shared" si="15"/>
        <v>0</v>
      </c>
    </row>
    <row r="1011">
      <c r="B1011" s="0" t="s">
        <v>1016</v>
      </c>
      <c r="C1011" s="7">
        <v>265329.8</v>
      </c>
      <c r="D1011" s="7">
        <v>311762.5</v>
      </c>
      <c r="E1011" s="7">
        <f t="shared" si="15"/>
        <v>0</v>
      </c>
    </row>
    <row r="1012">
      <c r="B1012" s="0" t="s">
        <v>1017</v>
      </c>
      <c r="C1012" s="7">
        <v>150353.6</v>
      </c>
      <c r="D1012" s="7">
        <v>72438.9</v>
      </c>
      <c r="E1012" s="7">
        <f t="shared" si="15"/>
        <v>0</v>
      </c>
    </row>
    <row r="1013">
      <c r="B1013" s="0" t="s">
        <v>1018</v>
      </c>
      <c r="C1013" s="7">
        <v>71198</v>
      </c>
      <c r="D1013" s="7">
        <v>0</v>
      </c>
      <c r="E1013" s="7">
        <f t="shared" si="15"/>
        <v>0</v>
      </c>
    </row>
    <row r="1014">
      <c r="B1014" s="0" t="s">
        <v>1019</v>
      </c>
      <c r="C1014" s="7">
        <v>371461.8</v>
      </c>
      <c r="D1014" s="7">
        <v>126374.3</v>
      </c>
      <c r="E1014" s="7">
        <f t="shared" si="15"/>
        <v>0</v>
      </c>
    </row>
    <row r="1015">
      <c r="B1015" s="0" t="s">
        <v>1020</v>
      </c>
      <c r="C1015" s="7">
        <v>71198</v>
      </c>
      <c r="D1015" s="7">
        <v>0</v>
      </c>
      <c r="E1015" s="7">
        <f t="shared" si="15"/>
        <v>0</v>
      </c>
    </row>
    <row r="1016">
      <c r="B1016" s="0" t="s">
        <v>1021</v>
      </c>
      <c r="C1016" s="7">
        <v>123820.6</v>
      </c>
      <c r="D1016" s="7">
        <v>44498.2</v>
      </c>
      <c r="E1016" s="7">
        <f t="shared" si="15"/>
        <v>0</v>
      </c>
    </row>
    <row r="1017">
      <c r="B1017" s="0" t="s">
        <v>1022</v>
      </c>
      <c r="C1017" s="7">
        <v>265329.8</v>
      </c>
      <c r="D1017" s="7">
        <v>90267.3</v>
      </c>
      <c r="E1017" s="7">
        <f t="shared" si="15"/>
        <v>0</v>
      </c>
    </row>
    <row r="1018">
      <c r="B1018" s="0" t="s">
        <v>1023</v>
      </c>
      <c r="C1018" s="7">
        <v>265329.8</v>
      </c>
      <c r="D1018" s="7">
        <v>90267.3</v>
      </c>
      <c r="E1018" s="7">
        <f t="shared" si="15"/>
        <v>0</v>
      </c>
    </row>
    <row r="1019">
      <c r="B1019" s="0" t="s">
        <v>1024</v>
      </c>
      <c r="C1019" s="7">
        <v>225754.1</v>
      </c>
      <c r="D1019" s="7">
        <v>10817.4</v>
      </c>
      <c r="E1019" s="7">
        <f t="shared" si="15"/>
        <v>0</v>
      </c>
    </row>
    <row r="1020">
      <c r="B1020" s="0" t="s">
        <v>1025</v>
      </c>
      <c r="C1020" s="7">
        <v>185730.9</v>
      </c>
      <c r="D1020" s="7">
        <v>63187.2</v>
      </c>
      <c r="E1020" s="7">
        <f t="shared" si="15"/>
        <v>0</v>
      </c>
    </row>
    <row r="1021">
      <c r="B1021" s="0" t="s">
        <v>1026</v>
      </c>
      <c r="C1021" s="7">
        <v>225754.1</v>
      </c>
      <c r="D1021" s="7">
        <v>10817.4</v>
      </c>
      <c r="E1021" s="7">
        <f t="shared" si="15"/>
        <v>0</v>
      </c>
    </row>
    <row r="1022">
      <c r="B1022" s="0" t="s">
        <v>1027</v>
      </c>
      <c r="C1022" s="7">
        <v>123820.6</v>
      </c>
      <c r="D1022" s="7">
        <v>44498.2</v>
      </c>
      <c r="E1022" s="7">
        <f t="shared" si="15"/>
        <v>0</v>
      </c>
    </row>
    <row r="1023">
      <c r="B1023" s="0" t="s">
        <v>1028</v>
      </c>
      <c r="C1023" s="7">
        <v>238796.9</v>
      </c>
      <c r="D1023" s="7">
        <v>81240.9</v>
      </c>
      <c r="E1023" s="7">
        <f t="shared" si="15"/>
        <v>0</v>
      </c>
    </row>
    <row r="1024">
      <c r="B1024" s="0" t="s">
        <v>1029</v>
      </c>
      <c r="C1024" s="7">
        <v>336084.5</v>
      </c>
      <c r="D1024" s="7">
        <v>114338.9</v>
      </c>
      <c r="E1024" s="7">
        <f t="shared" si="15"/>
        <v>0</v>
      </c>
    </row>
    <row r="1025">
      <c r="B1025" s="0" t="s">
        <v>1030</v>
      </c>
      <c r="C1025" s="7">
        <v>300707.2</v>
      </c>
      <c r="D1025" s="7">
        <v>102303.1</v>
      </c>
      <c r="E1025" s="7">
        <f t="shared" si="15"/>
        <v>0</v>
      </c>
    </row>
    <row r="1026">
      <c r="B1026" s="0" t="s">
        <v>1031</v>
      </c>
      <c r="C1026" s="7">
        <v>300707.2</v>
      </c>
      <c r="D1026" s="7">
        <v>102303.1</v>
      </c>
      <c r="E1026" s="7">
        <f t="shared" si="15"/>
        <v>0</v>
      </c>
    </row>
    <row r="1027">
      <c r="B1027" s="0" t="s">
        <v>1032</v>
      </c>
      <c r="C1027" s="7">
        <v>336084.5</v>
      </c>
      <c r="D1027" s="7">
        <v>119309.9</v>
      </c>
      <c r="E1027" s="7">
        <f t="shared" si="15"/>
        <v>0</v>
      </c>
    </row>
    <row r="1028">
      <c r="B1028" s="0" t="s">
        <v>1033</v>
      </c>
      <c r="C1028" s="7">
        <v>265329.8</v>
      </c>
      <c r="D1028" s="7">
        <v>90267.3</v>
      </c>
      <c r="E1028" s="7">
        <f t="shared" si="15"/>
        <v>0</v>
      </c>
    </row>
    <row r="1029">
      <c r="B1029" s="0" t="s">
        <v>1034</v>
      </c>
      <c r="C1029" s="7">
        <v>71198</v>
      </c>
      <c r="D1029" s="7">
        <v>0</v>
      </c>
      <c r="E1029" s="7">
        <f t="shared" si="15"/>
        <v>0</v>
      </c>
    </row>
    <row r="1030">
      <c r="B1030" s="0" t="s">
        <v>1035</v>
      </c>
      <c r="C1030" s="7">
        <v>300707.2</v>
      </c>
      <c r="D1030" s="7">
        <v>102303.1</v>
      </c>
      <c r="E1030" s="7">
        <f t="shared" si="15"/>
        <v>0</v>
      </c>
    </row>
    <row r="1031">
      <c r="B1031" s="0" t="s">
        <v>1036</v>
      </c>
      <c r="C1031" s="7">
        <v>85437.6</v>
      </c>
      <c r="D1031" s="7">
        <v>10252.5</v>
      </c>
      <c r="E1031" s="7">
        <f t="shared" si="15"/>
        <v>0</v>
      </c>
    </row>
    <row r="1032">
      <c r="B1032" s="0" t="s">
        <v>1037</v>
      </c>
      <c r="C1032" s="7">
        <v>71198</v>
      </c>
      <c r="D1032" s="7">
        <v>0</v>
      </c>
      <c r="E1032" s="7">
        <f t="shared" si="15"/>
        <v>0</v>
      </c>
    </row>
    <row r="1033">
      <c r="B1033" s="0" t="s">
        <v>1038</v>
      </c>
      <c r="C1033" s="7">
        <v>336084.5</v>
      </c>
      <c r="D1033" s="7">
        <v>119309.9</v>
      </c>
      <c r="E1033" s="7">
        <f t="shared" si="15"/>
        <v>0</v>
      </c>
    </row>
    <row r="1034">
      <c r="B1034" s="0" t="s">
        <v>1039</v>
      </c>
      <c r="C1034" s="7">
        <v>212263.9</v>
      </c>
      <c r="D1034" s="7">
        <v>75353.7</v>
      </c>
      <c r="E1034" s="7">
        <f t="shared" si="15"/>
        <v>0</v>
      </c>
    </row>
    <row r="1035">
      <c r="B1035" s="0" t="s">
        <v>1040</v>
      </c>
      <c r="C1035" s="7">
        <v>132664.9</v>
      </c>
      <c r="D1035" s="7">
        <v>53729</v>
      </c>
      <c r="E1035" s="7">
        <f t="shared" si="15"/>
        <v>0</v>
      </c>
    </row>
    <row r="1036">
      <c r="B1036" s="0" t="s">
        <v>1041</v>
      </c>
      <c r="C1036" s="7">
        <v>272786.2</v>
      </c>
      <c r="D1036" s="7">
        <v>10229.5</v>
      </c>
      <c r="E1036" s="7">
        <f ref="E1036:E1099" t="shared" si="16">C1036+D1036</f>
        <v>0</v>
      </c>
    </row>
    <row r="1037">
      <c r="B1037" s="0" t="s">
        <v>1042</v>
      </c>
      <c r="C1037" s="7">
        <v>123820.6</v>
      </c>
      <c r="D1037" s="7">
        <v>46432.6</v>
      </c>
      <c r="E1037" s="7">
        <f t="shared" si="16"/>
        <v>0</v>
      </c>
    </row>
    <row r="1038">
      <c r="B1038" s="0" t="s">
        <v>1043</v>
      </c>
      <c r="C1038" s="7">
        <v>300707.2</v>
      </c>
      <c r="D1038" s="7">
        <v>106751.2</v>
      </c>
      <c r="E1038" s="7">
        <f t="shared" si="16"/>
        <v>0</v>
      </c>
    </row>
    <row r="1039">
      <c r="B1039" s="0" t="s">
        <v>1044</v>
      </c>
      <c r="C1039" s="7">
        <v>265329.8</v>
      </c>
      <c r="D1039" s="7">
        <v>94192.1</v>
      </c>
      <c r="E1039" s="7">
        <f t="shared" si="16"/>
        <v>0</v>
      </c>
    </row>
    <row r="1040">
      <c r="B1040" s="0" t="s">
        <v>1045</v>
      </c>
      <c r="C1040" s="7">
        <v>301005.5</v>
      </c>
      <c r="D1040" s="7">
        <v>15050.3</v>
      </c>
      <c r="E1040" s="7">
        <f t="shared" si="16"/>
        <v>0</v>
      </c>
    </row>
    <row r="1041">
      <c r="B1041" s="0" t="s">
        <v>1046</v>
      </c>
      <c r="C1041" s="7">
        <v>123820.6</v>
      </c>
      <c r="D1041" s="7">
        <v>46432.6</v>
      </c>
      <c r="E1041" s="7">
        <f t="shared" si="16"/>
        <v>0</v>
      </c>
    </row>
    <row r="1042">
      <c r="B1042" s="0" t="s">
        <v>1047</v>
      </c>
      <c r="C1042" s="7">
        <v>123820.6</v>
      </c>
      <c r="D1042" s="7">
        <v>46432.6</v>
      </c>
      <c r="E1042" s="7">
        <f t="shared" si="16"/>
        <v>0</v>
      </c>
    </row>
    <row r="1043">
      <c r="B1043" s="0" t="s">
        <v>1048</v>
      </c>
      <c r="C1043" s="7">
        <v>123820.6</v>
      </c>
      <c r="D1043" s="7">
        <v>50147.2</v>
      </c>
      <c r="E1043" s="7">
        <f t="shared" si="16"/>
        <v>0</v>
      </c>
    </row>
    <row r="1044">
      <c r="B1044" s="0" t="s">
        <v>1049</v>
      </c>
      <c r="C1044" s="7">
        <v>123820.6</v>
      </c>
      <c r="D1044" s="7">
        <v>46432.6</v>
      </c>
      <c r="E1044" s="7">
        <f t="shared" si="16"/>
        <v>0</v>
      </c>
    </row>
    <row r="1045">
      <c r="B1045" s="0" t="s">
        <v>1050</v>
      </c>
      <c r="C1045" s="7">
        <v>225754.1</v>
      </c>
      <c r="D1045" s="7">
        <v>11287.7</v>
      </c>
      <c r="E1045" s="7">
        <f t="shared" si="16"/>
        <v>0</v>
      </c>
    </row>
    <row r="1046">
      <c r="B1046" s="0" t="s">
        <v>1051</v>
      </c>
      <c r="C1046" s="7">
        <v>282192.6</v>
      </c>
      <c r="D1046" s="7">
        <v>14109.6</v>
      </c>
      <c r="E1046" s="7">
        <f t="shared" si="16"/>
        <v>0</v>
      </c>
    </row>
    <row r="1047">
      <c r="B1047" s="0" t="s">
        <v>1052</v>
      </c>
      <c r="C1047" s="7">
        <v>282192.6</v>
      </c>
      <c r="D1047" s="7">
        <v>14109.6</v>
      </c>
      <c r="E1047" s="7">
        <f t="shared" si="16"/>
        <v>0</v>
      </c>
    </row>
    <row r="1048">
      <c r="B1048" s="0" t="s">
        <v>1053</v>
      </c>
      <c r="C1048" s="7">
        <v>123820.6</v>
      </c>
      <c r="D1048" s="7">
        <v>46432.6</v>
      </c>
      <c r="E1048" s="7">
        <f t="shared" si="16"/>
        <v>0</v>
      </c>
    </row>
    <row r="1049">
      <c r="B1049" s="0" t="s">
        <v>1054</v>
      </c>
      <c r="C1049" s="7">
        <v>225754.1</v>
      </c>
      <c r="D1049" s="7">
        <v>11287.7</v>
      </c>
      <c r="E1049" s="7">
        <f t="shared" si="16"/>
        <v>0</v>
      </c>
    </row>
    <row r="1050">
      <c r="B1050" s="0" t="s">
        <v>1055</v>
      </c>
      <c r="C1050" s="7">
        <v>123820.6</v>
      </c>
      <c r="D1050" s="7">
        <v>46432.6</v>
      </c>
      <c r="E1050" s="7">
        <f t="shared" si="16"/>
        <v>0</v>
      </c>
    </row>
    <row r="1051">
      <c r="B1051" s="0" t="s">
        <v>1056</v>
      </c>
      <c r="C1051" s="7">
        <v>272786.2</v>
      </c>
      <c r="D1051" s="7">
        <v>286425.5</v>
      </c>
      <c r="E1051" s="7">
        <f t="shared" si="16"/>
        <v>0</v>
      </c>
    </row>
    <row r="1052">
      <c r="B1052" s="0" t="s">
        <v>1057</v>
      </c>
      <c r="C1052" s="7">
        <v>150353.6</v>
      </c>
      <c r="D1052" s="7">
        <v>204831.7</v>
      </c>
      <c r="E1052" s="7">
        <f t="shared" si="16"/>
        <v>0</v>
      </c>
    </row>
    <row r="1053">
      <c r="B1053" s="0" t="s">
        <v>1058</v>
      </c>
      <c r="C1053" s="7">
        <v>78317.8</v>
      </c>
      <c r="D1053" s="7">
        <v>0</v>
      </c>
      <c r="E1053" s="7">
        <f t="shared" si="16"/>
        <v>0</v>
      </c>
    </row>
    <row r="1054">
      <c r="B1054" s="0" t="s">
        <v>1059</v>
      </c>
      <c r="C1054" s="7">
        <v>123820.6</v>
      </c>
      <c r="D1054" s="7">
        <v>46432.6</v>
      </c>
      <c r="E1054" s="7">
        <f t="shared" si="16"/>
        <v>0</v>
      </c>
    </row>
    <row r="1055">
      <c r="B1055" s="0" t="s">
        <v>1060</v>
      </c>
      <c r="C1055" s="7">
        <v>123820.6</v>
      </c>
      <c r="D1055" s="7">
        <v>50147.2</v>
      </c>
      <c r="E1055" s="7">
        <f t="shared" si="16"/>
        <v>0</v>
      </c>
    </row>
    <row r="1056">
      <c r="B1056" s="0" t="s">
        <v>1061</v>
      </c>
      <c r="C1056" s="7">
        <v>123820.6</v>
      </c>
      <c r="D1056" s="7">
        <v>50147.2</v>
      </c>
      <c r="E1056" s="7">
        <f t="shared" si="16"/>
        <v>0</v>
      </c>
    </row>
    <row r="1057">
      <c r="B1057" s="0" t="s">
        <v>1062</v>
      </c>
      <c r="C1057" s="7">
        <v>123820.6</v>
      </c>
      <c r="D1057" s="7">
        <v>48058</v>
      </c>
      <c r="E1057" s="7">
        <f t="shared" si="16"/>
        <v>0</v>
      </c>
    </row>
    <row r="1058">
      <c r="B1058" s="0" t="s">
        <v>1063</v>
      </c>
      <c r="C1058" s="7">
        <v>123820.6</v>
      </c>
      <c r="D1058" s="7">
        <v>36759.1</v>
      </c>
      <c r="E1058" s="7">
        <f t="shared" si="16"/>
        <v>0</v>
      </c>
    </row>
    <row r="1059">
      <c r="B1059" s="0" t="s">
        <v>1064</v>
      </c>
      <c r="C1059" s="7">
        <v>150353.6</v>
      </c>
      <c r="D1059" s="7">
        <v>74976.4</v>
      </c>
      <c r="E1059" s="7">
        <f t="shared" si="16"/>
        <v>0</v>
      </c>
    </row>
    <row r="1060">
      <c r="B1060" s="0" t="s">
        <v>1065</v>
      </c>
      <c r="C1060" s="7">
        <v>123820.6</v>
      </c>
      <c r="D1060" s="7">
        <v>50147.2</v>
      </c>
      <c r="E1060" s="7">
        <f t="shared" si="16"/>
        <v>0</v>
      </c>
    </row>
    <row r="1061">
      <c r="B1061" s="0" t="s">
        <v>1066</v>
      </c>
      <c r="C1061" s="7">
        <v>265329.8</v>
      </c>
      <c r="D1061" s="7">
        <v>86343</v>
      </c>
      <c r="E1061" s="7">
        <f t="shared" si="16"/>
        <v>0</v>
      </c>
    </row>
    <row r="1062">
      <c r="B1062" s="0" t="s">
        <v>1067</v>
      </c>
      <c r="C1062" s="7">
        <v>71198</v>
      </c>
      <c r="D1062" s="7">
        <v>0</v>
      </c>
      <c r="E1062" s="7">
        <f t="shared" si="16"/>
        <v>0</v>
      </c>
    </row>
    <row r="1063">
      <c r="B1063" s="0" t="s">
        <v>1068</v>
      </c>
      <c r="C1063" s="7">
        <v>212263.9</v>
      </c>
      <c r="D1063" s="7">
        <v>85966.9</v>
      </c>
      <c r="E1063" s="7">
        <f t="shared" si="16"/>
        <v>0</v>
      </c>
    </row>
    <row r="1064">
      <c r="B1064" s="0" t="s">
        <v>1069</v>
      </c>
      <c r="C1064" s="7">
        <v>71198</v>
      </c>
      <c r="D1064" s="7">
        <v>0</v>
      </c>
      <c r="E1064" s="7">
        <f t="shared" si="16"/>
        <v>0</v>
      </c>
    </row>
    <row r="1065">
      <c r="B1065" s="0" t="s">
        <v>1070</v>
      </c>
      <c r="C1065" s="7">
        <v>123820.6</v>
      </c>
      <c r="D1065" s="7">
        <v>50147.2</v>
      </c>
      <c r="E1065" s="7">
        <f t="shared" si="16"/>
        <v>0</v>
      </c>
    </row>
    <row r="1066">
      <c r="B1066" s="0" t="s">
        <v>1071</v>
      </c>
      <c r="C1066" s="7">
        <v>300707.2</v>
      </c>
      <c r="D1066" s="7">
        <v>106751.2</v>
      </c>
      <c r="E1066" s="7">
        <f t="shared" si="16"/>
        <v>0</v>
      </c>
    </row>
    <row r="1067">
      <c r="B1067" s="0" t="s">
        <v>1072</v>
      </c>
      <c r="C1067" s="7">
        <v>371461.8</v>
      </c>
      <c r="D1067" s="7">
        <v>126374.3</v>
      </c>
      <c r="E1067" s="7">
        <f t="shared" si="16"/>
        <v>0</v>
      </c>
    </row>
    <row r="1068">
      <c r="B1068" s="0" t="s">
        <v>1073</v>
      </c>
      <c r="C1068" s="7">
        <v>71198</v>
      </c>
      <c r="D1068" s="7">
        <v>0</v>
      </c>
      <c r="E1068" s="7">
        <f t="shared" si="16"/>
        <v>0</v>
      </c>
    </row>
    <row r="1069">
      <c r="B1069" s="0" t="s">
        <v>1074</v>
      </c>
      <c r="C1069" s="7">
        <v>150353.6</v>
      </c>
      <c r="D1069" s="7">
        <v>72438.9</v>
      </c>
      <c r="E1069" s="7">
        <f t="shared" si="16"/>
        <v>0</v>
      </c>
    </row>
    <row r="1070">
      <c r="B1070" s="0" t="s">
        <v>1075</v>
      </c>
      <c r="C1070" s="7">
        <v>123820.6</v>
      </c>
      <c r="D1070" s="7">
        <v>50147.2</v>
      </c>
      <c r="E1070" s="7">
        <f t="shared" si="16"/>
        <v>0</v>
      </c>
    </row>
    <row r="1071">
      <c r="B1071" s="0" t="s">
        <v>1076</v>
      </c>
      <c r="C1071" s="7">
        <v>71198</v>
      </c>
      <c r="D1071" s="7">
        <v>0</v>
      </c>
      <c r="E1071" s="7">
        <f t="shared" si="16"/>
        <v>0</v>
      </c>
    </row>
    <row r="1072">
      <c r="B1072" s="0" t="s">
        <v>1077</v>
      </c>
      <c r="C1072" s="7">
        <v>265329.8</v>
      </c>
      <c r="D1072" s="7">
        <v>94192.1</v>
      </c>
      <c r="E1072" s="7">
        <f t="shared" si="16"/>
        <v>0</v>
      </c>
    </row>
    <row r="1073">
      <c r="B1073" s="0" t="s">
        <v>1078</v>
      </c>
      <c r="C1073" s="7">
        <v>336084.5</v>
      </c>
      <c r="D1073" s="7">
        <v>119309.9</v>
      </c>
      <c r="E1073" s="7">
        <f t="shared" si="16"/>
        <v>0</v>
      </c>
    </row>
    <row r="1074">
      <c r="B1074" s="0" t="s">
        <v>1079</v>
      </c>
      <c r="C1074" s="7">
        <v>185730.9</v>
      </c>
      <c r="D1074" s="7">
        <v>52198.3</v>
      </c>
      <c r="E1074" s="7">
        <f t="shared" si="16"/>
        <v>0</v>
      </c>
    </row>
    <row r="1075">
      <c r="B1075" s="0" t="s">
        <v>1080</v>
      </c>
      <c r="C1075" s="7">
        <v>225754.1</v>
      </c>
      <c r="D1075" s="7">
        <v>10817.4</v>
      </c>
      <c r="E1075" s="7">
        <f t="shared" si="16"/>
        <v>0</v>
      </c>
    </row>
    <row r="1076">
      <c r="B1076" s="0" t="s">
        <v>1081</v>
      </c>
      <c r="C1076" s="7">
        <v>123820.6</v>
      </c>
      <c r="D1076" s="7">
        <v>48058</v>
      </c>
      <c r="E1076" s="7">
        <f t="shared" si="16"/>
        <v>0</v>
      </c>
    </row>
    <row r="1077">
      <c r="B1077" s="0" t="s">
        <v>1082</v>
      </c>
      <c r="C1077" s="7">
        <v>71198</v>
      </c>
      <c r="D1077" s="7">
        <v>0</v>
      </c>
      <c r="E1077" s="7">
        <f t="shared" si="16"/>
        <v>0</v>
      </c>
    </row>
    <row r="1078">
      <c r="B1078" s="0" t="s">
        <v>1083</v>
      </c>
      <c r="C1078" s="7">
        <v>71198</v>
      </c>
      <c r="D1078" s="7">
        <v>0</v>
      </c>
      <c r="E1078" s="7">
        <f t="shared" si="16"/>
        <v>0</v>
      </c>
    </row>
    <row r="1079">
      <c r="B1079" s="0" t="s">
        <v>1084</v>
      </c>
      <c r="C1079" s="7">
        <v>85437.6</v>
      </c>
      <c r="D1079" s="7">
        <v>0</v>
      </c>
      <c r="E1079" s="7">
        <f t="shared" si="16"/>
        <v>0</v>
      </c>
    </row>
    <row r="1080">
      <c r="B1080" s="0" t="s">
        <v>1085</v>
      </c>
      <c r="C1080" s="7">
        <v>123820.6</v>
      </c>
      <c r="D1080" s="7">
        <v>50147.2</v>
      </c>
      <c r="E1080" s="7">
        <f t="shared" si="16"/>
        <v>0</v>
      </c>
    </row>
    <row r="1081">
      <c r="B1081" s="0" t="s">
        <v>1086</v>
      </c>
      <c r="C1081" s="7">
        <v>265329.8</v>
      </c>
      <c r="D1081" s="7">
        <v>94192.1</v>
      </c>
      <c r="E1081" s="7">
        <f t="shared" si="16"/>
        <v>0</v>
      </c>
    </row>
    <row r="1082">
      <c r="B1082" s="0" t="s">
        <v>1087</v>
      </c>
      <c r="C1082" s="7">
        <v>265329.8</v>
      </c>
      <c r="D1082" s="7">
        <v>94192.1</v>
      </c>
      <c r="E1082" s="7">
        <f t="shared" si="16"/>
        <v>0</v>
      </c>
    </row>
    <row r="1083">
      <c r="B1083" s="0" t="s">
        <v>1088</v>
      </c>
      <c r="C1083" s="7">
        <v>85437.6</v>
      </c>
      <c r="D1083" s="7">
        <v>10252.5</v>
      </c>
      <c r="E1083" s="7">
        <f t="shared" si="16"/>
        <v>0</v>
      </c>
    </row>
    <row r="1084">
      <c r="B1084" s="0" t="s">
        <v>1089</v>
      </c>
      <c r="C1084" s="7">
        <v>212263.9</v>
      </c>
      <c r="D1084" s="7">
        <v>75353.7</v>
      </c>
      <c r="E1084" s="7">
        <f t="shared" si="16"/>
        <v>0</v>
      </c>
    </row>
    <row r="1085">
      <c r="B1085" s="0" t="s">
        <v>1090</v>
      </c>
      <c r="C1085" s="7">
        <v>238796.9</v>
      </c>
      <c r="D1085" s="7">
        <v>67111.9</v>
      </c>
      <c r="E1085" s="7">
        <f t="shared" si="16"/>
        <v>0</v>
      </c>
    </row>
    <row r="1086">
      <c r="B1086" s="0" t="s">
        <v>1091</v>
      </c>
      <c r="C1086" s="7">
        <v>123820.6</v>
      </c>
      <c r="D1086" s="7">
        <v>50147.2</v>
      </c>
      <c r="E1086" s="7">
        <f t="shared" si="16"/>
        <v>0</v>
      </c>
    </row>
    <row r="1087">
      <c r="B1087" s="0" t="s">
        <v>1092</v>
      </c>
      <c r="C1087" s="7">
        <v>123820.6</v>
      </c>
      <c r="D1087" s="7">
        <v>48058</v>
      </c>
      <c r="E1087" s="7">
        <f t="shared" si="16"/>
        <v>0</v>
      </c>
    </row>
    <row r="1088">
      <c r="B1088" s="0" t="s">
        <v>1093</v>
      </c>
      <c r="C1088" s="7">
        <v>123820.6</v>
      </c>
      <c r="D1088" s="7">
        <v>50147.2</v>
      </c>
      <c r="E1088" s="7">
        <f t="shared" si="16"/>
        <v>0</v>
      </c>
    </row>
    <row r="1089">
      <c r="B1089" s="0" t="s">
        <v>1094</v>
      </c>
      <c r="C1089" s="7">
        <v>238796.9</v>
      </c>
      <c r="D1089" s="7">
        <v>84772.7</v>
      </c>
      <c r="E1089" s="7">
        <f t="shared" si="16"/>
        <v>0</v>
      </c>
    </row>
    <row r="1090">
      <c r="B1090" s="0" t="s">
        <v>1095</v>
      </c>
      <c r="C1090" s="7">
        <v>123820.6</v>
      </c>
      <c r="D1090" s="7">
        <v>48058</v>
      </c>
      <c r="E1090" s="7">
        <f t="shared" si="16"/>
        <v>0</v>
      </c>
    </row>
    <row r="1091">
      <c r="B1091" s="0" t="s">
        <v>1096</v>
      </c>
      <c r="C1091" s="7">
        <v>371461.8</v>
      </c>
      <c r="D1091" s="7">
        <v>150442.1</v>
      </c>
      <c r="E1091" s="7">
        <f t="shared" si="16"/>
        <v>0</v>
      </c>
    </row>
    <row r="1092">
      <c r="B1092" s="0" t="s">
        <v>1097</v>
      </c>
      <c r="C1092" s="7">
        <v>371461.8</v>
      </c>
      <c r="D1092" s="7">
        <v>109890.8</v>
      </c>
      <c r="E1092" s="7">
        <f t="shared" si="16"/>
        <v>0</v>
      </c>
    </row>
    <row r="1093">
      <c r="B1093" s="0" t="s">
        <v>1098</v>
      </c>
      <c r="C1093" s="7">
        <v>265329.8</v>
      </c>
      <c r="D1093" s="7">
        <v>94192.1</v>
      </c>
      <c r="E1093" s="7">
        <f t="shared" si="16"/>
        <v>0</v>
      </c>
    </row>
    <row r="1094">
      <c r="B1094" s="0" t="s">
        <v>1099</v>
      </c>
      <c r="C1094" s="7">
        <v>123820.6</v>
      </c>
      <c r="D1094" s="7">
        <v>45968.4</v>
      </c>
      <c r="E1094" s="7">
        <f t="shared" si="16"/>
        <v>0</v>
      </c>
    </row>
    <row r="1095">
      <c r="B1095" s="0" t="s">
        <v>1100</v>
      </c>
      <c r="C1095" s="7">
        <v>123820.6</v>
      </c>
      <c r="D1095" s="7">
        <v>50147.2</v>
      </c>
      <c r="E1095" s="7">
        <f t="shared" si="16"/>
        <v>0</v>
      </c>
    </row>
    <row r="1096">
      <c r="B1096" s="0" t="s">
        <v>1101</v>
      </c>
      <c r="C1096" s="7">
        <v>336084.5</v>
      </c>
      <c r="D1096" s="7">
        <v>136114.1</v>
      </c>
      <c r="E1096" s="7">
        <f t="shared" si="16"/>
        <v>0</v>
      </c>
    </row>
    <row r="1097">
      <c r="B1097" s="0" t="s">
        <v>1102</v>
      </c>
      <c r="C1097" s="7">
        <v>92557.4</v>
      </c>
      <c r="D1097" s="7">
        <v>11106.9</v>
      </c>
      <c r="E1097" s="7">
        <f t="shared" si="16"/>
        <v>0</v>
      </c>
    </row>
    <row r="1098">
      <c r="B1098" s="0" t="s">
        <v>1103</v>
      </c>
      <c r="C1098" s="7">
        <v>185730.9</v>
      </c>
      <c r="D1098" s="7">
        <v>65934.3</v>
      </c>
      <c r="E1098" s="7">
        <f t="shared" si="16"/>
        <v>0</v>
      </c>
    </row>
    <row r="1099">
      <c r="B1099" s="0" t="s">
        <v>1104</v>
      </c>
      <c r="C1099" s="7">
        <v>212263.9</v>
      </c>
      <c r="D1099" s="7">
        <v>85966.9</v>
      </c>
      <c r="E1099" s="7">
        <f t="shared" si="16"/>
        <v>0</v>
      </c>
    </row>
    <row r="1100">
      <c r="B1100" s="0" t="s">
        <v>1105</v>
      </c>
      <c r="C1100" s="7">
        <v>300707.2</v>
      </c>
      <c r="D1100" s="7">
        <v>106751.2</v>
      </c>
      <c r="E1100" s="7">
        <f ref="E1100:E1163" t="shared" si="17">C1100+D1100</f>
        <v>0</v>
      </c>
    </row>
    <row r="1101">
      <c r="B1101" s="0" t="s">
        <v>1106</v>
      </c>
      <c r="C1101" s="7">
        <v>272786.2</v>
      </c>
      <c r="D1101" s="7">
        <v>286425.5</v>
      </c>
      <c r="E1101" s="7">
        <f t="shared" si="17"/>
        <v>0</v>
      </c>
    </row>
    <row r="1102">
      <c r="B1102" s="0" t="s">
        <v>1107</v>
      </c>
      <c r="C1102" s="7">
        <v>123820.6</v>
      </c>
      <c r="D1102" s="7">
        <v>50147.2</v>
      </c>
      <c r="E1102" s="7">
        <f t="shared" si="17"/>
        <v>0</v>
      </c>
    </row>
    <row r="1103">
      <c r="B1103" s="0" t="s">
        <v>1108</v>
      </c>
      <c r="C1103" s="7">
        <v>141509.2</v>
      </c>
      <c r="D1103" s="7">
        <v>57311.5</v>
      </c>
      <c r="E1103" s="7">
        <f t="shared" si="17"/>
        <v>0</v>
      </c>
    </row>
    <row r="1104">
      <c r="B1104" s="0" t="s">
        <v>1109</v>
      </c>
      <c r="C1104" s="7">
        <v>300707.2</v>
      </c>
      <c r="D1104" s="7">
        <v>106751.2</v>
      </c>
      <c r="E1104" s="7">
        <f t="shared" si="17"/>
        <v>0</v>
      </c>
    </row>
    <row r="1105">
      <c r="B1105" s="0" t="s">
        <v>1110</v>
      </c>
      <c r="C1105" s="7">
        <v>123820.6</v>
      </c>
      <c r="D1105" s="7">
        <v>50147.2</v>
      </c>
      <c r="E1105" s="7">
        <f t="shared" si="17"/>
        <v>0</v>
      </c>
    </row>
    <row r="1106">
      <c r="B1106" s="0" t="s">
        <v>1111</v>
      </c>
      <c r="C1106" s="7">
        <v>123820.6</v>
      </c>
      <c r="D1106" s="7">
        <v>50147.2</v>
      </c>
      <c r="E1106" s="7">
        <f t="shared" si="17"/>
        <v>0</v>
      </c>
    </row>
    <row r="1107">
      <c r="B1107" s="0" t="s">
        <v>1112</v>
      </c>
      <c r="C1107" s="7">
        <v>123820.6</v>
      </c>
      <c r="D1107" s="7">
        <v>48058</v>
      </c>
      <c r="E1107" s="7">
        <f t="shared" si="17"/>
        <v>0</v>
      </c>
    </row>
    <row r="1108">
      <c r="B1108" s="0" t="s">
        <v>1113</v>
      </c>
      <c r="C1108" s="7">
        <v>238796.9</v>
      </c>
      <c r="D1108" s="7">
        <v>84772.7</v>
      </c>
      <c r="E1108" s="7">
        <f t="shared" si="17"/>
        <v>0</v>
      </c>
    </row>
    <row r="1109">
      <c r="B1109" s="0" t="s">
        <v>1114</v>
      </c>
      <c r="C1109" s="7">
        <v>85437.6</v>
      </c>
      <c r="D1109" s="7">
        <v>10252.5</v>
      </c>
      <c r="E1109" s="7">
        <f t="shared" si="17"/>
        <v>0</v>
      </c>
    </row>
    <row r="1110">
      <c r="B1110" s="0" t="s">
        <v>1115</v>
      </c>
      <c r="C1110" s="7">
        <v>225754.1</v>
      </c>
      <c r="D1110" s="7">
        <v>11287.7</v>
      </c>
      <c r="E1110" s="7">
        <f t="shared" si="17"/>
        <v>0</v>
      </c>
    </row>
    <row r="1111">
      <c r="B1111" s="0" t="s">
        <v>1116</v>
      </c>
      <c r="C1111" s="7">
        <v>71198</v>
      </c>
      <c r="D1111" s="7">
        <v>0</v>
      </c>
      <c r="E1111" s="7">
        <f t="shared" si="17"/>
        <v>0</v>
      </c>
    </row>
    <row r="1112">
      <c r="B1112" s="0" t="s">
        <v>1117</v>
      </c>
      <c r="C1112" s="7">
        <v>132664.9</v>
      </c>
      <c r="D1112" s="7">
        <v>49252</v>
      </c>
      <c r="E1112" s="7">
        <f t="shared" si="17"/>
        <v>0</v>
      </c>
    </row>
    <row r="1113">
      <c r="B1113" s="0" t="s">
        <v>1118</v>
      </c>
      <c r="C1113" s="7">
        <v>123820.6</v>
      </c>
      <c r="D1113" s="7">
        <v>46432.6</v>
      </c>
      <c r="E1113" s="7">
        <f t="shared" si="17"/>
        <v>0</v>
      </c>
    </row>
    <row r="1114">
      <c r="B1114" s="0" t="s">
        <v>1119</v>
      </c>
      <c r="C1114" s="7">
        <v>71198</v>
      </c>
      <c r="D1114" s="7">
        <v>0</v>
      </c>
      <c r="E1114" s="7">
        <f t="shared" si="17"/>
        <v>0</v>
      </c>
    </row>
    <row r="1115">
      <c r="B1115" s="0" t="s">
        <v>1120</v>
      </c>
      <c r="C1115" s="7">
        <v>371461.8</v>
      </c>
      <c r="D1115" s="7">
        <v>455040.7</v>
      </c>
      <c r="E1115" s="7">
        <f t="shared" si="17"/>
        <v>0</v>
      </c>
    </row>
    <row r="1116">
      <c r="B1116" s="0" t="s">
        <v>1121</v>
      </c>
      <c r="C1116" s="7">
        <v>238796.9</v>
      </c>
      <c r="D1116" s="7">
        <v>84772.7</v>
      </c>
      <c r="E1116" s="7">
        <f t="shared" si="17"/>
        <v>0</v>
      </c>
    </row>
    <row r="1117">
      <c r="B1117" s="0" t="s">
        <v>1122</v>
      </c>
      <c r="C1117" s="7">
        <v>185730.9</v>
      </c>
      <c r="D1117" s="7">
        <v>75220.8</v>
      </c>
      <c r="E1117" s="7">
        <f t="shared" si="17"/>
        <v>0</v>
      </c>
    </row>
    <row r="1118">
      <c r="B1118" s="0" t="s">
        <v>1123</v>
      </c>
      <c r="C1118" s="7">
        <v>106131.9</v>
      </c>
      <c r="D1118" s="7">
        <v>0</v>
      </c>
      <c r="E1118" s="7">
        <f t="shared" si="17"/>
        <v>0</v>
      </c>
    </row>
    <row r="1119">
      <c r="B1119" s="0" t="s">
        <v>1124</v>
      </c>
      <c r="C1119" s="7">
        <v>300707.2</v>
      </c>
      <c r="D1119" s="7">
        <v>106751.2</v>
      </c>
      <c r="E1119" s="7">
        <f t="shared" si="17"/>
        <v>0</v>
      </c>
    </row>
    <row r="1120">
      <c r="B1120" s="0" t="s">
        <v>1125</v>
      </c>
      <c r="C1120" s="7">
        <v>225754.1</v>
      </c>
      <c r="D1120" s="7">
        <v>10817.4</v>
      </c>
      <c r="E1120" s="7">
        <f t="shared" si="17"/>
        <v>0</v>
      </c>
    </row>
    <row r="1121">
      <c r="B1121" s="0" t="s">
        <v>1126</v>
      </c>
      <c r="C1121" s="7">
        <v>85437.6</v>
      </c>
      <c r="D1121" s="7">
        <v>10252.5</v>
      </c>
      <c r="E1121" s="7">
        <f t="shared" si="17"/>
        <v>0</v>
      </c>
    </row>
    <row r="1122">
      <c r="B1122" s="0" t="s">
        <v>1127</v>
      </c>
      <c r="C1122" s="7">
        <v>123820.6</v>
      </c>
      <c r="D1122" s="7">
        <v>50147.2</v>
      </c>
      <c r="E1122" s="7">
        <f t="shared" si="17"/>
        <v>0</v>
      </c>
    </row>
    <row r="1123">
      <c r="B1123" s="0" t="s">
        <v>1128</v>
      </c>
      <c r="C1123" s="7">
        <v>123820.6</v>
      </c>
      <c r="D1123" s="7">
        <v>50147.2</v>
      </c>
      <c r="E1123" s="7">
        <f t="shared" si="17"/>
        <v>0</v>
      </c>
    </row>
    <row r="1124">
      <c r="B1124" s="0" t="s">
        <v>1129</v>
      </c>
      <c r="C1124" s="7">
        <v>123820.6</v>
      </c>
      <c r="D1124" s="7">
        <v>39699.8</v>
      </c>
      <c r="E1124" s="7">
        <f t="shared" si="17"/>
        <v>0</v>
      </c>
    </row>
    <row r="1125">
      <c r="B1125" s="0" t="s">
        <v>1130</v>
      </c>
      <c r="C1125" s="7">
        <v>212263.9</v>
      </c>
      <c r="D1125" s="7">
        <v>75353.7</v>
      </c>
      <c r="E1125" s="7">
        <f t="shared" si="17"/>
        <v>0</v>
      </c>
    </row>
    <row r="1126">
      <c r="B1126" s="0" t="s">
        <v>1131</v>
      </c>
      <c r="C1126" s="7">
        <v>265329.8</v>
      </c>
      <c r="D1126" s="7">
        <v>94192.1</v>
      </c>
      <c r="E1126" s="7">
        <f t="shared" si="17"/>
        <v>0</v>
      </c>
    </row>
    <row r="1127">
      <c r="B1127" s="0" t="s">
        <v>1132</v>
      </c>
      <c r="C1127" s="7">
        <v>123820.6</v>
      </c>
      <c r="D1127" s="7">
        <v>46432.6</v>
      </c>
      <c r="E1127" s="7">
        <f t="shared" si="17"/>
        <v>0</v>
      </c>
    </row>
    <row r="1128">
      <c r="B1128" s="0" t="s">
        <v>1133</v>
      </c>
      <c r="C1128" s="7">
        <v>150353.6</v>
      </c>
      <c r="D1128" s="7">
        <v>74976.4</v>
      </c>
      <c r="E1128" s="7">
        <f t="shared" si="17"/>
        <v>0</v>
      </c>
    </row>
    <row r="1129">
      <c r="B1129" s="0" t="s">
        <v>1134</v>
      </c>
      <c r="C1129" s="7">
        <v>123820.6</v>
      </c>
      <c r="D1129" s="7">
        <v>46432.6</v>
      </c>
      <c r="E1129" s="7">
        <f t="shared" si="17"/>
        <v>0</v>
      </c>
    </row>
    <row r="1130">
      <c r="B1130" s="0" t="s">
        <v>1135</v>
      </c>
      <c r="C1130" s="7">
        <v>371461.8</v>
      </c>
      <c r="D1130" s="7">
        <v>131869</v>
      </c>
      <c r="E1130" s="7">
        <f t="shared" si="17"/>
        <v>0</v>
      </c>
    </row>
    <row r="1131">
      <c r="B1131" s="0" t="s">
        <v>1136</v>
      </c>
      <c r="C1131" s="7">
        <v>212263.9</v>
      </c>
      <c r="D1131" s="7">
        <v>75353.7</v>
      </c>
      <c r="E1131" s="7">
        <f t="shared" si="17"/>
        <v>0</v>
      </c>
    </row>
    <row r="1132">
      <c r="B1132" s="0" t="s">
        <v>1137</v>
      </c>
      <c r="C1132" s="7">
        <v>225754.1</v>
      </c>
      <c r="D1132" s="7">
        <v>11287.7</v>
      </c>
      <c r="E1132" s="7">
        <f t="shared" si="17"/>
        <v>0</v>
      </c>
    </row>
    <row r="1133">
      <c r="B1133" s="0" t="s">
        <v>1138</v>
      </c>
      <c r="C1133" s="7">
        <v>123820.6</v>
      </c>
      <c r="D1133" s="7">
        <v>46432.6</v>
      </c>
      <c r="E1133" s="7">
        <f t="shared" si="17"/>
        <v>0</v>
      </c>
    </row>
    <row r="1134">
      <c r="B1134" s="0" t="s">
        <v>1139</v>
      </c>
      <c r="C1134" s="7">
        <v>123820.6</v>
      </c>
      <c r="D1134" s="7">
        <v>46432.6</v>
      </c>
      <c r="E1134" s="7">
        <f t="shared" si="17"/>
        <v>0</v>
      </c>
    </row>
    <row r="1135">
      <c r="B1135" s="0" t="s">
        <v>1140</v>
      </c>
      <c r="C1135" s="7">
        <v>371461.8</v>
      </c>
      <c r="D1135" s="7">
        <v>131869</v>
      </c>
      <c r="E1135" s="7">
        <f t="shared" si="17"/>
        <v>0</v>
      </c>
    </row>
    <row r="1136">
      <c r="B1136" s="0" t="s">
        <v>1141</v>
      </c>
      <c r="C1136" s="7">
        <v>123820.6</v>
      </c>
      <c r="D1136" s="7">
        <v>46432.6</v>
      </c>
      <c r="E1136" s="7">
        <f t="shared" si="17"/>
        <v>0</v>
      </c>
    </row>
    <row r="1137">
      <c r="B1137" s="0" t="s">
        <v>1142</v>
      </c>
      <c r="C1137" s="7">
        <v>97287.6</v>
      </c>
      <c r="D1137" s="7">
        <v>40374.5</v>
      </c>
      <c r="E1137" s="7">
        <f t="shared" si="17"/>
        <v>0</v>
      </c>
    </row>
    <row r="1138">
      <c r="B1138" s="0" t="s">
        <v>1143</v>
      </c>
      <c r="C1138" s="7">
        <v>397994.8</v>
      </c>
      <c r="D1138" s="7">
        <v>161187.7</v>
      </c>
      <c r="E1138" s="7">
        <f t="shared" si="17"/>
        <v>0</v>
      </c>
    </row>
    <row r="1139">
      <c r="B1139" s="0" t="s">
        <v>1144</v>
      </c>
      <c r="C1139" s="7">
        <v>123820.6</v>
      </c>
      <c r="D1139" s="7">
        <v>46432.6</v>
      </c>
      <c r="E1139" s="7">
        <f t="shared" si="17"/>
        <v>0</v>
      </c>
    </row>
    <row r="1140">
      <c r="B1140" s="0" t="s">
        <v>1145</v>
      </c>
      <c r="C1140" s="7">
        <v>238796.9</v>
      </c>
      <c r="D1140" s="7">
        <v>84772.7</v>
      </c>
      <c r="E1140" s="7">
        <f t="shared" si="17"/>
        <v>0</v>
      </c>
    </row>
    <row r="1141">
      <c r="B1141" s="0" t="s">
        <v>1146</v>
      </c>
      <c r="C1141" s="7">
        <v>371461.8</v>
      </c>
      <c r="D1141" s="7">
        <v>131869</v>
      </c>
      <c r="E1141" s="7">
        <f t="shared" si="17"/>
        <v>0</v>
      </c>
    </row>
    <row r="1142">
      <c r="B1142" s="0" t="s">
        <v>1147</v>
      </c>
      <c r="C1142" s="7">
        <v>238796.9</v>
      </c>
      <c r="D1142" s="7">
        <v>280586.3</v>
      </c>
      <c r="E1142" s="7">
        <f t="shared" si="17"/>
        <v>0</v>
      </c>
    </row>
    <row r="1143">
      <c r="B1143" s="0" t="s">
        <v>1148</v>
      </c>
      <c r="C1143" s="7">
        <v>123820.6</v>
      </c>
      <c r="D1143" s="7">
        <v>46432.6</v>
      </c>
      <c r="E1143" s="7">
        <f t="shared" si="17"/>
        <v>0</v>
      </c>
    </row>
    <row r="1144">
      <c r="B1144" s="0" t="s">
        <v>1149</v>
      </c>
      <c r="C1144" s="7">
        <v>123820.6</v>
      </c>
      <c r="D1144" s="7">
        <v>46432.6</v>
      </c>
      <c r="E1144" s="7">
        <f t="shared" si="17"/>
        <v>0</v>
      </c>
    </row>
    <row r="1145">
      <c r="B1145" s="0" t="s">
        <v>1150</v>
      </c>
      <c r="C1145" s="7">
        <v>123820.6</v>
      </c>
      <c r="D1145" s="7">
        <v>46432.6</v>
      </c>
      <c r="E1145" s="7">
        <f t="shared" si="17"/>
        <v>0</v>
      </c>
    </row>
    <row r="1146">
      <c r="B1146" s="0" t="s">
        <v>1151</v>
      </c>
      <c r="C1146" s="7">
        <v>85437.6</v>
      </c>
      <c r="D1146" s="7">
        <v>10252.5</v>
      </c>
      <c r="E1146" s="7">
        <f t="shared" si="17"/>
        <v>0</v>
      </c>
    </row>
    <row r="1147">
      <c r="B1147" s="0" t="s">
        <v>1152</v>
      </c>
      <c r="C1147" s="7">
        <v>132664.9</v>
      </c>
      <c r="D1147" s="7">
        <v>47013.2</v>
      </c>
      <c r="E1147" s="7">
        <f t="shared" si="17"/>
        <v>0</v>
      </c>
    </row>
    <row r="1148">
      <c r="B1148" s="0" t="s">
        <v>1153</v>
      </c>
      <c r="C1148" s="7">
        <v>371461.8</v>
      </c>
      <c r="D1148" s="7">
        <v>115385.5</v>
      </c>
      <c r="E1148" s="7">
        <f t="shared" si="17"/>
        <v>0</v>
      </c>
    </row>
    <row r="1149">
      <c r="B1149" s="0" t="s">
        <v>1154</v>
      </c>
      <c r="C1149" s="7">
        <v>265329.8</v>
      </c>
      <c r="D1149" s="7">
        <v>82418.2</v>
      </c>
      <c r="E1149" s="7">
        <f t="shared" si="17"/>
        <v>0</v>
      </c>
    </row>
    <row r="1150">
      <c r="B1150" s="0" t="s">
        <v>1155</v>
      </c>
      <c r="C1150" s="7">
        <v>371461.8</v>
      </c>
      <c r="D1150" s="7">
        <v>115385.5</v>
      </c>
      <c r="E1150" s="7">
        <f t="shared" si="17"/>
        <v>0</v>
      </c>
    </row>
    <row r="1151">
      <c r="B1151" s="0" t="s">
        <v>1156</v>
      </c>
      <c r="C1151" s="7">
        <v>265329.8</v>
      </c>
      <c r="D1151" s="7">
        <v>82418.2</v>
      </c>
      <c r="E1151" s="7">
        <f t="shared" si="17"/>
        <v>0</v>
      </c>
    </row>
    <row r="1152">
      <c r="B1152" s="0" t="s">
        <v>1157</v>
      </c>
      <c r="C1152" s="7">
        <v>71198</v>
      </c>
      <c r="D1152" s="7">
        <v>0</v>
      </c>
      <c r="E1152" s="7">
        <f t="shared" si="17"/>
        <v>0</v>
      </c>
    </row>
    <row r="1153">
      <c r="B1153" s="0" t="s">
        <v>1158</v>
      </c>
      <c r="C1153" s="7">
        <v>371461.8</v>
      </c>
      <c r="D1153" s="7">
        <v>115385.5</v>
      </c>
      <c r="E1153" s="7">
        <f t="shared" si="17"/>
        <v>0</v>
      </c>
    </row>
    <row r="1154">
      <c r="B1154" s="0" t="s">
        <v>1159</v>
      </c>
      <c r="C1154" s="7">
        <v>225754.1</v>
      </c>
      <c r="D1154" s="7">
        <v>9876.7</v>
      </c>
      <c r="E1154" s="7">
        <f t="shared" si="17"/>
        <v>0</v>
      </c>
    </row>
    <row r="1155">
      <c r="B1155" s="0" t="s">
        <v>1160</v>
      </c>
      <c r="C1155" s="7">
        <v>71198</v>
      </c>
      <c r="D1155" s="7">
        <v>71198</v>
      </c>
      <c r="E1155" s="7">
        <f t="shared" si="17"/>
        <v>0</v>
      </c>
    </row>
    <row r="1156">
      <c r="B1156" s="0" t="s">
        <v>1161</v>
      </c>
      <c r="C1156" s="7">
        <v>71198</v>
      </c>
      <c r="D1156" s="7">
        <v>0</v>
      </c>
      <c r="E1156" s="7">
        <f t="shared" si="17"/>
        <v>0</v>
      </c>
    </row>
    <row r="1157">
      <c r="B1157" s="0" t="s">
        <v>1162</v>
      </c>
      <c r="C1157" s="7">
        <v>123820.6</v>
      </c>
      <c r="D1157" s="7">
        <v>40628.9</v>
      </c>
      <c r="E1157" s="7">
        <f t="shared" si="17"/>
        <v>0</v>
      </c>
    </row>
    <row r="1158">
      <c r="B1158" s="0" t="s">
        <v>1163</v>
      </c>
      <c r="C1158" s="7">
        <v>85437.6</v>
      </c>
      <c r="D1158" s="7">
        <v>10252.5</v>
      </c>
      <c r="E1158" s="7">
        <f t="shared" si="17"/>
        <v>0</v>
      </c>
    </row>
    <row r="1159">
      <c r="B1159" s="0" t="s">
        <v>1164</v>
      </c>
      <c r="C1159" s="7">
        <v>300707.2</v>
      </c>
      <c r="D1159" s="7">
        <v>106751.2</v>
      </c>
      <c r="E1159" s="7">
        <f t="shared" si="17"/>
        <v>0</v>
      </c>
    </row>
    <row r="1160">
      <c r="B1160" s="0" t="s">
        <v>1165</v>
      </c>
      <c r="C1160" s="7">
        <v>371461.8</v>
      </c>
      <c r="D1160" s="7">
        <v>115385.5</v>
      </c>
      <c r="E1160" s="7">
        <f t="shared" si="17"/>
        <v>0</v>
      </c>
    </row>
    <row r="1161">
      <c r="B1161" s="0" t="s">
        <v>1166</v>
      </c>
      <c r="C1161" s="7">
        <v>185730.9</v>
      </c>
      <c r="D1161" s="7">
        <v>57692.5</v>
      </c>
      <c r="E1161" s="7">
        <f t="shared" si="17"/>
        <v>0</v>
      </c>
    </row>
    <row r="1162">
      <c r="B1162" s="0" t="s">
        <v>1167</v>
      </c>
      <c r="C1162" s="7">
        <v>150353.6</v>
      </c>
      <c r="D1162" s="7">
        <v>67364.8</v>
      </c>
      <c r="E1162" s="7">
        <f t="shared" si="17"/>
        <v>0</v>
      </c>
    </row>
    <row r="1163">
      <c r="B1163" s="0" t="s">
        <v>1168</v>
      </c>
      <c r="C1163" s="7">
        <v>123820.6</v>
      </c>
      <c r="D1163" s="7">
        <v>46432.6</v>
      </c>
      <c r="E1163" s="7">
        <f t="shared" si="17"/>
        <v>0</v>
      </c>
    </row>
    <row r="1164">
      <c r="B1164" s="0" t="s">
        <v>1169</v>
      </c>
      <c r="C1164" s="7">
        <v>225754.1</v>
      </c>
      <c r="D1164" s="7">
        <v>11287.7</v>
      </c>
      <c r="E1164" s="7">
        <f ref="E1164:E1227" t="shared" si="18">C1164+D1164</f>
        <v>0</v>
      </c>
    </row>
    <row r="1165">
      <c r="B1165" s="0" t="s">
        <v>1170</v>
      </c>
      <c r="C1165" s="7">
        <v>225754.1</v>
      </c>
      <c r="D1165" s="7">
        <v>9876.7</v>
      </c>
      <c r="E1165" s="7">
        <f t="shared" si="18"/>
        <v>0</v>
      </c>
    </row>
    <row r="1166">
      <c r="B1166" s="0" t="s">
        <v>1171</v>
      </c>
      <c r="C1166" s="7">
        <v>141509.2</v>
      </c>
      <c r="D1166" s="7">
        <v>50147.2</v>
      </c>
      <c r="E1166" s="7">
        <f t="shared" si="18"/>
        <v>0</v>
      </c>
    </row>
    <row r="1167">
      <c r="B1167" s="0" t="s">
        <v>1172</v>
      </c>
      <c r="C1167" s="7">
        <v>336084.5</v>
      </c>
      <c r="D1167" s="7">
        <v>394899.3</v>
      </c>
      <c r="E1167" s="7">
        <f t="shared" si="18"/>
        <v>0</v>
      </c>
    </row>
    <row r="1168">
      <c r="B1168" s="0" t="s">
        <v>1173</v>
      </c>
      <c r="C1168" s="7">
        <v>185730.9</v>
      </c>
      <c r="D1168" s="7">
        <v>65934.3</v>
      </c>
      <c r="E1168" s="7">
        <f t="shared" si="18"/>
        <v>0</v>
      </c>
    </row>
    <row r="1169">
      <c r="B1169" s="0" t="s">
        <v>1174</v>
      </c>
      <c r="C1169" s="7">
        <v>371461.8</v>
      </c>
      <c r="D1169" s="7">
        <v>115385.5</v>
      </c>
      <c r="E1169" s="7">
        <f t="shared" si="18"/>
        <v>0</v>
      </c>
    </row>
    <row r="1170">
      <c r="B1170" s="0" t="s">
        <v>1175</v>
      </c>
      <c r="C1170" s="7">
        <v>265329.8</v>
      </c>
      <c r="D1170" s="7">
        <v>82418.2</v>
      </c>
      <c r="E1170" s="7">
        <f t="shared" si="18"/>
        <v>0</v>
      </c>
    </row>
    <row r="1171">
      <c r="B1171" s="0" t="s">
        <v>1176</v>
      </c>
      <c r="C1171" s="7">
        <v>71198</v>
      </c>
      <c r="D1171" s="7">
        <v>71198</v>
      </c>
      <c r="E1171" s="7">
        <f t="shared" si="18"/>
        <v>0</v>
      </c>
    </row>
    <row r="1172">
      <c r="B1172" s="0" t="s">
        <v>1177</v>
      </c>
      <c r="C1172" s="7">
        <v>238796.9</v>
      </c>
      <c r="D1172" s="7">
        <v>74176.4</v>
      </c>
      <c r="E1172" s="7">
        <f t="shared" si="18"/>
        <v>0</v>
      </c>
    </row>
    <row r="1173">
      <c r="B1173" s="0" t="s">
        <v>1178</v>
      </c>
      <c r="C1173" s="7">
        <v>238796.9</v>
      </c>
      <c r="D1173" s="7">
        <v>84772.7</v>
      </c>
      <c r="E1173" s="7">
        <f t="shared" si="18"/>
        <v>0</v>
      </c>
    </row>
    <row r="1174">
      <c r="B1174" s="0" t="s">
        <v>1179</v>
      </c>
      <c r="C1174" s="7">
        <v>141509.2</v>
      </c>
      <c r="D1174" s="7">
        <v>50147.2</v>
      </c>
      <c r="E1174" s="7">
        <f t="shared" si="18"/>
        <v>0</v>
      </c>
    </row>
    <row r="1175">
      <c r="B1175" s="0" t="s">
        <v>1180</v>
      </c>
      <c r="C1175" s="7">
        <v>371461.8</v>
      </c>
      <c r="D1175" s="7">
        <v>131869</v>
      </c>
      <c r="E1175" s="7">
        <f t="shared" si="18"/>
        <v>0</v>
      </c>
    </row>
    <row r="1176">
      <c r="B1176" s="0" t="s">
        <v>1181</v>
      </c>
      <c r="C1176" s="7">
        <v>71198</v>
      </c>
      <c r="D1176" s="7">
        <v>0</v>
      </c>
      <c r="E1176" s="7">
        <f t="shared" si="18"/>
        <v>0</v>
      </c>
    </row>
    <row r="1177">
      <c r="B1177" s="0" t="s">
        <v>1182</v>
      </c>
      <c r="C1177" s="7">
        <v>265329.8</v>
      </c>
      <c r="D1177" s="7">
        <v>86232.2</v>
      </c>
      <c r="E1177" s="7">
        <f t="shared" si="18"/>
        <v>0</v>
      </c>
    </row>
    <row r="1178">
      <c r="B1178" s="0" t="s">
        <v>1183</v>
      </c>
      <c r="C1178" s="7">
        <v>371461.8</v>
      </c>
      <c r="D1178" s="7">
        <v>115385.5</v>
      </c>
      <c r="E1178" s="7">
        <f t="shared" si="18"/>
        <v>0</v>
      </c>
    </row>
    <row r="1179">
      <c r="B1179" s="0" t="s">
        <v>1184</v>
      </c>
      <c r="C1179" s="7">
        <v>272786.2</v>
      </c>
      <c r="D1179" s="7">
        <v>286425.5</v>
      </c>
      <c r="E1179" s="7">
        <f t="shared" si="18"/>
        <v>0</v>
      </c>
    </row>
    <row r="1180">
      <c r="B1180" s="0" t="s">
        <v>1185</v>
      </c>
      <c r="C1180" s="7">
        <v>225754.1</v>
      </c>
      <c r="D1180" s="7">
        <v>11287.7</v>
      </c>
      <c r="E1180" s="7">
        <f t="shared" si="18"/>
        <v>0</v>
      </c>
    </row>
    <row r="1181">
      <c r="B1181" s="0" t="s">
        <v>1186</v>
      </c>
      <c r="C1181" s="7">
        <v>300707.2</v>
      </c>
      <c r="D1181" s="7">
        <v>93407.1</v>
      </c>
      <c r="E1181" s="7">
        <f t="shared" si="18"/>
        <v>0</v>
      </c>
    </row>
    <row r="1182">
      <c r="B1182" s="0" t="s">
        <v>1187</v>
      </c>
      <c r="C1182" s="7">
        <v>71198</v>
      </c>
      <c r="D1182" s="7">
        <v>71198</v>
      </c>
      <c r="E1182" s="7">
        <f t="shared" si="18"/>
        <v>0</v>
      </c>
    </row>
    <row r="1183">
      <c r="B1183" s="0" t="s">
        <v>1188</v>
      </c>
      <c r="C1183" s="7">
        <v>71198</v>
      </c>
      <c r="D1183" s="7">
        <v>0</v>
      </c>
      <c r="E1183" s="7">
        <f t="shared" si="18"/>
        <v>0</v>
      </c>
    </row>
    <row r="1184">
      <c r="B1184" s="0" t="s">
        <v>1189</v>
      </c>
      <c r="C1184" s="7">
        <v>336084.5</v>
      </c>
      <c r="D1184" s="7">
        <v>119309.9</v>
      </c>
      <c r="E1184" s="7">
        <f t="shared" si="18"/>
        <v>0</v>
      </c>
    </row>
    <row r="1185">
      <c r="B1185" s="0" t="s">
        <v>1190</v>
      </c>
      <c r="C1185" s="7">
        <v>150353.6</v>
      </c>
      <c r="D1185" s="7">
        <v>74976.4</v>
      </c>
      <c r="E1185" s="7">
        <f t="shared" si="18"/>
        <v>0</v>
      </c>
    </row>
    <row r="1186">
      <c r="B1186" s="0" t="s">
        <v>1191</v>
      </c>
      <c r="C1186" s="7">
        <v>225754.1</v>
      </c>
      <c r="D1186" s="7">
        <v>9876.7</v>
      </c>
      <c r="E1186" s="7">
        <f t="shared" si="18"/>
        <v>0</v>
      </c>
    </row>
    <row r="1187">
      <c r="B1187" s="0" t="s">
        <v>1192</v>
      </c>
      <c r="C1187" s="7">
        <v>212263.9</v>
      </c>
      <c r="D1187" s="7">
        <v>65934.3</v>
      </c>
      <c r="E1187" s="7">
        <f t="shared" si="18"/>
        <v>0</v>
      </c>
    </row>
    <row r="1188">
      <c r="B1188" s="0" t="s">
        <v>1193</v>
      </c>
      <c r="C1188" s="7">
        <v>132664.9</v>
      </c>
      <c r="D1188" s="7">
        <v>53729</v>
      </c>
      <c r="E1188" s="7">
        <f t="shared" si="18"/>
        <v>0</v>
      </c>
    </row>
    <row r="1189">
      <c r="B1189" s="0" t="s">
        <v>1194</v>
      </c>
      <c r="C1189" s="7">
        <v>225754.1</v>
      </c>
      <c r="D1189" s="7">
        <v>9876.7</v>
      </c>
      <c r="E1189" s="7">
        <f t="shared" si="18"/>
        <v>0</v>
      </c>
    </row>
    <row r="1190">
      <c r="B1190" s="0" t="s">
        <v>1195</v>
      </c>
      <c r="C1190" s="7">
        <v>265329.8</v>
      </c>
      <c r="D1190" s="7">
        <v>82418.2</v>
      </c>
      <c r="E1190" s="7">
        <f t="shared" si="18"/>
        <v>0</v>
      </c>
    </row>
    <row r="1191">
      <c r="B1191" s="0" t="s">
        <v>1196</v>
      </c>
      <c r="C1191" s="7">
        <v>123820.6</v>
      </c>
      <c r="D1191" s="7">
        <v>50147.2</v>
      </c>
      <c r="E1191" s="7">
        <f t="shared" si="18"/>
        <v>0</v>
      </c>
    </row>
    <row r="1192">
      <c r="B1192" s="0" t="s">
        <v>1197</v>
      </c>
      <c r="C1192" s="7">
        <v>336084.5</v>
      </c>
      <c r="D1192" s="7">
        <v>119309.9</v>
      </c>
      <c r="E1192" s="7">
        <f t="shared" si="18"/>
        <v>0</v>
      </c>
    </row>
    <row r="1193">
      <c r="B1193" s="0" t="s">
        <v>1198</v>
      </c>
      <c r="C1193" s="7">
        <v>71198</v>
      </c>
      <c r="D1193" s="7">
        <v>0</v>
      </c>
      <c r="E1193" s="7">
        <f t="shared" si="18"/>
        <v>0</v>
      </c>
    </row>
    <row r="1194">
      <c r="B1194" s="0" t="s">
        <v>1199</v>
      </c>
      <c r="C1194" s="7">
        <v>150353.6</v>
      </c>
      <c r="D1194" s="7">
        <v>67364.8</v>
      </c>
      <c r="E1194" s="7">
        <f t="shared" si="18"/>
        <v>0</v>
      </c>
    </row>
    <row r="1195">
      <c r="B1195" s="0" t="s">
        <v>1200</v>
      </c>
      <c r="C1195" s="7">
        <v>85437.6</v>
      </c>
      <c r="D1195" s="7">
        <v>85437.6</v>
      </c>
      <c r="E1195" s="7">
        <f t="shared" si="18"/>
        <v>0</v>
      </c>
    </row>
    <row r="1196">
      <c r="B1196" s="0" t="s">
        <v>1201</v>
      </c>
      <c r="C1196" s="7">
        <v>150353.6</v>
      </c>
      <c r="D1196" s="7">
        <v>67364.8</v>
      </c>
      <c r="E1196" s="7">
        <f t="shared" si="18"/>
        <v>0</v>
      </c>
    </row>
    <row r="1197">
      <c r="B1197" s="0" t="s">
        <v>1202</v>
      </c>
      <c r="C1197" s="7">
        <v>150353.6</v>
      </c>
      <c r="D1197" s="7">
        <v>67364.8</v>
      </c>
      <c r="E1197" s="7">
        <f t="shared" si="18"/>
        <v>0</v>
      </c>
    </row>
    <row r="1198">
      <c r="B1198" s="0" t="s">
        <v>1203</v>
      </c>
      <c r="C1198" s="7">
        <v>85437.6</v>
      </c>
      <c r="D1198" s="7">
        <v>85437.6</v>
      </c>
      <c r="E1198" s="7">
        <f t="shared" si="18"/>
        <v>0</v>
      </c>
    </row>
    <row r="1199">
      <c r="B1199" s="0" t="s">
        <v>1204</v>
      </c>
      <c r="C1199" s="7">
        <v>123820.6</v>
      </c>
      <c r="D1199" s="7">
        <v>40628.9</v>
      </c>
      <c r="E1199" s="7">
        <f t="shared" si="18"/>
        <v>0</v>
      </c>
    </row>
    <row r="1200">
      <c r="B1200" s="0" t="s">
        <v>1205</v>
      </c>
      <c r="C1200" s="7">
        <v>150353.6</v>
      </c>
      <c r="D1200" s="7">
        <v>67364.8</v>
      </c>
      <c r="E1200" s="7">
        <f t="shared" si="18"/>
        <v>0</v>
      </c>
    </row>
    <row r="1201">
      <c r="B1201" s="0" t="s">
        <v>1206</v>
      </c>
      <c r="C1201" s="7">
        <v>300707.2</v>
      </c>
      <c r="D1201" s="7">
        <v>106751.2</v>
      </c>
      <c r="E1201" s="7">
        <f t="shared" si="18"/>
        <v>0</v>
      </c>
    </row>
    <row r="1202">
      <c r="B1202" s="0" t="s">
        <v>1207</v>
      </c>
      <c r="C1202" s="7">
        <v>123820.6</v>
      </c>
      <c r="D1202" s="7">
        <v>40628.9</v>
      </c>
      <c r="E1202" s="7">
        <f t="shared" si="18"/>
        <v>0</v>
      </c>
    </row>
    <row r="1203">
      <c r="B1203" s="0" t="s">
        <v>1208</v>
      </c>
      <c r="C1203" s="7">
        <v>225754.1</v>
      </c>
      <c r="D1203" s="7">
        <v>237041.8</v>
      </c>
      <c r="E1203" s="7">
        <f t="shared" si="18"/>
        <v>0</v>
      </c>
    </row>
    <row r="1204">
      <c r="B1204" s="0" t="s">
        <v>1209</v>
      </c>
      <c r="C1204" s="7">
        <v>265329.8</v>
      </c>
      <c r="D1204" s="7">
        <v>75453.3</v>
      </c>
      <c r="E1204" s="7">
        <f t="shared" si="18"/>
        <v>0</v>
      </c>
    </row>
    <row r="1205">
      <c r="B1205" s="0" t="s">
        <v>1210</v>
      </c>
      <c r="C1205" s="7">
        <v>132664.9</v>
      </c>
      <c r="D1205" s="7">
        <v>47013.2</v>
      </c>
      <c r="E1205" s="7">
        <f t="shared" si="18"/>
        <v>0</v>
      </c>
    </row>
    <row r="1206">
      <c r="B1206" s="0" t="s">
        <v>1211</v>
      </c>
      <c r="C1206" s="7">
        <v>265329.8</v>
      </c>
      <c r="D1206" s="7">
        <v>82418.2</v>
      </c>
      <c r="E1206" s="7">
        <f t="shared" si="18"/>
        <v>0</v>
      </c>
    </row>
    <row r="1207">
      <c r="B1207" s="0" t="s">
        <v>1212</v>
      </c>
      <c r="C1207" s="7">
        <v>123820.6</v>
      </c>
      <c r="D1207" s="7">
        <v>46432.6</v>
      </c>
      <c r="E1207" s="7">
        <f t="shared" si="18"/>
        <v>0</v>
      </c>
    </row>
    <row r="1208">
      <c r="B1208" s="0" t="s">
        <v>1213</v>
      </c>
      <c r="C1208" s="7">
        <v>336084.5</v>
      </c>
      <c r="D1208" s="7">
        <v>136114.1</v>
      </c>
      <c r="E1208" s="7">
        <f t="shared" si="18"/>
        <v>0</v>
      </c>
    </row>
    <row r="1209">
      <c r="B1209" s="0" t="s">
        <v>1214</v>
      </c>
      <c r="C1209" s="7">
        <v>141509.2</v>
      </c>
      <c r="D1209" s="7">
        <v>57311.5</v>
      </c>
      <c r="E1209" s="7">
        <f t="shared" si="18"/>
        <v>0</v>
      </c>
    </row>
    <row r="1210">
      <c r="B1210" s="0" t="s">
        <v>1215</v>
      </c>
      <c r="C1210" s="7">
        <v>225754.1</v>
      </c>
      <c r="D1210" s="7">
        <v>11287.7</v>
      </c>
      <c r="E1210" s="7">
        <f t="shared" si="18"/>
        <v>0</v>
      </c>
    </row>
    <row r="1211">
      <c r="B1211" s="0" t="s">
        <v>1216</v>
      </c>
      <c r="C1211" s="7">
        <v>265329.8</v>
      </c>
      <c r="D1211" s="7">
        <v>99498.7</v>
      </c>
      <c r="E1211" s="7">
        <f t="shared" si="18"/>
        <v>0</v>
      </c>
    </row>
    <row r="1212">
      <c r="B1212" s="0" t="s">
        <v>1217</v>
      </c>
      <c r="C1212" s="7">
        <v>238796.9</v>
      </c>
      <c r="D1212" s="7">
        <v>84772.7</v>
      </c>
      <c r="E1212" s="7">
        <f t="shared" si="18"/>
        <v>0</v>
      </c>
    </row>
    <row r="1213">
      <c r="B1213" s="0" t="s">
        <v>1218</v>
      </c>
      <c r="C1213" s="7">
        <v>371461.8</v>
      </c>
      <c r="D1213" s="7">
        <v>131869</v>
      </c>
      <c r="E1213" s="7">
        <f t="shared" si="18"/>
        <v>0</v>
      </c>
    </row>
    <row r="1214">
      <c r="B1214" s="0" t="s">
        <v>1219</v>
      </c>
      <c r="C1214" s="7">
        <v>150353.6</v>
      </c>
      <c r="D1214" s="7">
        <v>204831.7</v>
      </c>
      <c r="E1214" s="7">
        <f t="shared" si="18"/>
        <v>0</v>
      </c>
    </row>
    <row r="1215">
      <c r="B1215" s="0" t="s">
        <v>1220</v>
      </c>
      <c r="C1215" s="7">
        <v>150353.6</v>
      </c>
      <c r="D1215" s="7">
        <v>74976.4</v>
      </c>
      <c r="E1215" s="7">
        <f t="shared" si="18"/>
        <v>0</v>
      </c>
    </row>
    <row r="1216">
      <c r="B1216" s="0" t="s">
        <v>1221</v>
      </c>
      <c r="C1216" s="7">
        <v>71198</v>
      </c>
      <c r="D1216" s="7">
        <v>0</v>
      </c>
      <c r="E1216" s="7">
        <f t="shared" si="18"/>
        <v>0</v>
      </c>
    </row>
    <row r="1217">
      <c r="B1217" s="0" t="s">
        <v>1222</v>
      </c>
      <c r="C1217" s="7">
        <v>300707.2</v>
      </c>
      <c r="D1217" s="7">
        <v>106751.2</v>
      </c>
      <c r="E1217" s="7">
        <f t="shared" si="18"/>
        <v>0</v>
      </c>
    </row>
    <row r="1218">
      <c r="B1218" s="0" t="s">
        <v>1223</v>
      </c>
      <c r="C1218" s="7">
        <v>85437.6</v>
      </c>
      <c r="D1218" s="7">
        <v>10252.5</v>
      </c>
      <c r="E1218" s="7">
        <f t="shared" si="18"/>
        <v>0</v>
      </c>
    </row>
    <row r="1219">
      <c r="B1219" s="0" t="s">
        <v>1224</v>
      </c>
      <c r="C1219" s="7">
        <v>265329.8</v>
      </c>
      <c r="D1219" s="7">
        <v>94192.1</v>
      </c>
      <c r="E1219" s="7">
        <f t="shared" si="18"/>
        <v>0</v>
      </c>
    </row>
    <row r="1220">
      <c r="B1220" s="0" t="s">
        <v>1225</v>
      </c>
      <c r="C1220" s="7">
        <v>185730.9</v>
      </c>
      <c r="D1220" s="7">
        <v>65934.3</v>
      </c>
      <c r="E1220" s="7">
        <f t="shared" si="18"/>
        <v>0</v>
      </c>
    </row>
    <row r="1221">
      <c r="B1221" s="0" t="s">
        <v>1226</v>
      </c>
      <c r="C1221" s="7">
        <v>85437.6</v>
      </c>
      <c r="D1221" s="7">
        <v>10252.5</v>
      </c>
      <c r="E1221" s="7">
        <f t="shared" si="18"/>
        <v>0</v>
      </c>
    </row>
    <row r="1222">
      <c r="B1222" s="0" t="s">
        <v>1227</v>
      </c>
      <c r="C1222" s="7">
        <v>300707.2</v>
      </c>
      <c r="D1222" s="7">
        <v>106751.2</v>
      </c>
      <c r="E1222" s="7">
        <f t="shared" si="18"/>
        <v>0</v>
      </c>
    </row>
    <row r="1223">
      <c r="B1223" s="0" t="s">
        <v>1228</v>
      </c>
      <c r="C1223" s="7">
        <v>300707.2</v>
      </c>
      <c r="D1223" s="7">
        <v>106751.2</v>
      </c>
      <c r="E1223" s="7">
        <f t="shared" si="18"/>
        <v>0</v>
      </c>
    </row>
    <row r="1224">
      <c r="B1224" s="0" t="s">
        <v>1229</v>
      </c>
      <c r="C1224" s="7">
        <v>85437.6</v>
      </c>
      <c r="D1224" s="7">
        <v>85437.6</v>
      </c>
      <c r="E1224" s="7">
        <f t="shared" si="18"/>
        <v>0</v>
      </c>
    </row>
    <row r="1225">
      <c r="B1225" s="0" t="s">
        <v>1230</v>
      </c>
      <c r="C1225" s="7">
        <v>265329.8</v>
      </c>
      <c r="D1225" s="7">
        <v>94192.1</v>
      </c>
      <c r="E1225" s="7">
        <f t="shared" si="18"/>
        <v>0</v>
      </c>
    </row>
    <row r="1226">
      <c r="B1226" s="0" t="s">
        <v>1231</v>
      </c>
      <c r="C1226" s="7">
        <v>371461.8</v>
      </c>
      <c r="D1226" s="7">
        <v>131869</v>
      </c>
      <c r="E1226" s="7">
        <f t="shared" si="18"/>
        <v>0</v>
      </c>
    </row>
    <row r="1227">
      <c r="B1227" s="0" t="s">
        <v>1232</v>
      </c>
      <c r="C1227" s="7">
        <v>85437.6</v>
      </c>
      <c r="D1227" s="7">
        <v>0</v>
      </c>
      <c r="E1227" s="7">
        <f t="shared" si="18"/>
        <v>0</v>
      </c>
    </row>
    <row r="1228">
      <c r="B1228" s="0" t="s">
        <v>1233</v>
      </c>
      <c r="C1228" s="7">
        <v>123820.6</v>
      </c>
      <c r="D1228" s="7">
        <v>145489.2</v>
      </c>
      <c r="E1228" s="7">
        <f ref="E1228:E1291" t="shared" si="19">C1228+D1228</f>
        <v>0</v>
      </c>
    </row>
    <row r="1229">
      <c r="B1229" s="0" t="s">
        <v>1234</v>
      </c>
      <c r="C1229" s="7">
        <v>336084.5</v>
      </c>
      <c r="D1229" s="7">
        <v>119309.9</v>
      </c>
      <c r="E1229" s="7">
        <f t="shared" si="19"/>
        <v>0</v>
      </c>
    </row>
    <row r="1230">
      <c r="B1230" s="0" t="s">
        <v>1235</v>
      </c>
      <c r="C1230" s="7">
        <v>265329.8</v>
      </c>
      <c r="D1230" s="7">
        <v>94192.1</v>
      </c>
      <c r="E1230" s="7">
        <f t="shared" si="19"/>
        <v>0</v>
      </c>
    </row>
    <row r="1231">
      <c r="B1231" s="0" t="s">
        <v>1236</v>
      </c>
      <c r="C1231" s="7">
        <v>132664.9</v>
      </c>
      <c r="D1231" s="7">
        <v>53729</v>
      </c>
      <c r="E1231" s="7">
        <f t="shared" si="19"/>
        <v>0</v>
      </c>
    </row>
    <row r="1232">
      <c r="B1232" s="0" t="s">
        <v>1237</v>
      </c>
      <c r="C1232" s="7">
        <v>212263.9</v>
      </c>
      <c r="D1232" s="7">
        <v>75353.7</v>
      </c>
      <c r="E1232" s="7">
        <f t="shared" si="19"/>
        <v>0</v>
      </c>
    </row>
    <row r="1233">
      <c r="B1233" s="0" t="s">
        <v>1238</v>
      </c>
      <c r="C1233" s="7">
        <v>265329.8</v>
      </c>
      <c r="D1233" s="7">
        <v>94192.1</v>
      </c>
      <c r="E1233" s="7">
        <f t="shared" si="19"/>
        <v>0</v>
      </c>
    </row>
    <row r="1234">
      <c r="B1234" s="0" t="s">
        <v>1239</v>
      </c>
      <c r="C1234" s="7">
        <v>265329.8</v>
      </c>
      <c r="D1234" s="7">
        <v>94192.1</v>
      </c>
      <c r="E1234" s="7">
        <f t="shared" si="19"/>
        <v>0</v>
      </c>
    </row>
    <row r="1235">
      <c r="B1235" s="0" t="s">
        <v>1240</v>
      </c>
      <c r="C1235" s="7">
        <v>225754.1</v>
      </c>
      <c r="D1235" s="7">
        <v>11287.7</v>
      </c>
      <c r="E1235" s="7">
        <f t="shared" si="19"/>
        <v>0</v>
      </c>
    </row>
    <row r="1236">
      <c r="B1236" s="0" t="s">
        <v>1241</v>
      </c>
      <c r="C1236" s="7">
        <v>238796.9</v>
      </c>
      <c r="D1236" s="7">
        <v>84772.7</v>
      </c>
      <c r="E1236" s="7">
        <f t="shared" si="19"/>
        <v>0</v>
      </c>
    </row>
    <row r="1237">
      <c r="B1237" s="0" t="s">
        <v>1242</v>
      </c>
      <c r="C1237" s="7">
        <v>225754.1</v>
      </c>
      <c r="D1237" s="7">
        <v>11287.7</v>
      </c>
      <c r="E1237" s="7">
        <f t="shared" si="19"/>
        <v>0</v>
      </c>
    </row>
    <row r="1238">
      <c r="B1238" s="0" t="s">
        <v>1243</v>
      </c>
      <c r="C1238" s="7">
        <v>123820.6</v>
      </c>
      <c r="D1238" s="7">
        <v>46432.6</v>
      </c>
      <c r="E1238" s="7">
        <f t="shared" si="19"/>
        <v>0</v>
      </c>
    </row>
    <row r="1239">
      <c r="B1239" s="0" t="s">
        <v>1244</v>
      </c>
      <c r="C1239" s="7">
        <v>265329.8</v>
      </c>
      <c r="D1239" s="7">
        <v>94192.1</v>
      </c>
      <c r="E1239" s="7">
        <f t="shared" si="19"/>
        <v>0</v>
      </c>
    </row>
    <row r="1240">
      <c r="B1240" s="0" t="s">
        <v>1245</v>
      </c>
      <c r="C1240" s="7">
        <v>92557.4</v>
      </c>
      <c r="D1240" s="7">
        <v>11106.9</v>
      </c>
      <c r="E1240" s="7">
        <f t="shared" si="19"/>
        <v>0</v>
      </c>
    </row>
    <row r="1241">
      <c r="B1241" s="0" t="s">
        <v>1246</v>
      </c>
      <c r="C1241" s="7">
        <v>300707.2</v>
      </c>
      <c r="D1241" s="7">
        <v>121786.6</v>
      </c>
      <c r="E1241" s="7">
        <f t="shared" si="19"/>
        <v>0</v>
      </c>
    </row>
    <row r="1242">
      <c r="B1242" s="0" t="s">
        <v>1247</v>
      </c>
      <c r="C1242" s="7">
        <v>185730.9</v>
      </c>
      <c r="D1242" s="7">
        <v>60362.4</v>
      </c>
      <c r="E1242" s="7">
        <f t="shared" si="19"/>
        <v>0</v>
      </c>
    </row>
    <row r="1243">
      <c r="B1243" s="0" t="s">
        <v>1248</v>
      </c>
      <c r="C1243" s="7">
        <v>85437.6</v>
      </c>
      <c r="D1243" s="7">
        <v>10252.5</v>
      </c>
      <c r="E1243" s="7">
        <f t="shared" si="19"/>
        <v>0</v>
      </c>
    </row>
    <row r="1244">
      <c r="B1244" s="0" t="s">
        <v>1249</v>
      </c>
      <c r="C1244" s="7">
        <v>272786.2</v>
      </c>
      <c r="D1244" s="7">
        <v>13639.3</v>
      </c>
      <c r="E1244" s="7">
        <f t="shared" si="19"/>
        <v>0</v>
      </c>
    </row>
    <row r="1245">
      <c r="B1245" s="0" t="s">
        <v>1250</v>
      </c>
      <c r="C1245" s="7">
        <v>132664.9</v>
      </c>
      <c r="D1245" s="7">
        <v>53729</v>
      </c>
      <c r="E1245" s="7">
        <f t="shared" si="19"/>
        <v>0</v>
      </c>
    </row>
    <row r="1246">
      <c r="B1246" s="0" t="s">
        <v>1251</v>
      </c>
      <c r="C1246" s="7">
        <v>300707.2</v>
      </c>
      <c r="D1246" s="7">
        <v>106751.2</v>
      </c>
      <c r="E1246" s="7">
        <f t="shared" si="19"/>
        <v>0</v>
      </c>
    </row>
    <row r="1247">
      <c r="B1247" s="0" t="s">
        <v>1252</v>
      </c>
      <c r="C1247" s="7">
        <v>265329.8</v>
      </c>
      <c r="D1247" s="7">
        <v>86232.2</v>
      </c>
      <c r="E1247" s="7">
        <f t="shared" si="19"/>
        <v>0</v>
      </c>
    </row>
    <row r="1248">
      <c r="B1248" s="0" t="s">
        <v>1253</v>
      </c>
      <c r="C1248" s="7">
        <v>71198</v>
      </c>
      <c r="D1248" s="7">
        <v>0</v>
      </c>
      <c r="E1248" s="7">
        <f t="shared" si="19"/>
        <v>0</v>
      </c>
    </row>
    <row r="1249">
      <c r="B1249" s="0" t="s">
        <v>1254</v>
      </c>
      <c r="C1249" s="7">
        <v>123820.6</v>
      </c>
      <c r="D1249" s="7">
        <v>40628.9</v>
      </c>
      <c r="E1249" s="7">
        <f t="shared" si="19"/>
        <v>0</v>
      </c>
    </row>
    <row r="1250">
      <c r="B1250" s="0" t="s">
        <v>1255</v>
      </c>
      <c r="C1250" s="7">
        <v>300707.2</v>
      </c>
      <c r="D1250" s="7">
        <v>106751.2</v>
      </c>
      <c r="E1250" s="7">
        <f t="shared" si="19"/>
        <v>0</v>
      </c>
    </row>
    <row r="1251">
      <c r="B1251" s="0" t="s">
        <v>1256</v>
      </c>
      <c r="C1251" s="7">
        <v>123820.6</v>
      </c>
      <c r="D1251" s="7">
        <v>46432.6</v>
      </c>
      <c r="E1251" s="7">
        <f t="shared" si="19"/>
        <v>0</v>
      </c>
    </row>
    <row r="1252">
      <c r="B1252" s="0" t="s">
        <v>1257</v>
      </c>
      <c r="C1252" s="7">
        <v>371461.8</v>
      </c>
      <c r="D1252" s="7">
        <v>131869</v>
      </c>
      <c r="E1252" s="7">
        <f t="shared" si="19"/>
        <v>0</v>
      </c>
    </row>
    <row r="1253">
      <c r="B1253" s="0" t="s">
        <v>1258</v>
      </c>
      <c r="C1253" s="7">
        <v>78317.8</v>
      </c>
      <c r="D1253" s="7">
        <v>0</v>
      </c>
      <c r="E1253" s="7">
        <f t="shared" si="19"/>
        <v>0</v>
      </c>
    </row>
    <row r="1254">
      <c r="B1254" s="0" t="s">
        <v>1259</v>
      </c>
      <c r="C1254" s="7">
        <v>92557.4</v>
      </c>
      <c r="D1254" s="7">
        <v>11106.9</v>
      </c>
      <c r="E1254" s="7">
        <f t="shared" si="19"/>
        <v>0</v>
      </c>
    </row>
    <row r="1255">
      <c r="B1255" s="0" t="s">
        <v>1260</v>
      </c>
      <c r="C1255" s="7">
        <v>185730.9</v>
      </c>
      <c r="D1255" s="7">
        <v>65934.3</v>
      </c>
      <c r="E1255" s="7">
        <f t="shared" si="19"/>
        <v>0</v>
      </c>
    </row>
    <row r="1256">
      <c r="B1256" s="0" t="s">
        <v>1261</v>
      </c>
      <c r="C1256" s="7">
        <v>371461.8</v>
      </c>
      <c r="D1256" s="7">
        <v>131869</v>
      </c>
      <c r="E1256" s="7">
        <f t="shared" si="19"/>
        <v>0</v>
      </c>
    </row>
    <row r="1257">
      <c r="B1257" s="0" t="s">
        <v>1262</v>
      </c>
      <c r="C1257" s="7">
        <v>123820.6</v>
      </c>
      <c r="D1257" s="7">
        <v>46432.6</v>
      </c>
      <c r="E1257" s="7">
        <f t="shared" si="19"/>
        <v>0</v>
      </c>
    </row>
    <row r="1258">
      <c r="B1258" s="0" t="s">
        <v>1263</v>
      </c>
      <c r="C1258" s="7">
        <v>272786.2</v>
      </c>
      <c r="D1258" s="7">
        <v>13639.3</v>
      </c>
      <c r="E1258" s="7">
        <f t="shared" si="19"/>
        <v>0</v>
      </c>
    </row>
    <row r="1259">
      <c r="B1259" s="0" t="s">
        <v>1264</v>
      </c>
      <c r="C1259" s="7">
        <v>71198</v>
      </c>
      <c r="D1259" s="7">
        <v>0</v>
      </c>
      <c r="E1259" s="7">
        <f t="shared" si="19"/>
        <v>0</v>
      </c>
    </row>
    <row r="1260">
      <c r="B1260" s="0" t="s">
        <v>1265</v>
      </c>
      <c r="C1260" s="7">
        <v>212263.9</v>
      </c>
      <c r="D1260" s="7">
        <v>75353.7</v>
      </c>
      <c r="E1260" s="7">
        <f t="shared" si="19"/>
        <v>0</v>
      </c>
    </row>
    <row r="1261">
      <c r="B1261" s="0" t="s">
        <v>1266</v>
      </c>
      <c r="C1261" s="7">
        <v>371461.8</v>
      </c>
      <c r="D1261" s="7">
        <v>131869</v>
      </c>
      <c r="E1261" s="7">
        <f t="shared" si="19"/>
        <v>0</v>
      </c>
    </row>
    <row r="1262">
      <c r="B1262" s="0" t="s">
        <v>1267</v>
      </c>
      <c r="C1262" s="7">
        <v>132664.9</v>
      </c>
      <c r="D1262" s="7">
        <v>53729</v>
      </c>
      <c r="E1262" s="7">
        <f t="shared" si="19"/>
        <v>0</v>
      </c>
    </row>
    <row r="1263">
      <c r="B1263" s="0" t="s">
        <v>1268</v>
      </c>
      <c r="C1263" s="7">
        <v>71198</v>
      </c>
      <c r="D1263" s="7">
        <v>0</v>
      </c>
      <c r="E1263" s="7">
        <f t="shared" si="19"/>
        <v>0</v>
      </c>
    </row>
    <row r="1264">
      <c r="B1264" s="0" t="s">
        <v>1269</v>
      </c>
      <c r="C1264" s="7">
        <v>265329.8</v>
      </c>
      <c r="D1264" s="7">
        <v>94192.1</v>
      </c>
      <c r="E1264" s="7">
        <f t="shared" si="19"/>
        <v>0</v>
      </c>
    </row>
    <row r="1265">
      <c r="B1265" s="0" t="s">
        <v>1270</v>
      </c>
      <c r="C1265" s="7">
        <v>371461.8</v>
      </c>
      <c r="D1265" s="7">
        <v>131869</v>
      </c>
      <c r="E1265" s="7">
        <f t="shared" si="19"/>
        <v>0</v>
      </c>
    </row>
    <row r="1266">
      <c r="B1266" s="0" t="s">
        <v>1271</v>
      </c>
      <c r="C1266" s="7">
        <v>150353.6</v>
      </c>
      <c r="D1266" s="7">
        <v>74976.4</v>
      </c>
      <c r="E1266" s="7">
        <f t="shared" si="19"/>
        <v>0</v>
      </c>
    </row>
    <row r="1267">
      <c r="B1267" s="0" t="s">
        <v>1272</v>
      </c>
      <c r="C1267" s="7">
        <v>123820.6</v>
      </c>
      <c r="D1267" s="7">
        <v>46432.6</v>
      </c>
      <c r="E1267" s="7">
        <f t="shared" si="19"/>
        <v>0</v>
      </c>
    </row>
    <row r="1268">
      <c r="B1268" s="0" t="s">
        <v>1273</v>
      </c>
      <c r="C1268" s="7">
        <v>123820.6</v>
      </c>
      <c r="D1268" s="7">
        <v>46432.6</v>
      </c>
      <c r="E1268" s="7">
        <f t="shared" si="19"/>
        <v>0</v>
      </c>
    </row>
    <row r="1269">
      <c r="B1269" s="0" t="s">
        <v>1274</v>
      </c>
      <c r="C1269" s="7">
        <v>150353.6</v>
      </c>
      <c r="D1269" s="7">
        <v>70465.8</v>
      </c>
      <c r="E1269" s="7">
        <f t="shared" si="19"/>
        <v>0</v>
      </c>
    </row>
    <row r="1270">
      <c r="B1270" s="0" t="s">
        <v>1275</v>
      </c>
      <c r="C1270" s="7">
        <v>150353.6</v>
      </c>
      <c r="D1270" s="7">
        <v>70465.8</v>
      </c>
      <c r="E1270" s="7">
        <f t="shared" si="19"/>
        <v>0</v>
      </c>
    </row>
    <row r="1271">
      <c r="B1271" s="0" t="s">
        <v>1276</v>
      </c>
      <c r="C1271" s="7">
        <v>71198</v>
      </c>
      <c r="D1271" s="7">
        <v>0</v>
      </c>
      <c r="E1271" s="7">
        <f t="shared" si="19"/>
        <v>0</v>
      </c>
    </row>
    <row r="1272">
      <c r="B1272" s="0" t="s">
        <v>1277</v>
      </c>
      <c r="C1272" s="7">
        <v>92557.4</v>
      </c>
      <c r="D1272" s="7">
        <v>11106.9</v>
      </c>
      <c r="E1272" s="7">
        <f t="shared" si="19"/>
        <v>0</v>
      </c>
    </row>
    <row r="1273">
      <c r="B1273" s="0" t="s">
        <v>1278</v>
      </c>
      <c r="C1273" s="7">
        <v>371461.8</v>
      </c>
      <c r="D1273" s="7">
        <v>131869</v>
      </c>
      <c r="E1273" s="7">
        <f t="shared" si="19"/>
        <v>0</v>
      </c>
    </row>
    <row r="1274">
      <c r="B1274" s="0" t="s">
        <v>1279</v>
      </c>
      <c r="C1274" s="7">
        <v>300707.2</v>
      </c>
      <c r="D1274" s="7">
        <v>97730</v>
      </c>
      <c r="E1274" s="7">
        <f t="shared" si="19"/>
        <v>0</v>
      </c>
    </row>
    <row r="1275">
      <c r="B1275" s="0" t="s">
        <v>1280</v>
      </c>
      <c r="C1275" s="7">
        <v>92557.4</v>
      </c>
      <c r="D1275" s="7">
        <v>11106.9</v>
      </c>
      <c r="E1275" s="7">
        <f t="shared" si="19"/>
        <v>0</v>
      </c>
    </row>
    <row r="1276">
      <c r="B1276" s="0" t="s">
        <v>1281</v>
      </c>
      <c r="C1276" s="7">
        <v>357444</v>
      </c>
      <c r="D1276" s="7">
        <v>17872.2</v>
      </c>
      <c r="E1276" s="7">
        <f t="shared" si="19"/>
        <v>0</v>
      </c>
    </row>
    <row r="1277">
      <c r="B1277" s="0" t="s">
        <v>1282</v>
      </c>
      <c r="C1277" s="7">
        <v>300707.2</v>
      </c>
      <c r="D1277" s="7">
        <v>106751.2</v>
      </c>
      <c r="E1277" s="7">
        <f t="shared" si="19"/>
        <v>0</v>
      </c>
    </row>
    <row r="1278">
      <c r="B1278" s="0" t="s">
        <v>1283</v>
      </c>
      <c r="C1278" s="7">
        <v>265329.8</v>
      </c>
      <c r="D1278" s="7">
        <v>94192.1</v>
      </c>
      <c r="E1278" s="7">
        <f t="shared" si="19"/>
        <v>0</v>
      </c>
    </row>
    <row r="1279">
      <c r="B1279" s="0" t="s">
        <v>1284</v>
      </c>
      <c r="C1279" s="7">
        <v>132664.9</v>
      </c>
      <c r="D1279" s="7">
        <v>49749.1</v>
      </c>
      <c r="E1279" s="7">
        <f t="shared" si="19"/>
        <v>0</v>
      </c>
    </row>
    <row r="1280">
      <c r="B1280" s="0" t="s">
        <v>1285</v>
      </c>
      <c r="C1280" s="7">
        <v>300707.2</v>
      </c>
      <c r="D1280" s="7">
        <v>97730</v>
      </c>
      <c r="E1280" s="7">
        <f t="shared" si="19"/>
        <v>0</v>
      </c>
    </row>
    <row r="1281">
      <c r="B1281" s="0" t="s">
        <v>1286</v>
      </c>
      <c r="C1281" s="7">
        <v>106131.9</v>
      </c>
      <c r="D1281" s="7">
        <v>0</v>
      </c>
      <c r="E1281" s="7">
        <f t="shared" si="19"/>
        <v>0</v>
      </c>
    </row>
    <row r="1282">
      <c r="B1282" s="0" t="s">
        <v>1287</v>
      </c>
      <c r="C1282" s="7">
        <v>265329.8</v>
      </c>
      <c r="D1282" s="7">
        <v>94192.1</v>
      </c>
      <c r="E1282" s="7">
        <f t="shared" si="19"/>
        <v>0</v>
      </c>
    </row>
    <row r="1283">
      <c r="B1283" s="0" t="s">
        <v>1288</v>
      </c>
      <c r="C1283" s="7">
        <v>357444</v>
      </c>
      <c r="D1283" s="7">
        <v>17872.2</v>
      </c>
      <c r="E1283" s="7">
        <f t="shared" si="19"/>
        <v>0</v>
      </c>
    </row>
    <row r="1284">
      <c r="B1284" s="0" t="s">
        <v>1289</v>
      </c>
      <c r="C1284" s="7">
        <v>265329.8</v>
      </c>
      <c r="D1284" s="7">
        <v>94192.1</v>
      </c>
      <c r="E1284" s="7">
        <f t="shared" si="19"/>
        <v>0</v>
      </c>
    </row>
    <row r="1285">
      <c r="B1285" s="0" t="s">
        <v>1290</v>
      </c>
      <c r="C1285" s="7">
        <v>371461.8</v>
      </c>
      <c r="D1285" s="7">
        <v>131869</v>
      </c>
      <c r="E1285" s="7">
        <f t="shared" si="19"/>
        <v>0</v>
      </c>
    </row>
    <row r="1286">
      <c r="B1286" s="0" t="s">
        <v>1291</v>
      </c>
      <c r="C1286" s="7">
        <v>336084.5</v>
      </c>
      <c r="D1286" s="7">
        <v>109227.4</v>
      </c>
      <c r="E1286" s="7">
        <f t="shared" si="19"/>
        <v>0</v>
      </c>
    </row>
    <row r="1287">
      <c r="B1287" s="0" t="s">
        <v>1292</v>
      </c>
      <c r="C1287" s="7">
        <v>336084.5</v>
      </c>
      <c r="D1287" s="7">
        <v>119309.9</v>
      </c>
      <c r="E1287" s="7">
        <f t="shared" si="19"/>
        <v>0</v>
      </c>
    </row>
    <row r="1288">
      <c r="B1288" s="0" t="s">
        <v>1293</v>
      </c>
      <c r="C1288" s="7">
        <v>371461.8</v>
      </c>
      <c r="D1288" s="7">
        <v>131869</v>
      </c>
      <c r="E1288" s="7">
        <f t="shared" si="19"/>
        <v>0</v>
      </c>
    </row>
    <row r="1289">
      <c r="B1289" s="0" t="s">
        <v>1294</v>
      </c>
      <c r="C1289" s="7">
        <v>92557.4</v>
      </c>
      <c r="D1289" s="7">
        <v>11106.9</v>
      </c>
      <c r="E1289" s="7">
        <f t="shared" si="19"/>
        <v>0</v>
      </c>
    </row>
    <row r="1290">
      <c r="B1290" s="0" t="s">
        <v>1295</v>
      </c>
      <c r="C1290" s="7">
        <v>265329.8</v>
      </c>
      <c r="D1290" s="7">
        <v>94192.1</v>
      </c>
      <c r="E1290" s="7">
        <f t="shared" si="19"/>
        <v>0</v>
      </c>
    </row>
    <row r="1291">
      <c r="B1291" s="0" t="s">
        <v>1296</v>
      </c>
      <c r="C1291" s="7">
        <v>336084.5</v>
      </c>
      <c r="D1291" s="7">
        <v>119309.9</v>
      </c>
      <c r="E1291" s="7">
        <f t="shared" si="19"/>
        <v>0</v>
      </c>
    </row>
    <row r="1292">
      <c r="B1292" s="0" t="s">
        <v>1297</v>
      </c>
      <c r="C1292" s="7">
        <v>106131.9</v>
      </c>
      <c r="D1292" s="7">
        <v>44044.8</v>
      </c>
      <c r="E1292" s="7">
        <f ref="E1292:E1355" t="shared" si="20">C1292+D1292</f>
        <v>0</v>
      </c>
    </row>
    <row r="1293">
      <c r="B1293" s="0" t="s">
        <v>1298</v>
      </c>
      <c r="C1293" s="7">
        <v>92557.4</v>
      </c>
      <c r="D1293" s="7">
        <v>11106.9</v>
      </c>
      <c r="E1293" s="7">
        <f t="shared" si="20"/>
        <v>0</v>
      </c>
    </row>
    <row r="1294">
      <c r="B1294" s="0" t="s">
        <v>1299</v>
      </c>
      <c r="C1294" s="7">
        <v>85437.6</v>
      </c>
      <c r="D1294" s="7">
        <v>10252.5</v>
      </c>
      <c r="E1294" s="7">
        <f t="shared" si="20"/>
        <v>0</v>
      </c>
    </row>
    <row r="1295">
      <c r="B1295" s="0" t="s">
        <v>1300</v>
      </c>
      <c r="C1295" s="7">
        <v>336084.5</v>
      </c>
      <c r="D1295" s="7">
        <v>119309.9</v>
      </c>
      <c r="E1295" s="7">
        <f t="shared" si="20"/>
        <v>0</v>
      </c>
    </row>
    <row r="1296">
      <c r="B1296" s="0" t="s">
        <v>1301</v>
      </c>
      <c r="C1296" s="7">
        <v>371461.8</v>
      </c>
      <c r="D1296" s="7">
        <v>131869</v>
      </c>
      <c r="E1296" s="7">
        <f t="shared" si="20"/>
        <v>0</v>
      </c>
    </row>
    <row r="1297">
      <c r="B1297" s="0" t="s">
        <v>1302</v>
      </c>
      <c r="C1297" s="7">
        <v>371461.8</v>
      </c>
      <c r="D1297" s="7">
        <v>120725.1</v>
      </c>
      <c r="E1297" s="7">
        <f t="shared" si="20"/>
        <v>0</v>
      </c>
    </row>
    <row r="1298">
      <c r="B1298" s="0" t="s">
        <v>1303</v>
      </c>
      <c r="C1298" s="7">
        <v>336084.5</v>
      </c>
      <c r="D1298" s="7">
        <v>119309.9</v>
      </c>
      <c r="E1298" s="7">
        <f t="shared" si="20"/>
        <v>0</v>
      </c>
    </row>
    <row r="1299">
      <c r="B1299" s="0" t="s">
        <v>1304</v>
      </c>
      <c r="C1299" s="7">
        <v>123820.6</v>
      </c>
      <c r="D1299" s="7">
        <v>50147.2</v>
      </c>
      <c r="E1299" s="7">
        <f t="shared" si="20"/>
        <v>0</v>
      </c>
    </row>
    <row r="1300">
      <c r="B1300" s="0" t="s">
        <v>1305</v>
      </c>
      <c r="C1300" s="7">
        <v>141509.2</v>
      </c>
      <c r="D1300" s="7">
        <v>33431.8</v>
      </c>
      <c r="E1300" s="7">
        <f t="shared" si="20"/>
        <v>0</v>
      </c>
    </row>
    <row r="1301">
      <c r="B1301" s="0" t="s">
        <v>1306</v>
      </c>
      <c r="C1301" s="7">
        <v>336084.5</v>
      </c>
      <c r="D1301" s="7">
        <v>119309.9</v>
      </c>
      <c r="E1301" s="7">
        <f t="shared" si="20"/>
        <v>0</v>
      </c>
    </row>
    <row r="1302">
      <c r="B1302" s="0" t="s">
        <v>1307</v>
      </c>
      <c r="C1302" s="7">
        <v>132664.9</v>
      </c>
      <c r="D1302" s="7">
        <v>53729</v>
      </c>
      <c r="E1302" s="7">
        <f t="shared" si="20"/>
        <v>0</v>
      </c>
    </row>
    <row r="1303">
      <c r="B1303" s="0" t="s">
        <v>1308</v>
      </c>
      <c r="C1303" s="7">
        <v>371461.8</v>
      </c>
      <c r="D1303" s="7">
        <v>131869</v>
      </c>
      <c r="E1303" s="7">
        <f t="shared" si="20"/>
        <v>0</v>
      </c>
    </row>
    <row r="1304">
      <c r="B1304" s="0" t="s">
        <v>1309</v>
      </c>
      <c r="C1304" s="7">
        <v>238796.9</v>
      </c>
      <c r="D1304" s="7">
        <v>84772.7</v>
      </c>
      <c r="E1304" s="7">
        <f t="shared" si="20"/>
        <v>0</v>
      </c>
    </row>
    <row r="1305">
      <c r="B1305" s="0" t="s">
        <v>1310</v>
      </c>
      <c r="C1305" s="7">
        <v>92557.4</v>
      </c>
      <c r="D1305" s="7">
        <v>11106.9</v>
      </c>
      <c r="E1305" s="7">
        <f t="shared" si="20"/>
        <v>0</v>
      </c>
    </row>
    <row r="1306">
      <c r="B1306" s="0" t="s">
        <v>1311</v>
      </c>
      <c r="C1306" s="7">
        <v>397994.8</v>
      </c>
      <c r="D1306" s="7">
        <v>141288</v>
      </c>
      <c r="E1306" s="7">
        <f t="shared" si="20"/>
        <v>0</v>
      </c>
    </row>
    <row r="1307">
      <c r="B1307" s="0" t="s">
        <v>1312</v>
      </c>
      <c r="C1307" s="7">
        <v>88997.5</v>
      </c>
      <c r="D1307" s="7">
        <v>10679.7</v>
      </c>
      <c r="E1307" s="7">
        <f t="shared" si="20"/>
        <v>0</v>
      </c>
    </row>
    <row r="1308">
      <c r="B1308" s="0" t="s">
        <v>1313</v>
      </c>
      <c r="C1308" s="7">
        <v>106131.9</v>
      </c>
      <c r="D1308" s="7">
        <v>44044.8</v>
      </c>
      <c r="E1308" s="7">
        <f t="shared" si="20"/>
        <v>0</v>
      </c>
    </row>
    <row r="1309">
      <c r="B1309" s="0" t="s">
        <v>1314</v>
      </c>
      <c r="C1309" s="7">
        <v>106131.9</v>
      </c>
      <c r="D1309" s="7">
        <v>44044.8</v>
      </c>
      <c r="E1309" s="7">
        <f t="shared" si="20"/>
        <v>0</v>
      </c>
    </row>
    <row r="1310">
      <c r="B1310" s="0" t="s">
        <v>1315</v>
      </c>
      <c r="C1310" s="7">
        <v>185730.9</v>
      </c>
      <c r="D1310" s="7">
        <v>218233.8</v>
      </c>
      <c r="E1310" s="7">
        <f t="shared" si="20"/>
        <v>0</v>
      </c>
    </row>
    <row r="1311">
      <c r="B1311" s="0" t="s">
        <v>1316</v>
      </c>
      <c r="C1311" s="7">
        <v>106131.9</v>
      </c>
      <c r="D1311" s="7">
        <v>44044.8</v>
      </c>
      <c r="E1311" s="7">
        <f t="shared" si="20"/>
        <v>0</v>
      </c>
    </row>
    <row r="1312">
      <c r="B1312" s="0" t="s">
        <v>1317</v>
      </c>
      <c r="C1312" s="7">
        <v>141509.2</v>
      </c>
      <c r="D1312" s="7">
        <v>57311.5</v>
      </c>
      <c r="E1312" s="7">
        <f t="shared" si="20"/>
        <v>0</v>
      </c>
    </row>
    <row r="1313">
      <c r="B1313" s="0" t="s">
        <v>1318</v>
      </c>
      <c r="C1313" s="7">
        <v>238796.9</v>
      </c>
      <c r="D1313" s="7">
        <v>67111.9</v>
      </c>
      <c r="E1313" s="7">
        <f t="shared" si="20"/>
        <v>0</v>
      </c>
    </row>
    <row r="1314">
      <c r="B1314" s="0" t="s">
        <v>1319</v>
      </c>
      <c r="C1314" s="7">
        <v>185730.9</v>
      </c>
      <c r="D1314" s="7">
        <v>65934.3</v>
      </c>
      <c r="E1314" s="7">
        <f t="shared" si="20"/>
        <v>0</v>
      </c>
    </row>
    <row r="1315">
      <c r="B1315" s="0" t="s">
        <v>1320</v>
      </c>
      <c r="C1315" s="7">
        <v>141509.2</v>
      </c>
      <c r="D1315" s="7">
        <v>57311.5</v>
      </c>
      <c r="E1315" s="7">
        <f t="shared" si="20"/>
        <v>0</v>
      </c>
    </row>
    <row r="1316">
      <c r="B1316" s="0" t="s">
        <v>1321</v>
      </c>
      <c r="C1316" s="7">
        <v>371461.8</v>
      </c>
      <c r="D1316" s="7">
        <v>131869</v>
      </c>
      <c r="E1316" s="7">
        <f t="shared" si="20"/>
        <v>0</v>
      </c>
    </row>
    <row r="1317">
      <c r="B1317" s="0" t="s">
        <v>1322</v>
      </c>
      <c r="C1317" s="7">
        <v>132664.9</v>
      </c>
      <c r="D1317" s="7">
        <v>0</v>
      </c>
      <c r="E1317" s="7">
        <f t="shared" si="20"/>
        <v>0</v>
      </c>
    </row>
    <row r="1318">
      <c r="B1318" s="0" t="s">
        <v>1323</v>
      </c>
      <c r="C1318" s="7">
        <v>106131.9</v>
      </c>
      <c r="D1318" s="7">
        <v>0</v>
      </c>
      <c r="E1318" s="7">
        <f t="shared" si="20"/>
        <v>0</v>
      </c>
    </row>
    <row r="1319">
      <c r="B1319" s="0" t="s">
        <v>1324</v>
      </c>
      <c r="C1319" s="7">
        <v>106131.9</v>
      </c>
      <c r="D1319" s="7">
        <v>0</v>
      </c>
      <c r="E1319" s="7">
        <f t="shared" si="20"/>
        <v>0</v>
      </c>
    </row>
    <row r="1320">
      <c r="B1320" s="0" t="s">
        <v>1325</v>
      </c>
      <c r="C1320" s="7">
        <v>81877.7</v>
      </c>
      <c r="D1320" s="7">
        <v>0</v>
      </c>
      <c r="E1320" s="7">
        <f t="shared" si="20"/>
        <v>0</v>
      </c>
    </row>
    <row r="1321">
      <c r="B1321" s="0" t="s">
        <v>1326</v>
      </c>
      <c r="C1321" s="7">
        <v>106131.9</v>
      </c>
      <c r="D1321" s="7">
        <v>44044.8</v>
      </c>
      <c r="E1321" s="7">
        <f t="shared" si="20"/>
        <v>0</v>
      </c>
    </row>
    <row r="1322">
      <c r="B1322" s="0" t="s">
        <v>1327</v>
      </c>
      <c r="C1322" s="7">
        <v>265329.8</v>
      </c>
      <c r="D1322" s="7">
        <v>94192.1</v>
      </c>
      <c r="E1322" s="7">
        <f t="shared" si="20"/>
        <v>0</v>
      </c>
    </row>
    <row r="1323">
      <c r="B1323" s="0" t="s">
        <v>1328</v>
      </c>
      <c r="C1323" s="7">
        <v>397994.8</v>
      </c>
      <c r="D1323" s="7">
        <v>141288</v>
      </c>
      <c r="E1323" s="7">
        <f t="shared" si="20"/>
        <v>0</v>
      </c>
    </row>
    <row r="1324">
      <c r="B1324" s="0" t="s">
        <v>1329</v>
      </c>
      <c r="C1324" s="7">
        <v>141509.2</v>
      </c>
      <c r="D1324" s="7">
        <v>57311.5</v>
      </c>
      <c r="E1324" s="7">
        <f t="shared" si="20"/>
        <v>0</v>
      </c>
    </row>
    <row r="1325">
      <c r="B1325" s="0" t="s">
        <v>1330</v>
      </c>
      <c r="C1325" s="7">
        <v>106131.9</v>
      </c>
      <c r="D1325" s="7">
        <v>44044.8</v>
      </c>
      <c r="E1325" s="7">
        <f t="shared" si="20"/>
        <v>0</v>
      </c>
    </row>
    <row r="1326">
      <c r="B1326" s="0" t="s">
        <v>1331</v>
      </c>
      <c r="C1326" s="7">
        <v>132664.9</v>
      </c>
      <c r="D1326" s="7">
        <v>53729</v>
      </c>
      <c r="E1326" s="7">
        <f t="shared" si="20"/>
        <v>0</v>
      </c>
    </row>
    <row r="1327">
      <c r="B1327" s="0" t="s">
        <v>1332</v>
      </c>
      <c r="C1327" s="7">
        <v>238796.9</v>
      </c>
      <c r="D1327" s="7">
        <v>84772.7</v>
      </c>
      <c r="E1327" s="7">
        <f t="shared" si="20"/>
        <v>0</v>
      </c>
    </row>
    <row r="1328">
      <c r="B1328" s="0" t="s">
        <v>1333</v>
      </c>
      <c r="C1328" s="7">
        <v>371461.8</v>
      </c>
      <c r="D1328" s="7">
        <v>131869</v>
      </c>
      <c r="E1328" s="7">
        <f t="shared" si="20"/>
        <v>0</v>
      </c>
    </row>
    <row r="1329">
      <c r="B1329" s="0" t="s">
        <v>1334</v>
      </c>
      <c r="C1329" s="7">
        <v>85437.6</v>
      </c>
      <c r="D1329" s="7">
        <v>854.4</v>
      </c>
      <c r="E1329" s="7">
        <f t="shared" si="20"/>
        <v>0</v>
      </c>
    </row>
    <row r="1330">
      <c r="B1330" s="0" t="s">
        <v>1335</v>
      </c>
      <c r="C1330" s="7">
        <v>92557.4</v>
      </c>
      <c r="D1330" s="7">
        <v>11106.9</v>
      </c>
      <c r="E1330" s="7">
        <f t="shared" si="20"/>
        <v>0</v>
      </c>
    </row>
    <row r="1331">
      <c r="B1331" s="0" t="s">
        <v>1336</v>
      </c>
      <c r="C1331" s="7">
        <v>132664.9</v>
      </c>
      <c r="D1331" s="7">
        <v>53729</v>
      </c>
      <c r="E1331" s="7">
        <f t="shared" si="20"/>
        <v>0</v>
      </c>
    </row>
    <row r="1332">
      <c r="B1332" s="0" t="s">
        <v>1337</v>
      </c>
      <c r="C1332" s="7">
        <v>106131.9</v>
      </c>
      <c r="D1332" s="7">
        <v>44044.8</v>
      </c>
      <c r="E1332" s="7">
        <f t="shared" si="20"/>
        <v>0</v>
      </c>
    </row>
    <row r="1333">
      <c r="B1333" s="0" t="s">
        <v>1338</v>
      </c>
      <c r="C1333" s="7">
        <v>141509.2</v>
      </c>
      <c r="D1333" s="7">
        <v>57311.5</v>
      </c>
      <c r="E1333" s="7">
        <f t="shared" si="20"/>
        <v>0</v>
      </c>
    </row>
    <row r="1334">
      <c r="B1334" s="0" t="s">
        <v>1339</v>
      </c>
      <c r="C1334" s="7">
        <v>71198</v>
      </c>
      <c r="D1334" s="7">
        <v>0</v>
      </c>
      <c r="E1334" s="7">
        <f t="shared" si="20"/>
        <v>0</v>
      </c>
    </row>
    <row r="1335">
      <c r="B1335" s="0" t="s">
        <v>1340</v>
      </c>
      <c r="C1335" s="7">
        <v>150353.6</v>
      </c>
      <c r="D1335" s="7">
        <v>74976.4</v>
      </c>
      <c r="E1335" s="7">
        <f t="shared" si="20"/>
        <v>0</v>
      </c>
    </row>
    <row r="1336">
      <c r="B1336" s="0" t="s">
        <v>1341</v>
      </c>
      <c r="C1336" s="7">
        <v>265329.8</v>
      </c>
      <c r="D1336" s="7">
        <v>0</v>
      </c>
      <c r="E1336" s="7">
        <f t="shared" si="20"/>
        <v>0</v>
      </c>
    </row>
    <row r="1337">
      <c r="B1337" s="0" t="s">
        <v>1342</v>
      </c>
      <c r="C1337" s="7">
        <v>336084.5</v>
      </c>
      <c r="D1337" s="7">
        <v>119309.9</v>
      </c>
      <c r="E1337" s="7">
        <f t="shared" si="20"/>
        <v>0</v>
      </c>
    </row>
    <row r="1338">
      <c r="B1338" s="0" t="s">
        <v>1343</v>
      </c>
      <c r="C1338" s="7">
        <v>150353.6</v>
      </c>
      <c r="D1338" s="7">
        <v>74976.4</v>
      </c>
      <c r="E1338" s="7">
        <f t="shared" si="20"/>
        <v>0</v>
      </c>
    </row>
    <row r="1339">
      <c r="B1339" s="0" t="s">
        <v>1344</v>
      </c>
      <c r="C1339" s="7">
        <v>265329.8</v>
      </c>
      <c r="D1339" s="7">
        <v>94192.1</v>
      </c>
      <c r="E1339" s="7">
        <f t="shared" si="20"/>
        <v>0</v>
      </c>
    </row>
    <row r="1340">
      <c r="B1340" s="0" t="s">
        <v>1345</v>
      </c>
      <c r="C1340" s="7">
        <v>150353.6</v>
      </c>
      <c r="D1340" s="7">
        <v>74976.4</v>
      </c>
      <c r="E1340" s="7">
        <f t="shared" si="20"/>
        <v>0</v>
      </c>
    </row>
    <row r="1341">
      <c r="B1341" s="0" t="s">
        <v>1346</v>
      </c>
      <c r="C1341" s="7">
        <v>123820.6</v>
      </c>
      <c r="D1341" s="7">
        <v>0</v>
      </c>
      <c r="E1341" s="7">
        <f t="shared" si="20"/>
        <v>0</v>
      </c>
    </row>
    <row r="1342">
      <c r="B1342" s="0" t="s">
        <v>1347</v>
      </c>
      <c r="C1342" s="7">
        <v>92557.4</v>
      </c>
      <c r="D1342" s="7">
        <v>11106.9</v>
      </c>
      <c r="E1342" s="7">
        <f t="shared" si="20"/>
        <v>0</v>
      </c>
    </row>
    <row r="1343">
      <c r="B1343" s="0" t="s">
        <v>1348</v>
      </c>
      <c r="C1343" s="7">
        <v>238796.9</v>
      </c>
      <c r="D1343" s="7">
        <v>84772.7</v>
      </c>
      <c r="E1343" s="7">
        <f t="shared" si="20"/>
        <v>0</v>
      </c>
    </row>
    <row r="1344">
      <c r="B1344" s="0" t="s">
        <v>1349</v>
      </c>
      <c r="C1344" s="7">
        <v>123820.6</v>
      </c>
      <c r="D1344" s="7">
        <v>50147.2</v>
      </c>
      <c r="E1344" s="7">
        <f t="shared" si="20"/>
        <v>0</v>
      </c>
    </row>
    <row r="1345">
      <c r="B1345" s="0" t="s">
        <v>1350</v>
      </c>
      <c r="C1345" s="7">
        <v>371461.8</v>
      </c>
      <c r="D1345" s="7">
        <v>131869</v>
      </c>
      <c r="E1345" s="7">
        <f t="shared" si="20"/>
        <v>0</v>
      </c>
    </row>
    <row r="1346">
      <c r="B1346" s="0" t="s">
        <v>1351</v>
      </c>
      <c r="C1346" s="7">
        <v>71198</v>
      </c>
      <c r="D1346" s="7">
        <v>0</v>
      </c>
      <c r="E1346" s="7">
        <f t="shared" si="20"/>
        <v>0</v>
      </c>
    </row>
    <row r="1347">
      <c r="B1347" s="0" t="s">
        <v>1352</v>
      </c>
      <c r="C1347" s="7">
        <v>238796.9</v>
      </c>
      <c r="D1347" s="7">
        <v>63579.7</v>
      </c>
      <c r="E1347" s="7">
        <f t="shared" si="20"/>
        <v>0</v>
      </c>
    </row>
    <row r="1348">
      <c r="B1348" s="0" t="s">
        <v>1353</v>
      </c>
      <c r="C1348" s="7">
        <v>123820.6</v>
      </c>
      <c r="D1348" s="7">
        <v>50147.2</v>
      </c>
      <c r="E1348" s="7">
        <f t="shared" si="20"/>
        <v>0</v>
      </c>
    </row>
    <row r="1349">
      <c r="B1349" s="0" t="s">
        <v>1354</v>
      </c>
      <c r="C1349" s="7">
        <v>185730.9</v>
      </c>
      <c r="D1349" s="7">
        <v>65934.3</v>
      </c>
      <c r="E1349" s="7">
        <f t="shared" si="20"/>
        <v>0</v>
      </c>
    </row>
    <row r="1350">
      <c r="B1350" s="0" t="s">
        <v>1355</v>
      </c>
      <c r="C1350" s="7">
        <v>150353.6</v>
      </c>
      <c r="D1350" s="7">
        <v>74976.4</v>
      </c>
      <c r="E1350" s="7">
        <f t="shared" si="20"/>
        <v>0</v>
      </c>
    </row>
    <row r="1351">
      <c r="B1351" s="0" t="s">
        <v>1356</v>
      </c>
      <c r="C1351" s="7">
        <v>150353.6</v>
      </c>
      <c r="D1351" s="7">
        <v>74976.4</v>
      </c>
      <c r="E1351" s="7">
        <f t="shared" si="20"/>
        <v>0</v>
      </c>
    </row>
    <row r="1352">
      <c r="B1352" s="0" t="s">
        <v>1357</v>
      </c>
      <c r="C1352" s="7">
        <v>265329.8</v>
      </c>
      <c r="D1352" s="7">
        <v>94192.1</v>
      </c>
      <c r="E1352" s="7">
        <f t="shared" si="20"/>
        <v>0</v>
      </c>
    </row>
    <row r="1353">
      <c r="B1353" s="0" t="s">
        <v>1358</v>
      </c>
      <c r="C1353" s="7">
        <v>300707.2</v>
      </c>
      <c r="D1353" s="7">
        <v>106751.2</v>
      </c>
      <c r="E1353" s="7">
        <f t="shared" si="20"/>
        <v>0</v>
      </c>
    </row>
    <row r="1354">
      <c r="B1354" s="0" t="s">
        <v>1359</v>
      </c>
      <c r="C1354" s="7">
        <v>371461.8</v>
      </c>
      <c r="D1354" s="7">
        <v>131869</v>
      </c>
      <c r="E1354" s="7">
        <f t="shared" si="20"/>
        <v>0</v>
      </c>
    </row>
    <row r="1355">
      <c r="B1355" s="0" t="s">
        <v>1360</v>
      </c>
      <c r="C1355" s="7">
        <v>238796.9</v>
      </c>
      <c r="D1355" s="7">
        <v>0</v>
      </c>
      <c r="E1355" s="7">
        <f t="shared" si="20"/>
        <v>0</v>
      </c>
    </row>
    <row r="1356">
      <c r="B1356" s="0" t="s">
        <v>1361</v>
      </c>
      <c r="C1356" s="7">
        <v>106131.9</v>
      </c>
      <c r="D1356" s="7">
        <v>44044.8</v>
      </c>
      <c r="E1356" s="7">
        <f ref="E1356:E1419" t="shared" si="21">C1356+D1356</f>
        <v>0</v>
      </c>
    </row>
    <row r="1357">
      <c r="B1357" s="0" t="s">
        <v>1362</v>
      </c>
      <c r="C1357" s="7">
        <v>123820.6</v>
      </c>
      <c r="D1357" s="7">
        <v>50147.2</v>
      </c>
      <c r="E1357" s="7">
        <f t="shared" si="21"/>
        <v>0</v>
      </c>
    </row>
    <row r="1358">
      <c r="B1358" s="0" t="s">
        <v>1363</v>
      </c>
      <c r="C1358" s="7">
        <v>336084.5</v>
      </c>
      <c r="D1358" s="7">
        <v>119309.9</v>
      </c>
      <c r="E1358" s="7">
        <f t="shared" si="21"/>
        <v>0</v>
      </c>
    </row>
    <row r="1359">
      <c r="B1359" s="0" t="s">
        <v>1364</v>
      </c>
      <c r="C1359" s="7">
        <v>336084.5</v>
      </c>
      <c r="D1359" s="7">
        <v>119309.9</v>
      </c>
      <c r="E1359" s="7">
        <f t="shared" si="21"/>
        <v>0</v>
      </c>
    </row>
    <row r="1360">
      <c r="B1360" s="0" t="s">
        <v>1365</v>
      </c>
      <c r="C1360" s="7">
        <v>150353.6</v>
      </c>
      <c r="D1360" s="7">
        <v>74976.4</v>
      </c>
      <c r="E1360" s="7">
        <f t="shared" si="21"/>
        <v>0</v>
      </c>
    </row>
    <row r="1361">
      <c r="B1361" s="0" t="s">
        <v>1366</v>
      </c>
      <c r="C1361" s="7">
        <v>371461.8</v>
      </c>
      <c r="D1361" s="7">
        <v>131869</v>
      </c>
      <c r="E1361" s="7">
        <f t="shared" si="21"/>
        <v>0</v>
      </c>
    </row>
    <row r="1362">
      <c r="B1362" s="0" t="s">
        <v>1367</v>
      </c>
      <c r="C1362" s="7">
        <v>150353.6</v>
      </c>
      <c r="D1362" s="7">
        <v>74976.4</v>
      </c>
      <c r="E1362" s="7">
        <f t="shared" si="21"/>
        <v>0</v>
      </c>
    </row>
    <row r="1363">
      <c r="B1363" s="0" t="s">
        <v>1368</v>
      </c>
      <c r="C1363" s="7">
        <v>78317.8</v>
      </c>
      <c r="D1363" s="7">
        <v>0</v>
      </c>
      <c r="E1363" s="7">
        <f t="shared" si="21"/>
        <v>0</v>
      </c>
    </row>
    <row r="1364">
      <c r="B1364" s="0" t="s">
        <v>1369</v>
      </c>
      <c r="C1364" s="7">
        <v>141509.2</v>
      </c>
      <c r="D1364" s="7">
        <v>57311.5</v>
      </c>
      <c r="E1364" s="7">
        <f t="shared" si="21"/>
        <v>0</v>
      </c>
    </row>
    <row r="1365">
      <c r="B1365" s="0" t="s">
        <v>1370</v>
      </c>
      <c r="C1365" s="7">
        <v>265329.8</v>
      </c>
      <c r="D1365" s="7">
        <v>94192.1</v>
      </c>
      <c r="E1365" s="7">
        <f t="shared" si="21"/>
        <v>0</v>
      </c>
    </row>
    <row r="1366">
      <c r="B1366" s="0" t="s">
        <v>1371</v>
      </c>
      <c r="C1366" s="7">
        <v>123820.6</v>
      </c>
      <c r="D1366" s="7">
        <v>50147.2</v>
      </c>
      <c r="E1366" s="7">
        <f t="shared" si="21"/>
        <v>0</v>
      </c>
    </row>
    <row r="1367">
      <c r="B1367" s="0" t="s">
        <v>1372</v>
      </c>
      <c r="C1367" s="7">
        <v>265329.8</v>
      </c>
      <c r="D1367" s="7">
        <v>94192.1</v>
      </c>
      <c r="E1367" s="7">
        <f t="shared" si="21"/>
        <v>0</v>
      </c>
    </row>
    <row r="1368">
      <c r="B1368" s="0" t="s">
        <v>1373</v>
      </c>
      <c r="C1368" s="7">
        <v>123820.6</v>
      </c>
      <c r="D1368" s="7">
        <v>50147.2</v>
      </c>
      <c r="E1368" s="7">
        <f t="shared" si="21"/>
        <v>0</v>
      </c>
    </row>
    <row r="1369">
      <c r="B1369" s="0" t="s">
        <v>1374</v>
      </c>
      <c r="C1369" s="7">
        <v>85437.6</v>
      </c>
      <c r="D1369" s="7">
        <v>10252.5</v>
      </c>
      <c r="E1369" s="7">
        <f t="shared" si="21"/>
        <v>0</v>
      </c>
    </row>
    <row r="1370">
      <c r="B1370" s="0" t="s">
        <v>1375</v>
      </c>
      <c r="C1370" s="7">
        <v>238796.9</v>
      </c>
      <c r="D1370" s="7">
        <v>84772.7</v>
      </c>
      <c r="E1370" s="7">
        <f t="shared" si="21"/>
        <v>0</v>
      </c>
    </row>
    <row r="1371">
      <c r="B1371" s="0" t="s">
        <v>1376</v>
      </c>
      <c r="C1371" s="7">
        <v>371461.8</v>
      </c>
      <c r="D1371" s="7">
        <v>131869</v>
      </c>
      <c r="E1371" s="7">
        <f t="shared" si="21"/>
        <v>0</v>
      </c>
    </row>
    <row r="1372">
      <c r="B1372" s="0" t="s">
        <v>1377</v>
      </c>
      <c r="C1372" s="7">
        <v>371461.8</v>
      </c>
      <c r="D1372" s="7">
        <v>131869</v>
      </c>
      <c r="E1372" s="7">
        <f t="shared" si="21"/>
        <v>0</v>
      </c>
    </row>
    <row r="1373">
      <c r="B1373" s="0" t="s">
        <v>1378</v>
      </c>
      <c r="C1373" s="7">
        <v>106131.9</v>
      </c>
      <c r="D1373" s="7">
        <v>44044.8</v>
      </c>
      <c r="E1373" s="7">
        <f t="shared" si="21"/>
        <v>0</v>
      </c>
    </row>
    <row r="1374">
      <c r="B1374" s="0" t="s">
        <v>1379</v>
      </c>
      <c r="C1374" s="7">
        <v>81877.7</v>
      </c>
      <c r="D1374" s="7">
        <v>0</v>
      </c>
      <c r="E1374" s="7">
        <f t="shared" si="21"/>
        <v>0</v>
      </c>
    </row>
    <row r="1375">
      <c r="B1375" s="0" t="s">
        <v>1380</v>
      </c>
      <c r="C1375" s="7">
        <v>81877.7</v>
      </c>
      <c r="D1375" s="7">
        <v>0</v>
      </c>
      <c r="E1375" s="7">
        <f t="shared" si="21"/>
        <v>0</v>
      </c>
    </row>
    <row r="1376">
      <c r="B1376" s="0" t="s">
        <v>1381</v>
      </c>
      <c r="C1376" s="7">
        <v>150353.6</v>
      </c>
      <c r="D1376" s="7">
        <v>74976.4</v>
      </c>
      <c r="E1376" s="7">
        <f t="shared" si="21"/>
        <v>0</v>
      </c>
    </row>
    <row r="1377">
      <c r="B1377" s="0" t="s">
        <v>1382</v>
      </c>
      <c r="C1377" s="7">
        <v>371461.8</v>
      </c>
      <c r="D1377" s="7">
        <v>131869</v>
      </c>
      <c r="E1377" s="7">
        <f t="shared" si="21"/>
        <v>0</v>
      </c>
    </row>
    <row r="1378">
      <c r="B1378" s="0" t="s">
        <v>1383</v>
      </c>
      <c r="C1378" s="7">
        <v>78317.8</v>
      </c>
      <c r="D1378" s="7">
        <v>0</v>
      </c>
      <c r="E1378" s="7">
        <f t="shared" si="21"/>
        <v>0</v>
      </c>
    </row>
    <row r="1379">
      <c r="B1379" s="0" t="s">
        <v>1384</v>
      </c>
      <c r="C1379" s="7">
        <v>371461.8</v>
      </c>
      <c r="D1379" s="7">
        <v>131869</v>
      </c>
      <c r="E1379" s="7">
        <f t="shared" si="21"/>
        <v>0</v>
      </c>
    </row>
    <row r="1380">
      <c r="B1380" s="0" t="s">
        <v>1385</v>
      </c>
      <c r="C1380" s="7">
        <v>300707.2</v>
      </c>
      <c r="D1380" s="7">
        <v>106751.2</v>
      </c>
      <c r="E1380" s="7">
        <f t="shared" si="21"/>
        <v>0</v>
      </c>
    </row>
    <row r="1381">
      <c r="B1381" s="0" t="s">
        <v>1386</v>
      </c>
      <c r="C1381" s="7">
        <v>265329.8</v>
      </c>
      <c r="D1381" s="7">
        <v>94192.1</v>
      </c>
      <c r="E1381" s="7">
        <f t="shared" si="21"/>
        <v>0</v>
      </c>
    </row>
    <row r="1382">
      <c r="C1382" s="7"/>
      <c r="D1382" s="7"/>
      <c r="E1382" s="7">
        <f t="shared" si="21"/>
        <v>0</v>
      </c>
    </row>
    <row r="1383">
      <c r="C1383" s="7"/>
      <c r="D1383" s="7"/>
      <c r="E1383" s="7">
        <f t="shared" si="21"/>
        <v>0</v>
      </c>
    </row>
    <row r="1384">
      <c r="C1384" s="7"/>
      <c r="D1384" s="7"/>
      <c r="E1384" s="7">
        <f t="shared" si="21"/>
        <v>0</v>
      </c>
    </row>
    <row r="1385">
      <c r="C1385" s="7"/>
      <c r="D1385" s="7"/>
      <c r="E1385" s="7">
        <f t="shared" si="21"/>
        <v>0</v>
      </c>
    </row>
    <row r="1386">
      <c r="C1386" s="7"/>
      <c r="D1386" s="7"/>
      <c r="E1386" s="7">
        <f t="shared" si="21"/>
        <v>0</v>
      </c>
    </row>
    <row r="1387">
      <c r="C1387" s="7"/>
      <c r="D1387" s="7"/>
      <c r="E1387" s="7">
        <f t="shared" si="21"/>
        <v>0</v>
      </c>
    </row>
    <row r="1388">
      <c r="C1388" s="7"/>
      <c r="D1388" s="7"/>
      <c r="E1388" s="7">
        <f t="shared" si="21"/>
        <v>0</v>
      </c>
    </row>
    <row r="1389">
      <c r="C1389" s="7"/>
      <c r="D1389" s="7"/>
      <c r="E1389" s="7">
        <f t="shared" si="21"/>
        <v>0</v>
      </c>
    </row>
    <row r="1390">
      <c r="C1390" s="7"/>
      <c r="D1390" s="7"/>
      <c r="E1390" s="7">
        <f t="shared" si="21"/>
        <v>0</v>
      </c>
    </row>
    <row r="1391">
      <c r="C1391" s="7"/>
      <c r="D1391" s="7"/>
      <c r="E1391" s="7">
        <f t="shared" si="21"/>
        <v>0</v>
      </c>
    </row>
    <row r="1392">
      <c r="C1392" s="7"/>
      <c r="D1392" s="7"/>
      <c r="E1392" s="7">
        <f t="shared" si="21"/>
        <v>0</v>
      </c>
    </row>
    <row r="1393">
      <c r="C1393" s="7"/>
      <c r="D1393" s="7"/>
      <c r="E1393" s="7">
        <f t="shared" si="21"/>
        <v>0</v>
      </c>
    </row>
    <row r="1394">
      <c r="C1394" s="7"/>
      <c r="D1394" s="7"/>
      <c r="E1394" s="7">
        <f t="shared" si="21"/>
        <v>0</v>
      </c>
    </row>
    <row r="1395">
      <c r="C1395" s="7"/>
      <c r="D1395" s="7"/>
      <c r="E1395" s="7">
        <f t="shared" si="21"/>
        <v>0</v>
      </c>
    </row>
    <row r="1396">
      <c r="C1396" s="7"/>
      <c r="D1396" s="7"/>
      <c r="E1396" s="7">
        <f t="shared" si="21"/>
        <v>0</v>
      </c>
    </row>
    <row r="1397">
      <c r="C1397" s="7"/>
      <c r="D1397" s="7"/>
      <c r="E1397" s="7">
        <f t="shared" si="21"/>
        <v>0</v>
      </c>
    </row>
    <row r="1398">
      <c r="C1398" s="7"/>
      <c r="D1398" s="7"/>
      <c r="E1398" s="7">
        <f t="shared" si="21"/>
        <v>0</v>
      </c>
    </row>
    <row r="1399">
      <c r="C1399" s="7"/>
      <c r="D1399" s="7"/>
      <c r="E1399" s="7">
        <f t="shared" si="21"/>
        <v>0</v>
      </c>
    </row>
    <row r="1400">
      <c r="C1400" s="7"/>
      <c r="D1400" s="7"/>
      <c r="E1400" s="7">
        <f t="shared" si="21"/>
        <v>0</v>
      </c>
    </row>
    <row r="1401">
      <c r="C1401" s="7"/>
      <c r="D1401" s="7"/>
      <c r="E1401" s="7">
        <f t="shared" si="21"/>
        <v>0</v>
      </c>
    </row>
    <row r="1402">
      <c r="C1402" s="7"/>
      <c r="D1402" s="7"/>
      <c r="E1402" s="7">
        <f t="shared" si="21"/>
        <v>0</v>
      </c>
    </row>
    <row r="1403">
      <c r="C1403" s="7"/>
      <c r="D1403" s="7"/>
      <c r="E1403" s="7">
        <f t="shared" si="21"/>
        <v>0</v>
      </c>
    </row>
    <row r="1404">
      <c r="C1404" s="7"/>
      <c r="D1404" s="7"/>
      <c r="E1404" s="7">
        <f t="shared" si="21"/>
        <v>0</v>
      </c>
    </row>
    <row r="1405">
      <c r="C1405" s="7"/>
      <c r="D1405" s="7"/>
      <c r="E1405" s="7">
        <f t="shared" si="21"/>
        <v>0</v>
      </c>
    </row>
    <row r="1406">
      <c r="C1406" s="7"/>
      <c r="D1406" s="7"/>
      <c r="E1406" s="7">
        <f t="shared" si="21"/>
        <v>0</v>
      </c>
    </row>
    <row r="1407">
      <c r="C1407" s="7"/>
      <c r="D1407" s="7"/>
      <c r="E1407" s="7">
        <f t="shared" si="21"/>
        <v>0</v>
      </c>
    </row>
    <row r="1408">
      <c r="C1408" s="7"/>
      <c r="D1408" s="7"/>
      <c r="E1408" s="7">
        <f t="shared" si="21"/>
        <v>0</v>
      </c>
    </row>
    <row r="1409">
      <c r="C1409" s="7"/>
      <c r="D1409" s="7"/>
      <c r="E1409" s="7">
        <f t="shared" si="21"/>
        <v>0</v>
      </c>
    </row>
    <row r="1410">
      <c r="C1410" s="7"/>
      <c r="D1410" s="7"/>
      <c r="E1410" s="7">
        <f t="shared" si="21"/>
        <v>0</v>
      </c>
    </row>
    <row r="1411">
      <c r="C1411" s="7"/>
      <c r="D1411" s="7"/>
      <c r="E1411" s="7">
        <f t="shared" si="21"/>
        <v>0</v>
      </c>
    </row>
    <row r="1412">
      <c r="C1412" s="7"/>
      <c r="D1412" s="7"/>
      <c r="E1412" s="7">
        <f t="shared" si="21"/>
        <v>0</v>
      </c>
    </row>
    <row r="1413">
      <c r="C1413" s="7"/>
      <c r="D1413" s="7"/>
      <c r="E1413" s="7">
        <f t="shared" si="21"/>
        <v>0</v>
      </c>
    </row>
    <row r="1414">
      <c r="C1414" s="7"/>
      <c r="D1414" s="7"/>
      <c r="E1414" s="7">
        <f t="shared" si="21"/>
        <v>0</v>
      </c>
    </row>
    <row r="1415">
      <c r="C1415" s="7"/>
      <c r="D1415" s="7"/>
      <c r="E1415" s="7">
        <f t="shared" si="21"/>
        <v>0</v>
      </c>
    </row>
    <row r="1416">
      <c r="C1416" s="7"/>
      <c r="D1416" s="7"/>
      <c r="E1416" s="7">
        <f t="shared" si="21"/>
        <v>0</v>
      </c>
    </row>
    <row r="1417">
      <c r="C1417" s="7"/>
      <c r="D1417" s="7"/>
      <c r="E1417" s="7">
        <f t="shared" si="21"/>
        <v>0</v>
      </c>
    </row>
    <row r="1418">
      <c r="C1418" s="7"/>
      <c r="D1418" s="7"/>
      <c r="E1418" s="7">
        <f t="shared" si="21"/>
        <v>0</v>
      </c>
    </row>
    <row r="1419">
      <c r="C1419" s="7"/>
      <c r="D1419" s="7"/>
      <c r="E1419" s="7">
        <f t="shared" si="21"/>
        <v>0</v>
      </c>
    </row>
    <row r="1420">
      <c r="C1420" s="7"/>
      <c r="D1420" s="7"/>
      <c r="E1420" s="7">
        <f ref="E1420:E1456" t="shared" si="22">C1420+D1420</f>
        <v>0</v>
      </c>
    </row>
    <row r="1421">
      <c r="C1421" s="7"/>
      <c r="D1421" s="7"/>
      <c r="E1421" s="7">
        <f t="shared" si="22"/>
        <v>0</v>
      </c>
    </row>
    <row r="1422">
      <c r="C1422" s="7"/>
      <c r="D1422" s="7"/>
      <c r="E1422" s="7">
        <f t="shared" si="22"/>
        <v>0</v>
      </c>
    </row>
    <row r="1423">
      <c r="C1423" s="7"/>
      <c r="D1423" s="7"/>
      <c r="E1423" s="7">
        <f t="shared" si="22"/>
        <v>0</v>
      </c>
    </row>
    <row r="1424">
      <c r="C1424" s="7"/>
      <c r="D1424" s="7"/>
      <c r="E1424" s="7">
        <f t="shared" si="22"/>
        <v>0</v>
      </c>
    </row>
    <row r="1425">
      <c r="C1425" s="7"/>
      <c r="D1425" s="7"/>
      <c r="E1425" s="7">
        <f t="shared" si="22"/>
        <v>0</v>
      </c>
    </row>
    <row r="1426">
      <c r="C1426" s="7"/>
      <c r="D1426" s="7"/>
      <c r="E1426" s="7">
        <f t="shared" si="22"/>
        <v>0</v>
      </c>
    </row>
    <row r="1427">
      <c r="C1427" s="7"/>
      <c r="D1427" s="7"/>
      <c r="E1427" s="7">
        <f t="shared" si="22"/>
        <v>0</v>
      </c>
    </row>
    <row r="1428">
      <c r="C1428" s="7"/>
      <c r="D1428" s="7"/>
      <c r="E1428" s="7">
        <f t="shared" si="22"/>
        <v>0</v>
      </c>
    </row>
    <row r="1429">
      <c r="C1429" s="7"/>
      <c r="D1429" s="7"/>
      <c r="E1429" s="7">
        <f t="shared" si="22"/>
        <v>0</v>
      </c>
    </row>
    <row r="1430">
      <c r="C1430" s="7"/>
      <c r="D1430" s="7"/>
      <c r="E1430" s="7">
        <f t="shared" si="22"/>
        <v>0</v>
      </c>
    </row>
    <row r="1431">
      <c r="C1431" s="7"/>
      <c r="D1431" s="7"/>
      <c r="E1431" s="7">
        <f t="shared" si="22"/>
        <v>0</v>
      </c>
    </row>
    <row r="1432">
      <c r="C1432" s="7"/>
      <c r="D1432" s="7"/>
      <c r="E1432" s="7">
        <f t="shared" si="22"/>
        <v>0</v>
      </c>
    </row>
    <row r="1433">
      <c r="C1433" s="7"/>
      <c r="D1433" s="7"/>
      <c r="E1433" s="7">
        <f t="shared" si="22"/>
        <v>0</v>
      </c>
    </row>
    <row r="1434">
      <c r="C1434" s="7"/>
      <c r="D1434" s="7"/>
      <c r="E1434" s="7">
        <f t="shared" si="22"/>
        <v>0</v>
      </c>
    </row>
    <row r="1435">
      <c r="C1435" s="7"/>
      <c r="D1435" s="7"/>
      <c r="E1435" s="7">
        <f t="shared" si="22"/>
        <v>0</v>
      </c>
    </row>
    <row r="1436">
      <c r="C1436" s="7"/>
      <c r="D1436" s="7"/>
      <c r="E1436" s="7">
        <f t="shared" si="22"/>
        <v>0</v>
      </c>
    </row>
    <row r="1437">
      <c r="C1437" s="7"/>
      <c r="D1437" s="7"/>
      <c r="E1437" s="7">
        <f t="shared" si="22"/>
        <v>0</v>
      </c>
    </row>
    <row r="1438">
      <c r="C1438" s="7"/>
      <c r="D1438" s="7"/>
      <c r="E1438" s="7">
        <f t="shared" si="22"/>
        <v>0</v>
      </c>
    </row>
    <row r="1439">
      <c r="C1439" s="7"/>
      <c r="D1439" s="7"/>
      <c r="E1439" s="7">
        <f t="shared" si="22"/>
        <v>0</v>
      </c>
    </row>
    <row r="1440">
      <c r="C1440" s="7"/>
      <c r="D1440" s="7"/>
      <c r="E1440" s="7">
        <f t="shared" si="22"/>
        <v>0</v>
      </c>
    </row>
    <row r="1441">
      <c r="C1441" s="7"/>
      <c r="D1441" s="7"/>
      <c r="E1441" s="7">
        <f t="shared" si="22"/>
        <v>0</v>
      </c>
    </row>
    <row r="1442">
      <c r="C1442" s="7"/>
      <c r="D1442" s="7"/>
      <c r="E1442" s="7">
        <f t="shared" si="22"/>
        <v>0</v>
      </c>
    </row>
    <row r="1443">
      <c r="C1443" s="7"/>
      <c r="D1443" s="7"/>
      <c r="E1443" s="7">
        <f t="shared" si="22"/>
        <v>0</v>
      </c>
    </row>
    <row r="1444">
      <c r="C1444" s="7"/>
      <c r="D1444" s="7"/>
      <c r="E1444" s="7">
        <f t="shared" si="22"/>
        <v>0</v>
      </c>
    </row>
    <row r="1445">
      <c r="C1445" s="7"/>
      <c r="D1445" s="7"/>
      <c r="E1445" s="7">
        <f t="shared" si="22"/>
        <v>0</v>
      </c>
    </row>
    <row r="1446">
      <c r="C1446" s="7"/>
      <c r="D1446" s="7"/>
      <c r="E1446" s="7">
        <f t="shared" si="22"/>
        <v>0</v>
      </c>
    </row>
    <row r="1447">
      <c r="C1447" s="7"/>
      <c r="D1447" s="7"/>
      <c r="E1447" s="7">
        <f t="shared" si="22"/>
        <v>0</v>
      </c>
    </row>
    <row r="1448">
      <c r="C1448" s="7"/>
      <c r="D1448" s="7"/>
      <c r="E1448" s="7">
        <f t="shared" si="22"/>
        <v>0</v>
      </c>
    </row>
    <row r="1449">
      <c r="C1449" s="7"/>
      <c r="D1449" s="7"/>
      <c r="E1449" s="7">
        <f t="shared" si="22"/>
        <v>0</v>
      </c>
    </row>
    <row r="1450">
      <c r="C1450" s="7"/>
      <c r="D1450" s="7"/>
      <c r="E1450" s="7">
        <f t="shared" si="22"/>
        <v>0</v>
      </c>
    </row>
    <row r="1451">
      <c r="C1451" s="7"/>
      <c r="D1451" s="7"/>
      <c r="E1451" s="7">
        <f t="shared" si="22"/>
        <v>0</v>
      </c>
    </row>
    <row r="1452">
      <c r="C1452" s="7"/>
      <c r="D1452" s="7"/>
      <c r="E1452" s="7">
        <f t="shared" si="22"/>
        <v>0</v>
      </c>
    </row>
    <row r="1453">
      <c r="C1453" s="7"/>
      <c r="D1453" s="7"/>
      <c r="E1453" s="7">
        <f t="shared" si="22"/>
        <v>0</v>
      </c>
    </row>
    <row r="1454">
      <c r="C1454" s="7"/>
      <c r="D1454" s="7"/>
      <c r="E1454" s="7">
        <f t="shared" si="22"/>
        <v>0</v>
      </c>
    </row>
    <row r="1455">
      <c r="C1455" s="7"/>
      <c r="D1455" s="7"/>
      <c r="E1455" s="7">
        <f t="shared" si="22"/>
        <v>0</v>
      </c>
    </row>
    <row r="1456">
      <c r="C1456" s="7"/>
      <c r="E1456" s="7">
        <f t="shared" si="22"/>
        <v>0</v>
      </c>
    </row>
    <row r="1457">
      <c r="C1457" s="7"/>
    </row>
    <row r="1458">
      <c r="A1458" s="6" t="s">
        <v>1387</v>
      </c>
    </row>
    <row r="1459">
      <c r="A1459" s="2" t="s">
        <v>1388</v>
      </c>
    </row>
  </sheetData>
  <pageMargins left="0.75" right="0.75" top="0.75" bottom="0.5" header="0.5" footer="0.7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Buza</dc:creator>
  <cp:keywords/>
  <dc:description/>
  <cp:lastModifiedBy>Minjusdh</cp:lastModifiedBy>
  <cp:revision/>
  <dcterms:created xsi:type="dcterms:W3CDTF">2025-01-27T14:59:08Z</dcterms:created>
  <dcterms:modified xsi:type="dcterms:W3CDTF">2025-03-14T16:32:27Z</dcterms:modified>
  <cp:category/>
  <cp:contentStatus/>
</cp:coreProperties>
</file>