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_data" sheetId="1" r:id="rId4"/>
    <sheet state="visible" name="Sheet3" sheetId="2" r:id="rId5"/>
    <sheet state="visible" name="300_data" sheetId="3" r:id="rId6"/>
  </sheets>
  <definedNames/>
  <calcPr/>
</workbook>
</file>

<file path=xl/sharedStrings.xml><?xml version="1.0" encoding="utf-8"?>
<sst xmlns="http://schemas.openxmlformats.org/spreadsheetml/2006/main" count="23516" uniqueCount="20">
  <si>
    <t>tidak_tertawa</t>
  </si>
  <si>
    <t>tidak_melihat_hal_baik</t>
  </si>
  <si>
    <t>salahkan_diri</t>
  </si>
  <si>
    <t>cemas</t>
  </si>
  <si>
    <t>takut_tanpa_alasan</t>
  </si>
  <si>
    <t>ketika_keadaan_diluar_kemampuan</t>
  </si>
  <si>
    <t>sulit_tidur</t>
  </si>
  <si>
    <t>sengsara</t>
  </si>
  <si>
    <t>sering_menangis</t>
  </si>
  <si>
    <t>melukai_diri</t>
  </si>
  <si>
    <t>status</t>
  </si>
  <si>
    <t>a</t>
  </si>
  <si>
    <t>b</t>
  </si>
  <si>
    <t>c</t>
  </si>
  <si>
    <t>d</t>
  </si>
  <si>
    <t>y</t>
  </si>
  <si>
    <t>depresi_berat</t>
  </si>
  <si>
    <t>Depresi_Ringan</t>
  </si>
  <si>
    <t>Kemungkinan_Depresi</t>
  </si>
  <si>
    <t>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</si>
</sst>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5" max="5" width="18.25"/>
    <col customWidth="1" min="6" max="6" width="28.88"/>
    <col customWidth="1" min="9" max="9" width="15.13"/>
    <col customWidth="1" min="11" max="1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3" t="str">
        <f t="array" ref="K2">IF(AND(SUM(IF(A2:J2="a",3,IF(A2:J2="b",2,IF(A2:J2="c",1,IF(A2:J2="d",0,""))))) &gt;= 0, SUM(IF(A2:J2="a",3,IF(A2:J2="b",2,IF(A2:J2="c",1,IF(A2:J2="d",0,""))))) &lt;= 8), "Aman",
    IF(AND(SUM(IF(A2:J2="a",3,IF(A2:J2="b",2,IF(A2:J2="c",1,IF(A2:J2="d",0,""))))) &gt;= 9, SUM(IF(A2:J2="a",3,IF(A2:J2="b",2,IF(A2:J2="c",1,IF(A2:J2="d",0,""))))) &lt;= 11), "Kemungkinan_Depresi",
        IF(AND(SUM(IF(A2:J2="a",3,IF(A2:J2="b",2,IF(A2:J2="c",1,IF(A2:J2="d",0,""))))) &gt;= 12, SUM(IF(A2:J2="a",3,IF(A2:J2="b",2,IF(A2:J2="c",1,IF(A2:J2="d",0,""))))) &lt;= 14), "Depresi_Ringan", "depresi_berat")))
</f>
        <v>depresi_berat</v>
      </c>
    </row>
    <row r="3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3" t="str">
        <f t="array" ref="K3">IF(AND(SUM(IF(A3:J3="a",3,IF(A3:J3="b",2,IF(A3:J3="c",1,IF(A3:J3="d",0,""))))) &gt;= 0, SUM(IF(A3:J3="a",3,IF(A3:J3="b",2,IF(A3:J3="c",1,IF(A3:J3="d",0,""))))) &lt;= 8), "Aman",
    IF(AND(SUM(IF(A3:J3="a",3,IF(A3:J3="b",2,IF(A3:J3="c",1,IF(A3:J3="d",0,""))))) &gt;= 9, SUM(IF(A3:J3="a",3,IF(A3:J3="b",2,IF(A3:J3="c",1,IF(A3:J3="d",0,""))))) &lt;= 11), "Kemungkinan_Depresi",
        IF(AND(SUM(IF(A3:J3="a",3,IF(A3:J3="b",2,IF(A3:J3="c",1,IF(A3:J3="d",0,""))))) &gt;= 12, SUM(IF(A3:J3="a",3,IF(A3:J3="b",2,IF(A3:J3="c",1,IF(A3:J3="d",0,""))))) &lt;= 14), "Depresi_Ringan", "depresi_berat")))
</f>
        <v>depresi_berat</v>
      </c>
    </row>
    <row r="4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3" t="str">
        <f t="array" ref="K4">IF(AND(SUM(IF(A4:J4="a",3,IF(A4:J4="b",2,IF(A4:J4="c",1,IF(A4:J4="d",0,""))))) &gt;= 0, SUM(IF(A4:J4="a",3,IF(A4:J4="b",2,IF(A4:J4="c",1,IF(A4:J4="d",0,""))))) &lt;= 8), "Aman",
    IF(AND(SUM(IF(A4:J4="a",3,IF(A4:J4="b",2,IF(A4:J4="c",1,IF(A4:J4="d",0,""))))) &gt;= 9, SUM(IF(A4:J4="a",3,IF(A4:J4="b",2,IF(A4:J4="c",1,IF(A4:J4="d",0,""))))) &lt;= 11), "Kemungkinan_Depresi",
        IF(AND(SUM(IF(A4:J4="a",3,IF(A4:J4="b",2,IF(A4:J4="c",1,IF(A4:J4="d",0,""))))) &gt;= 12, SUM(IF(A4:J4="a",3,IF(A4:J4="b",2,IF(A4:J4="c",1,IF(A4:J4="d",0,""))))) &lt;= 14), "Depresi_Ringan", "depresi_berat")))
</f>
        <v>depresi_berat</v>
      </c>
    </row>
    <row r="5">
      <c r="A5" s="2" t="s">
        <v>11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3" t="str">
        <f t="array" ref="K5">IF(AND(SUM(IF(A5:J5="a",3,IF(A5:J5="b",2,IF(A5:J5="c",1,IF(A5:J5="d",0,""))))) &gt;= 0, SUM(IF(A5:J5="a",3,IF(A5:J5="b",2,IF(A5:J5="c",1,IF(A5:J5="d",0,""))))) &lt;= 8), "Aman",
    IF(AND(SUM(IF(A5:J5="a",3,IF(A5:J5="b",2,IF(A5:J5="c",1,IF(A5:J5="d",0,""))))) &gt;= 9, SUM(IF(A5:J5="a",3,IF(A5:J5="b",2,IF(A5:J5="c",1,IF(A5:J5="d",0,""))))) &lt;= 11), "Kemungkinan_Depresi",
        IF(AND(SUM(IF(A5:J5="a",3,IF(A5:J5="b",2,IF(A5:J5="c",1,IF(A5:J5="d",0,""))))) &gt;= 12, SUM(IF(A5:J5="a",3,IF(A5:J5="b",2,IF(A5:J5="c",1,IF(A5:J5="d",0,""))))) &lt;= 14), "Depresi_Ringan", "depresi_berat")))
</f>
        <v>Depresi_Ringan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3" t="str">
        <f t="array" ref="K6">IF(AND(SUM(IF(A6:J6="a",3,IF(A6:J6="b",2,IF(A6:J6="c",1,IF(A6:J6="d",0,""))))) &gt;= 0, SUM(IF(A6:J6="a",3,IF(A6:J6="b",2,IF(A6:J6="c",1,IF(A6:J6="d",0,""))))) &lt;= 8), "Aman",
    IF(AND(SUM(IF(A6:J6="a",3,IF(A6:J6="b",2,IF(A6:J6="c",1,IF(A6:J6="d",0,""))))) &gt;= 9, SUM(IF(A6:J6="a",3,IF(A6:J6="b",2,IF(A6:J6="c",1,IF(A6:J6="d",0,""))))) &lt;= 11), "Kemungkinan_Depresi",
        IF(AND(SUM(IF(A6:J6="a",3,IF(A6:J6="b",2,IF(A6:J6="c",1,IF(A6:J6="d",0,""))))) &gt;= 12, SUM(IF(A6:J6="a",3,IF(A6:J6="b",2,IF(A6:J6="c",1,IF(A6:J6="d",0,""))))) &lt;= 14), "Depresi_Ringan", "depresi_berat")))
</f>
        <v>Kemungkinan_Depresi</v>
      </c>
    </row>
    <row r="7">
      <c r="A7" s="2" t="s">
        <v>11</v>
      </c>
      <c r="B7" s="2" t="s">
        <v>13</v>
      </c>
      <c r="C7" s="2" t="s">
        <v>11</v>
      </c>
      <c r="D7" s="2" t="s">
        <v>11</v>
      </c>
      <c r="E7" s="2" t="s">
        <v>13</v>
      </c>
      <c r="F7" s="2" t="s">
        <v>14</v>
      </c>
      <c r="G7" s="2" t="s">
        <v>12</v>
      </c>
      <c r="H7" s="2" t="s">
        <v>13</v>
      </c>
      <c r="I7" s="2" t="s">
        <v>12</v>
      </c>
      <c r="J7" s="2" t="s">
        <v>12</v>
      </c>
      <c r="K7" s="3" t="str">
        <f t="array" ref="K7">IF(AND(SUM(IF(A7:J7="a",3,IF(A7:J7="b",2,IF(A7:J7="c",1,IF(A7:J7="d",0,""))))) &gt;= 0, SUM(IF(A7:J7="a",3,IF(A7:J7="b",2,IF(A7:J7="c",1,IF(A7:J7="d",0,""))))) &lt;= 8), "Aman",
    IF(AND(SUM(IF(A7:J7="a",3,IF(A7:J7="b",2,IF(A7:J7="c",1,IF(A7:J7="d",0,""))))) &gt;= 9, SUM(IF(A7:J7="a",3,IF(A7:J7="b",2,IF(A7:J7="c",1,IF(A7:J7="d",0,""))))) &lt;= 11), "Kemungkinan_Depresi",
        IF(AND(SUM(IF(A7:J7="a",3,IF(A7:J7="b",2,IF(A7:J7="c",1,IF(A7:J7="d",0,""))))) &gt;= 12, SUM(IF(A7:J7="a",3,IF(A7:J7="b",2,IF(A7:J7="c",1,IF(A7:J7="d",0,""))))) &lt;= 14), "Depresi_Ringan", "depresi_berat")))
</f>
        <v>depresi_berat</v>
      </c>
    </row>
    <row r="8">
      <c r="A8" s="2" t="s">
        <v>14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3" t="str">
        <f t="array" ref="K8">IF(AND(SUM(IF(A8:J8="a",3,IF(A8:J8="b",2,IF(A8:J8="c",1,IF(A8:J8="d",0,""))))) &gt;= 0, SUM(IF(A8:J8="a",3,IF(A8:J8="b",2,IF(A8:J8="c",1,IF(A8:J8="d",0,""))))) &lt;= 8), "Aman",
    IF(AND(SUM(IF(A8:J8="a",3,IF(A8:J8="b",2,IF(A8:J8="c",1,IF(A8:J8="d",0,""))))) &gt;= 9, SUM(IF(A8:J8="a",3,IF(A8:J8="b",2,IF(A8:J8="c",1,IF(A8:J8="d",0,""))))) &lt;= 11), "Kemungkinan_Depresi",
        IF(AND(SUM(IF(A8:J8="a",3,IF(A8:J8="b",2,IF(A8:J8="c",1,IF(A8:J8="d",0,""))))) &gt;= 12, SUM(IF(A8:J8="a",3,IF(A8:J8="b",2,IF(A8:J8="c",1,IF(A8:J8="d",0,""))))) &lt;= 14), "Depresi_Ringan", "depresi_berat")))
</f>
        <v>Aman</v>
      </c>
    </row>
    <row r="9">
      <c r="A9" s="2" t="s">
        <v>11</v>
      </c>
      <c r="B9" s="2" t="s">
        <v>11</v>
      </c>
      <c r="C9" s="2" t="s">
        <v>11</v>
      </c>
      <c r="D9" s="2" t="s">
        <v>12</v>
      </c>
      <c r="E9" s="2" t="s">
        <v>12</v>
      </c>
      <c r="F9" s="2" t="s">
        <v>14</v>
      </c>
      <c r="G9" s="2" t="s">
        <v>12</v>
      </c>
      <c r="H9" s="2" t="s">
        <v>12</v>
      </c>
      <c r="I9" s="2" t="s">
        <v>11</v>
      </c>
      <c r="J9" s="2" t="s">
        <v>12</v>
      </c>
      <c r="K9" s="3" t="str">
        <f t="array" ref="K9">IF(AND(SUM(IF(A9:J9="a",3,IF(A9:J9="b",2,IF(A9:J9="c",1,IF(A9:J9="d",0,""))))) &gt;= 0, SUM(IF(A9:J9="a",3,IF(A9:J9="b",2,IF(A9:J9="c",1,IF(A9:J9="d",0,""))))) &lt;= 8), "Aman",
    IF(AND(SUM(IF(A9:J9="a",3,IF(A9:J9="b",2,IF(A9:J9="c",1,IF(A9:J9="d",0,""))))) &gt;= 9, SUM(IF(A9:J9="a",3,IF(A9:J9="b",2,IF(A9:J9="c",1,IF(A9:J9="d",0,""))))) &lt;= 11), "Kemungkinan_Depresi",
        IF(AND(SUM(IF(A9:J9="a",3,IF(A9:J9="b",2,IF(A9:J9="c",1,IF(A9:J9="d",0,""))))) &gt;= 12, SUM(IF(A9:J9="a",3,IF(A9:J9="b",2,IF(A9:J9="c",1,IF(A9:J9="d",0,""))))) &lt;= 14), "Depresi_Ringan", "depresi_berat")))
</f>
        <v>depresi_berat</v>
      </c>
    </row>
    <row r="10">
      <c r="A10" s="2" t="s">
        <v>14</v>
      </c>
      <c r="B10" s="2" t="s">
        <v>11</v>
      </c>
      <c r="C10" s="2" t="s">
        <v>13</v>
      </c>
      <c r="D10" s="2" t="s">
        <v>14</v>
      </c>
      <c r="E10" s="2" t="s">
        <v>14</v>
      </c>
      <c r="F10" s="2" t="s">
        <v>12</v>
      </c>
      <c r="G10" s="2" t="s">
        <v>12</v>
      </c>
      <c r="H10" s="2" t="s">
        <v>14</v>
      </c>
      <c r="I10" s="2" t="s">
        <v>13</v>
      </c>
      <c r="J10" s="2" t="s">
        <v>14</v>
      </c>
      <c r="K10" s="3" t="str">
        <f t="array" ref="K10">IF(AND(SUM(IF(A10:J10="a",3,IF(A10:J10="b",2,IF(A10:J10="c",1,IF(A10:J10="d",0,""))))) &gt;= 0, SUM(IF(A10:J10="a",3,IF(A10:J10="b",2,IF(A10:J10="c",1,IF(A10:J10="d",0,""))))) &lt;= 8), "Aman",
    IF(AND(SUM(IF(A10:J10="a",3,IF(A10:J10="b",2,IF(A10:J10="c",1,IF(A10:J10="d",0,""))))) &gt;= 9, SUM(IF(A10:J10="a",3,IF(A10:J10="b",2,IF(A10:J10="c",1,IF(A10:J10="d",0,""))))) &lt;= 11), "Kemungkinan_Depresi",
        IF(AND(SUM(IF(A10:J10="a",3,IF(A10:J10="b",2,IF(A10:J10="c",1,IF(A10:J10="d",0,""))))) &gt;= 12, SUM(IF(A10:J10="a",3,IF(A10:J10="b",2,IF(A10:J10="c",1,IF(A10:J10="d",0,""))))) &lt;= 14), "Depresi_Ringan", "depresi_berat")))
</f>
        <v>Kemungkinan_Depresi</v>
      </c>
    </row>
    <row r="11">
      <c r="A11" s="2" t="s">
        <v>14</v>
      </c>
      <c r="B11" s="2" t="s">
        <v>14</v>
      </c>
      <c r="C11" s="2" t="s">
        <v>12</v>
      </c>
      <c r="D11" s="2" t="s">
        <v>14</v>
      </c>
      <c r="E11" s="2" t="s">
        <v>14</v>
      </c>
      <c r="F11" s="2" t="s">
        <v>12</v>
      </c>
      <c r="G11" s="2" t="s">
        <v>14</v>
      </c>
      <c r="H11" s="2" t="s">
        <v>12</v>
      </c>
      <c r="I11" s="2" t="s">
        <v>14</v>
      </c>
      <c r="J11" s="2" t="s">
        <v>14</v>
      </c>
      <c r="K11" s="3" t="str">
        <f t="array" ref="K11">IF(AND(SUM(IF(A11:J11="a",3,IF(A11:J11="b",2,IF(A11:J11="c",1,IF(A11:J11="d",0,""))))) &gt;= 0, SUM(IF(A11:J11="a",3,IF(A11:J11="b",2,IF(A11:J11="c",1,IF(A11:J11="d",0,""))))) &lt;= 8), "Aman",
    IF(AND(SUM(IF(A11:J11="a",3,IF(A11:J11="b",2,IF(A11:J11="c",1,IF(A11:J11="d",0,""))))) &gt;= 9, SUM(IF(A11:J11="a",3,IF(A11:J11="b",2,IF(A11:J11="c",1,IF(A11:J11="d",0,""))))) &lt;= 11), "Kemungkinan_Depresi",
        IF(AND(SUM(IF(A11:J11="a",3,IF(A11:J11="b",2,IF(A11:J11="c",1,IF(A11:J11="d",0,""))))) &gt;= 12, SUM(IF(A11:J11="a",3,IF(A11:J11="b",2,IF(A11:J11="c",1,IF(A11:J11="d",0,""))))) &lt;= 14), "Depresi_Ringan", "depresi_berat")))
</f>
        <v>Aman</v>
      </c>
    </row>
    <row r="12">
      <c r="A12" s="2" t="s">
        <v>12</v>
      </c>
      <c r="B12" s="2" t="s">
        <v>13</v>
      </c>
      <c r="C12" s="2" t="s">
        <v>12</v>
      </c>
      <c r="D12" s="2" t="s">
        <v>14</v>
      </c>
      <c r="E12" s="2" t="s">
        <v>14</v>
      </c>
      <c r="F12" s="2" t="s">
        <v>14</v>
      </c>
      <c r="G12" s="2" t="s">
        <v>12</v>
      </c>
      <c r="H12" s="2" t="s">
        <v>14</v>
      </c>
      <c r="I12" s="2" t="s">
        <v>12</v>
      </c>
      <c r="J12" s="2" t="s">
        <v>12</v>
      </c>
      <c r="K12" s="3" t="str">
        <f t="array" ref="K12">IF(AND(SUM(IF(A12:J12="a",3,IF(A12:J12="b",2,IF(A12:J12="c",1,IF(A12:J12="d",0,""))))) &gt;= 0, SUM(IF(A12:J12="a",3,IF(A12:J12="b",2,IF(A12:J12="c",1,IF(A12:J12="d",0,""))))) &lt;= 8), "Aman",
    IF(AND(SUM(IF(A12:J12="a",3,IF(A12:J12="b",2,IF(A12:J12="c",1,IF(A12:J12="d",0,""))))) &gt;= 9, SUM(IF(A12:J12="a",3,IF(A12:J12="b",2,IF(A12:J12="c",1,IF(A12:J12="d",0,""))))) &lt;= 11), "Kemungkinan_Depresi",
        IF(AND(SUM(IF(A12:J12="a",3,IF(A12:J12="b",2,IF(A12:J12="c",1,IF(A12:J12="d",0,""))))) &gt;= 12, SUM(IF(A12:J12="a",3,IF(A12:J12="b",2,IF(A12:J12="c",1,IF(A12:J12="d",0,""))))) &lt;= 14), "Depresi_Ringan", "depresi_berat")))
</f>
        <v>Kemungkinan_Depresi</v>
      </c>
    </row>
    <row r="13">
      <c r="A13" s="2" t="s">
        <v>11</v>
      </c>
      <c r="B13" s="2" t="s">
        <v>13</v>
      </c>
      <c r="C13" s="2" t="s">
        <v>11</v>
      </c>
      <c r="D13" s="2" t="s">
        <v>11</v>
      </c>
      <c r="E13" s="2" t="s">
        <v>13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13</v>
      </c>
      <c r="K13" s="3" t="str">
        <f t="array" ref="K13">IF(AND(SUM(IF(A13:J13="a",3,IF(A13:J13="b",2,IF(A13:J13="c",1,IF(A13:J13="d",0,""))))) &gt;= 0, SUM(IF(A13:J13="a",3,IF(A13:J13="b",2,IF(A13:J13="c",1,IF(A13:J13="d",0,""))))) &lt;= 8), "Aman",
    IF(AND(SUM(IF(A13:J13="a",3,IF(A13:J13="b",2,IF(A13:J13="c",1,IF(A13:J13="d",0,""))))) &gt;= 9, SUM(IF(A13:J13="a",3,IF(A13:J13="b",2,IF(A13:J13="c",1,IF(A13:J13="d",0,""))))) &lt;= 11), "Kemungkinan_Depresi",
        IF(AND(SUM(IF(A13:J13="a",3,IF(A13:J13="b",2,IF(A13:J13="c",1,IF(A13:J13="d",0,""))))) &gt;= 12, SUM(IF(A13:J13="a",3,IF(A13:J13="b",2,IF(A13:J13="c",1,IF(A13:J13="d",0,""))))) &lt;= 14), "Depresi_Ringan", "depresi_berat")))
</f>
        <v>depresi_berat</v>
      </c>
    </row>
    <row r="14">
      <c r="A14" s="2" t="s">
        <v>11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13</v>
      </c>
      <c r="J14" s="2" t="s">
        <v>14</v>
      </c>
      <c r="K14" s="3" t="str">
        <f t="array" ref="K14">IF(AND(SUM(IF(A14:J14="a",3,IF(A14:J14="b",2,IF(A14:J14="c",1,IF(A14:J14="d",0,""))))) &gt;= 0, SUM(IF(A14:J14="a",3,IF(A14:J14="b",2,IF(A14:J14="c",1,IF(A14:J14="d",0,""))))) &lt;= 8), "Aman",
    IF(AND(SUM(IF(A14:J14="a",3,IF(A14:J14="b",2,IF(A14:J14="c",1,IF(A14:J14="d",0,""))))) &gt;= 9, SUM(IF(A14:J14="a",3,IF(A14:J14="b",2,IF(A14:J14="c",1,IF(A14:J14="d",0,""))))) &lt;= 11), "Kemungkinan_Depresi",
        IF(AND(SUM(IF(A14:J14="a",3,IF(A14:J14="b",2,IF(A14:J14="c",1,IF(A14:J14="d",0,""))))) &gt;= 12, SUM(IF(A14:J14="a",3,IF(A14:J14="b",2,IF(A14:J14="c",1,IF(A14:J14="d",0,""))))) &lt;= 14), "Depresi_Ringan", "depresi_berat")))
</f>
        <v>depresi_berat</v>
      </c>
    </row>
    <row r="15">
      <c r="A15" s="2" t="s">
        <v>14</v>
      </c>
      <c r="B15" s="2" t="s">
        <v>11</v>
      </c>
      <c r="C15" s="2" t="s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13</v>
      </c>
      <c r="I15" s="2" t="s">
        <v>12</v>
      </c>
      <c r="J15" s="2" t="s">
        <v>13</v>
      </c>
      <c r="K15" s="3" t="str">
        <f t="array" ref="K15">IF(AND(SUM(IF(A15:J15="a",3,IF(A15:J15="b",2,IF(A15:J15="c",1,IF(A15:J15="d",0,""))))) &gt;= 0, SUM(IF(A15:J15="a",3,IF(A15:J15="b",2,IF(A15:J15="c",1,IF(A15:J15="d",0,""))))) &lt;= 8), "Aman",
    IF(AND(SUM(IF(A15:J15="a",3,IF(A15:J15="b",2,IF(A15:J15="c",1,IF(A15:J15="d",0,""))))) &gt;= 9, SUM(IF(A15:J15="a",3,IF(A15:J15="b",2,IF(A15:J15="c",1,IF(A15:J15="d",0,""))))) &lt;= 11), "Kemungkinan_Depresi",
        IF(AND(SUM(IF(A15:J15="a",3,IF(A15:J15="b",2,IF(A15:J15="c",1,IF(A15:J15="d",0,""))))) &gt;= 12, SUM(IF(A15:J15="a",3,IF(A15:J15="b",2,IF(A15:J15="c",1,IF(A15:J15="d",0,""))))) &lt;= 14), "Depresi_Ringan", "depresi_berat")))
</f>
        <v>depresi_berat</v>
      </c>
    </row>
    <row r="16">
      <c r="A16" s="2" t="s">
        <v>11</v>
      </c>
      <c r="B16" s="2" t="s">
        <v>14</v>
      </c>
      <c r="C16" s="2" t="s">
        <v>14</v>
      </c>
      <c r="D16" s="2" t="s">
        <v>11</v>
      </c>
      <c r="E16" s="2" t="s">
        <v>14</v>
      </c>
      <c r="F16" s="2" t="s">
        <v>14</v>
      </c>
      <c r="G16" s="2" t="s">
        <v>14</v>
      </c>
      <c r="H16" s="2" t="s">
        <v>13</v>
      </c>
      <c r="I16" s="2" t="s">
        <v>13</v>
      </c>
      <c r="J16" s="2" t="s">
        <v>12</v>
      </c>
      <c r="K16" s="3" t="str">
        <f t="array" ref="K16">IF(AND(SUM(IF(A16:J16="a",3,IF(A16:J16="b",2,IF(A16:J16="c",1,IF(A16:J16="d",0,""))))) &gt;= 0, SUM(IF(A16:J16="a",3,IF(A16:J16="b",2,IF(A16:J16="c",1,IF(A16:J16="d",0,""))))) &lt;= 8), "Aman",
    IF(AND(SUM(IF(A16:J16="a",3,IF(A16:J16="b",2,IF(A16:J16="c",1,IF(A16:J16="d",0,""))))) &gt;= 9, SUM(IF(A16:J16="a",3,IF(A16:J16="b",2,IF(A16:J16="c",1,IF(A16:J16="d",0,""))))) &lt;= 11), "Kemungkinan_Depresi",
        IF(AND(SUM(IF(A16:J16="a",3,IF(A16:J16="b",2,IF(A16:J16="c",1,IF(A16:J16="d",0,""))))) &gt;= 12, SUM(IF(A16:J16="a",3,IF(A16:J16="b",2,IF(A16:J16="c",1,IF(A16:J16="d",0,""))))) &lt;= 14), "Depresi_Ringan", "depresi_berat")))
</f>
        <v>Kemungkinan_Depresi</v>
      </c>
    </row>
    <row r="17">
      <c r="A17" s="2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13</v>
      </c>
      <c r="G17" s="2" t="s">
        <v>13</v>
      </c>
      <c r="H17" s="2" t="s">
        <v>13</v>
      </c>
      <c r="I17" s="2" t="s">
        <v>14</v>
      </c>
      <c r="J17" s="2" t="s">
        <v>14</v>
      </c>
      <c r="K17" s="3" t="str">
        <f t="array" ref="K17">IF(AND(SUM(IF(A17:J17="a",3,IF(A17:J17="b",2,IF(A17:J17="c",1,IF(A17:J17="d",0,""))))) &gt;= 0, SUM(IF(A17:J17="a",3,IF(A17:J17="b",2,IF(A17:J17="c",1,IF(A17:J17="d",0,""))))) &lt;= 8), "Aman",
    IF(AND(SUM(IF(A17:J17="a",3,IF(A17:J17="b",2,IF(A17:J17="c",1,IF(A17:J17="d",0,""))))) &gt;= 9, SUM(IF(A17:J17="a",3,IF(A17:J17="b",2,IF(A17:J17="c",1,IF(A17:J17="d",0,""))))) &lt;= 11), "Kemungkinan_Depresi",
        IF(AND(SUM(IF(A17:J17="a",3,IF(A17:J17="b",2,IF(A17:J17="c",1,IF(A17:J17="d",0,""))))) &gt;= 12, SUM(IF(A17:J17="a",3,IF(A17:J17="b",2,IF(A17:J17="c",1,IF(A17:J17="d",0,""))))) &lt;= 14), "Depresi_Ringan", "depresi_berat")))
</f>
        <v>depresi_berat</v>
      </c>
    </row>
    <row r="18">
      <c r="A18" s="2" t="s">
        <v>14</v>
      </c>
      <c r="B18" s="2" t="s">
        <v>12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13</v>
      </c>
      <c r="H18" s="2" t="s">
        <v>13</v>
      </c>
      <c r="I18" s="2" t="s">
        <v>12</v>
      </c>
      <c r="J18" s="2" t="s">
        <v>13</v>
      </c>
      <c r="K18" s="3" t="str">
        <f t="array" ref="K18">IF(AND(SUM(IF(A18:J18="a",3,IF(A18:J18="b",2,IF(A18:J18="c",1,IF(A18:J18="d",0,""))))) &gt;= 0, SUM(IF(A18:J18="a",3,IF(A18:J18="b",2,IF(A18:J18="c",1,IF(A18:J18="d",0,""))))) &lt;= 8), "Aman",
    IF(AND(SUM(IF(A18:J18="a",3,IF(A18:J18="b",2,IF(A18:J18="c",1,IF(A18:J18="d",0,""))))) &gt;= 9, SUM(IF(A18:J18="a",3,IF(A18:J18="b",2,IF(A18:J18="c",1,IF(A18:J18="d",0,""))))) &lt;= 11), "Kemungkinan_Depresi",
        IF(AND(SUM(IF(A18:J18="a",3,IF(A18:J18="b",2,IF(A18:J18="c",1,IF(A18:J18="d",0,""))))) &gt;= 12, SUM(IF(A18:J18="a",3,IF(A18:J18="b",2,IF(A18:J18="c",1,IF(A18:J18="d",0,""))))) &lt;= 14), "Depresi_Ringan", "depresi_berat")))
</f>
        <v>Aman</v>
      </c>
    </row>
    <row r="19">
      <c r="A19" s="2" t="s">
        <v>11</v>
      </c>
      <c r="B19" s="2" t="s">
        <v>11</v>
      </c>
      <c r="C19" s="2" t="s">
        <v>11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12</v>
      </c>
      <c r="I19" s="2" t="s">
        <v>14</v>
      </c>
      <c r="J19" s="2" t="s">
        <v>14</v>
      </c>
      <c r="K19" s="3" t="str">
        <f t="array" ref="K19">IF(AND(SUM(IF(A19:J19="a",3,IF(A19:J19="b",2,IF(A19:J19="c",1,IF(A19:J19="d",0,""))))) &gt;= 0, SUM(IF(A19:J19="a",3,IF(A19:J19="b",2,IF(A19:J19="c",1,IF(A19:J19="d",0,""))))) &lt;= 8), "Aman",
    IF(AND(SUM(IF(A19:J19="a",3,IF(A19:J19="b",2,IF(A19:J19="c",1,IF(A19:J19="d",0,""))))) &gt;= 9, SUM(IF(A19:J19="a",3,IF(A19:J19="b",2,IF(A19:J19="c",1,IF(A19:J19="d",0,""))))) &lt;= 11), "Kemungkinan_Depresi",
        IF(AND(SUM(IF(A19:J19="a",3,IF(A19:J19="b",2,IF(A19:J19="c",1,IF(A19:J19="d",0,""))))) &gt;= 12, SUM(IF(A19:J19="a",3,IF(A19:J19="b",2,IF(A19:J19="c",1,IF(A19:J19="d",0,""))))) &lt;= 14), "Depresi_Ringan", "depresi_berat")))
</f>
        <v>depresi_berat</v>
      </c>
    </row>
    <row r="20">
      <c r="A20" s="2" t="s">
        <v>11</v>
      </c>
      <c r="B20" s="2" t="s">
        <v>11</v>
      </c>
      <c r="C20" s="2" t="s">
        <v>13</v>
      </c>
      <c r="D20" s="2" t="s">
        <v>13</v>
      </c>
      <c r="E20" s="2" t="s">
        <v>13</v>
      </c>
      <c r="F20" s="2" t="s">
        <v>14</v>
      </c>
      <c r="G20" s="2" t="s">
        <v>13</v>
      </c>
      <c r="H20" s="2" t="s">
        <v>14</v>
      </c>
      <c r="I20" s="2" t="s">
        <v>13</v>
      </c>
      <c r="J20" s="2" t="s">
        <v>12</v>
      </c>
      <c r="K20" s="3" t="str">
        <f t="array" ref="K20">IF(AND(SUM(IF(A20:J20="a",3,IF(A20:J20="b",2,IF(A20:J20="c",1,IF(A20:J20="d",0,""))))) &gt;= 0, SUM(IF(A20:J20="a",3,IF(A20:J20="b",2,IF(A20:J20="c",1,IF(A20:J20="d",0,""))))) &lt;= 8), "Aman",
    IF(AND(SUM(IF(A20:J20="a",3,IF(A20:J20="b",2,IF(A20:J20="c",1,IF(A20:J20="d",0,""))))) &gt;= 9, SUM(IF(A20:J20="a",3,IF(A20:J20="b",2,IF(A20:J20="c",1,IF(A20:J20="d",0,""))))) &lt;= 11), "Kemungkinan_Depresi",
        IF(AND(SUM(IF(A20:J20="a",3,IF(A20:J20="b",2,IF(A20:J20="c",1,IF(A20:J20="d",0,""))))) &gt;= 12, SUM(IF(A20:J20="a",3,IF(A20:J20="b",2,IF(A20:J20="c",1,IF(A20:J20="d",0,""))))) &lt;= 14), "Depresi_Ringan", "depresi_berat")))
</f>
        <v>Depresi_Ringan</v>
      </c>
    </row>
    <row r="21">
      <c r="A21" s="2" t="s">
        <v>11</v>
      </c>
      <c r="B21" s="2" t="s">
        <v>14</v>
      </c>
      <c r="C21" s="2" t="s">
        <v>13</v>
      </c>
      <c r="D21" s="2" t="s">
        <v>14</v>
      </c>
      <c r="E21" s="2" t="s">
        <v>14</v>
      </c>
      <c r="F21" s="2" t="s">
        <v>14</v>
      </c>
      <c r="G21" s="2" t="s">
        <v>12</v>
      </c>
      <c r="H21" s="2" t="s">
        <v>13</v>
      </c>
      <c r="I21" s="2" t="s">
        <v>13</v>
      </c>
      <c r="J21" s="2" t="s">
        <v>13</v>
      </c>
      <c r="K21" s="3" t="str">
        <f t="array" ref="K21">IF(AND(SUM(IF(A21:J21="a",3,IF(A21:J21="b",2,IF(A21:J21="c",1,IF(A21:J21="d",0,""))))) &gt;= 0, SUM(IF(A21:J21="a",3,IF(A21:J21="b",2,IF(A21:J21="c",1,IF(A21:J21="d",0,""))))) &lt;= 8), "Aman",
    IF(AND(SUM(IF(A21:J21="a",3,IF(A21:J21="b",2,IF(A21:J21="c",1,IF(A21:J21="d",0,""))))) &gt;= 9, SUM(IF(A21:J21="a",3,IF(A21:J21="b",2,IF(A21:J21="c",1,IF(A21:J21="d",0,""))))) &lt;= 11), "Kemungkinan_Depresi",
        IF(AND(SUM(IF(A21:J21="a",3,IF(A21:J21="b",2,IF(A21:J21="c",1,IF(A21:J21="d",0,""))))) &gt;= 12, SUM(IF(A21:J21="a",3,IF(A21:J21="b",2,IF(A21:J21="c",1,IF(A21:J21="d",0,""))))) &lt;= 14), "Depresi_Ringan", "depresi_berat")))
</f>
        <v>Kemungkinan_Depresi</v>
      </c>
    </row>
    <row r="22">
      <c r="A22" s="2" t="s">
        <v>11</v>
      </c>
      <c r="B22" s="2" t="s">
        <v>14</v>
      </c>
      <c r="C22" s="2" t="s">
        <v>13</v>
      </c>
      <c r="D22" s="2" t="s">
        <v>14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14</v>
      </c>
      <c r="K22" s="3" t="str">
        <f t="array" ref="K22">IF(AND(SUM(IF(A22:J22="a",3,IF(A22:J22="b",2,IF(A22:J22="c",1,IF(A22:J22="d",0,""))))) &gt;= 0, SUM(IF(A22:J22="a",3,IF(A22:J22="b",2,IF(A22:J22="c",1,IF(A22:J22="d",0,""))))) &lt;= 8), "Aman",
    IF(AND(SUM(IF(A22:J22="a",3,IF(A22:J22="b",2,IF(A22:J22="c",1,IF(A22:J22="d",0,""))))) &gt;= 9, SUM(IF(A22:J22="a",3,IF(A22:J22="b",2,IF(A22:J22="c",1,IF(A22:J22="d",0,""))))) &lt;= 11), "Kemungkinan_Depresi",
        IF(AND(SUM(IF(A22:J22="a",3,IF(A22:J22="b",2,IF(A22:J22="c",1,IF(A22:J22="d",0,""))))) &gt;= 12, SUM(IF(A22:J22="a",3,IF(A22:J22="b",2,IF(A22:J22="c",1,IF(A22:J22="d",0,""))))) &lt;= 14), "Depresi_Ringan", "depresi_berat")))
</f>
        <v>Kemungkinan_Depresi</v>
      </c>
    </row>
    <row r="23">
      <c r="A23" s="2" t="s">
        <v>11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14</v>
      </c>
      <c r="K23" s="3" t="str">
        <f t="array" ref="K23">IF(AND(SUM(IF(A23:J23="a",3,IF(A23:J23="b",2,IF(A23:J23="c",1,IF(A23:J23="d",0,""))))) &gt;= 0, SUM(IF(A23:J23="a",3,IF(A23:J23="b",2,IF(A23:J23="c",1,IF(A23:J23="d",0,""))))) &lt;= 8), "Aman",
    IF(AND(SUM(IF(A23:J23="a",3,IF(A23:J23="b",2,IF(A23:J23="c",1,IF(A23:J23="d",0,""))))) &gt;= 9, SUM(IF(A23:J23="a",3,IF(A23:J23="b",2,IF(A23:J23="c",1,IF(A23:J23="d",0,""))))) &lt;= 11), "Kemungkinan_Depresi",
        IF(AND(SUM(IF(A23:J23="a",3,IF(A23:J23="b",2,IF(A23:J23="c",1,IF(A23:J23="d",0,""))))) &gt;= 12, SUM(IF(A23:J23="a",3,IF(A23:J23="b",2,IF(A23:J23="c",1,IF(A23:J23="d",0,""))))) &lt;= 14), "Depresi_Ringan", "depresi_berat")))
</f>
        <v>depresi_berat</v>
      </c>
    </row>
    <row r="24">
      <c r="A24" s="2" t="s">
        <v>11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14</v>
      </c>
      <c r="J24" s="2" t="s">
        <v>14</v>
      </c>
      <c r="K24" s="3" t="str">
        <f t="array" ref="K24">IF(AND(SUM(IF(A24:J24="a",3,IF(A24:J24="b",2,IF(A24:J24="c",1,IF(A24:J24="d",0,""))))) &gt;= 0, SUM(IF(A24:J24="a",3,IF(A24:J24="b",2,IF(A24:J24="c",1,IF(A24:J24="d",0,""))))) &lt;= 8), "Aman",
    IF(AND(SUM(IF(A24:J24="a",3,IF(A24:J24="b",2,IF(A24:J24="c",1,IF(A24:J24="d",0,""))))) &gt;= 9, SUM(IF(A24:J24="a",3,IF(A24:J24="b",2,IF(A24:J24="c",1,IF(A24:J24="d",0,""))))) &lt;= 11), "Kemungkinan_Depresi",
        IF(AND(SUM(IF(A24:J24="a",3,IF(A24:J24="b",2,IF(A24:J24="c",1,IF(A24:J24="d",0,""))))) &gt;= 12, SUM(IF(A24:J24="a",3,IF(A24:J24="b",2,IF(A24:J24="c",1,IF(A24:J24="d",0,""))))) &lt;= 14), "Depresi_Ringan", "depresi_berat")))
</f>
        <v>depresi_berat</v>
      </c>
    </row>
    <row r="25">
      <c r="A25" s="2" t="s">
        <v>11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14</v>
      </c>
      <c r="I25" s="2" t="s">
        <v>14</v>
      </c>
      <c r="J25" s="2" t="s">
        <v>14</v>
      </c>
      <c r="K25" s="3" t="str">
        <f t="array" ref="K25">IF(AND(SUM(IF(A25:J25="a",3,IF(A25:J25="b",2,IF(A25:J25="c",1,IF(A25:J25="d",0,""))))) &gt;= 0, SUM(IF(A25:J25="a",3,IF(A25:J25="b",2,IF(A25:J25="c",1,IF(A25:J25="d",0,""))))) &lt;= 8), "Aman",
    IF(AND(SUM(IF(A25:J25="a",3,IF(A25:J25="b",2,IF(A25:J25="c",1,IF(A25:J25="d",0,""))))) &gt;= 9, SUM(IF(A25:J25="a",3,IF(A25:J25="b",2,IF(A25:J25="c",1,IF(A25:J25="d",0,""))))) &lt;= 11), "Kemungkinan_Depresi",
        IF(AND(SUM(IF(A25:J25="a",3,IF(A25:J25="b",2,IF(A25:J25="c",1,IF(A25:J25="d",0,""))))) &gt;= 12, SUM(IF(A25:J25="a",3,IF(A25:J25="b",2,IF(A25:J25="c",1,IF(A25:J25="d",0,""))))) &lt;= 14), "Depresi_Ringan", "depresi_berat")))
</f>
        <v>depresi_berat</v>
      </c>
    </row>
    <row r="26">
      <c r="A26" s="2" t="s">
        <v>11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14</v>
      </c>
      <c r="H26" s="2" t="s">
        <v>14</v>
      </c>
      <c r="I26" s="2" t="s">
        <v>14</v>
      </c>
      <c r="J26" s="2" t="s">
        <v>14</v>
      </c>
      <c r="K26" s="3" t="str">
        <f t="array" ref="K26">IF(AND(SUM(IF(A26:J26="a",3,IF(A26:J26="b",2,IF(A26:J26="c",1,IF(A26:J26="d",0,""))))) &gt;= 0, SUM(IF(A26:J26="a",3,IF(A26:J26="b",2,IF(A26:J26="c",1,IF(A26:J26="d",0,""))))) &lt;= 8), "Aman",
    IF(AND(SUM(IF(A26:J26="a",3,IF(A26:J26="b",2,IF(A26:J26="c",1,IF(A26:J26="d",0,""))))) &gt;= 9, SUM(IF(A26:J26="a",3,IF(A26:J26="b",2,IF(A26:J26="c",1,IF(A26:J26="d",0,""))))) &lt;= 11), "Kemungkinan_Depresi",
        IF(AND(SUM(IF(A26:J26="a",3,IF(A26:J26="b",2,IF(A26:J26="c",1,IF(A26:J26="d",0,""))))) &gt;= 12, SUM(IF(A26:J26="a",3,IF(A26:J26="b",2,IF(A26:J26="c",1,IF(A26:J26="d",0,""))))) &lt;= 14), "Depresi_Ringan", "depresi_berat")))
</f>
        <v>depresi_berat</v>
      </c>
    </row>
    <row r="27">
      <c r="A27" s="2" t="s">
        <v>11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3" t="str">
        <f t="array" ref="K27">IF(AND(SUM(IF(A27:J27="a",3,IF(A27:J27="b",2,IF(A27:J27="c",1,IF(A27:J27="d",0,""))))) &gt;= 0, SUM(IF(A27:J27="a",3,IF(A27:J27="b",2,IF(A27:J27="c",1,IF(A27:J27="d",0,""))))) &lt;= 8), "Aman",
    IF(AND(SUM(IF(A27:J27="a",3,IF(A27:J27="b",2,IF(A27:J27="c",1,IF(A27:J27="d",0,""))))) &gt;= 9, SUM(IF(A27:J27="a",3,IF(A27:J27="b",2,IF(A27:J27="c",1,IF(A27:J27="d",0,""))))) &lt;= 11), "Kemungkinan_Depresi",
        IF(AND(SUM(IF(A27:J27="a",3,IF(A27:J27="b",2,IF(A27:J27="c",1,IF(A27:J27="d",0,""))))) &gt;= 12, SUM(IF(A27:J27="a",3,IF(A27:J27="b",2,IF(A27:J27="c",1,IF(A27:J27="d",0,""))))) &lt;= 14), "Depresi_Ringan", "depresi_berat")))
</f>
        <v>depresi_berat</v>
      </c>
    </row>
    <row r="28">
      <c r="A28" s="2" t="s">
        <v>11</v>
      </c>
      <c r="B28" s="2" t="s">
        <v>11</v>
      </c>
      <c r="C28" s="2" t="s">
        <v>11</v>
      </c>
      <c r="D28" s="2" t="s">
        <v>11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3" t="str">
        <f t="array" ref="K28">IF(AND(SUM(IF(A28:J28="a",3,IF(A28:J28="b",2,IF(A28:J28="c",1,IF(A28:J28="d",0,""))))) &gt;= 0, SUM(IF(A28:J28="a",3,IF(A28:J28="b",2,IF(A28:J28="c",1,IF(A28:J28="d",0,""))))) &lt;= 8), "Aman",
    IF(AND(SUM(IF(A28:J28="a",3,IF(A28:J28="b",2,IF(A28:J28="c",1,IF(A28:J28="d",0,""))))) &gt;= 9, SUM(IF(A28:J28="a",3,IF(A28:J28="b",2,IF(A28:J28="c",1,IF(A28:J28="d",0,""))))) &lt;= 11), "Kemungkinan_Depresi",
        IF(AND(SUM(IF(A28:J28="a",3,IF(A28:J28="b",2,IF(A28:J28="c",1,IF(A28:J28="d",0,""))))) &gt;= 12, SUM(IF(A28:J28="a",3,IF(A28:J28="b",2,IF(A28:J28="c",1,IF(A28:J28="d",0,""))))) &lt;= 14), "Depresi_Ringan", "depresi_berat")))
</f>
        <v>Depresi_Ringan</v>
      </c>
    </row>
    <row r="29">
      <c r="A29" s="2" t="s">
        <v>11</v>
      </c>
      <c r="B29" s="2" t="s">
        <v>11</v>
      </c>
      <c r="C29" s="2" t="s">
        <v>11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3" t="str">
        <f t="array" ref="K29">IF(AND(SUM(IF(A29:J29="a",3,IF(A29:J29="b",2,IF(A29:J29="c",1,IF(A29:J29="d",0,""))))) &gt;= 0, SUM(IF(A29:J29="a",3,IF(A29:J29="b",2,IF(A29:J29="c",1,IF(A29:J29="d",0,""))))) &lt;= 8), "Aman",
    IF(AND(SUM(IF(A29:J29="a",3,IF(A29:J29="b",2,IF(A29:J29="c",1,IF(A29:J29="d",0,""))))) &gt;= 9, SUM(IF(A29:J29="a",3,IF(A29:J29="b",2,IF(A29:J29="c",1,IF(A29:J29="d",0,""))))) &lt;= 11), "Kemungkinan_Depresi",
        IF(AND(SUM(IF(A29:J29="a",3,IF(A29:J29="b",2,IF(A29:J29="c",1,IF(A29:J29="d",0,""))))) &gt;= 12, SUM(IF(A29:J29="a",3,IF(A29:J29="b",2,IF(A29:J29="c",1,IF(A29:J29="d",0,""))))) &lt;= 14), "Depresi_Ringan", "depresi_berat")))
</f>
        <v>Kemungkinan_Depresi</v>
      </c>
    </row>
    <row r="30">
      <c r="A30" s="2" t="s">
        <v>11</v>
      </c>
      <c r="B30" s="2" t="s">
        <v>11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3" t="str">
        <f t="array" ref="K30">IF(AND(SUM(IF(A30:J30="a",3,IF(A30:J30="b",2,IF(A30:J30="c",1,IF(A30:J30="d",0,""))))) &gt;= 0, SUM(IF(A30:J30="a",3,IF(A30:J30="b",2,IF(A30:J30="c",1,IF(A30:J30="d",0,""))))) &lt;= 8), "Aman",
    IF(AND(SUM(IF(A30:J30="a",3,IF(A30:J30="b",2,IF(A30:J30="c",1,IF(A30:J30="d",0,""))))) &gt;= 9, SUM(IF(A30:J30="a",3,IF(A30:J30="b",2,IF(A30:J30="c",1,IF(A30:J30="d",0,""))))) &lt;= 11), "Kemungkinan_Depresi",
        IF(AND(SUM(IF(A30:J30="a",3,IF(A30:J30="b",2,IF(A30:J30="c",1,IF(A30:J30="d",0,""))))) &gt;= 12, SUM(IF(A30:J30="a",3,IF(A30:J30="b",2,IF(A30:J30="c",1,IF(A30:J30="d",0,""))))) &lt;= 14), "Depresi_Ringan", "depresi_berat")))
</f>
        <v>Aman</v>
      </c>
    </row>
    <row r="31">
      <c r="A31" s="2" t="s">
        <v>11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3" t="str">
        <f t="array" ref="K31">IF(AND(SUM(IF(A31:J31="a",3,IF(A31:J31="b",2,IF(A31:J31="c",1,IF(A31:J31="d",0,""))))) &gt;= 0, SUM(IF(A31:J31="a",3,IF(A31:J31="b",2,IF(A31:J31="c",1,IF(A31:J31="d",0,""))))) &lt;= 8), "Aman",
    IF(AND(SUM(IF(A31:J31="a",3,IF(A31:J31="b",2,IF(A31:J31="c",1,IF(A31:J31="d",0,""))))) &gt;= 9, SUM(IF(A31:J31="a",3,IF(A31:J31="b",2,IF(A31:J31="c",1,IF(A31:J31="d",0,""))))) &lt;= 11), "Kemungkinan_Depresi",
        IF(AND(SUM(IF(A31:J31="a",3,IF(A31:J31="b",2,IF(A31:J31="c",1,IF(A31:J31="d",0,""))))) &gt;= 12, SUM(IF(A31:J31="a",3,IF(A31:J31="b",2,IF(A31:J31="c",1,IF(A31:J31="d",0,""))))) &lt;= 14), "Depresi_Ringan", "depresi_berat")))
</f>
        <v>Aman</v>
      </c>
    </row>
    <row r="32">
      <c r="A32" s="2" t="s">
        <v>14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3" t="str">
        <f t="array" ref="K32">IF(AND(SUM(IF(A32:J32="a",3,IF(A32:J32="b",2,IF(A32:J32="c",1,IF(A32:J32="d",0,""))))) &gt;= 0, SUM(IF(A32:J32="a",3,IF(A32:J32="b",2,IF(A32:J32="c",1,IF(A32:J32="d",0,""))))) &lt;= 8), "Aman",
    IF(AND(SUM(IF(A32:J32="a",3,IF(A32:J32="b",2,IF(A32:J32="c",1,IF(A32:J32="d",0,""))))) &gt;= 9, SUM(IF(A32:J32="a",3,IF(A32:J32="b",2,IF(A32:J32="c",1,IF(A32:J32="d",0,""))))) &lt;= 11), "Kemungkinan_Depresi",
        IF(AND(SUM(IF(A32:J32="a",3,IF(A32:J32="b",2,IF(A32:J32="c",1,IF(A32:J32="d",0,""))))) &gt;= 12, SUM(IF(A32:J32="a",3,IF(A32:J32="b",2,IF(A32:J32="c",1,IF(A32:J32="d",0,""))))) &lt;= 14), "Depresi_Ringan", "depresi_berat")))
</f>
        <v>Aman</v>
      </c>
    </row>
    <row r="33">
      <c r="A33" s="2" t="s">
        <v>11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13</v>
      </c>
      <c r="J33" s="2" t="s">
        <v>14</v>
      </c>
      <c r="K33" s="3" t="str">
        <f t="array" ref="K33">IF(AND(SUM(IF(A33:J33="a",3,IF(A33:J33="b",2,IF(A33:J33="c",1,IF(A33:J33="d",0,""))))) &gt;= 0, SUM(IF(A33:J33="a",3,IF(A33:J33="b",2,IF(A33:J33="c",1,IF(A33:J33="d",0,""))))) &lt;= 8), "Aman",
    IF(AND(SUM(IF(A33:J33="a",3,IF(A33:J33="b",2,IF(A33:J33="c",1,IF(A33:J33="d",0,""))))) &gt;= 9, SUM(IF(A33:J33="a",3,IF(A33:J33="b",2,IF(A33:J33="c",1,IF(A33:J33="d",0,""))))) &lt;= 11), "Kemungkinan_Depresi",
        IF(AND(SUM(IF(A33:J33="a",3,IF(A33:J33="b",2,IF(A33:J33="c",1,IF(A33:J33="d",0,""))))) &gt;= 12, SUM(IF(A33:J33="a",3,IF(A33:J33="b",2,IF(A33:J33="c",1,IF(A33:J33="d",0,""))))) &lt;= 14), "Depresi_Ringan", "depresi_berat")))
</f>
        <v>depresi_berat</v>
      </c>
    </row>
    <row r="34">
      <c r="A34" s="2" t="s">
        <v>11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12</v>
      </c>
      <c r="I34" s="2" t="s">
        <v>13</v>
      </c>
      <c r="J34" s="2" t="s">
        <v>14</v>
      </c>
      <c r="K34" s="3" t="str">
        <f t="array" ref="K34">IF(AND(SUM(IF(A34:J34="a",3,IF(A34:J34="b",2,IF(A34:J34="c",1,IF(A34:J34="d",0,""))))) &gt;= 0, SUM(IF(A34:J34="a",3,IF(A34:J34="b",2,IF(A34:J34="c",1,IF(A34:J34="d",0,""))))) &lt;= 8), "Aman",
    IF(AND(SUM(IF(A34:J34="a",3,IF(A34:J34="b",2,IF(A34:J34="c",1,IF(A34:J34="d",0,""))))) &gt;= 9, SUM(IF(A34:J34="a",3,IF(A34:J34="b",2,IF(A34:J34="c",1,IF(A34:J34="d",0,""))))) &lt;= 11), "Kemungkinan_Depresi",
        IF(AND(SUM(IF(A34:J34="a",3,IF(A34:J34="b",2,IF(A34:J34="c",1,IF(A34:J34="d",0,""))))) &gt;= 12, SUM(IF(A34:J34="a",3,IF(A34:J34="b",2,IF(A34:J34="c",1,IF(A34:J34="d",0,""))))) &lt;= 14), "Depresi_Ringan", "depresi_berat")))
</f>
        <v>depresi_berat</v>
      </c>
    </row>
    <row r="35">
      <c r="A35" s="2" t="s">
        <v>11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14</v>
      </c>
      <c r="H35" s="2" t="s">
        <v>12</v>
      </c>
      <c r="I35" s="2" t="s">
        <v>13</v>
      </c>
      <c r="J35" s="2" t="s">
        <v>14</v>
      </c>
      <c r="K35" s="3" t="str">
        <f t="array" ref="K35">IF(AND(SUM(IF(A35:J35="a",3,IF(A35:J35="b",2,IF(A35:J35="c",1,IF(A35:J35="d",0,""))))) &gt;= 0, SUM(IF(A35:J35="a",3,IF(A35:J35="b",2,IF(A35:J35="c",1,IF(A35:J35="d",0,""))))) &lt;= 8), "Aman",
    IF(AND(SUM(IF(A35:J35="a",3,IF(A35:J35="b",2,IF(A35:J35="c",1,IF(A35:J35="d",0,""))))) &gt;= 9, SUM(IF(A35:J35="a",3,IF(A35:J35="b",2,IF(A35:J35="c",1,IF(A35:J35="d",0,""))))) &lt;= 11), "Kemungkinan_Depresi",
        IF(AND(SUM(IF(A35:J35="a",3,IF(A35:J35="b",2,IF(A35:J35="c",1,IF(A35:J35="d",0,""))))) &gt;= 12, SUM(IF(A35:J35="a",3,IF(A35:J35="b",2,IF(A35:J35="c",1,IF(A35:J35="d",0,""))))) &lt;= 14), "Depresi_Ringan", "depresi_berat")))
</f>
        <v>depresi_berat</v>
      </c>
    </row>
    <row r="36">
      <c r="A36" s="2" t="s">
        <v>11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13</v>
      </c>
      <c r="G36" s="2" t="s">
        <v>14</v>
      </c>
      <c r="H36" s="2" t="s">
        <v>12</v>
      </c>
      <c r="I36" s="2" t="s">
        <v>13</v>
      </c>
      <c r="J36" s="2" t="s">
        <v>14</v>
      </c>
      <c r="K36" s="3" t="str">
        <f t="array" ref="K36">IF(AND(SUM(IF(A36:J36="a",3,IF(A36:J36="b",2,IF(A36:J36="c",1,IF(A36:J36="d",0,""))))) &gt;= 0, SUM(IF(A36:J36="a",3,IF(A36:J36="b",2,IF(A36:J36="c",1,IF(A36:J36="d",0,""))))) &lt;= 8), "Aman",
    IF(AND(SUM(IF(A36:J36="a",3,IF(A36:J36="b",2,IF(A36:J36="c",1,IF(A36:J36="d",0,""))))) &gt;= 9, SUM(IF(A36:J36="a",3,IF(A36:J36="b",2,IF(A36:J36="c",1,IF(A36:J36="d",0,""))))) &lt;= 11), "Kemungkinan_Depresi",
        IF(AND(SUM(IF(A36:J36="a",3,IF(A36:J36="b",2,IF(A36:J36="c",1,IF(A36:J36="d",0,""))))) &gt;= 12, SUM(IF(A36:J36="a",3,IF(A36:J36="b",2,IF(A36:J36="c",1,IF(A36:J36="d",0,""))))) &lt;= 14), "Depresi_Ringan", "depresi_berat")))
</f>
        <v>depresi_berat</v>
      </c>
    </row>
    <row r="37">
      <c r="A37" s="2" t="s">
        <v>11</v>
      </c>
      <c r="B37" s="2" t="s">
        <v>11</v>
      </c>
      <c r="C37" s="2" t="s">
        <v>11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13</v>
      </c>
      <c r="J37" s="2" t="s">
        <v>14</v>
      </c>
      <c r="K37" s="3" t="str">
        <f t="array" ref="K37">IF(AND(SUM(IF(A37:J37="a",3,IF(A37:J37="b",2,IF(A37:J37="c",1,IF(A37:J37="d",0,""))))) &gt;= 0, SUM(IF(A37:J37="a",3,IF(A37:J37="b",2,IF(A37:J37="c",1,IF(A37:J37="d",0,""))))) &lt;= 8), "Aman",
    IF(AND(SUM(IF(A37:J37="a",3,IF(A37:J37="b",2,IF(A37:J37="c",1,IF(A37:J37="d",0,""))))) &gt;= 9, SUM(IF(A37:J37="a",3,IF(A37:J37="b",2,IF(A37:J37="c",1,IF(A37:J37="d",0,""))))) &lt;= 11), "Kemungkinan_Depresi",
        IF(AND(SUM(IF(A37:J37="a",3,IF(A37:J37="b",2,IF(A37:J37="c",1,IF(A37:J37="d",0,""))))) &gt;= 12, SUM(IF(A37:J37="a",3,IF(A37:J37="b",2,IF(A37:J37="c",1,IF(A37:J37="d",0,""))))) &lt;= 14), "Depresi_Ringan", "depresi_berat")))
</f>
        <v>depresi_berat</v>
      </c>
    </row>
    <row r="38">
      <c r="A38" s="2" t="s">
        <v>11</v>
      </c>
      <c r="B38" s="2" t="s">
        <v>11</v>
      </c>
      <c r="C38" s="2" t="s">
        <v>11</v>
      </c>
      <c r="D38" s="2" t="s">
        <v>14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13</v>
      </c>
      <c r="J38" s="2" t="s">
        <v>14</v>
      </c>
      <c r="K38" s="3" t="str">
        <f t="array" ref="K38">IF(AND(SUM(IF(A38:J38="a",3,IF(A38:J38="b",2,IF(A38:J38="c",1,IF(A38:J38="d",0,""))))) &gt;= 0, SUM(IF(A38:J38="a",3,IF(A38:J38="b",2,IF(A38:J38="c",1,IF(A38:J38="d",0,""))))) &lt;= 8), "Aman",
    IF(AND(SUM(IF(A38:J38="a",3,IF(A38:J38="b",2,IF(A38:J38="c",1,IF(A38:J38="d",0,""))))) &gt;= 9, SUM(IF(A38:J38="a",3,IF(A38:J38="b",2,IF(A38:J38="c",1,IF(A38:J38="d",0,""))))) &lt;= 11), "Kemungkinan_Depresi",
        IF(AND(SUM(IF(A38:J38="a",3,IF(A38:J38="b",2,IF(A38:J38="c",1,IF(A38:J38="d",0,""))))) &gt;= 12, SUM(IF(A38:J38="a",3,IF(A38:J38="b",2,IF(A38:J38="c",1,IF(A38:J38="d",0,""))))) &lt;= 14), "Depresi_Ringan", "depresi_berat")))
</f>
        <v>depresi_berat</v>
      </c>
    </row>
    <row r="39">
      <c r="A39" s="2" t="s">
        <v>11</v>
      </c>
      <c r="B39" s="2" t="s">
        <v>11</v>
      </c>
      <c r="C39" s="2" t="s">
        <v>13</v>
      </c>
      <c r="D39" s="2" t="s">
        <v>14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13</v>
      </c>
      <c r="J39" s="2" t="s">
        <v>14</v>
      </c>
      <c r="K39" s="3" t="str">
        <f t="array" ref="K39">IF(AND(SUM(IF(A39:J39="a",3,IF(A39:J39="b",2,IF(A39:J39="c",1,IF(A39:J39="d",0,""))))) &gt;= 0, SUM(IF(A39:J39="a",3,IF(A39:J39="b",2,IF(A39:J39="c",1,IF(A39:J39="d",0,""))))) &lt;= 8), "Aman",
    IF(AND(SUM(IF(A39:J39="a",3,IF(A39:J39="b",2,IF(A39:J39="c",1,IF(A39:J39="d",0,""))))) &gt;= 9, SUM(IF(A39:J39="a",3,IF(A39:J39="b",2,IF(A39:J39="c",1,IF(A39:J39="d",0,""))))) &lt;= 11), "Kemungkinan_Depresi",
        IF(AND(SUM(IF(A39:J39="a",3,IF(A39:J39="b",2,IF(A39:J39="c",1,IF(A39:J39="d",0,""))))) &gt;= 12, SUM(IF(A39:J39="a",3,IF(A39:J39="b",2,IF(A39:J39="c",1,IF(A39:J39="d",0,""))))) &lt;= 14), "Depresi_Ringan", "depresi_berat")))
</f>
        <v>Depresi_Ringan</v>
      </c>
    </row>
    <row r="40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13</v>
      </c>
      <c r="J40" s="2" t="s">
        <v>14</v>
      </c>
      <c r="K40" s="3" t="str">
        <f t="array" ref="K40">IF(AND(SUM(IF(A40:J40="a",3,IF(A40:J40="b",2,IF(A40:J40="c",1,IF(A40:J40="d",0,""))))) &gt;= 0, SUM(IF(A40:J40="a",3,IF(A40:J40="b",2,IF(A40:J40="c",1,IF(A40:J40="d",0,""))))) &lt;= 8), "Aman",
    IF(AND(SUM(IF(A40:J40="a",3,IF(A40:J40="b",2,IF(A40:J40="c",1,IF(A40:J40="d",0,""))))) &gt;= 9, SUM(IF(A40:J40="a",3,IF(A40:J40="b",2,IF(A40:J40="c",1,IF(A40:J40="d",0,""))))) &lt;= 11), "Kemungkinan_Depresi",
        IF(AND(SUM(IF(A40:J40="a",3,IF(A40:J40="b",2,IF(A40:J40="c",1,IF(A40:J40="d",0,""))))) &gt;= 12, SUM(IF(A40:J40="a",3,IF(A40:J40="b",2,IF(A40:J40="c",1,IF(A40:J40="d",0,""))))) &lt;= 14), "Depresi_Ringan", "depresi_berat")))
</f>
        <v>Depresi_Ringan</v>
      </c>
    </row>
    <row r="41">
      <c r="A41" s="2" t="s">
        <v>14</v>
      </c>
      <c r="B41" s="2" t="s">
        <v>12</v>
      </c>
      <c r="C41" s="2" t="s">
        <v>13</v>
      </c>
      <c r="D41" s="2" t="s">
        <v>14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13</v>
      </c>
      <c r="J41" s="2" t="s">
        <v>14</v>
      </c>
      <c r="K41" s="3" t="str">
        <f t="array" ref="K41">IF(AND(SUM(IF(A41:J41="a",3,IF(A41:J41="b",2,IF(A41:J41="c",1,IF(A41:J41="d",0,""))))) &gt;= 0, SUM(IF(A41:J41="a",3,IF(A41:J41="b",2,IF(A41:J41="c",1,IF(A41:J41="d",0,""))))) &lt;= 8), "Aman",
    IF(AND(SUM(IF(A41:J41="a",3,IF(A41:J41="b",2,IF(A41:J41="c",1,IF(A41:J41="d",0,""))))) &gt;= 9, SUM(IF(A41:J41="a",3,IF(A41:J41="b",2,IF(A41:J41="c",1,IF(A41:J41="d",0,""))))) &lt;= 11), "Kemungkinan_Depresi",
        IF(AND(SUM(IF(A41:J41="a",3,IF(A41:J41="b",2,IF(A41:J41="c",1,IF(A41:J41="d",0,""))))) &gt;= 12, SUM(IF(A41:J41="a",3,IF(A41:J41="b",2,IF(A41:J41="c",1,IF(A41:J41="d",0,""))))) &lt;= 14), "Depresi_Ringan", "depresi_berat")))
</f>
        <v>Kemungkinan_Depresi</v>
      </c>
    </row>
    <row r="42">
      <c r="A42" s="2" t="s">
        <v>11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12</v>
      </c>
      <c r="J42" s="2" t="s">
        <v>13</v>
      </c>
      <c r="K42" s="3" t="str">
        <f t="array" ref="K42">IF(AND(SUM(IF(A42:J42="a",3,IF(A42:J42="b",2,IF(A42:J42="c",1,IF(A42:J42="d",0,""))))) &gt;= 0, SUM(IF(A42:J42="a",3,IF(A42:J42="b",2,IF(A42:J42="c",1,IF(A42:J42="d",0,""))))) &lt;= 8), "Aman",
    IF(AND(SUM(IF(A42:J42="a",3,IF(A42:J42="b",2,IF(A42:J42="c",1,IF(A42:J42="d",0,""))))) &gt;= 9, SUM(IF(A42:J42="a",3,IF(A42:J42="b",2,IF(A42:J42="c",1,IF(A42:J42="d",0,""))))) &lt;= 11), "Kemungkinan_Depresi",
        IF(AND(SUM(IF(A42:J42="a",3,IF(A42:J42="b",2,IF(A42:J42="c",1,IF(A42:J42="d",0,""))))) &gt;= 12, SUM(IF(A42:J42="a",3,IF(A42:J42="b",2,IF(A42:J42="c",1,IF(A42:J42="d",0,""))))) &lt;= 14), "Depresi_Ringan", "depresi_berat")))
</f>
        <v>depresi_berat</v>
      </c>
    </row>
    <row r="43">
      <c r="A43" s="2" t="s">
        <v>11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14</v>
      </c>
      <c r="I43" s="2" t="s">
        <v>12</v>
      </c>
      <c r="J43" s="2" t="s">
        <v>13</v>
      </c>
      <c r="K43" s="3" t="str">
        <f t="array" ref="K43">IF(AND(SUM(IF(A43:J43="a",3,IF(A43:J43="b",2,IF(A43:J43="c",1,IF(A43:J43="d",0,""))))) &gt;= 0, SUM(IF(A43:J43="a",3,IF(A43:J43="b",2,IF(A43:J43="c",1,IF(A43:J43="d",0,""))))) &lt;= 8), "Aman",
    IF(AND(SUM(IF(A43:J43="a",3,IF(A43:J43="b",2,IF(A43:J43="c",1,IF(A43:J43="d",0,""))))) &gt;= 9, SUM(IF(A43:J43="a",3,IF(A43:J43="b",2,IF(A43:J43="c",1,IF(A43:J43="d",0,""))))) &lt;= 11), "Kemungkinan_Depresi",
        IF(AND(SUM(IF(A43:J43="a",3,IF(A43:J43="b",2,IF(A43:J43="c",1,IF(A43:J43="d",0,""))))) &gt;= 12, SUM(IF(A43:J43="a",3,IF(A43:J43="b",2,IF(A43:J43="c",1,IF(A43:J43="d",0,""))))) &lt;= 14), "Depresi_Ringan", "depresi_berat")))
</f>
        <v>depresi_berat</v>
      </c>
    </row>
    <row r="44">
      <c r="A44" s="2" t="s">
        <v>11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13</v>
      </c>
      <c r="H44" s="2" t="s">
        <v>14</v>
      </c>
      <c r="I44" s="2" t="s">
        <v>12</v>
      </c>
      <c r="J44" s="2" t="s">
        <v>13</v>
      </c>
      <c r="K44" s="3" t="str">
        <f t="array" ref="K44">IF(AND(SUM(IF(A44:J44="a",3,IF(A44:J44="b",2,IF(A44:J44="c",1,IF(A44:J44="d",0,""))))) &gt;= 0, SUM(IF(A44:J44="a",3,IF(A44:J44="b",2,IF(A44:J44="c",1,IF(A44:J44="d",0,""))))) &lt;= 8), "Aman",
    IF(AND(SUM(IF(A44:J44="a",3,IF(A44:J44="b",2,IF(A44:J44="c",1,IF(A44:J44="d",0,""))))) &gt;= 9, SUM(IF(A44:J44="a",3,IF(A44:J44="b",2,IF(A44:J44="c",1,IF(A44:J44="d",0,""))))) &lt;= 11), "Kemungkinan_Depresi",
        IF(AND(SUM(IF(A44:J44="a",3,IF(A44:J44="b",2,IF(A44:J44="c",1,IF(A44:J44="d",0,""))))) &gt;= 12, SUM(IF(A44:J44="a",3,IF(A44:J44="b",2,IF(A44:J44="c",1,IF(A44:J44="d",0,""))))) &lt;= 14), "Depresi_Ringan", "depresi_berat")))
</f>
        <v>depresi_berat</v>
      </c>
    </row>
    <row r="45">
      <c r="A45" s="2" t="s">
        <v>11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12</v>
      </c>
      <c r="J45" s="2" t="s">
        <v>13</v>
      </c>
      <c r="K45" s="3" t="str">
        <f t="array" ref="K45">IF(AND(SUM(IF(A45:J45="a",3,IF(A45:J45="b",2,IF(A45:J45="c",1,IF(A45:J45="d",0,""))))) &gt;= 0, SUM(IF(A45:J45="a",3,IF(A45:J45="b",2,IF(A45:J45="c",1,IF(A45:J45="d",0,""))))) &lt;= 8), "Aman",
    IF(AND(SUM(IF(A45:J45="a",3,IF(A45:J45="b",2,IF(A45:J45="c",1,IF(A45:J45="d",0,""))))) &gt;= 9, SUM(IF(A45:J45="a",3,IF(A45:J45="b",2,IF(A45:J45="c",1,IF(A45:J45="d",0,""))))) &lt;= 11), "Kemungkinan_Depresi",
        IF(AND(SUM(IF(A45:J45="a",3,IF(A45:J45="b",2,IF(A45:J45="c",1,IF(A45:J45="d",0,""))))) &gt;= 12, SUM(IF(A45:J45="a",3,IF(A45:J45="b",2,IF(A45:J45="c",1,IF(A45:J45="d",0,""))))) &lt;= 14), "Depresi_Ringan", "depresi_berat")))
</f>
        <v>depresi_berat</v>
      </c>
    </row>
    <row r="46">
      <c r="A46" s="2" t="s">
        <v>11</v>
      </c>
      <c r="B46" s="2" t="s">
        <v>11</v>
      </c>
      <c r="C46" s="2" t="s">
        <v>11</v>
      </c>
      <c r="D46" s="2" t="s">
        <v>11</v>
      </c>
      <c r="E46" s="2" t="s">
        <v>14</v>
      </c>
      <c r="F46" s="2" t="s">
        <v>12</v>
      </c>
      <c r="G46" s="2" t="s">
        <v>13</v>
      </c>
      <c r="H46" s="2" t="s">
        <v>14</v>
      </c>
      <c r="I46" s="2" t="s">
        <v>12</v>
      </c>
      <c r="J46" s="2" t="s">
        <v>13</v>
      </c>
      <c r="K46" s="3" t="str">
        <f t="array" ref="K46">IF(AND(SUM(IF(A46:J46="a",3,IF(A46:J46="b",2,IF(A46:J46="c",1,IF(A46:J46="d",0,""))))) &gt;= 0, SUM(IF(A46:J46="a",3,IF(A46:J46="b",2,IF(A46:J46="c",1,IF(A46:J46="d",0,""))))) &lt;= 8), "Aman",
    IF(AND(SUM(IF(A46:J46="a",3,IF(A46:J46="b",2,IF(A46:J46="c",1,IF(A46:J46="d",0,""))))) &gt;= 9, SUM(IF(A46:J46="a",3,IF(A46:J46="b",2,IF(A46:J46="c",1,IF(A46:J46="d",0,""))))) &lt;= 11), "Kemungkinan_Depresi",
        IF(AND(SUM(IF(A46:J46="a",3,IF(A46:J46="b",2,IF(A46:J46="c",1,IF(A46:J46="d",0,""))))) &gt;= 12, SUM(IF(A46:J46="a",3,IF(A46:J46="b",2,IF(A46:J46="c",1,IF(A46:J46="d",0,""))))) &lt;= 14), "Depresi_Ringan", "depresi_berat")))
</f>
        <v>depresi_berat</v>
      </c>
    </row>
    <row r="47">
      <c r="A47" s="2" t="s">
        <v>11</v>
      </c>
      <c r="B47" s="2" t="s">
        <v>11</v>
      </c>
      <c r="C47" s="2" t="s">
        <v>11</v>
      </c>
      <c r="D47" s="2" t="s">
        <v>13</v>
      </c>
      <c r="E47" s="2" t="s">
        <v>14</v>
      </c>
      <c r="F47" s="2" t="s">
        <v>12</v>
      </c>
      <c r="G47" s="2" t="s">
        <v>13</v>
      </c>
      <c r="H47" s="2" t="s">
        <v>14</v>
      </c>
      <c r="I47" s="2" t="s">
        <v>12</v>
      </c>
      <c r="J47" s="2" t="s">
        <v>13</v>
      </c>
      <c r="K47" s="3" t="str">
        <f t="array" ref="K47">IF(AND(SUM(IF(A47:J47="a",3,IF(A47:J47="b",2,IF(A47:J47="c",1,IF(A47:J47="d",0,""))))) &gt;= 0, SUM(IF(A47:J47="a",3,IF(A47:J47="b",2,IF(A47:J47="c",1,IF(A47:J47="d",0,""))))) &lt;= 8), "Aman",
    IF(AND(SUM(IF(A47:J47="a",3,IF(A47:J47="b",2,IF(A47:J47="c",1,IF(A47:J47="d",0,""))))) &gt;= 9, SUM(IF(A47:J47="a",3,IF(A47:J47="b",2,IF(A47:J47="c",1,IF(A47:J47="d",0,""))))) &lt;= 11), "Kemungkinan_Depresi",
        IF(AND(SUM(IF(A47:J47="a",3,IF(A47:J47="b",2,IF(A47:J47="c",1,IF(A47:J47="d",0,""))))) &gt;= 12, SUM(IF(A47:J47="a",3,IF(A47:J47="b",2,IF(A47:J47="c",1,IF(A47:J47="d",0,""))))) &lt;= 14), "Depresi_Ringan", "depresi_berat")))
</f>
        <v>depresi_berat</v>
      </c>
    </row>
    <row r="48">
      <c r="A48" s="2" t="s">
        <v>11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12</v>
      </c>
      <c r="G48" s="2" t="s">
        <v>13</v>
      </c>
      <c r="H48" s="2" t="s">
        <v>14</v>
      </c>
      <c r="I48" s="2" t="s">
        <v>12</v>
      </c>
      <c r="J48" s="2" t="s">
        <v>13</v>
      </c>
      <c r="K48" s="3" t="str">
        <f t="array" ref="K48">IF(AND(SUM(IF(A48:J48="a",3,IF(A48:J48="b",2,IF(A48:J48="c",1,IF(A48:J48="d",0,""))))) &gt;= 0, SUM(IF(A48:J48="a",3,IF(A48:J48="b",2,IF(A48:J48="c",1,IF(A48:J48="d",0,""))))) &lt;= 8), "Aman",
    IF(AND(SUM(IF(A48:J48="a",3,IF(A48:J48="b",2,IF(A48:J48="c",1,IF(A48:J48="d",0,""))))) &gt;= 9, SUM(IF(A48:J48="a",3,IF(A48:J48="b",2,IF(A48:J48="c",1,IF(A48:J48="d",0,""))))) &lt;= 11), "Kemungkinan_Depresi",
        IF(AND(SUM(IF(A48:J48="a",3,IF(A48:J48="b",2,IF(A48:J48="c",1,IF(A48:J48="d",0,""))))) &gt;= 12, SUM(IF(A48:J48="a",3,IF(A48:J48="b",2,IF(A48:J48="c",1,IF(A48:J48="d",0,""))))) &lt;= 14), "Depresi_Ringan", "depresi_berat")))
</f>
        <v>depresi_berat</v>
      </c>
    </row>
    <row r="49">
      <c r="A49" s="2" t="s">
        <v>11</v>
      </c>
      <c r="B49" s="2" t="s">
        <v>14</v>
      </c>
      <c r="C49" s="2" t="s">
        <v>12</v>
      </c>
      <c r="D49" s="2" t="s">
        <v>13</v>
      </c>
      <c r="E49" s="2" t="s">
        <v>14</v>
      </c>
      <c r="F49" s="2" t="s">
        <v>12</v>
      </c>
      <c r="G49" s="2" t="s">
        <v>13</v>
      </c>
      <c r="H49" s="2" t="s">
        <v>14</v>
      </c>
      <c r="I49" s="2" t="s">
        <v>12</v>
      </c>
      <c r="J49" s="2" t="s">
        <v>13</v>
      </c>
      <c r="K49" s="3" t="str">
        <f t="array" ref="K49">IF(AND(SUM(IF(A49:J49="a",3,IF(A49:J49="b",2,IF(A49:J49="c",1,IF(A49:J49="d",0,""))))) &gt;= 0, SUM(IF(A49:J49="a",3,IF(A49:J49="b",2,IF(A49:J49="c",1,IF(A49:J49="d",0,""))))) &lt;= 8), "Aman",
    IF(AND(SUM(IF(A49:J49="a",3,IF(A49:J49="b",2,IF(A49:J49="c",1,IF(A49:J49="d",0,""))))) &gt;= 9, SUM(IF(A49:J49="a",3,IF(A49:J49="b",2,IF(A49:J49="c",1,IF(A49:J49="d",0,""))))) &lt;= 11), "Kemungkinan_Depresi",
        IF(AND(SUM(IF(A49:J49="a",3,IF(A49:J49="b",2,IF(A49:J49="c",1,IF(A49:J49="d",0,""))))) &gt;= 12, SUM(IF(A49:J49="a",3,IF(A49:J49="b",2,IF(A49:J49="c",1,IF(A49:J49="d",0,""))))) &lt;= 14), "Depresi_Ringan", "depresi_berat")))
</f>
        <v>Depresi_Ringan</v>
      </c>
    </row>
    <row r="50">
      <c r="A50" s="2" t="s">
        <v>13</v>
      </c>
      <c r="B50" s="2" t="s">
        <v>14</v>
      </c>
      <c r="C50" s="2" t="s">
        <v>12</v>
      </c>
      <c r="D50" s="2" t="s">
        <v>13</v>
      </c>
      <c r="E50" s="2" t="s">
        <v>14</v>
      </c>
      <c r="F50" s="2" t="s">
        <v>12</v>
      </c>
      <c r="G50" s="2" t="s">
        <v>13</v>
      </c>
      <c r="H50" s="2" t="s">
        <v>14</v>
      </c>
      <c r="I50" s="2" t="s">
        <v>12</v>
      </c>
      <c r="J50" s="2" t="s">
        <v>13</v>
      </c>
      <c r="K50" s="3" t="str">
        <f t="array" ref="K50">IF(AND(SUM(IF(A50:J50="a",3,IF(A50:J50="b",2,IF(A50:J50="c",1,IF(A50:J50="d",0,""))))) &gt;= 0, SUM(IF(A50:J50="a",3,IF(A50:J50="b",2,IF(A50:J50="c",1,IF(A50:J50="d",0,""))))) &lt;= 8), "Aman",
    IF(AND(SUM(IF(A50:J50="a",3,IF(A50:J50="b",2,IF(A50:J50="c",1,IF(A50:J50="d",0,""))))) &gt;= 9, SUM(IF(A50:J50="a",3,IF(A50:J50="b",2,IF(A50:J50="c",1,IF(A50:J50="d",0,""))))) &lt;= 11), "Kemungkinan_Depresi",
        IF(AND(SUM(IF(A50:J50="a",3,IF(A50:J50="b",2,IF(A50:J50="c",1,IF(A50:J50="d",0,""))))) &gt;= 12, SUM(IF(A50:J50="a",3,IF(A50:J50="b",2,IF(A50:J50="c",1,IF(A50:J50="d",0,""))))) &lt;= 14), "Depresi_Ringan", "depresi_berat")))
</f>
        <v>Kemungkinan_Depresi</v>
      </c>
    </row>
    <row r="51">
      <c r="A51" s="2" t="s">
        <v>11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12</v>
      </c>
      <c r="J51" s="2" t="s">
        <v>14</v>
      </c>
      <c r="K51" s="3" t="str">
        <f t="array" ref="K51">IF(AND(SUM(IF(A51:J51="a",3,IF(A51:J51="b",2,IF(A51:J51="c",1,IF(A51:J51="d",0,""))))) &gt;= 0, SUM(IF(A51:J51="a",3,IF(A51:J51="b",2,IF(A51:J51="c",1,IF(A51:J51="d",0,""))))) &lt;= 8), "Aman",
    IF(AND(SUM(IF(A51:J51="a",3,IF(A51:J51="b",2,IF(A51:J51="c",1,IF(A51:J51="d",0,""))))) &gt;= 9, SUM(IF(A51:J51="a",3,IF(A51:J51="b",2,IF(A51:J51="c",1,IF(A51:J51="d",0,""))))) &lt;= 11), "Kemungkinan_Depresi",
        IF(AND(SUM(IF(A51:J51="a",3,IF(A51:J51="b",2,IF(A51:J51="c",1,IF(A51:J51="d",0,""))))) &gt;= 12, SUM(IF(A51:J51="a",3,IF(A51:J51="b",2,IF(A51:J51="c",1,IF(A51:J51="d",0,""))))) &lt;= 14), "Depresi_Ringan", "depresi_berat")))
</f>
        <v>depresi_berat</v>
      </c>
    </row>
    <row r="52">
      <c r="A52" s="2" t="s">
        <v>11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13</v>
      </c>
      <c r="I52" s="2" t="s">
        <v>12</v>
      </c>
      <c r="J52" s="2" t="s">
        <v>14</v>
      </c>
      <c r="K52" s="3" t="str">
        <f t="array" ref="K52">IF(AND(SUM(IF(A52:J52="a",3,IF(A52:J52="b",2,IF(A52:J52="c",1,IF(A52:J52="d",0,""))))) &gt;= 0, SUM(IF(A52:J52="a",3,IF(A52:J52="b",2,IF(A52:J52="c",1,IF(A52:J52="d",0,""))))) &lt;= 8), "Aman",
    IF(AND(SUM(IF(A52:J52="a",3,IF(A52:J52="b",2,IF(A52:J52="c",1,IF(A52:J52="d",0,""))))) &gt;= 9, SUM(IF(A52:J52="a",3,IF(A52:J52="b",2,IF(A52:J52="c",1,IF(A52:J52="d",0,""))))) &lt;= 11), "Kemungkinan_Depresi",
        IF(AND(SUM(IF(A52:J52="a",3,IF(A52:J52="b",2,IF(A52:J52="c",1,IF(A52:J52="d",0,""))))) &gt;= 12, SUM(IF(A52:J52="a",3,IF(A52:J52="b",2,IF(A52:J52="c",1,IF(A52:J52="d",0,""))))) &lt;= 14), "Depresi_Ringan", "depresi_berat")))
</f>
        <v>depresi_berat</v>
      </c>
    </row>
    <row r="53">
      <c r="A53" s="2" t="s">
        <v>11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14</v>
      </c>
      <c r="H53" s="2" t="s">
        <v>13</v>
      </c>
      <c r="I53" s="2" t="s">
        <v>12</v>
      </c>
      <c r="J53" s="2" t="s">
        <v>14</v>
      </c>
      <c r="K53" s="3" t="str">
        <f t="array" ref="K53">IF(AND(SUM(IF(A53:J53="a",3,IF(A53:J53="b",2,IF(A53:J53="c",1,IF(A53:J53="d",0,""))))) &gt;= 0, SUM(IF(A53:J53="a",3,IF(A53:J53="b",2,IF(A53:J53="c",1,IF(A53:J53="d",0,""))))) &lt;= 8), "Aman",
    IF(AND(SUM(IF(A53:J53="a",3,IF(A53:J53="b",2,IF(A53:J53="c",1,IF(A53:J53="d",0,""))))) &gt;= 9, SUM(IF(A53:J53="a",3,IF(A53:J53="b",2,IF(A53:J53="c",1,IF(A53:J53="d",0,""))))) &lt;= 11), "Kemungkinan_Depresi",
        IF(AND(SUM(IF(A53:J53="a",3,IF(A53:J53="b",2,IF(A53:J53="c",1,IF(A53:J53="d",0,""))))) &gt;= 12, SUM(IF(A53:J53="a",3,IF(A53:J53="b",2,IF(A53:J53="c",1,IF(A53:J53="d",0,""))))) &lt;= 14), "Depresi_Ringan", "depresi_berat")))
</f>
        <v>depresi_berat</v>
      </c>
    </row>
    <row r="54">
      <c r="A54" s="2" t="s">
        <v>11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12</v>
      </c>
      <c r="G54" s="2" t="s">
        <v>14</v>
      </c>
      <c r="H54" s="2" t="s">
        <v>13</v>
      </c>
      <c r="I54" s="2" t="s">
        <v>12</v>
      </c>
      <c r="J54" s="2" t="s">
        <v>14</v>
      </c>
      <c r="K54" s="3" t="str">
        <f t="array" ref="K54">IF(AND(SUM(IF(A54:J54="a",3,IF(A54:J54="b",2,IF(A54:J54="c",1,IF(A54:J54="d",0,""))))) &gt;= 0, SUM(IF(A54:J54="a",3,IF(A54:J54="b",2,IF(A54:J54="c",1,IF(A54:J54="d",0,""))))) &lt;= 8), "Aman",
    IF(AND(SUM(IF(A54:J54="a",3,IF(A54:J54="b",2,IF(A54:J54="c",1,IF(A54:J54="d",0,""))))) &gt;= 9, SUM(IF(A54:J54="a",3,IF(A54:J54="b",2,IF(A54:J54="c",1,IF(A54:J54="d",0,""))))) &lt;= 11), "Kemungkinan_Depresi",
        IF(AND(SUM(IF(A54:J54="a",3,IF(A54:J54="b",2,IF(A54:J54="c",1,IF(A54:J54="d",0,""))))) &gt;= 12, SUM(IF(A54:J54="a",3,IF(A54:J54="b",2,IF(A54:J54="c",1,IF(A54:J54="d",0,""))))) &lt;= 14), "Depresi_Ringan", "depresi_berat")))
</f>
        <v>depresi_berat</v>
      </c>
    </row>
    <row r="55">
      <c r="A55" s="2" t="s">
        <v>11</v>
      </c>
      <c r="B55" s="2" t="s">
        <v>11</v>
      </c>
      <c r="C55" s="2" t="s">
        <v>11</v>
      </c>
      <c r="D55" s="2" t="s">
        <v>11</v>
      </c>
      <c r="E55" s="2" t="s">
        <v>13</v>
      </c>
      <c r="F55" s="2" t="s">
        <v>12</v>
      </c>
      <c r="G55" s="2" t="s">
        <v>12</v>
      </c>
      <c r="H55" s="2" t="s">
        <v>13</v>
      </c>
      <c r="I55" s="2" t="s">
        <v>12</v>
      </c>
      <c r="J55" s="2" t="s">
        <v>14</v>
      </c>
      <c r="K55" s="3" t="str">
        <f t="array" ref="K55">IF(AND(SUM(IF(A55:J55="a",3,IF(A55:J55="b",2,IF(A55:J55="c",1,IF(A55:J55="d",0,""))))) &gt;= 0, SUM(IF(A55:J55="a",3,IF(A55:J55="b",2,IF(A55:J55="c",1,IF(A55:J55="d",0,""))))) &lt;= 8), "Aman",
    IF(AND(SUM(IF(A55:J55="a",3,IF(A55:J55="b",2,IF(A55:J55="c",1,IF(A55:J55="d",0,""))))) &gt;= 9, SUM(IF(A55:J55="a",3,IF(A55:J55="b",2,IF(A55:J55="c",1,IF(A55:J55="d",0,""))))) &lt;= 11), "Kemungkinan_Depresi",
        IF(AND(SUM(IF(A55:J55="a",3,IF(A55:J55="b",2,IF(A55:J55="c",1,IF(A55:J55="d",0,""))))) &gt;= 12, SUM(IF(A55:J55="a",3,IF(A55:J55="b",2,IF(A55:J55="c",1,IF(A55:J55="d",0,""))))) &lt;= 14), "Depresi_Ringan", "depresi_berat")))
</f>
        <v>depresi_berat</v>
      </c>
    </row>
    <row r="56">
      <c r="A56" s="2" t="s">
        <v>11</v>
      </c>
      <c r="B56" s="2" t="s">
        <v>11</v>
      </c>
      <c r="C56" s="2" t="s">
        <v>11</v>
      </c>
      <c r="D56" s="2" t="s">
        <v>14</v>
      </c>
      <c r="E56" s="2" t="s">
        <v>13</v>
      </c>
      <c r="F56" s="2" t="s">
        <v>12</v>
      </c>
      <c r="G56" s="2" t="s">
        <v>14</v>
      </c>
      <c r="H56" s="2" t="s">
        <v>14</v>
      </c>
      <c r="I56" s="2" t="s">
        <v>12</v>
      </c>
      <c r="J56" s="2" t="s">
        <v>14</v>
      </c>
      <c r="K56" s="3" t="str">
        <f t="array" ref="K56">IF(AND(SUM(IF(A56:J56="a",3,IF(A56:J56="b",2,IF(A56:J56="c",1,IF(A56:J56="d",0,""))))) &gt;= 0, SUM(IF(A56:J56="a",3,IF(A56:J56="b",2,IF(A56:J56="c",1,IF(A56:J56="d",0,""))))) &lt;= 8), "Aman",
    IF(AND(SUM(IF(A56:J56="a",3,IF(A56:J56="b",2,IF(A56:J56="c",1,IF(A56:J56="d",0,""))))) &gt;= 9, SUM(IF(A56:J56="a",3,IF(A56:J56="b",2,IF(A56:J56="c",1,IF(A56:J56="d",0,""))))) &lt;= 11), "Kemungkinan_Depresi",
        IF(AND(SUM(IF(A56:J56="a",3,IF(A56:J56="b",2,IF(A56:J56="c",1,IF(A56:J56="d",0,""))))) &gt;= 12, SUM(IF(A56:J56="a",3,IF(A56:J56="b",2,IF(A56:J56="c",1,IF(A56:J56="d",0,""))))) &lt;= 14), "Depresi_Ringan", "depresi_berat")))
</f>
        <v>Depresi_Ringan</v>
      </c>
    </row>
    <row r="57">
      <c r="A57" s="2" t="s">
        <v>11</v>
      </c>
      <c r="B57" s="2" t="s">
        <v>11</v>
      </c>
      <c r="C57" s="2" t="s">
        <v>12</v>
      </c>
      <c r="D57" s="2" t="s">
        <v>14</v>
      </c>
      <c r="E57" s="2" t="s">
        <v>13</v>
      </c>
      <c r="F57" s="2" t="s">
        <v>12</v>
      </c>
      <c r="G57" s="2" t="s">
        <v>11</v>
      </c>
      <c r="H57" s="2" t="s">
        <v>13</v>
      </c>
      <c r="I57" s="2" t="s">
        <v>12</v>
      </c>
      <c r="J57" s="2" t="s">
        <v>12</v>
      </c>
      <c r="K57" s="3" t="str">
        <f t="array" ref="K57">IF(AND(SUM(IF(A57:J57="a",3,IF(A57:J57="b",2,IF(A57:J57="c",1,IF(A57:J57="d",0,""))))) &gt;= 0, SUM(IF(A57:J57="a",3,IF(A57:J57="b",2,IF(A57:J57="c",1,IF(A57:J57="d",0,""))))) &lt;= 8), "Aman",
    IF(AND(SUM(IF(A57:J57="a",3,IF(A57:J57="b",2,IF(A57:J57="c",1,IF(A57:J57="d",0,""))))) &gt;= 9, SUM(IF(A57:J57="a",3,IF(A57:J57="b",2,IF(A57:J57="c",1,IF(A57:J57="d",0,""))))) &lt;= 11), "Kemungkinan_Depresi",
        IF(AND(SUM(IF(A57:J57="a",3,IF(A57:J57="b",2,IF(A57:J57="c",1,IF(A57:J57="d",0,""))))) &gt;= 12, SUM(IF(A57:J57="a",3,IF(A57:J57="b",2,IF(A57:J57="c",1,IF(A57:J57="d",0,""))))) &lt;= 14), "Depresi_Ringan", "depresi_berat")))
</f>
        <v>depresi_berat</v>
      </c>
    </row>
    <row r="58">
      <c r="A58" s="2" t="s">
        <v>11</v>
      </c>
      <c r="B58" s="2" t="s">
        <v>13</v>
      </c>
      <c r="C58" s="2" t="s">
        <v>12</v>
      </c>
      <c r="D58" s="2" t="s">
        <v>14</v>
      </c>
      <c r="E58" s="2" t="s">
        <v>13</v>
      </c>
      <c r="F58" s="2" t="s">
        <v>12</v>
      </c>
      <c r="G58" s="2" t="s">
        <v>14</v>
      </c>
      <c r="H58" s="2" t="s">
        <v>13</v>
      </c>
      <c r="I58" s="2" t="s">
        <v>14</v>
      </c>
      <c r="J58" s="2" t="s">
        <v>13</v>
      </c>
      <c r="K58" s="3" t="str">
        <f t="array" ref="K58">IF(AND(SUM(IF(A58:J58="a",3,IF(A58:J58="b",2,IF(A58:J58="c",1,IF(A58:J58="d",0,""))))) &gt;= 0, SUM(IF(A58:J58="a",3,IF(A58:J58="b",2,IF(A58:J58="c",1,IF(A58:J58="d",0,""))))) &lt;= 8), "Aman",
    IF(AND(SUM(IF(A58:J58="a",3,IF(A58:J58="b",2,IF(A58:J58="c",1,IF(A58:J58="d",0,""))))) &gt;= 9, SUM(IF(A58:J58="a",3,IF(A58:J58="b",2,IF(A58:J58="c",1,IF(A58:J58="d",0,""))))) &lt;= 11), "Kemungkinan_Depresi",
        IF(AND(SUM(IF(A58:J58="a",3,IF(A58:J58="b",2,IF(A58:J58="c",1,IF(A58:J58="d",0,""))))) &gt;= 12, SUM(IF(A58:J58="a",3,IF(A58:J58="b",2,IF(A58:J58="c",1,IF(A58:J58="d",0,""))))) &lt;= 14), "Depresi_Ringan", "depresi_berat")))
</f>
        <v>Kemungkinan_Depresi</v>
      </c>
    </row>
    <row r="59">
      <c r="A59" s="2" t="s">
        <v>14</v>
      </c>
      <c r="B59" s="2" t="s">
        <v>13</v>
      </c>
      <c r="C59" s="2" t="s">
        <v>12</v>
      </c>
      <c r="D59" s="2" t="s">
        <v>14</v>
      </c>
      <c r="E59" s="2" t="s">
        <v>13</v>
      </c>
      <c r="F59" s="2" t="s">
        <v>12</v>
      </c>
      <c r="G59" s="2" t="s">
        <v>14</v>
      </c>
      <c r="H59" s="2" t="s">
        <v>13</v>
      </c>
      <c r="I59" s="2" t="s">
        <v>12</v>
      </c>
      <c r="J59" s="2" t="s">
        <v>14</v>
      </c>
      <c r="K59" s="3" t="str">
        <f t="array" ref="K59">IF(AND(SUM(IF(A59:J59="a",3,IF(A59:J59="b",2,IF(A59:J59="c",1,IF(A59:J59="d",0,""))))) &gt;= 0, SUM(IF(A59:J59="a",3,IF(A59:J59="b",2,IF(A59:J59="c",1,IF(A59:J59="d",0,""))))) &lt;= 8), "Aman",
    IF(AND(SUM(IF(A59:J59="a",3,IF(A59:J59="b",2,IF(A59:J59="c",1,IF(A59:J59="d",0,""))))) &gt;= 9, SUM(IF(A59:J59="a",3,IF(A59:J59="b",2,IF(A59:J59="c",1,IF(A59:J59="d",0,""))))) &lt;= 11), "Kemungkinan_Depresi",
        IF(AND(SUM(IF(A59:J59="a",3,IF(A59:J59="b",2,IF(A59:J59="c",1,IF(A59:J59="d",0,""))))) &gt;= 12, SUM(IF(A59:J59="a",3,IF(A59:J59="b",2,IF(A59:J59="c",1,IF(A59:J59="d",0,""))))) &lt;= 14), "Depresi_Ringan", "depresi_berat")))
</f>
        <v>Kemungkinan_Depresi</v>
      </c>
    </row>
    <row r="60">
      <c r="A60" s="2" t="s">
        <v>12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3" t="str">
        <f t="array" ref="K60">IF(AND(SUM(IF(A60:J60="a",3,IF(A60:J60="b",2,IF(A60:J60="c",1,IF(A60:J60="d",0,""))))) &gt;= 0, SUM(IF(A60:J60="a",3,IF(A60:J60="b",2,IF(A60:J60="c",1,IF(A60:J60="d",0,""))))) &lt;= 8), "Aman",
    IF(AND(SUM(IF(A60:J60="a",3,IF(A60:J60="b",2,IF(A60:J60="c",1,IF(A60:J60="d",0,""))))) &gt;= 9, SUM(IF(A60:J60="a",3,IF(A60:J60="b",2,IF(A60:J60="c",1,IF(A60:J60="d",0,""))))) &lt;= 11), "Kemungkinan_Depresi",
        IF(AND(SUM(IF(A60:J60="a",3,IF(A60:J60="b",2,IF(A60:J60="c",1,IF(A60:J60="d",0,""))))) &gt;= 12, SUM(IF(A60:J60="a",3,IF(A60:J60="b",2,IF(A60:J60="c",1,IF(A60:J60="d",0,""))))) &lt;= 14), "Depresi_Ringan", "depresi_berat")))
</f>
        <v>depresi_berat</v>
      </c>
    </row>
    <row r="61">
      <c r="A61" s="2" t="s">
        <v>12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11</v>
      </c>
      <c r="K61" s="3" t="str">
        <f t="array" ref="K61">IF(AND(SUM(IF(A61:J61="a",3,IF(A61:J61="b",2,IF(A61:J61="c",1,IF(A61:J61="d",0,""))))) &gt;= 0, SUM(IF(A61:J61="a",3,IF(A61:J61="b",2,IF(A61:J61="c",1,IF(A61:J61="d",0,""))))) &lt;= 8), "Aman",
    IF(AND(SUM(IF(A61:J61="a",3,IF(A61:J61="b",2,IF(A61:J61="c",1,IF(A61:J61="d",0,""))))) &gt;= 9, SUM(IF(A61:J61="a",3,IF(A61:J61="b",2,IF(A61:J61="c",1,IF(A61:J61="d",0,""))))) &lt;= 11), "Kemungkinan_Depresi",
        IF(AND(SUM(IF(A61:J61="a",3,IF(A61:J61="b",2,IF(A61:J61="c",1,IF(A61:J61="d",0,""))))) &gt;= 12, SUM(IF(A61:J61="a",3,IF(A61:J61="b",2,IF(A61:J61="c",1,IF(A61:J61="d",0,""))))) &lt;= 14), "Depresi_Ringan", "depresi_berat")))
</f>
        <v>depresi_berat</v>
      </c>
    </row>
    <row r="62">
      <c r="A62" s="2" t="s">
        <v>12</v>
      </c>
      <c r="B62" s="2" t="s">
        <v>13</v>
      </c>
      <c r="C62" s="2" t="s">
        <v>12</v>
      </c>
      <c r="D62" s="2" t="s">
        <v>12</v>
      </c>
      <c r="E62" s="2" t="s">
        <v>12</v>
      </c>
      <c r="F62" s="2" t="s">
        <v>14</v>
      </c>
      <c r="G62" s="2" t="s">
        <v>12</v>
      </c>
      <c r="H62" s="2" t="s">
        <v>14</v>
      </c>
      <c r="I62" s="2" t="s">
        <v>11</v>
      </c>
      <c r="J62" s="2" t="s">
        <v>11</v>
      </c>
      <c r="K62" s="3" t="str">
        <f t="array" ref="K62">IF(AND(SUM(IF(A62:J62="a",3,IF(A62:J62="b",2,IF(A62:J62="c",1,IF(A62:J62="d",0,""))))) &gt;= 0, SUM(IF(A62:J62="a",3,IF(A62:J62="b",2,IF(A62:J62="c",1,IF(A62:J62="d",0,""))))) &lt;= 8), "Aman",
    IF(AND(SUM(IF(A62:J62="a",3,IF(A62:J62="b",2,IF(A62:J62="c",1,IF(A62:J62="d",0,""))))) &gt;= 9, SUM(IF(A62:J62="a",3,IF(A62:J62="b",2,IF(A62:J62="c",1,IF(A62:J62="d",0,""))))) &lt;= 11), "Kemungkinan_Depresi",
        IF(AND(SUM(IF(A62:J62="a",3,IF(A62:J62="b",2,IF(A62:J62="c",1,IF(A62:J62="d",0,""))))) &gt;= 12, SUM(IF(A62:J62="a",3,IF(A62:J62="b",2,IF(A62:J62="c",1,IF(A62:J62="d",0,""))))) &lt;= 14), "Depresi_Ringan", "depresi_berat")))
</f>
        <v>depresi_berat</v>
      </c>
    </row>
    <row r="63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11</v>
      </c>
      <c r="I63" s="2" t="s">
        <v>14</v>
      </c>
      <c r="J63" s="2" t="s">
        <v>14</v>
      </c>
      <c r="K63" s="3" t="str">
        <f t="array" ref="K63">IF(AND(SUM(IF(A63:J63="a",3,IF(A63:J63="b",2,IF(A63:J63="c",1,IF(A63:J63="d",0,""))))) &gt;= 0, SUM(IF(A63:J63="a",3,IF(A63:J63="b",2,IF(A63:J63="c",1,IF(A63:J63="d",0,""))))) &lt;= 8), "Aman",
    IF(AND(SUM(IF(A63:J63="a",3,IF(A63:J63="b",2,IF(A63:J63="c",1,IF(A63:J63="d",0,""))))) &gt;= 9, SUM(IF(A63:J63="a",3,IF(A63:J63="b",2,IF(A63:J63="c",1,IF(A63:J63="d",0,""))))) &lt;= 11), "Kemungkinan_Depresi",
        IF(AND(SUM(IF(A63:J63="a",3,IF(A63:J63="b",2,IF(A63:J63="c",1,IF(A63:J63="d",0,""))))) &gt;= 12, SUM(IF(A63:J63="a",3,IF(A63:J63="b",2,IF(A63:J63="c",1,IF(A63:J63="d",0,""))))) &lt;= 14), "Depresi_Ringan", "depresi_berat")))
</f>
        <v>depresi_berat</v>
      </c>
    </row>
    <row r="64">
      <c r="A64" s="2" t="s">
        <v>14</v>
      </c>
      <c r="B64" s="2" t="s">
        <v>12</v>
      </c>
      <c r="C64" s="2" t="s">
        <v>13</v>
      </c>
      <c r="D64" s="2" t="s">
        <v>14</v>
      </c>
      <c r="E64" s="2" t="s">
        <v>12</v>
      </c>
      <c r="F64" s="2" t="s">
        <v>12</v>
      </c>
      <c r="G64" s="2" t="s">
        <v>11</v>
      </c>
      <c r="H64" s="2" t="s">
        <v>11</v>
      </c>
      <c r="I64" s="2" t="s">
        <v>11</v>
      </c>
      <c r="J64" s="2" t="s">
        <v>11</v>
      </c>
      <c r="K64" s="3" t="str">
        <f t="array" ref="K64">IF(AND(SUM(IF(A64:J64="a",3,IF(A64:J64="b",2,IF(A64:J64="c",1,IF(A64:J64="d",0,""))))) &gt;= 0, SUM(IF(A64:J64="a",3,IF(A64:J64="b",2,IF(A64:J64="c",1,IF(A64:J64="d",0,""))))) &lt;= 8), "Aman",
    IF(AND(SUM(IF(A64:J64="a",3,IF(A64:J64="b",2,IF(A64:J64="c",1,IF(A64:J64="d",0,""))))) &gt;= 9, SUM(IF(A64:J64="a",3,IF(A64:J64="b",2,IF(A64:J64="c",1,IF(A64:J64="d",0,""))))) &lt;= 11), "Kemungkinan_Depresi",
        IF(AND(SUM(IF(A64:J64="a",3,IF(A64:J64="b",2,IF(A64:J64="c",1,IF(A64:J64="d",0,""))))) &gt;= 12, SUM(IF(A64:J64="a",3,IF(A64:J64="b",2,IF(A64:J64="c",1,IF(A64:J64="d",0,""))))) &lt;= 14), "Depresi_Ringan", "depresi_berat")))
</f>
        <v>depresi_berat</v>
      </c>
    </row>
    <row r="65">
      <c r="A65" s="2" t="s">
        <v>12</v>
      </c>
      <c r="B65" s="2" t="s">
        <v>13</v>
      </c>
      <c r="C65" s="2" t="s">
        <v>12</v>
      </c>
      <c r="D65" s="2" t="s">
        <v>13</v>
      </c>
      <c r="E65" s="2" t="s">
        <v>12</v>
      </c>
      <c r="F65" s="2" t="s">
        <v>11</v>
      </c>
      <c r="G65" s="2" t="s">
        <v>12</v>
      </c>
      <c r="H65" s="2" t="s">
        <v>11</v>
      </c>
      <c r="I65" s="2" t="s">
        <v>14</v>
      </c>
      <c r="J65" s="2" t="s">
        <v>11</v>
      </c>
      <c r="K65" s="3" t="str">
        <f t="array" ref="K65">IF(AND(SUM(IF(A65:J65="a",3,IF(A65:J65="b",2,IF(A65:J65="c",1,IF(A65:J65="d",0,""))))) &gt;= 0, SUM(IF(A65:J65="a",3,IF(A65:J65="b",2,IF(A65:J65="c",1,IF(A65:J65="d",0,""))))) &lt;= 8), "Aman",
    IF(AND(SUM(IF(A65:J65="a",3,IF(A65:J65="b",2,IF(A65:J65="c",1,IF(A65:J65="d",0,""))))) &gt;= 9, SUM(IF(A65:J65="a",3,IF(A65:J65="b",2,IF(A65:J65="c",1,IF(A65:J65="d",0,""))))) &lt;= 11), "Kemungkinan_Depresi",
        IF(AND(SUM(IF(A65:J65="a",3,IF(A65:J65="b",2,IF(A65:J65="c",1,IF(A65:J65="d",0,""))))) &gt;= 12, SUM(IF(A65:J65="a",3,IF(A65:J65="b",2,IF(A65:J65="c",1,IF(A65:J65="d",0,""))))) &lt;= 14), "Depresi_Ringan", "depresi_berat")))
</f>
        <v>depresi_berat</v>
      </c>
    </row>
    <row r="66">
      <c r="A66" s="2" t="s">
        <v>11</v>
      </c>
      <c r="B66" s="2" t="s">
        <v>11</v>
      </c>
      <c r="C66" s="2" t="s">
        <v>12</v>
      </c>
      <c r="D66" s="2" t="s">
        <v>12</v>
      </c>
      <c r="E66" s="2" t="s">
        <v>11</v>
      </c>
      <c r="F66" s="2" t="s">
        <v>11</v>
      </c>
      <c r="G66" s="2" t="s">
        <v>11</v>
      </c>
      <c r="H66" s="2" t="s">
        <v>12</v>
      </c>
      <c r="I66" s="2" t="s">
        <v>11</v>
      </c>
      <c r="J66" s="2" t="s">
        <v>12</v>
      </c>
      <c r="K66" s="3" t="str">
        <f t="array" ref="K66">IF(AND(SUM(IF(A66:J66="a",3,IF(A66:J66="b",2,IF(A66:J66="c",1,IF(A66:J66="d",0,""))))) &gt;= 0, SUM(IF(A66:J66="a",3,IF(A66:J66="b",2,IF(A66:J66="c",1,IF(A66:J66="d",0,""))))) &lt;= 8), "Aman",
    IF(AND(SUM(IF(A66:J66="a",3,IF(A66:J66="b",2,IF(A66:J66="c",1,IF(A66:J66="d",0,""))))) &gt;= 9, SUM(IF(A66:J66="a",3,IF(A66:J66="b",2,IF(A66:J66="c",1,IF(A66:J66="d",0,""))))) &lt;= 11), "Kemungkinan_Depresi",
        IF(AND(SUM(IF(A66:J66="a",3,IF(A66:J66="b",2,IF(A66:J66="c",1,IF(A66:J66="d",0,""))))) &gt;= 12, SUM(IF(A66:J66="a",3,IF(A66:J66="b",2,IF(A66:J66="c",1,IF(A66:J66="d",0,""))))) &lt;= 14), "Depresi_Ringan", "depresi_berat")))
</f>
        <v>depresi_berat</v>
      </c>
    </row>
    <row r="67">
      <c r="A67" s="2" t="s">
        <v>12</v>
      </c>
      <c r="B67" s="2" t="s">
        <v>12</v>
      </c>
      <c r="C67" s="2" t="s">
        <v>12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14</v>
      </c>
      <c r="K67" s="3" t="str">
        <f t="array" ref="K67">IF(AND(SUM(IF(A67:J67="a",3,IF(A67:J67="b",2,IF(A67:J67="c",1,IF(A67:J67="d",0,""))))) &gt;= 0, SUM(IF(A67:J67="a",3,IF(A67:J67="b",2,IF(A67:J67="c",1,IF(A67:J67="d",0,""))))) &lt;= 8), "Aman",
    IF(AND(SUM(IF(A67:J67="a",3,IF(A67:J67="b",2,IF(A67:J67="c",1,IF(A67:J67="d",0,""))))) &gt;= 9, SUM(IF(A67:J67="a",3,IF(A67:J67="b",2,IF(A67:J67="c",1,IF(A67:J67="d",0,""))))) &lt;= 11), "Kemungkinan_Depresi",
        IF(AND(SUM(IF(A67:J67="a",3,IF(A67:J67="b",2,IF(A67:J67="c",1,IF(A67:J67="d",0,""))))) &gt;= 12, SUM(IF(A67:J67="a",3,IF(A67:J67="b",2,IF(A67:J67="c",1,IF(A67:J67="d",0,""))))) &lt;= 14), "Depresi_Ringan", "depresi_berat")))
</f>
        <v>depresi_berat</v>
      </c>
    </row>
    <row r="68">
      <c r="A68" s="2" t="s">
        <v>12</v>
      </c>
      <c r="B68" s="2" t="s">
        <v>12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13</v>
      </c>
      <c r="J68" s="2" t="s">
        <v>11</v>
      </c>
      <c r="K68" s="3" t="str">
        <f t="array" ref="K68">IF(AND(SUM(IF(A68:J68="a",3,IF(A68:J68="b",2,IF(A68:J68="c",1,IF(A68:J68="d",0,""))))) &gt;= 0, SUM(IF(A68:J68="a",3,IF(A68:J68="b",2,IF(A68:J68="c",1,IF(A68:J68="d",0,""))))) &lt;= 8), "Aman",
    IF(AND(SUM(IF(A68:J68="a",3,IF(A68:J68="b",2,IF(A68:J68="c",1,IF(A68:J68="d",0,""))))) &gt;= 9, SUM(IF(A68:J68="a",3,IF(A68:J68="b",2,IF(A68:J68="c",1,IF(A68:J68="d",0,""))))) &lt;= 11), "Kemungkinan_Depresi",
        IF(AND(SUM(IF(A68:J68="a",3,IF(A68:J68="b",2,IF(A68:J68="c",1,IF(A68:J68="d",0,""))))) &gt;= 12, SUM(IF(A68:J68="a",3,IF(A68:J68="b",2,IF(A68:J68="c",1,IF(A68:J68="d",0,""))))) &lt;= 14), "Depresi_Ringan", "depresi_berat")))
</f>
        <v>depresi_berat</v>
      </c>
    </row>
    <row r="69">
      <c r="A69" s="2" t="s">
        <v>12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14</v>
      </c>
      <c r="K69" s="3" t="str">
        <f t="array" ref="K69">IF(AND(SUM(IF(A69:J69="a",3,IF(A69:J69="b",2,IF(A69:J69="c",1,IF(A69:J69="d",0,""))))) &gt;= 0, SUM(IF(A69:J69="a",3,IF(A69:J69="b",2,IF(A69:J69="c",1,IF(A69:J69="d",0,""))))) &lt;= 8), "Aman",
    IF(AND(SUM(IF(A69:J69="a",3,IF(A69:J69="b",2,IF(A69:J69="c",1,IF(A69:J69="d",0,""))))) &gt;= 9, SUM(IF(A69:J69="a",3,IF(A69:J69="b",2,IF(A69:J69="c",1,IF(A69:J69="d",0,""))))) &lt;= 11), "Kemungkinan_Depresi",
        IF(AND(SUM(IF(A69:J69="a",3,IF(A69:J69="b",2,IF(A69:J69="c",1,IF(A69:J69="d",0,""))))) &gt;= 12, SUM(IF(A69:J69="a",3,IF(A69:J69="b",2,IF(A69:J69="c",1,IF(A69:J69="d",0,""))))) &lt;= 14), "Depresi_Ringan", "depresi_berat")))
</f>
        <v>depresi_berat</v>
      </c>
    </row>
    <row r="70">
      <c r="A70" s="2" t="s">
        <v>12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13</v>
      </c>
      <c r="K70" s="3" t="str">
        <f t="array" ref="K70">IF(AND(SUM(IF(A70:J70="a",3,IF(A70:J70="b",2,IF(A70:J70="c",1,IF(A70:J70="d",0,""))))) &gt;= 0, SUM(IF(A70:J70="a",3,IF(A70:J70="b",2,IF(A70:J70="c",1,IF(A70:J70="d",0,""))))) &lt;= 8), "Aman",
    IF(AND(SUM(IF(A70:J70="a",3,IF(A70:J70="b",2,IF(A70:J70="c",1,IF(A70:J70="d",0,""))))) &gt;= 9, SUM(IF(A70:J70="a",3,IF(A70:J70="b",2,IF(A70:J70="c",1,IF(A70:J70="d",0,""))))) &lt;= 11), "Kemungkinan_Depresi",
        IF(AND(SUM(IF(A70:J70="a",3,IF(A70:J70="b",2,IF(A70:J70="c",1,IF(A70:J70="d",0,""))))) &gt;= 12, SUM(IF(A70:J70="a",3,IF(A70:J70="b",2,IF(A70:J70="c",1,IF(A70:J70="d",0,""))))) &lt;= 14), "Depresi_Ringan", "depresi_berat")))
</f>
        <v>depresi_berat</v>
      </c>
    </row>
    <row r="71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13</v>
      </c>
      <c r="J71" s="2" t="s">
        <v>13</v>
      </c>
      <c r="K71" s="3" t="str">
        <f t="array" ref="K71">IF(AND(SUM(IF(A71:J71="a",3,IF(A71:J71="b",2,IF(A71:J71="c",1,IF(A71:J71="d",0,""))))) &gt;= 0, SUM(IF(A71:J71="a",3,IF(A71:J71="b",2,IF(A71:J71="c",1,IF(A71:J71="d",0,""))))) &lt;= 8), "Aman",
    IF(AND(SUM(IF(A71:J71="a",3,IF(A71:J71="b",2,IF(A71:J71="c",1,IF(A71:J71="d",0,""))))) &gt;= 9, SUM(IF(A71:J71="a",3,IF(A71:J71="b",2,IF(A71:J71="c",1,IF(A71:J71="d",0,""))))) &lt;= 11), "Kemungkinan_Depresi",
        IF(AND(SUM(IF(A71:J71="a",3,IF(A71:J71="b",2,IF(A71:J71="c",1,IF(A71:J71="d",0,""))))) &gt;= 12, SUM(IF(A71:J71="a",3,IF(A71:J71="b",2,IF(A71:J71="c",1,IF(A71:J71="d",0,""))))) &lt;= 14), "Depresi_Ringan", "depresi_berat")))
</f>
        <v>depresi_berat</v>
      </c>
    </row>
    <row r="72">
      <c r="A72" s="2" t="s">
        <v>14</v>
      </c>
      <c r="B72" s="2" t="s">
        <v>12</v>
      </c>
      <c r="C72" s="2" t="s">
        <v>14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13</v>
      </c>
      <c r="I72" s="2" t="s">
        <v>13</v>
      </c>
      <c r="J72" s="2" t="s">
        <v>12</v>
      </c>
      <c r="K72" s="3" t="str">
        <f t="array" ref="K72">IF(AND(SUM(IF(A72:J72="a",3,IF(A72:J72="b",2,IF(A72:J72="c",1,IF(A72:J72="d",0,""))))) &gt;= 0, SUM(IF(A72:J72="a",3,IF(A72:J72="b",2,IF(A72:J72="c",1,IF(A72:J72="d",0,""))))) &lt;= 8), "Aman",
    IF(AND(SUM(IF(A72:J72="a",3,IF(A72:J72="b",2,IF(A72:J72="c",1,IF(A72:J72="d",0,""))))) &gt;= 9, SUM(IF(A72:J72="a",3,IF(A72:J72="b",2,IF(A72:J72="c",1,IF(A72:J72="d",0,""))))) &lt;= 11), "Kemungkinan_Depresi",
        IF(AND(SUM(IF(A72:J72="a",3,IF(A72:J72="b",2,IF(A72:J72="c",1,IF(A72:J72="d",0,""))))) &gt;= 12, SUM(IF(A72:J72="a",3,IF(A72:J72="b",2,IF(A72:J72="c",1,IF(A72:J72="d",0,""))))) &lt;= 14), "Depresi_Ringan", "depresi_berat")))
</f>
        <v>Depresi_Ringan</v>
      </c>
    </row>
    <row r="73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12</v>
      </c>
      <c r="K73" s="3" t="str">
        <f t="array" ref="K73">IF(AND(SUM(IF(A73:J73="a",3,IF(A73:J73="b",2,IF(A73:J73="c",1,IF(A73:J73="d",0,""))))) &gt;= 0, SUM(IF(A73:J73="a",3,IF(A73:J73="b",2,IF(A73:J73="c",1,IF(A73:J73="d",0,""))))) &lt;= 8), "Aman",
    IF(AND(SUM(IF(A73:J73="a",3,IF(A73:J73="b",2,IF(A73:J73="c",1,IF(A73:J73="d",0,""))))) &gt;= 9, SUM(IF(A73:J73="a",3,IF(A73:J73="b",2,IF(A73:J73="c",1,IF(A73:J73="d",0,""))))) &lt;= 11), "Kemungkinan_Depresi",
        IF(AND(SUM(IF(A73:J73="a",3,IF(A73:J73="b",2,IF(A73:J73="c",1,IF(A73:J73="d",0,""))))) &gt;= 12, SUM(IF(A73:J73="a",3,IF(A73:J73="b",2,IF(A73:J73="c",1,IF(A73:J73="d",0,""))))) &lt;= 14), "Depresi_Ringan", "depresi_berat")))
</f>
        <v>depresi_berat</v>
      </c>
    </row>
    <row r="74">
      <c r="A74" s="2" t="s">
        <v>12</v>
      </c>
      <c r="B74" s="2" t="s">
        <v>12</v>
      </c>
      <c r="C74" s="2" t="s">
        <v>11</v>
      </c>
      <c r="D74" s="2" t="s">
        <v>12</v>
      </c>
      <c r="E74" s="2" t="s">
        <v>12</v>
      </c>
      <c r="F74" s="2" t="s">
        <v>13</v>
      </c>
      <c r="G74" s="2" t="s">
        <v>12</v>
      </c>
      <c r="H74" s="2" t="s">
        <v>13</v>
      </c>
      <c r="I74" s="2" t="s">
        <v>13</v>
      </c>
      <c r="J74" s="2" t="s">
        <v>13</v>
      </c>
      <c r="K74" s="3" t="str">
        <f t="array" ref="K74">IF(AND(SUM(IF(A74:J74="a",3,IF(A74:J74="b",2,IF(A74:J74="c",1,IF(A74:J74="d",0,""))))) &gt;= 0, SUM(IF(A74:J74="a",3,IF(A74:J74="b",2,IF(A74:J74="c",1,IF(A74:J74="d",0,""))))) &lt;= 8), "Aman",
    IF(AND(SUM(IF(A74:J74="a",3,IF(A74:J74="b",2,IF(A74:J74="c",1,IF(A74:J74="d",0,""))))) &gt;= 9, SUM(IF(A74:J74="a",3,IF(A74:J74="b",2,IF(A74:J74="c",1,IF(A74:J74="d",0,""))))) &lt;= 11), "Kemungkinan_Depresi",
        IF(AND(SUM(IF(A74:J74="a",3,IF(A74:J74="b",2,IF(A74:J74="c",1,IF(A74:J74="d",0,""))))) &gt;= 12, SUM(IF(A74:J74="a",3,IF(A74:J74="b",2,IF(A74:J74="c",1,IF(A74:J74="d",0,""))))) &lt;= 14), "Depresi_Ringan", "depresi_berat")))
</f>
        <v>depresi_berat</v>
      </c>
    </row>
    <row r="75">
      <c r="A75" s="2" t="s">
        <v>12</v>
      </c>
      <c r="B75" s="2" t="s">
        <v>12</v>
      </c>
      <c r="C75" s="2" t="s">
        <v>12</v>
      </c>
      <c r="D75" s="2" t="s">
        <v>14</v>
      </c>
      <c r="E75" s="2" t="s">
        <v>11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14</v>
      </c>
      <c r="K75" s="3" t="str">
        <f t="array" ref="K75">IF(AND(SUM(IF(A75:J75="a",3,IF(A75:J75="b",2,IF(A75:J75="c",1,IF(A75:J75="d",0,""))))) &gt;= 0, SUM(IF(A75:J75="a",3,IF(A75:J75="b",2,IF(A75:J75="c",1,IF(A75:J75="d",0,""))))) &lt;= 8), "Aman",
    IF(AND(SUM(IF(A75:J75="a",3,IF(A75:J75="b",2,IF(A75:J75="c",1,IF(A75:J75="d",0,""))))) &gt;= 9, SUM(IF(A75:J75="a",3,IF(A75:J75="b",2,IF(A75:J75="c",1,IF(A75:J75="d",0,""))))) &lt;= 11), "Kemungkinan_Depresi",
        IF(AND(SUM(IF(A75:J75="a",3,IF(A75:J75="b",2,IF(A75:J75="c",1,IF(A75:J75="d",0,""))))) &gt;= 12, SUM(IF(A75:J75="a",3,IF(A75:J75="b",2,IF(A75:J75="c",1,IF(A75:J75="d",0,""))))) &lt;= 14), "Depresi_Ringan", "depresi_berat")))
</f>
        <v>Depresi_Ringan</v>
      </c>
    </row>
    <row r="76">
      <c r="A76" s="2" t="s">
        <v>12</v>
      </c>
      <c r="B76" s="2" t="s">
        <v>12</v>
      </c>
      <c r="C76" s="2" t="s">
        <v>12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14</v>
      </c>
      <c r="J76" s="2" t="s">
        <v>13</v>
      </c>
      <c r="K76" s="3" t="str">
        <f t="array" ref="K76">IF(AND(SUM(IF(A76:J76="a",3,IF(A76:J76="b",2,IF(A76:J76="c",1,IF(A76:J76="d",0,""))))) &gt;= 0, SUM(IF(A76:J76="a",3,IF(A76:J76="b",2,IF(A76:J76="c",1,IF(A76:J76="d",0,""))))) &lt;= 8), "Aman",
    IF(AND(SUM(IF(A76:J76="a",3,IF(A76:J76="b",2,IF(A76:J76="c",1,IF(A76:J76="d",0,""))))) &gt;= 9, SUM(IF(A76:J76="a",3,IF(A76:J76="b",2,IF(A76:J76="c",1,IF(A76:J76="d",0,""))))) &lt;= 11), "Kemungkinan_Depresi",
        IF(AND(SUM(IF(A76:J76="a",3,IF(A76:J76="b",2,IF(A76:J76="c",1,IF(A76:J76="d",0,""))))) &gt;= 12, SUM(IF(A76:J76="a",3,IF(A76:J76="b",2,IF(A76:J76="c",1,IF(A76:J76="d",0,""))))) &lt;= 14), "Depresi_Ringan", "depresi_berat")))
</f>
        <v>Depresi_Ringan</v>
      </c>
    </row>
    <row r="77">
      <c r="A77" s="2" t="s">
        <v>12</v>
      </c>
      <c r="B77" s="2" t="s">
        <v>12</v>
      </c>
      <c r="C77" s="2" t="s">
        <v>13</v>
      </c>
      <c r="D77" s="2" t="s">
        <v>14</v>
      </c>
      <c r="E77" s="2" t="s">
        <v>13</v>
      </c>
      <c r="F77" s="2" t="s">
        <v>14</v>
      </c>
      <c r="G77" s="2" t="s">
        <v>13</v>
      </c>
      <c r="H77" s="2" t="s">
        <v>13</v>
      </c>
      <c r="I77" s="2" t="s">
        <v>14</v>
      </c>
      <c r="J77" s="2" t="s">
        <v>14</v>
      </c>
      <c r="K77" s="3" t="str">
        <f t="array" ref="K77">IF(AND(SUM(IF(A77:J77="a",3,IF(A77:J77="b",2,IF(A77:J77="c",1,IF(A77:J77="d",0,""))))) &gt;= 0, SUM(IF(A77:J77="a",3,IF(A77:J77="b",2,IF(A77:J77="c",1,IF(A77:J77="d",0,""))))) &lt;= 8), "Aman",
    IF(AND(SUM(IF(A77:J77="a",3,IF(A77:J77="b",2,IF(A77:J77="c",1,IF(A77:J77="d",0,""))))) &gt;= 9, SUM(IF(A77:J77="a",3,IF(A77:J77="b",2,IF(A77:J77="c",1,IF(A77:J77="d",0,""))))) &lt;= 11), "Kemungkinan_Depresi",
        IF(AND(SUM(IF(A77:J77="a",3,IF(A77:J77="b",2,IF(A77:J77="c",1,IF(A77:J77="d",0,""))))) &gt;= 12, SUM(IF(A77:J77="a",3,IF(A77:J77="b",2,IF(A77:J77="c",1,IF(A77:J77="d",0,""))))) &lt;= 14), "Depresi_Ringan", "depresi_berat")))
</f>
        <v>Aman</v>
      </c>
    </row>
    <row r="78">
      <c r="A78" s="2" t="s">
        <v>12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14</v>
      </c>
      <c r="I78" s="2" t="s">
        <v>13</v>
      </c>
      <c r="J78" s="2" t="s">
        <v>13</v>
      </c>
      <c r="K78" s="3" t="str">
        <f t="array" ref="K78">IF(AND(SUM(IF(A78:J78="a",3,IF(A78:J78="b",2,IF(A78:J78="c",1,IF(A78:J78="d",0,""))))) &gt;= 0, SUM(IF(A78:J78="a",3,IF(A78:J78="b",2,IF(A78:J78="c",1,IF(A78:J78="d",0,""))))) &lt;= 8), "Aman",
    IF(AND(SUM(IF(A78:J78="a",3,IF(A78:J78="b",2,IF(A78:J78="c",1,IF(A78:J78="d",0,""))))) &gt;= 9, SUM(IF(A78:J78="a",3,IF(A78:J78="b",2,IF(A78:J78="c",1,IF(A78:J78="d",0,""))))) &lt;= 11), "Kemungkinan_Depresi",
        IF(AND(SUM(IF(A78:J78="a",3,IF(A78:J78="b",2,IF(A78:J78="c",1,IF(A78:J78="d",0,""))))) &gt;= 12, SUM(IF(A78:J78="a",3,IF(A78:J78="b",2,IF(A78:J78="c",1,IF(A78:J78="d",0,""))))) &lt;= 14), "Depresi_Ringan", "depresi_berat")))
</f>
        <v>Kemungkinan_Depresi</v>
      </c>
    </row>
    <row r="79">
      <c r="A79" s="2" t="s">
        <v>12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14</v>
      </c>
      <c r="K79" s="3" t="str">
        <f t="array" ref="K79">IF(AND(SUM(IF(A79:J79="a",3,IF(A79:J79="b",2,IF(A79:J79="c",1,IF(A79:J79="d",0,""))))) &gt;= 0, SUM(IF(A79:J79="a",3,IF(A79:J79="b",2,IF(A79:J79="c",1,IF(A79:J79="d",0,""))))) &lt;= 8), "Aman",
    IF(AND(SUM(IF(A79:J79="a",3,IF(A79:J79="b",2,IF(A79:J79="c",1,IF(A79:J79="d",0,""))))) &gt;= 9, SUM(IF(A79:J79="a",3,IF(A79:J79="b",2,IF(A79:J79="c",1,IF(A79:J79="d",0,""))))) &lt;= 11), "Kemungkinan_Depresi",
        IF(AND(SUM(IF(A79:J79="a",3,IF(A79:J79="b",2,IF(A79:J79="c",1,IF(A79:J79="d",0,""))))) &gt;= 12, SUM(IF(A79:J79="a",3,IF(A79:J79="b",2,IF(A79:J79="c",1,IF(A79:J79="d",0,""))))) &lt;= 14), "Depresi_Ringan", "depresi_berat")))
</f>
        <v>depresi_berat</v>
      </c>
    </row>
    <row r="80">
      <c r="A80" s="2" t="s">
        <v>12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14</v>
      </c>
      <c r="J80" s="2" t="s">
        <v>14</v>
      </c>
      <c r="K80" s="3" t="str">
        <f t="array" ref="K80">IF(AND(SUM(IF(A80:J80="a",3,IF(A80:J80="b",2,IF(A80:J80="c",1,IF(A80:J80="d",0,""))))) &gt;= 0, SUM(IF(A80:J80="a",3,IF(A80:J80="b",2,IF(A80:J80="c",1,IF(A80:J80="d",0,""))))) &lt;= 8), "Aman",
    IF(AND(SUM(IF(A80:J80="a",3,IF(A80:J80="b",2,IF(A80:J80="c",1,IF(A80:J80="d",0,""))))) &gt;= 9, SUM(IF(A80:J80="a",3,IF(A80:J80="b",2,IF(A80:J80="c",1,IF(A80:J80="d",0,""))))) &lt;= 11), "Kemungkinan_Depresi",
        IF(AND(SUM(IF(A80:J80="a",3,IF(A80:J80="b",2,IF(A80:J80="c",1,IF(A80:J80="d",0,""))))) &gt;= 12, SUM(IF(A80:J80="a",3,IF(A80:J80="b",2,IF(A80:J80="c",1,IF(A80:J80="d",0,""))))) &lt;= 14), "Depresi_Ringan", "depresi_berat")))
</f>
        <v>depresi_berat</v>
      </c>
    </row>
    <row r="81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14</v>
      </c>
      <c r="I81" s="2" t="s">
        <v>14</v>
      </c>
      <c r="J81" s="2" t="s">
        <v>14</v>
      </c>
      <c r="K81" s="3" t="str">
        <f t="array" ref="K81">IF(AND(SUM(IF(A81:J81="a",3,IF(A81:J81="b",2,IF(A81:J81="c",1,IF(A81:J81="d",0,""))))) &gt;= 0, SUM(IF(A81:J81="a",3,IF(A81:J81="b",2,IF(A81:J81="c",1,IF(A81:J81="d",0,""))))) &lt;= 8), "Aman",
    IF(AND(SUM(IF(A81:J81="a",3,IF(A81:J81="b",2,IF(A81:J81="c",1,IF(A81:J81="d",0,""))))) &gt;= 9, SUM(IF(A81:J81="a",3,IF(A81:J81="b",2,IF(A81:J81="c",1,IF(A81:J81="d",0,""))))) &lt;= 11), "Kemungkinan_Depresi",
        IF(AND(SUM(IF(A81:J81="a",3,IF(A81:J81="b",2,IF(A81:J81="c",1,IF(A81:J81="d",0,""))))) &gt;= 12, SUM(IF(A81:J81="a",3,IF(A81:J81="b",2,IF(A81:J81="c",1,IF(A81:J81="d",0,""))))) &lt;= 14), "Depresi_Ringan", "depresi_berat")))
</f>
        <v>Depresi_Ringan</v>
      </c>
    </row>
    <row r="82">
      <c r="A82" s="2" t="s">
        <v>12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14</v>
      </c>
      <c r="H82" s="2" t="s">
        <v>14</v>
      </c>
      <c r="I82" s="2" t="s">
        <v>14</v>
      </c>
      <c r="J82" s="2" t="s">
        <v>14</v>
      </c>
      <c r="K82" s="3" t="str">
        <f t="array" ref="K82">IF(AND(SUM(IF(A82:J82="a",3,IF(A82:J82="b",2,IF(A82:J82="c",1,IF(A82:J82="d",0,""))))) &gt;= 0, SUM(IF(A82:J82="a",3,IF(A82:J82="b",2,IF(A82:J82="c",1,IF(A82:J82="d",0,""))))) &lt;= 8), "Aman",
    IF(AND(SUM(IF(A82:J82="a",3,IF(A82:J82="b",2,IF(A82:J82="c",1,IF(A82:J82="d",0,""))))) &gt;= 9, SUM(IF(A82:J82="a",3,IF(A82:J82="b",2,IF(A82:J82="c",1,IF(A82:J82="d",0,""))))) &lt;= 11), "Kemungkinan_Depresi",
        IF(AND(SUM(IF(A82:J82="a",3,IF(A82:J82="b",2,IF(A82:J82="c",1,IF(A82:J82="d",0,""))))) &gt;= 12, SUM(IF(A82:J82="a",3,IF(A82:J82="b",2,IF(A82:J82="c",1,IF(A82:J82="d",0,""))))) &lt;= 14), "Depresi_Ringan", "depresi_berat")))
</f>
        <v>Depresi_Ringan</v>
      </c>
    </row>
    <row r="83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3" t="str">
        <f t="array" ref="K83">IF(AND(SUM(IF(A83:J83="a",3,IF(A83:J83="b",2,IF(A83:J83="c",1,IF(A83:J83="d",0,""))))) &gt;= 0, SUM(IF(A83:J83="a",3,IF(A83:J83="b",2,IF(A83:J83="c",1,IF(A83:J83="d",0,""))))) &lt;= 8), "Aman",
    IF(AND(SUM(IF(A83:J83="a",3,IF(A83:J83="b",2,IF(A83:J83="c",1,IF(A83:J83="d",0,""))))) &gt;= 9, SUM(IF(A83:J83="a",3,IF(A83:J83="b",2,IF(A83:J83="c",1,IF(A83:J83="d",0,""))))) &lt;= 11), "Kemungkinan_Depresi",
        IF(AND(SUM(IF(A83:J83="a",3,IF(A83:J83="b",2,IF(A83:J83="c",1,IF(A83:J83="d",0,""))))) &gt;= 12, SUM(IF(A83:J83="a",3,IF(A83:J83="b",2,IF(A83:J83="c",1,IF(A83:J83="d",0,""))))) &lt;= 14), "Depresi_Ringan", "depresi_berat")))
</f>
        <v>Kemungkinan_Depresi</v>
      </c>
    </row>
    <row r="84">
      <c r="A84" s="2" t="s">
        <v>12</v>
      </c>
      <c r="B84" s="2" t="s">
        <v>12</v>
      </c>
      <c r="C84" s="2" t="s">
        <v>12</v>
      </c>
      <c r="D84" s="2" t="s">
        <v>12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3" t="str">
        <f t="array" ref="K84">IF(AND(SUM(IF(A84:J84="a",3,IF(A84:J84="b",2,IF(A84:J84="c",1,IF(A84:J84="d",0,""))))) &gt;= 0, SUM(IF(A84:J84="a",3,IF(A84:J84="b",2,IF(A84:J84="c",1,IF(A84:J84="d",0,""))))) &lt;= 8), "Aman",
    IF(AND(SUM(IF(A84:J84="a",3,IF(A84:J84="b",2,IF(A84:J84="c",1,IF(A84:J84="d",0,""))))) &gt;= 9, SUM(IF(A84:J84="a",3,IF(A84:J84="b",2,IF(A84:J84="c",1,IF(A84:J84="d",0,""))))) &lt;= 11), "Kemungkinan_Depresi",
        IF(AND(SUM(IF(A84:J84="a",3,IF(A84:J84="b",2,IF(A84:J84="c",1,IF(A84:J84="d",0,""))))) &gt;= 12, SUM(IF(A84:J84="a",3,IF(A84:J84="b",2,IF(A84:J84="c",1,IF(A84:J84="d",0,""))))) &lt;= 14), "Depresi_Ringan", "depresi_berat")))
</f>
        <v>Aman</v>
      </c>
    </row>
    <row r="85">
      <c r="A85" s="2" t="s">
        <v>12</v>
      </c>
      <c r="B85" s="2" t="s">
        <v>12</v>
      </c>
      <c r="C85" s="2" t="s">
        <v>12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3" t="str">
        <f t="array" ref="K85">IF(AND(SUM(IF(A85:J85="a",3,IF(A85:J85="b",2,IF(A85:J85="c",1,IF(A85:J85="d",0,""))))) &gt;= 0, SUM(IF(A85:J85="a",3,IF(A85:J85="b",2,IF(A85:J85="c",1,IF(A85:J85="d",0,""))))) &lt;= 8), "Aman",
    IF(AND(SUM(IF(A85:J85="a",3,IF(A85:J85="b",2,IF(A85:J85="c",1,IF(A85:J85="d",0,""))))) &gt;= 9, SUM(IF(A85:J85="a",3,IF(A85:J85="b",2,IF(A85:J85="c",1,IF(A85:J85="d",0,""))))) &lt;= 11), "Kemungkinan_Depresi",
        IF(AND(SUM(IF(A85:J85="a",3,IF(A85:J85="b",2,IF(A85:J85="c",1,IF(A85:J85="d",0,""))))) &gt;= 12, SUM(IF(A85:J85="a",3,IF(A85:J85="b",2,IF(A85:J85="c",1,IF(A85:J85="d",0,""))))) &lt;= 14), "Depresi_Ringan", "depresi_berat")))
</f>
        <v>Aman</v>
      </c>
    </row>
    <row r="86">
      <c r="A86" s="2" t="s">
        <v>12</v>
      </c>
      <c r="B86" s="2" t="s">
        <v>12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3" t="str">
        <f t="array" ref="K86">IF(AND(SUM(IF(A86:J86="a",3,IF(A86:J86="b",2,IF(A86:J86="c",1,IF(A86:J86="d",0,""))))) &gt;= 0, SUM(IF(A86:J86="a",3,IF(A86:J86="b",2,IF(A86:J86="c",1,IF(A86:J86="d",0,""))))) &lt;= 8), "Aman",
    IF(AND(SUM(IF(A86:J86="a",3,IF(A86:J86="b",2,IF(A86:J86="c",1,IF(A86:J86="d",0,""))))) &gt;= 9, SUM(IF(A86:J86="a",3,IF(A86:J86="b",2,IF(A86:J86="c",1,IF(A86:J86="d",0,""))))) &lt;= 11), "Kemungkinan_Depresi",
        IF(AND(SUM(IF(A86:J86="a",3,IF(A86:J86="b",2,IF(A86:J86="c",1,IF(A86:J86="d",0,""))))) &gt;= 12, SUM(IF(A86:J86="a",3,IF(A86:J86="b",2,IF(A86:J86="c",1,IF(A86:J86="d",0,""))))) &lt;= 14), "Depresi_Ringan", "depresi_berat")))
</f>
        <v>Aman</v>
      </c>
    </row>
    <row r="87">
      <c r="A87" s="2" t="s">
        <v>12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3" t="str">
        <f t="array" ref="K87">IF(AND(SUM(IF(A87:J87="a",3,IF(A87:J87="b",2,IF(A87:J87="c",1,IF(A87:J87="d",0,""))))) &gt;= 0, SUM(IF(A87:J87="a",3,IF(A87:J87="b",2,IF(A87:J87="c",1,IF(A87:J87="d",0,""))))) &lt;= 8), "Aman",
    IF(AND(SUM(IF(A87:J87="a",3,IF(A87:J87="b",2,IF(A87:J87="c",1,IF(A87:J87="d",0,""))))) &gt;= 9, SUM(IF(A87:J87="a",3,IF(A87:J87="b",2,IF(A87:J87="c",1,IF(A87:J87="d",0,""))))) &lt;= 11), "Kemungkinan_Depresi",
        IF(AND(SUM(IF(A87:J87="a",3,IF(A87:J87="b",2,IF(A87:J87="c",1,IF(A87:J87="d",0,""))))) &gt;= 12, SUM(IF(A87:J87="a",3,IF(A87:J87="b",2,IF(A87:J87="c",1,IF(A87:J87="d",0,""))))) &lt;= 14), "Depresi_Ringan", "depresi_berat")))
</f>
        <v>Aman</v>
      </c>
    </row>
    <row r="88">
      <c r="A88" s="2" t="s">
        <v>13</v>
      </c>
      <c r="B88" s="2" t="s">
        <v>13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11</v>
      </c>
      <c r="K88" s="3" t="str">
        <f t="array" ref="K88">IF(AND(SUM(IF(A88:J88="a",3,IF(A88:J88="b",2,IF(A88:J88="c",1,IF(A88:J88="d",0,""))))) &gt;= 0, SUM(IF(A88:J88="a",3,IF(A88:J88="b",2,IF(A88:J88="c",1,IF(A88:J88="d",0,""))))) &lt;= 8), "Aman",
    IF(AND(SUM(IF(A88:J88="a",3,IF(A88:J88="b",2,IF(A88:J88="c",1,IF(A88:J88="d",0,""))))) &gt;= 9, SUM(IF(A88:J88="a",3,IF(A88:J88="b",2,IF(A88:J88="c",1,IF(A88:J88="d",0,""))))) &lt;= 11), "Kemungkinan_Depresi",
        IF(AND(SUM(IF(A88:J88="a",3,IF(A88:J88="b",2,IF(A88:J88="c",1,IF(A88:J88="d",0,""))))) &gt;= 12, SUM(IF(A88:J88="a",3,IF(A88:J88="b",2,IF(A88:J88="c",1,IF(A88:J88="d",0,""))))) &lt;= 14), "Depresi_Ringan", "depresi_berat")))
</f>
        <v>Depresi_Ringan</v>
      </c>
    </row>
    <row r="89">
      <c r="A89" s="2" t="s">
        <v>13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11</v>
      </c>
      <c r="J89" s="2" t="s">
        <v>11</v>
      </c>
      <c r="K89" s="3" t="str">
        <f t="array" ref="K89">IF(AND(SUM(IF(A89:J89="a",3,IF(A89:J89="b",2,IF(A89:J89="c",1,IF(A89:J89="d",0,""))))) &gt;= 0, SUM(IF(A89:J89="a",3,IF(A89:J89="b",2,IF(A89:J89="c",1,IF(A89:J89="d",0,""))))) &lt;= 8), "Aman",
    IF(AND(SUM(IF(A89:J89="a",3,IF(A89:J89="b",2,IF(A89:J89="c",1,IF(A89:J89="d",0,""))))) &gt;= 9, SUM(IF(A89:J89="a",3,IF(A89:J89="b",2,IF(A89:J89="c",1,IF(A89:J89="d",0,""))))) &lt;= 11), "Kemungkinan_Depresi",
        IF(AND(SUM(IF(A89:J89="a",3,IF(A89:J89="b",2,IF(A89:J89="c",1,IF(A89:J89="d",0,""))))) &gt;= 12, SUM(IF(A89:J89="a",3,IF(A89:J89="b",2,IF(A89:J89="c",1,IF(A89:J89="d",0,""))))) &lt;= 14), "Depresi_Ringan", "depresi_berat")))
</f>
        <v>Depresi_Ringan</v>
      </c>
    </row>
    <row r="90">
      <c r="A90" s="2" t="s">
        <v>13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11</v>
      </c>
      <c r="I90" s="2" t="s">
        <v>11</v>
      </c>
      <c r="J90" s="2" t="s">
        <v>11</v>
      </c>
      <c r="K90" s="3" t="str">
        <f t="array" ref="K90">IF(AND(SUM(IF(A90:J90="a",3,IF(A90:J90="b",2,IF(A90:J90="c",1,IF(A90:J90="d",0,""))))) &gt;= 0, SUM(IF(A90:J90="a",3,IF(A90:J90="b",2,IF(A90:J90="c",1,IF(A90:J90="d",0,""))))) &lt;= 8), "Aman",
    IF(AND(SUM(IF(A90:J90="a",3,IF(A90:J90="b",2,IF(A90:J90="c",1,IF(A90:J90="d",0,""))))) &gt;= 9, SUM(IF(A90:J90="a",3,IF(A90:J90="b",2,IF(A90:J90="c",1,IF(A90:J90="d",0,""))))) &lt;= 11), "Kemungkinan_Depresi",
        IF(AND(SUM(IF(A90:J90="a",3,IF(A90:J90="b",2,IF(A90:J90="c",1,IF(A90:J90="d",0,""))))) &gt;= 12, SUM(IF(A90:J90="a",3,IF(A90:J90="b",2,IF(A90:J90="c",1,IF(A90:J90="d",0,""))))) &lt;= 14), "Depresi_Ringan", "depresi_berat")))
</f>
        <v>depresi_berat</v>
      </c>
    </row>
    <row r="91">
      <c r="A91" s="2" t="s">
        <v>13</v>
      </c>
      <c r="B91" s="2" t="s">
        <v>13</v>
      </c>
      <c r="C91" s="2" t="s">
        <v>13</v>
      </c>
      <c r="D91" s="2" t="s">
        <v>13</v>
      </c>
      <c r="E91" s="2" t="s">
        <v>13</v>
      </c>
      <c r="F91" s="2" t="s">
        <v>13</v>
      </c>
      <c r="G91" s="2" t="s">
        <v>11</v>
      </c>
      <c r="H91" s="2" t="s">
        <v>11</v>
      </c>
      <c r="I91" s="2" t="s">
        <v>11</v>
      </c>
      <c r="J91" s="2" t="s">
        <v>11</v>
      </c>
      <c r="K91" s="3" t="str">
        <f t="array" ref="K91">IF(AND(SUM(IF(A91:J91="a",3,IF(A91:J91="b",2,IF(A91:J91="c",1,IF(A91:J91="d",0,""))))) &gt;= 0, SUM(IF(A91:J91="a",3,IF(A91:J91="b",2,IF(A91:J91="c",1,IF(A91:J91="d",0,""))))) &lt;= 8), "Aman",
    IF(AND(SUM(IF(A91:J91="a",3,IF(A91:J91="b",2,IF(A91:J91="c",1,IF(A91:J91="d",0,""))))) &gt;= 9, SUM(IF(A91:J91="a",3,IF(A91:J91="b",2,IF(A91:J91="c",1,IF(A91:J91="d",0,""))))) &lt;= 11), "Kemungkinan_Depresi",
        IF(AND(SUM(IF(A91:J91="a",3,IF(A91:J91="b",2,IF(A91:J91="c",1,IF(A91:J91="d",0,""))))) &gt;= 12, SUM(IF(A91:J91="a",3,IF(A91:J91="b",2,IF(A91:J91="c",1,IF(A91:J91="d",0,""))))) &lt;= 14), "Depresi_Ringan", "depresi_berat")))
</f>
        <v>depresi_berat</v>
      </c>
    </row>
    <row r="92">
      <c r="A92" s="2" t="s">
        <v>13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3" t="str">
        <f t="array" ref="K92">IF(AND(SUM(IF(A92:J92="a",3,IF(A92:J92="b",2,IF(A92:J92="c",1,IF(A92:J92="d",0,""))))) &gt;= 0, SUM(IF(A92:J92="a",3,IF(A92:J92="b",2,IF(A92:J92="c",1,IF(A92:J92="d",0,""))))) &lt;= 8), "Aman",
    IF(AND(SUM(IF(A92:J92="a",3,IF(A92:J92="b",2,IF(A92:J92="c",1,IF(A92:J92="d",0,""))))) &gt;= 9, SUM(IF(A92:J92="a",3,IF(A92:J92="b",2,IF(A92:J92="c",1,IF(A92:J92="d",0,""))))) &lt;= 11), "Kemungkinan_Depresi",
        IF(AND(SUM(IF(A92:J92="a",3,IF(A92:J92="b",2,IF(A92:J92="c",1,IF(A92:J92="d",0,""))))) &gt;= 12, SUM(IF(A92:J92="a",3,IF(A92:J92="b",2,IF(A92:J92="c",1,IF(A92:J92="d",0,""))))) &lt;= 14), "Depresi_Ringan", "depresi_berat")))
</f>
        <v>depresi_berat</v>
      </c>
    </row>
    <row r="93">
      <c r="A93" s="2" t="s">
        <v>13</v>
      </c>
      <c r="B93" s="2" t="s">
        <v>13</v>
      </c>
      <c r="C93" s="2" t="s">
        <v>13</v>
      </c>
      <c r="D93" s="2" t="s">
        <v>13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3" t="str">
        <f t="array" ref="K93">IF(AND(SUM(IF(A93:J93="a",3,IF(A93:J93="b",2,IF(A93:J93="c",1,IF(A93:J93="d",0,""))))) &gt;= 0, SUM(IF(A93:J93="a",3,IF(A93:J93="b",2,IF(A93:J93="c",1,IF(A93:J93="d",0,""))))) &lt;= 8), "Aman",
    IF(AND(SUM(IF(A93:J93="a",3,IF(A93:J93="b",2,IF(A93:J93="c",1,IF(A93:J93="d",0,""))))) &gt;= 9, SUM(IF(A93:J93="a",3,IF(A93:J93="b",2,IF(A93:J93="c",1,IF(A93:J93="d",0,""))))) &lt;= 11), "Kemungkinan_Depresi",
        IF(AND(SUM(IF(A93:J93="a",3,IF(A93:J93="b",2,IF(A93:J93="c",1,IF(A93:J93="d",0,""))))) &gt;= 12, SUM(IF(A93:J93="a",3,IF(A93:J93="b",2,IF(A93:J93="c",1,IF(A93:J93="d",0,""))))) &lt;= 14), "Depresi_Ringan", "depresi_berat")))
</f>
        <v>depresi_berat</v>
      </c>
    </row>
    <row r="94">
      <c r="A94" s="2" t="s">
        <v>13</v>
      </c>
      <c r="B94" s="2" t="s">
        <v>13</v>
      </c>
      <c r="C94" s="2" t="s">
        <v>13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3" t="str">
        <f t="array" ref="K94">IF(AND(SUM(IF(A94:J94="a",3,IF(A94:J94="b",2,IF(A94:J94="c",1,IF(A94:J94="d",0,""))))) &gt;= 0, SUM(IF(A94:J94="a",3,IF(A94:J94="b",2,IF(A94:J94="c",1,IF(A94:J94="d",0,""))))) &lt;= 8), "Aman",
    IF(AND(SUM(IF(A94:J94="a",3,IF(A94:J94="b",2,IF(A94:J94="c",1,IF(A94:J94="d",0,""))))) &gt;= 9, SUM(IF(A94:J94="a",3,IF(A94:J94="b",2,IF(A94:J94="c",1,IF(A94:J94="d",0,""))))) &lt;= 11), "Kemungkinan_Depresi",
        IF(AND(SUM(IF(A94:J94="a",3,IF(A94:J94="b",2,IF(A94:J94="c",1,IF(A94:J94="d",0,""))))) &gt;= 12, SUM(IF(A94:J94="a",3,IF(A94:J94="b",2,IF(A94:J94="c",1,IF(A94:J94="d",0,""))))) &lt;= 14), "Depresi_Ringan", "depresi_berat")))
</f>
        <v>depresi_berat</v>
      </c>
    </row>
    <row r="95">
      <c r="A95" s="2" t="s">
        <v>13</v>
      </c>
      <c r="B95" s="2" t="s">
        <v>13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3" t="str">
        <f t="array" ref="K95">IF(AND(SUM(IF(A95:J95="a",3,IF(A95:J95="b",2,IF(A95:J95="c",1,IF(A95:J95="d",0,""))))) &gt;= 0, SUM(IF(A95:J95="a",3,IF(A95:J95="b",2,IF(A95:J95="c",1,IF(A95:J95="d",0,""))))) &lt;= 8), "Aman",
    IF(AND(SUM(IF(A95:J95="a",3,IF(A95:J95="b",2,IF(A95:J95="c",1,IF(A95:J95="d",0,""))))) &gt;= 9, SUM(IF(A95:J95="a",3,IF(A95:J95="b",2,IF(A95:J95="c",1,IF(A95:J95="d",0,""))))) &lt;= 11), "Kemungkinan_Depresi",
        IF(AND(SUM(IF(A95:J95="a",3,IF(A95:J95="b",2,IF(A95:J95="c",1,IF(A95:J95="d",0,""))))) &gt;= 12, SUM(IF(A95:J95="a",3,IF(A95:J95="b",2,IF(A95:J95="c",1,IF(A95:J95="d",0,""))))) &lt;= 14), "Depresi_Ringan", "depresi_berat")))
</f>
        <v>depresi_berat</v>
      </c>
    </row>
    <row r="96">
      <c r="A96" s="2" t="s">
        <v>13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3" t="str">
        <f t="array" ref="K96">IF(AND(SUM(IF(A96:J96="a",3,IF(A96:J96="b",2,IF(A96:J96="c",1,IF(A96:J96="d",0,""))))) &gt;= 0, SUM(IF(A96:J96="a",3,IF(A96:J96="b",2,IF(A96:J96="c",1,IF(A96:J96="d",0,""))))) &lt;= 8), "Aman",
    IF(AND(SUM(IF(A96:J96="a",3,IF(A96:J96="b",2,IF(A96:J96="c",1,IF(A96:J96="d",0,""))))) &gt;= 9, SUM(IF(A96:J96="a",3,IF(A96:J96="b",2,IF(A96:J96="c",1,IF(A96:J96="d",0,""))))) &lt;= 11), "Kemungkinan_Depresi",
        IF(AND(SUM(IF(A96:J96="a",3,IF(A96:J96="b",2,IF(A96:J96="c",1,IF(A96:J96="d",0,""))))) &gt;= 12, SUM(IF(A96:J96="a",3,IF(A96:J96="b",2,IF(A96:J96="c",1,IF(A96:J96="d",0,""))))) &lt;= 14), "Depresi_Ringan", "depresi_berat")))
</f>
        <v>depresi_berat</v>
      </c>
    </row>
    <row r="97">
      <c r="A97" s="2" t="s">
        <v>13</v>
      </c>
      <c r="B97" s="2" t="s">
        <v>13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12</v>
      </c>
      <c r="K97" s="3" t="str">
        <f t="array" ref="K97">IF(AND(SUM(IF(A97:J97="a",3,IF(A97:J97="b",2,IF(A97:J97="c",1,IF(A97:J97="d",0,""))))) &gt;= 0, SUM(IF(A97:J97="a",3,IF(A97:J97="b",2,IF(A97:J97="c",1,IF(A97:J97="d",0,""))))) &lt;= 8), "Aman",
    IF(AND(SUM(IF(A97:J97="a",3,IF(A97:J97="b",2,IF(A97:J97="c",1,IF(A97:J97="d",0,""))))) &gt;= 9, SUM(IF(A97:J97="a",3,IF(A97:J97="b",2,IF(A97:J97="c",1,IF(A97:J97="d",0,""))))) &lt;= 11), "Kemungkinan_Depresi",
        IF(AND(SUM(IF(A97:J97="a",3,IF(A97:J97="b",2,IF(A97:J97="c",1,IF(A97:J97="d",0,""))))) &gt;= 12, SUM(IF(A97:J97="a",3,IF(A97:J97="b",2,IF(A97:J97="c",1,IF(A97:J97="d",0,""))))) &lt;= 14), "Depresi_Ringan", "depresi_berat")))
</f>
        <v>Kemungkinan_Depresi</v>
      </c>
    </row>
    <row r="98">
      <c r="A98" s="2" t="s">
        <v>13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12</v>
      </c>
      <c r="J98" s="2" t="s">
        <v>12</v>
      </c>
      <c r="K98" s="3" t="str">
        <f t="array" ref="K98">IF(AND(SUM(IF(A98:J98="a",3,IF(A98:J98="b",2,IF(A98:J98="c",1,IF(A98:J98="d",0,""))))) &gt;= 0, SUM(IF(A98:J98="a",3,IF(A98:J98="b",2,IF(A98:J98="c",1,IF(A98:J98="d",0,""))))) &lt;= 8), "Aman",
    IF(AND(SUM(IF(A98:J98="a",3,IF(A98:J98="b",2,IF(A98:J98="c",1,IF(A98:J98="d",0,""))))) &gt;= 9, SUM(IF(A98:J98="a",3,IF(A98:J98="b",2,IF(A98:J98="c",1,IF(A98:J98="d",0,""))))) &lt;= 11), "Kemungkinan_Depresi",
        IF(AND(SUM(IF(A98:J98="a",3,IF(A98:J98="b",2,IF(A98:J98="c",1,IF(A98:J98="d",0,""))))) &gt;= 12, SUM(IF(A98:J98="a",3,IF(A98:J98="b",2,IF(A98:J98="c",1,IF(A98:J98="d",0,""))))) &lt;= 14), "Depresi_Ringan", "depresi_berat")))
</f>
        <v>Depresi_Ringan</v>
      </c>
    </row>
    <row r="99">
      <c r="A99" s="2" t="s">
        <v>13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12</v>
      </c>
      <c r="I99" s="2" t="s">
        <v>12</v>
      </c>
      <c r="J99" s="2" t="s">
        <v>12</v>
      </c>
      <c r="K99" s="3" t="str">
        <f t="array" ref="K99">IF(AND(SUM(IF(A99:J99="a",3,IF(A99:J99="b",2,IF(A99:J99="c",1,IF(A99:J99="d",0,""))))) &gt;= 0, SUM(IF(A99:J99="a",3,IF(A99:J99="b",2,IF(A99:J99="c",1,IF(A99:J99="d",0,""))))) &lt;= 8), "Aman",
    IF(AND(SUM(IF(A99:J99="a",3,IF(A99:J99="b",2,IF(A99:J99="c",1,IF(A99:J99="d",0,""))))) &gt;= 9, SUM(IF(A99:J99="a",3,IF(A99:J99="b",2,IF(A99:J99="c",1,IF(A99:J99="d",0,""))))) &lt;= 11), "Kemungkinan_Depresi",
        IF(AND(SUM(IF(A99:J99="a",3,IF(A99:J99="b",2,IF(A99:J99="c",1,IF(A99:J99="d",0,""))))) &gt;= 12, SUM(IF(A99:J99="a",3,IF(A99:J99="b",2,IF(A99:J99="c",1,IF(A99:J99="d",0,""))))) &lt;= 14), "Depresi_Ringan", "depresi_berat")))
</f>
        <v>Depresi_Ringan</v>
      </c>
    </row>
    <row r="100">
      <c r="A100" s="2" t="s">
        <v>13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12</v>
      </c>
      <c r="H100" s="2" t="s">
        <v>12</v>
      </c>
      <c r="I100" s="2" t="s">
        <v>12</v>
      </c>
      <c r="J100" s="2" t="s">
        <v>12</v>
      </c>
      <c r="K100" s="3" t="str">
        <f t="array" ref="K100">IF(AND(SUM(IF(A100:J100="a",3,IF(A100:J100="b",2,IF(A100:J100="c",1,IF(A100:J100="d",0,""))))) &gt;= 0, SUM(IF(A100:J100="a",3,IF(A100:J100="b",2,IF(A100:J100="c",1,IF(A100:J100="d",0,""))))) &lt;= 8), "Aman",
    IF(AND(SUM(IF(A100:J100="a",3,IF(A100:J100="b",2,IF(A100:J100="c",1,IF(A100:J100="d",0,""))))) &gt;= 9, SUM(IF(A100:J100="a",3,IF(A100:J100="b",2,IF(A100:J100="c",1,IF(A100:J100="d",0,""))))) &lt;= 11), "Kemungkinan_Depresi",
        IF(AND(SUM(IF(A100:J100="a",3,IF(A100:J100="b",2,IF(A100:J100="c",1,IF(A100:J100="d",0,""))))) &gt;= 12, SUM(IF(A100:J100="a",3,IF(A100:J100="b",2,IF(A100:J100="c",1,IF(A100:J100="d",0,""))))) &lt;= 14), "Depresi_Ringan", "depresi_berat")))
</f>
        <v>Depresi_Ringan</v>
      </c>
    </row>
    <row r="101">
      <c r="A101" s="2" t="s">
        <v>13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3" t="str">
        <f t="array" ref="K101">IF(AND(SUM(IF(A101:J101="a",3,IF(A101:J101="b",2,IF(A101:J101="c",1,IF(A101:J101="d",0,""))))) &gt;= 0, SUM(IF(A101:J101="a",3,IF(A101:J101="b",2,IF(A101:J101="c",1,IF(A101:J101="d",0,""))))) &lt;= 8), "Aman",
    IF(AND(SUM(IF(A101:J101="a",3,IF(A101:J101="b",2,IF(A101:J101="c",1,IF(A101:J101="d",0,""))))) &gt;= 9, SUM(IF(A101:J101="a",3,IF(A101:J101="b",2,IF(A101:J101="c",1,IF(A101:J101="d",0,""))))) &lt;= 11), "Kemungkinan_Depresi",
        IF(AND(SUM(IF(A101:J101="a",3,IF(A101:J101="b",2,IF(A101:J101="c",1,IF(A101:J101="d",0,""))))) &gt;= 12, SUM(IF(A101:J101="a",3,IF(A101:J101="b",2,IF(A101:J101="c",1,IF(A101:J101="d",0,""))))) &lt;= 14), "Depresi_Ringan", "depresi_berat")))
</f>
        <v>depresi_berat</v>
      </c>
    </row>
    <row r="102">
      <c r="A102" s="2" t="s">
        <v>13</v>
      </c>
      <c r="B102" s="2" t="s">
        <v>13</v>
      </c>
      <c r="C102" s="2" t="s">
        <v>13</v>
      </c>
      <c r="D102" s="2" t="s">
        <v>13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3" t="str">
        <f t="array" ref="K102">IF(AND(SUM(IF(A102:J102="a",3,IF(A102:J102="b",2,IF(A102:J102="c",1,IF(A102:J102="d",0,""))))) &gt;= 0, SUM(IF(A102:J102="a",3,IF(A102:J102="b",2,IF(A102:J102="c",1,IF(A102:J102="d",0,""))))) &lt;= 8), "Aman",
    IF(AND(SUM(IF(A102:J102="a",3,IF(A102:J102="b",2,IF(A102:J102="c",1,IF(A102:J102="d",0,""))))) &gt;= 9, SUM(IF(A102:J102="a",3,IF(A102:J102="b",2,IF(A102:J102="c",1,IF(A102:J102="d",0,""))))) &lt;= 11), "Kemungkinan_Depresi",
        IF(AND(SUM(IF(A102:J102="a",3,IF(A102:J102="b",2,IF(A102:J102="c",1,IF(A102:J102="d",0,""))))) &gt;= 12, SUM(IF(A102:J102="a",3,IF(A102:J102="b",2,IF(A102:J102="c",1,IF(A102:J102="d",0,""))))) &lt;= 14), "Depresi_Ringan", "depresi_berat")))
</f>
        <v>depresi_berat</v>
      </c>
    </row>
    <row r="103">
      <c r="A103" s="2" t="s">
        <v>13</v>
      </c>
      <c r="B103" s="2" t="s">
        <v>13</v>
      </c>
      <c r="C103" s="2" t="s">
        <v>13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3" t="str">
        <f t="array" ref="K103">IF(AND(SUM(IF(A103:J103="a",3,IF(A103:J103="b",2,IF(A103:J103="c",1,IF(A103:J103="d",0,""))))) &gt;= 0, SUM(IF(A103:J103="a",3,IF(A103:J103="b",2,IF(A103:J103="c",1,IF(A103:J103="d",0,""))))) &lt;= 8), "Aman",
    IF(AND(SUM(IF(A103:J103="a",3,IF(A103:J103="b",2,IF(A103:J103="c",1,IF(A103:J103="d",0,""))))) &gt;= 9, SUM(IF(A103:J103="a",3,IF(A103:J103="b",2,IF(A103:J103="c",1,IF(A103:J103="d",0,""))))) &lt;= 11), "Kemungkinan_Depresi",
        IF(AND(SUM(IF(A103:J103="a",3,IF(A103:J103="b",2,IF(A103:J103="c",1,IF(A103:J103="d",0,""))))) &gt;= 12, SUM(IF(A103:J103="a",3,IF(A103:J103="b",2,IF(A103:J103="c",1,IF(A103:J103="d",0,""))))) &lt;= 14), "Depresi_Ringan", "depresi_berat")))
</f>
        <v>depresi_berat</v>
      </c>
    </row>
    <row r="104">
      <c r="A104" s="2" t="s">
        <v>13</v>
      </c>
      <c r="B104" s="2" t="s">
        <v>13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3" t="str">
        <f t="array" ref="K104">IF(AND(SUM(IF(A104:J104="a",3,IF(A104:J104="b",2,IF(A104:J104="c",1,IF(A104:J104="d",0,""))))) &gt;= 0, SUM(IF(A104:J104="a",3,IF(A104:J104="b",2,IF(A104:J104="c",1,IF(A104:J104="d",0,""))))) &lt;= 8), "Aman",
    IF(AND(SUM(IF(A104:J104="a",3,IF(A104:J104="b",2,IF(A104:J104="c",1,IF(A104:J104="d",0,""))))) &gt;= 9, SUM(IF(A104:J104="a",3,IF(A104:J104="b",2,IF(A104:J104="c",1,IF(A104:J104="d",0,""))))) &lt;= 11), "Kemungkinan_Depresi",
        IF(AND(SUM(IF(A104:J104="a",3,IF(A104:J104="b",2,IF(A104:J104="c",1,IF(A104:J104="d",0,""))))) &gt;= 12, SUM(IF(A104:J104="a",3,IF(A104:J104="b",2,IF(A104:J104="c",1,IF(A104:J104="d",0,""))))) &lt;= 14), "Depresi_Ringan", "depresi_berat")))
</f>
        <v>depresi_berat</v>
      </c>
    </row>
    <row r="105">
      <c r="A105" s="2" t="s">
        <v>13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3" t="str">
        <f t="array" ref="K105">IF(AND(SUM(IF(A105:J105="a",3,IF(A105:J105="b",2,IF(A105:J105="c",1,IF(A105:J105="d",0,""))))) &gt;= 0, SUM(IF(A105:J105="a",3,IF(A105:J105="b",2,IF(A105:J105="c",1,IF(A105:J105="d",0,""))))) &lt;= 8), "Aman",
    IF(AND(SUM(IF(A105:J105="a",3,IF(A105:J105="b",2,IF(A105:J105="c",1,IF(A105:J105="d",0,""))))) &gt;= 9, SUM(IF(A105:J105="a",3,IF(A105:J105="b",2,IF(A105:J105="c",1,IF(A105:J105="d",0,""))))) &lt;= 11), "Kemungkinan_Depresi",
        IF(AND(SUM(IF(A105:J105="a",3,IF(A105:J105="b",2,IF(A105:J105="c",1,IF(A105:J105="d",0,""))))) &gt;= 12, SUM(IF(A105:J105="a",3,IF(A105:J105="b",2,IF(A105:J105="c",1,IF(A105:J105="d",0,""))))) &lt;= 14), "Depresi_Ringan", "depresi_berat")))
</f>
        <v>depresi_berat</v>
      </c>
    </row>
    <row r="106">
      <c r="A106" s="2" t="s">
        <v>13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14</v>
      </c>
      <c r="K106" s="3" t="str">
        <f t="array" ref="K106">IF(AND(SUM(IF(A106:J106="a",3,IF(A106:J106="b",2,IF(A106:J106="c",1,IF(A106:J106="d",0,""))))) &gt;= 0, SUM(IF(A106:J106="a",3,IF(A106:J106="b",2,IF(A106:J106="c",1,IF(A106:J106="d",0,""))))) &lt;= 8), "Aman",
    IF(AND(SUM(IF(A106:J106="a",3,IF(A106:J106="b",2,IF(A106:J106="c",1,IF(A106:J106="d",0,""))))) &gt;= 9, SUM(IF(A106:J106="a",3,IF(A106:J106="b",2,IF(A106:J106="c",1,IF(A106:J106="d",0,""))))) &lt;= 11), "Kemungkinan_Depresi",
        IF(AND(SUM(IF(A106:J106="a",3,IF(A106:J106="b",2,IF(A106:J106="c",1,IF(A106:J106="d",0,""))))) &gt;= 12, SUM(IF(A106:J106="a",3,IF(A106:J106="b",2,IF(A106:J106="c",1,IF(A106:J106="d",0,""))))) &lt;= 14), "Depresi_Ringan", "depresi_berat")))
</f>
        <v>Kemungkinan_Depresi</v>
      </c>
    </row>
    <row r="107">
      <c r="A107" s="2" t="s">
        <v>13</v>
      </c>
      <c r="B107" s="2" t="s">
        <v>13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14</v>
      </c>
      <c r="J107" s="2" t="s">
        <v>14</v>
      </c>
      <c r="K107" s="3" t="str">
        <f t="array" ref="K107">IF(AND(SUM(IF(A107:J107="a",3,IF(A107:J107="b",2,IF(A107:J107="c",1,IF(A107:J107="d",0,""))))) &gt;= 0, SUM(IF(A107:J107="a",3,IF(A107:J107="b",2,IF(A107:J107="c",1,IF(A107:J107="d",0,""))))) &lt;= 8), "Aman",
    IF(AND(SUM(IF(A107:J107="a",3,IF(A107:J107="b",2,IF(A107:J107="c",1,IF(A107:J107="d",0,""))))) &gt;= 9, SUM(IF(A107:J107="a",3,IF(A107:J107="b",2,IF(A107:J107="c",1,IF(A107:J107="d",0,""))))) &lt;= 11), "Kemungkinan_Depresi",
        IF(AND(SUM(IF(A107:J107="a",3,IF(A107:J107="b",2,IF(A107:J107="c",1,IF(A107:J107="d",0,""))))) &gt;= 12, SUM(IF(A107:J107="a",3,IF(A107:J107="b",2,IF(A107:J107="c",1,IF(A107:J107="d",0,""))))) &lt;= 14), "Depresi_Ringan", "depresi_berat")))
</f>
        <v>Aman</v>
      </c>
    </row>
    <row r="108">
      <c r="A108" s="2" t="s">
        <v>13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14</v>
      </c>
      <c r="I108" s="2" t="s">
        <v>14</v>
      </c>
      <c r="J108" s="2" t="s">
        <v>11</v>
      </c>
      <c r="K108" s="3" t="str">
        <f t="array" ref="K108">IF(AND(SUM(IF(A108:J108="a",3,IF(A108:J108="b",2,IF(A108:J108="c",1,IF(A108:J108="d",0,""))))) &gt;= 0, SUM(IF(A108:J108="a",3,IF(A108:J108="b",2,IF(A108:J108="c",1,IF(A108:J108="d",0,""))))) &lt;= 8), "Aman",
    IF(AND(SUM(IF(A108:J108="a",3,IF(A108:J108="b",2,IF(A108:J108="c",1,IF(A108:J108="d",0,""))))) &gt;= 9, SUM(IF(A108:J108="a",3,IF(A108:J108="b",2,IF(A108:J108="c",1,IF(A108:J108="d",0,""))))) &lt;= 11), "Kemungkinan_Depresi",
        IF(AND(SUM(IF(A108:J108="a",3,IF(A108:J108="b",2,IF(A108:J108="c",1,IF(A108:J108="d",0,""))))) &gt;= 12, SUM(IF(A108:J108="a",3,IF(A108:J108="b",2,IF(A108:J108="c",1,IF(A108:J108="d",0,""))))) &lt;= 14), "Depresi_Ringan", "depresi_berat")))
</f>
        <v>Kemungkinan_Depresi</v>
      </c>
    </row>
    <row r="109">
      <c r="A109" s="2" t="s">
        <v>13</v>
      </c>
      <c r="B109" s="2" t="s">
        <v>14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14</v>
      </c>
      <c r="H109" s="2" t="s">
        <v>14</v>
      </c>
      <c r="I109" s="2" t="s">
        <v>14</v>
      </c>
      <c r="J109" s="2" t="s">
        <v>14</v>
      </c>
      <c r="K109" s="3" t="str">
        <f t="array" ref="K109">IF(AND(SUM(IF(A109:J109="a",3,IF(A109:J109="b",2,IF(A109:J109="c",1,IF(A109:J109="d",0,""))))) &gt;= 0, SUM(IF(A109:J109="a",3,IF(A109:J109="b",2,IF(A109:J109="c",1,IF(A109:J109="d",0,""))))) &lt;= 8), "Aman",
    IF(AND(SUM(IF(A109:J109="a",3,IF(A109:J109="b",2,IF(A109:J109="c",1,IF(A109:J109="d",0,""))))) &gt;= 9, SUM(IF(A109:J109="a",3,IF(A109:J109="b",2,IF(A109:J109="c",1,IF(A109:J109="d",0,""))))) &lt;= 11), "Kemungkinan_Depresi",
        IF(AND(SUM(IF(A109:J109="a",3,IF(A109:J109="b",2,IF(A109:J109="c",1,IF(A109:J109="d",0,""))))) &gt;= 12, SUM(IF(A109:J109="a",3,IF(A109:J109="b",2,IF(A109:J109="c",1,IF(A109:J109="d",0,""))))) &lt;= 14), "Depresi_Ringan", "depresi_berat")))
</f>
        <v>Aman</v>
      </c>
    </row>
    <row r="110">
      <c r="A110" s="2" t="s">
        <v>13</v>
      </c>
      <c r="B110" s="2" t="s">
        <v>13</v>
      </c>
      <c r="C110" s="2" t="s">
        <v>13</v>
      </c>
      <c r="D110" s="2" t="s">
        <v>13</v>
      </c>
      <c r="E110" s="2" t="s">
        <v>13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3" t="str">
        <f t="array" ref="K110">IF(AND(SUM(IF(A110:J110="a",3,IF(A110:J110="b",2,IF(A110:J110="c",1,IF(A110:J110="d",0,""))))) &gt;= 0, SUM(IF(A110:J110="a",3,IF(A110:J110="b",2,IF(A110:J110="c",1,IF(A110:J110="d",0,""))))) &lt;= 8), "Aman",
    IF(AND(SUM(IF(A110:J110="a",3,IF(A110:J110="b",2,IF(A110:J110="c",1,IF(A110:J110="d",0,""))))) &gt;= 9, SUM(IF(A110:J110="a",3,IF(A110:J110="b",2,IF(A110:J110="c",1,IF(A110:J110="d",0,""))))) &lt;= 11), "Kemungkinan_Depresi",
        IF(AND(SUM(IF(A110:J110="a",3,IF(A110:J110="b",2,IF(A110:J110="c",1,IF(A110:J110="d",0,""))))) &gt;= 12, SUM(IF(A110:J110="a",3,IF(A110:J110="b",2,IF(A110:J110="c",1,IF(A110:J110="d",0,""))))) &lt;= 14), "Depresi_Ringan", "depresi_berat")))
</f>
        <v>Aman</v>
      </c>
    </row>
    <row r="111">
      <c r="A111" s="2" t="s">
        <v>13</v>
      </c>
      <c r="B111" s="2" t="s">
        <v>12</v>
      </c>
      <c r="C111" s="2" t="s">
        <v>14</v>
      </c>
      <c r="D111" s="2" t="s">
        <v>13</v>
      </c>
      <c r="E111" s="2" t="s">
        <v>13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11</v>
      </c>
      <c r="K111" s="3" t="str">
        <f t="array" ref="K111">IF(AND(SUM(IF(A111:J111="a",3,IF(A111:J111="b",2,IF(A111:J111="c",1,IF(A111:J111="d",0,""))))) &gt;= 0, SUM(IF(A111:J111="a",3,IF(A111:J111="b",2,IF(A111:J111="c",1,IF(A111:J111="d",0,""))))) &lt;= 8), "Aman",
    IF(AND(SUM(IF(A111:J111="a",3,IF(A111:J111="b",2,IF(A111:J111="c",1,IF(A111:J111="d",0,""))))) &gt;= 9, SUM(IF(A111:J111="a",3,IF(A111:J111="b",2,IF(A111:J111="c",1,IF(A111:J111="d",0,""))))) &lt;= 11), "Kemungkinan_Depresi",
        IF(AND(SUM(IF(A111:J111="a",3,IF(A111:J111="b",2,IF(A111:J111="c",1,IF(A111:J111="d",0,""))))) &gt;= 12, SUM(IF(A111:J111="a",3,IF(A111:J111="b",2,IF(A111:J111="c",1,IF(A111:J111="d",0,""))))) &lt;= 14), "Depresi_Ringan", "depresi_berat")))
</f>
        <v>Aman</v>
      </c>
    </row>
    <row r="112">
      <c r="A112" s="2" t="s">
        <v>13</v>
      </c>
      <c r="B112" s="2" t="s">
        <v>13</v>
      </c>
      <c r="C112" s="2" t="s">
        <v>13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12</v>
      </c>
      <c r="I112" s="2" t="s">
        <v>14</v>
      </c>
      <c r="J112" s="2" t="s">
        <v>14</v>
      </c>
      <c r="K112" s="3" t="str">
        <f t="array" ref="K112">IF(AND(SUM(IF(A112:J112="a",3,IF(A112:J112="b",2,IF(A112:J112="c",1,IF(A112:J112="d",0,""))))) &gt;= 0, SUM(IF(A112:J112="a",3,IF(A112:J112="b",2,IF(A112:J112="c",1,IF(A112:J112="d",0,""))))) &lt;= 8), "Aman",
    IF(AND(SUM(IF(A112:J112="a",3,IF(A112:J112="b",2,IF(A112:J112="c",1,IF(A112:J112="d",0,""))))) &gt;= 9, SUM(IF(A112:J112="a",3,IF(A112:J112="b",2,IF(A112:J112="c",1,IF(A112:J112="d",0,""))))) &lt;= 11), "Kemungkinan_Depresi",
        IF(AND(SUM(IF(A112:J112="a",3,IF(A112:J112="b",2,IF(A112:J112="c",1,IF(A112:J112="d",0,""))))) &gt;= 12, SUM(IF(A112:J112="a",3,IF(A112:J112="b",2,IF(A112:J112="c",1,IF(A112:J112="d",0,""))))) &lt;= 14), "Depresi_Ringan", "depresi_berat")))
</f>
        <v>Aman</v>
      </c>
    </row>
    <row r="113">
      <c r="A113" s="2" t="s">
        <v>13</v>
      </c>
      <c r="B113" s="2" t="s">
        <v>13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3" t="str">
        <f t="array" ref="K113">IF(AND(SUM(IF(A113:J113="a",3,IF(A113:J113="b",2,IF(A113:J113="c",1,IF(A113:J113="d",0,""))))) &gt;= 0, SUM(IF(A113:J113="a",3,IF(A113:J113="b",2,IF(A113:J113="c",1,IF(A113:J113="d",0,""))))) &lt;= 8), "Aman",
    IF(AND(SUM(IF(A113:J113="a",3,IF(A113:J113="b",2,IF(A113:J113="c",1,IF(A113:J113="d",0,""))))) &gt;= 9, SUM(IF(A113:J113="a",3,IF(A113:J113="b",2,IF(A113:J113="c",1,IF(A113:J113="d",0,""))))) &lt;= 11), "Kemungkinan_Depresi",
        IF(AND(SUM(IF(A113:J113="a",3,IF(A113:J113="b",2,IF(A113:J113="c",1,IF(A113:J113="d",0,""))))) &gt;= 12, SUM(IF(A113:J113="a",3,IF(A113:J113="b",2,IF(A113:J113="c",1,IF(A113:J113="d",0,""))))) &lt;= 14), "Depresi_Ringan", "depresi_berat")))
</f>
        <v>Aman</v>
      </c>
    </row>
    <row r="114">
      <c r="A114" s="2" t="s">
        <v>13</v>
      </c>
      <c r="B114" s="2" t="s">
        <v>12</v>
      </c>
      <c r="C114" s="2" t="s">
        <v>14</v>
      </c>
      <c r="D114" s="2" t="s">
        <v>14</v>
      </c>
      <c r="E114" s="2" t="s">
        <v>14</v>
      </c>
      <c r="F114" s="2" t="s">
        <v>12</v>
      </c>
      <c r="G114" s="2" t="s">
        <v>14</v>
      </c>
      <c r="H114" s="2" t="s">
        <v>14</v>
      </c>
      <c r="I114" s="2" t="s">
        <v>14</v>
      </c>
      <c r="J114" s="2" t="s">
        <v>12</v>
      </c>
      <c r="K114" s="3" t="str">
        <f t="array" ref="K114">IF(AND(SUM(IF(A114:J114="a",3,IF(A114:J114="b",2,IF(A114:J114="c",1,IF(A114:J114="d",0,""))))) &gt;= 0, SUM(IF(A114:J114="a",3,IF(A114:J114="b",2,IF(A114:J114="c",1,IF(A114:J114="d",0,""))))) &lt;= 8), "Aman",
    IF(AND(SUM(IF(A114:J114="a",3,IF(A114:J114="b",2,IF(A114:J114="c",1,IF(A114:J114="d",0,""))))) &gt;= 9, SUM(IF(A114:J114="a",3,IF(A114:J114="b",2,IF(A114:J114="c",1,IF(A114:J114="d",0,""))))) &lt;= 11), "Kemungkinan_Depresi",
        IF(AND(SUM(IF(A114:J114="a",3,IF(A114:J114="b",2,IF(A114:J114="c",1,IF(A114:J114="d",0,""))))) &gt;= 12, SUM(IF(A114:J114="a",3,IF(A114:J114="b",2,IF(A114:J114="c",1,IF(A114:J114="d",0,""))))) &lt;= 14), "Depresi_Ringan", "depresi_berat")))
</f>
        <v>Aman</v>
      </c>
    </row>
    <row r="115">
      <c r="A115" s="2" t="s">
        <v>13</v>
      </c>
      <c r="B115" s="2" t="s">
        <v>13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11</v>
      </c>
      <c r="J115" s="2" t="s">
        <v>12</v>
      </c>
      <c r="K115" s="3" t="str">
        <f t="array" ref="K115">IF(AND(SUM(IF(A115:J115="a",3,IF(A115:J115="b",2,IF(A115:J115="c",1,IF(A115:J115="d",0,""))))) &gt;= 0, SUM(IF(A115:J115="a",3,IF(A115:J115="b",2,IF(A115:J115="c",1,IF(A115:J115="d",0,""))))) &lt;= 8), "Aman",
    IF(AND(SUM(IF(A115:J115="a",3,IF(A115:J115="b",2,IF(A115:J115="c",1,IF(A115:J115="d",0,""))))) &gt;= 9, SUM(IF(A115:J115="a",3,IF(A115:J115="b",2,IF(A115:J115="c",1,IF(A115:J115="d",0,""))))) &lt;= 11), "Kemungkinan_Depresi",
        IF(AND(SUM(IF(A115:J115="a",3,IF(A115:J115="b",2,IF(A115:J115="c",1,IF(A115:J115="d",0,""))))) &gt;= 12, SUM(IF(A115:J115="a",3,IF(A115:J115="b",2,IF(A115:J115="c",1,IF(A115:J115="d",0,""))))) &lt;= 14), "Depresi_Ringan", "depresi_berat")))
</f>
        <v>Depresi_Ringan</v>
      </c>
    </row>
    <row r="116">
      <c r="A116" s="2" t="s">
        <v>13</v>
      </c>
      <c r="B116" s="2" t="s">
        <v>13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11</v>
      </c>
      <c r="I116" s="2" t="s">
        <v>11</v>
      </c>
      <c r="J116" s="2" t="s">
        <v>13</v>
      </c>
      <c r="K116" s="3" t="str">
        <f t="array" ref="K116">IF(AND(SUM(IF(A116:J116="a",3,IF(A116:J116="b",2,IF(A116:J116="c",1,IF(A116:J116="d",0,""))))) &gt;= 0, SUM(IF(A116:J116="a",3,IF(A116:J116="b",2,IF(A116:J116="c",1,IF(A116:J116="d",0,""))))) &lt;= 8), "Aman",
    IF(AND(SUM(IF(A116:J116="a",3,IF(A116:J116="b",2,IF(A116:J116="c",1,IF(A116:J116="d",0,""))))) &gt;= 9, SUM(IF(A116:J116="a",3,IF(A116:J116="b",2,IF(A116:J116="c",1,IF(A116:J116="d",0,""))))) &lt;= 11), "Kemungkinan_Depresi",
        IF(AND(SUM(IF(A116:J116="a",3,IF(A116:J116="b",2,IF(A116:J116="c",1,IF(A116:J116="d",0,""))))) &gt;= 12, SUM(IF(A116:J116="a",3,IF(A116:J116="b",2,IF(A116:J116="c",1,IF(A116:J116="d",0,""))))) &lt;= 14), "Depresi_Ringan", "depresi_berat")))
</f>
        <v>Depresi_Ringan</v>
      </c>
    </row>
    <row r="117">
      <c r="A117" s="2" t="s">
        <v>13</v>
      </c>
      <c r="B117" s="2" t="s">
        <v>13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12</v>
      </c>
      <c r="H117" s="2" t="s">
        <v>14</v>
      </c>
      <c r="I117" s="2" t="s">
        <v>11</v>
      </c>
      <c r="J117" s="2" t="s">
        <v>12</v>
      </c>
      <c r="K117" s="3" t="str">
        <f t="array" ref="K117">IF(AND(SUM(IF(A117:J117="a",3,IF(A117:J117="b",2,IF(A117:J117="c",1,IF(A117:J117="d",0,""))))) &gt;= 0, SUM(IF(A117:J117="a",3,IF(A117:J117="b",2,IF(A117:J117="c",1,IF(A117:J117="d",0,""))))) &lt;= 8), "Aman",
    IF(AND(SUM(IF(A117:J117="a",3,IF(A117:J117="b",2,IF(A117:J117="c",1,IF(A117:J117="d",0,""))))) &gt;= 9, SUM(IF(A117:J117="a",3,IF(A117:J117="b",2,IF(A117:J117="c",1,IF(A117:J117="d",0,""))))) &lt;= 11), "Kemungkinan_Depresi",
        IF(AND(SUM(IF(A117:J117="a",3,IF(A117:J117="b",2,IF(A117:J117="c",1,IF(A117:J117="d",0,""))))) &gt;= 12, SUM(IF(A117:J117="a",3,IF(A117:J117="b",2,IF(A117:J117="c",1,IF(A117:J117="d",0,""))))) &lt;= 14), "Depresi_Ringan", "depresi_berat")))
</f>
        <v>Depresi_Ringan</v>
      </c>
    </row>
    <row r="118">
      <c r="A118" s="2" t="s">
        <v>13</v>
      </c>
      <c r="B118" s="2" t="s">
        <v>13</v>
      </c>
      <c r="C118" s="2" t="s">
        <v>13</v>
      </c>
      <c r="D118" s="2" t="s">
        <v>13</v>
      </c>
      <c r="E118" s="2" t="s">
        <v>13</v>
      </c>
      <c r="F118" s="2" t="s">
        <v>11</v>
      </c>
      <c r="G118" s="2" t="s">
        <v>12</v>
      </c>
      <c r="H118" s="2" t="s">
        <v>14</v>
      </c>
      <c r="I118" s="2" t="s">
        <v>11</v>
      </c>
      <c r="J118" s="2" t="s">
        <v>14</v>
      </c>
      <c r="K118" s="3" t="str">
        <f t="array" ref="K118">IF(AND(SUM(IF(A118:J118="a",3,IF(A118:J118="b",2,IF(A118:J118="c",1,IF(A118:J118="d",0,""))))) &gt;= 0, SUM(IF(A118:J118="a",3,IF(A118:J118="b",2,IF(A118:J118="c",1,IF(A118:J118="d",0,""))))) &lt;= 8), "Aman",
    IF(AND(SUM(IF(A118:J118="a",3,IF(A118:J118="b",2,IF(A118:J118="c",1,IF(A118:J118="d",0,""))))) &gt;= 9, SUM(IF(A118:J118="a",3,IF(A118:J118="b",2,IF(A118:J118="c",1,IF(A118:J118="d",0,""))))) &lt;= 11), "Kemungkinan_Depresi",
        IF(AND(SUM(IF(A118:J118="a",3,IF(A118:J118="b",2,IF(A118:J118="c",1,IF(A118:J118="d",0,""))))) &gt;= 12, SUM(IF(A118:J118="a",3,IF(A118:J118="b",2,IF(A118:J118="c",1,IF(A118:J118="d",0,""))))) &lt;= 14), "Depresi_Ringan", "depresi_berat")))
</f>
        <v>Depresi_Ringan</v>
      </c>
    </row>
    <row r="119">
      <c r="A119" s="2" t="s">
        <v>13</v>
      </c>
      <c r="B119" s="2" t="s">
        <v>13</v>
      </c>
      <c r="C119" s="2" t="s">
        <v>13</v>
      </c>
      <c r="D119" s="2" t="s">
        <v>13</v>
      </c>
      <c r="E119" s="2" t="s">
        <v>14</v>
      </c>
      <c r="F119" s="2" t="s">
        <v>11</v>
      </c>
      <c r="G119" s="2" t="s">
        <v>12</v>
      </c>
      <c r="H119" s="2" t="s">
        <v>14</v>
      </c>
      <c r="I119" s="2" t="s">
        <v>11</v>
      </c>
      <c r="J119" s="2" t="s">
        <v>12</v>
      </c>
      <c r="K119" s="3" t="str">
        <f t="array" ref="K119">IF(AND(SUM(IF(A119:J119="a",3,IF(A119:J119="b",2,IF(A119:J119="c",1,IF(A119:J119="d",0,""))))) &gt;= 0, SUM(IF(A119:J119="a",3,IF(A119:J119="b",2,IF(A119:J119="c",1,IF(A119:J119="d",0,""))))) &lt;= 8), "Aman",
    IF(AND(SUM(IF(A119:J119="a",3,IF(A119:J119="b",2,IF(A119:J119="c",1,IF(A119:J119="d",0,""))))) &gt;= 9, SUM(IF(A119:J119="a",3,IF(A119:J119="b",2,IF(A119:J119="c",1,IF(A119:J119="d",0,""))))) &lt;= 11), "Kemungkinan_Depresi",
        IF(AND(SUM(IF(A119:J119="a",3,IF(A119:J119="b",2,IF(A119:J119="c",1,IF(A119:J119="d",0,""))))) &gt;= 12, SUM(IF(A119:J119="a",3,IF(A119:J119="b",2,IF(A119:J119="c",1,IF(A119:J119="d",0,""))))) &lt;= 14), "Depresi_Ringan", "depresi_berat")))
</f>
        <v>Depresi_Ringan</v>
      </c>
    </row>
    <row r="120">
      <c r="A120" s="2" t="s">
        <v>13</v>
      </c>
      <c r="B120" s="2" t="s">
        <v>13</v>
      </c>
      <c r="C120" s="2" t="s">
        <v>13</v>
      </c>
      <c r="D120" s="2" t="s">
        <v>12</v>
      </c>
      <c r="E120" s="2" t="s">
        <v>14</v>
      </c>
      <c r="F120" s="2" t="s">
        <v>14</v>
      </c>
      <c r="G120" s="2" t="s">
        <v>12</v>
      </c>
      <c r="H120" s="2" t="s">
        <v>14</v>
      </c>
      <c r="I120" s="2" t="s">
        <v>14</v>
      </c>
      <c r="J120" s="2" t="s">
        <v>13</v>
      </c>
      <c r="K120" s="3" t="str">
        <f t="array" ref="K120">IF(AND(SUM(IF(A120:J120="a",3,IF(A120:J120="b",2,IF(A120:J120="c",1,IF(A120:J120="d",0,""))))) &gt;= 0, SUM(IF(A120:J120="a",3,IF(A120:J120="b",2,IF(A120:J120="c",1,IF(A120:J120="d",0,""))))) &lt;= 8), "Aman",
    IF(AND(SUM(IF(A120:J120="a",3,IF(A120:J120="b",2,IF(A120:J120="c",1,IF(A120:J120="d",0,""))))) &gt;= 9, SUM(IF(A120:J120="a",3,IF(A120:J120="b",2,IF(A120:J120="c",1,IF(A120:J120="d",0,""))))) &lt;= 11), "Kemungkinan_Depresi",
        IF(AND(SUM(IF(A120:J120="a",3,IF(A120:J120="b",2,IF(A120:J120="c",1,IF(A120:J120="d",0,""))))) &gt;= 12, SUM(IF(A120:J120="a",3,IF(A120:J120="b",2,IF(A120:J120="c",1,IF(A120:J120="d",0,""))))) &lt;= 14), "Depresi_Ringan", "depresi_berat")))
</f>
        <v>Aman</v>
      </c>
    </row>
    <row r="121">
      <c r="A121" s="2" t="s">
        <v>13</v>
      </c>
      <c r="B121" s="2" t="s">
        <v>14</v>
      </c>
      <c r="C121" s="2" t="s">
        <v>11</v>
      </c>
      <c r="D121" s="2" t="s">
        <v>12</v>
      </c>
      <c r="E121" s="2" t="s">
        <v>14</v>
      </c>
      <c r="F121" s="2" t="s">
        <v>11</v>
      </c>
      <c r="G121" s="2" t="s">
        <v>12</v>
      </c>
      <c r="H121" s="2" t="s">
        <v>13</v>
      </c>
      <c r="I121" s="2" t="s">
        <v>11</v>
      </c>
      <c r="J121" s="2" t="s">
        <v>12</v>
      </c>
      <c r="K121" s="3" t="str">
        <f t="array" ref="K121">IF(AND(SUM(IF(A121:J121="a",3,IF(A121:J121="b",2,IF(A121:J121="c",1,IF(A121:J121="d",0,""))))) &gt;= 0, SUM(IF(A121:J121="a",3,IF(A121:J121="b",2,IF(A121:J121="c",1,IF(A121:J121="d",0,""))))) &lt;= 8), "Aman",
    IF(AND(SUM(IF(A121:J121="a",3,IF(A121:J121="b",2,IF(A121:J121="c",1,IF(A121:J121="d",0,""))))) &gt;= 9, SUM(IF(A121:J121="a",3,IF(A121:J121="b",2,IF(A121:J121="c",1,IF(A121:J121="d",0,""))))) &lt;= 11), "Kemungkinan_Depresi",
        IF(AND(SUM(IF(A121:J121="a",3,IF(A121:J121="b",2,IF(A121:J121="c",1,IF(A121:J121="d",0,""))))) &gt;= 12, SUM(IF(A121:J121="a",3,IF(A121:J121="b",2,IF(A121:J121="c",1,IF(A121:J121="d",0,""))))) &lt;= 14), "Depresi_Ringan", "depresi_berat")))
</f>
        <v>depresi_berat</v>
      </c>
    </row>
    <row r="122">
      <c r="A122" s="2" t="s">
        <v>13</v>
      </c>
      <c r="B122" s="2" t="s">
        <v>14</v>
      </c>
      <c r="C122" s="2" t="s">
        <v>11</v>
      </c>
      <c r="D122" s="2" t="s">
        <v>14</v>
      </c>
      <c r="E122" s="2" t="s">
        <v>14</v>
      </c>
      <c r="F122" s="2" t="s">
        <v>11</v>
      </c>
      <c r="G122" s="2" t="s">
        <v>12</v>
      </c>
      <c r="H122" s="2" t="s">
        <v>14</v>
      </c>
      <c r="I122" s="2" t="s">
        <v>14</v>
      </c>
      <c r="J122" s="2" t="s">
        <v>14</v>
      </c>
      <c r="K122" s="3" t="str">
        <f t="array" ref="K122">IF(AND(SUM(IF(A122:J122="a",3,IF(A122:J122="b",2,IF(A122:J122="c",1,IF(A122:J122="d",0,""))))) &gt;= 0, SUM(IF(A122:J122="a",3,IF(A122:J122="b",2,IF(A122:J122="c",1,IF(A122:J122="d",0,""))))) &lt;= 8), "Aman",
    IF(AND(SUM(IF(A122:J122="a",3,IF(A122:J122="b",2,IF(A122:J122="c",1,IF(A122:J122="d",0,""))))) &gt;= 9, SUM(IF(A122:J122="a",3,IF(A122:J122="b",2,IF(A122:J122="c",1,IF(A122:J122="d",0,""))))) &lt;= 11), "Kemungkinan_Depresi",
        IF(AND(SUM(IF(A122:J122="a",3,IF(A122:J122="b",2,IF(A122:J122="c",1,IF(A122:J122="d",0,""))))) &gt;= 12, SUM(IF(A122:J122="a",3,IF(A122:J122="b",2,IF(A122:J122="c",1,IF(A122:J122="d",0,""))))) &lt;= 14), "Depresi_Ringan", "depresi_berat")))
</f>
        <v>Kemungkinan_Depresi</v>
      </c>
    </row>
    <row r="123">
      <c r="A123" s="2" t="s">
        <v>12</v>
      </c>
      <c r="B123" s="2" t="s">
        <v>14</v>
      </c>
      <c r="C123" s="2" t="s">
        <v>11</v>
      </c>
      <c r="D123" s="2" t="s">
        <v>12</v>
      </c>
      <c r="E123" s="2" t="s">
        <v>14</v>
      </c>
      <c r="F123" s="2" t="s">
        <v>11</v>
      </c>
      <c r="G123" s="2" t="s">
        <v>12</v>
      </c>
      <c r="H123" s="2" t="s">
        <v>14</v>
      </c>
      <c r="I123" s="2" t="s">
        <v>11</v>
      </c>
      <c r="J123" s="2" t="s">
        <v>12</v>
      </c>
      <c r="K123" s="3" t="str">
        <f t="array" ref="K123">IF(AND(SUM(IF(A123:J123="a",3,IF(A123:J123="b",2,IF(A123:J123="c",1,IF(A123:J123="d",0,""))))) &gt;= 0, SUM(IF(A123:J123="a",3,IF(A123:J123="b",2,IF(A123:J123="c",1,IF(A123:J123="d",0,""))))) &lt;= 8), "Aman",
    IF(AND(SUM(IF(A123:J123="a",3,IF(A123:J123="b",2,IF(A123:J123="c",1,IF(A123:J123="d",0,""))))) &gt;= 9, SUM(IF(A123:J123="a",3,IF(A123:J123="b",2,IF(A123:J123="c",1,IF(A123:J123="d",0,""))))) &lt;= 11), "Kemungkinan_Depresi",
        IF(AND(SUM(IF(A123:J123="a",3,IF(A123:J123="b",2,IF(A123:J123="c",1,IF(A123:J123="d",0,""))))) &gt;= 12, SUM(IF(A123:J123="a",3,IF(A123:J123="b",2,IF(A123:J123="c",1,IF(A123:J123="d",0,""))))) &lt;= 14), "Depresi_Ringan", "depresi_berat")))
</f>
        <v>depresi_berat</v>
      </c>
    </row>
    <row r="124">
      <c r="A124" s="2" t="s">
        <v>14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11</v>
      </c>
      <c r="K124" s="3" t="str">
        <f t="array" ref="K124">IF(AND(SUM(IF(A124:J124="a",3,IF(A124:J124="b",2,IF(A124:J124="c",1,IF(A124:J124="d",0,""))))) &gt;= 0, SUM(IF(A124:J124="a",3,IF(A124:J124="b",2,IF(A124:J124="c",1,IF(A124:J124="d",0,""))))) &lt;= 8), "Aman",
    IF(AND(SUM(IF(A124:J124="a",3,IF(A124:J124="b",2,IF(A124:J124="c",1,IF(A124:J124="d",0,""))))) &gt;= 9, SUM(IF(A124:J124="a",3,IF(A124:J124="b",2,IF(A124:J124="c",1,IF(A124:J124="d",0,""))))) &lt;= 11), "Kemungkinan_Depresi",
        IF(AND(SUM(IF(A124:J124="a",3,IF(A124:J124="b",2,IF(A124:J124="c",1,IF(A124:J124="d",0,""))))) &gt;= 12, SUM(IF(A124:J124="a",3,IF(A124:J124="b",2,IF(A124:J124="c",1,IF(A124:J124="d",0,""))))) &lt;= 14), "Depresi_Ringan", "depresi_berat")))
</f>
        <v>Aman</v>
      </c>
    </row>
    <row r="125">
      <c r="A125" s="2" t="s">
        <v>14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11</v>
      </c>
      <c r="J125" s="2" t="s">
        <v>11</v>
      </c>
      <c r="K125" s="3" t="str">
        <f t="array" ref="K125">IF(AND(SUM(IF(A125:J125="a",3,IF(A125:J125="b",2,IF(A125:J125="c",1,IF(A125:J125="d",0,""))))) &gt;= 0, SUM(IF(A125:J125="a",3,IF(A125:J125="b",2,IF(A125:J125="c",1,IF(A125:J125="d",0,""))))) &lt;= 8), "Aman",
    IF(AND(SUM(IF(A125:J125="a",3,IF(A125:J125="b",2,IF(A125:J125="c",1,IF(A125:J125="d",0,""))))) &gt;= 9, SUM(IF(A125:J125="a",3,IF(A125:J125="b",2,IF(A125:J125="c",1,IF(A125:J125="d",0,""))))) &lt;= 11), "Kemungkinan_Depresi",
        IF(AND(SUM(IF(A125:J125="a",3,IF(A125:J125="b",2,IF(A125:J125="c",1,IF(A125:J125="d",0,""))))) &gt;= 12, SUM(IF(A125:J125="a",3,IF(A125:J125="b",2,IF(A125:J125="c",1,IF(A125:J125="d",0,""))))) &lt;= 14), "Depresi_Ringan", "depresi_berat")))
</f>
        <v>Aman</v>
      </c>
    </row>
    <row r="126">
      <c r="A126" s="2" t="s">
        <v>14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11</v>
      </c>
      <c r="I126" s="2" t="s">
        <v>11</v>
      </c>
      <c r="J126" s="2" t="s">
        <v>11</v>
      </c>
      <c r="K126" s="3" t="str">
        <f t="array" ref="K126">IF(AND(SUM(IF(A126:J126="a",3,IF(A126:J126="b",2,IF(A126:J126="c",1,IF(A126:J126="d",0,""))))) &gt;= 0, SUM(IF(A126:J126="a",3,IF(A126:J126="b",2,IF(A126:J126="c",1,IF(A126:J126="d",0,""))))) &lt;= 8), "Aman",
    IF(AND(SUM(IF(A126:J126="a",3,IF(A126:J126="b",2,IF(A126:J126="c",1,IF(A126:J126="d",0,""))))) &gt;= 9, SUM(IF(A126:J126="a",3,IF(A126:J126="b",2,IF(A126:J126="c",1,IF(A126:J126="d",0,""))))) &lt;= 11), "Kemungkinan_Depresi",
        IF(AND(SUM(IF(A126:J126="a",3,IF(A126:J126="b",2,IF(A126:J126="c",1,IF(A126:J126="d",0,""))))) &gt;= 12, SUM(IF(A126:J126="a",3,IF(A126:J126="b",2,IF(A126:J126="c",1,IF(A126:J126="d",0,""))))) &lt;= 14), "Depresi_Ringan", "depresi_berat")))
</f>
        <v>Kemungkinan_Depresi</v>
      </c>
    </row>
    <row r="127">
      <c r="A127" s="2" t="s">
        <v>14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11</v>
      </c>
      <c r="H127" s="2" t="s">
        <v>11</v>
      </c>
      <c r="I127" s="2" t="s">
        <v>11</v>
      </c>
      <c r="J127" s="2" t="s">
        <v>11</v>
      </c>
      <c r="K127" s="3" t="str">
        <f t="array" ref="K127">IF(AND(SUM(IF(A127:J127="a",3,IF(A127:J127="b",2,IF(A127:J127="c",1,IF(A127:J127="d",0,""))))) &gt;= 0, SUM(IF(A127:J127="a",3,IF(A127:J127="b",2,IF(A127:J127="c",1,IF(A127:J127="d",0,""))))) &lt;= 8), "Aman",
    IF(AND(SUM(IF(A127:J127="a",3,IF(A127:J127="b",2,IF(A127:J127="c",1,IF(A127:J127="d",0,""))))) &gt;= 9, SUM(IF(A127:J127="a",3,IF(A127:J127="b",2,IF(A127:J127="c",1,IF(A127:J127="d",0,""))))) &lt;= 11), "Kemungkinan_Depresi",
        IF(AND(SUM(IF(A127:J127="a",3,IF(A127:J127="b",2,IF(A127:J127="c",1,IF(A127:J127="d",0,""))))) &gt;= 12, SUM(IF(A127:J127="a",3,IF(A127:J127="b",2,IF(A127:J127="c",1,IF(A127:J127="d",0,""))))) &lt;= 14), "Depresi_Ringan", "depresi_berat")))
</f>
        <v>Depresi_Ringan</v>
      </c>
    </row>
    <row r="128">
      <c r="A128" s="2" t="s">
        <v>14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3" t="str">
        <f t="array" ref="K128">IF(AND(SUM(IF(A128:J128="a",3,IF(A128:J128="b",2,IF(A128:J128="c",1,IF(A128:J128="d",0,""))))) &gt;= 0, SUM(IF(A128:J128="a",3,IF(A128:J128="b",2,IF(A128:J128="c",1,IF(A128:J128="d",0,""))))) &lt;= 8), "Aman",
    IF(AND(SUM(IF(A128:J128="a",3,IF(A128:J128="b",2,IF(A128:J128="c",1,IF(A128:J128="d",0,""))))) &gt;= 9, SUM(IF(A128:J128="a",3,IF(A128:J128="b",2,IF(A128:J128="c",1,IF(A128:J128="d",0,""))))) &lt;= 11), "Kemungkinan_Depresi",
        IF(AND(SUM(IF(A128:J128="a",3,IF(A128:J128="b",2,IF(A128:J128="c",1,IF(A128:J128="d",0,""))))) &gt;= 12, SUM(IF(A128:J128="a",3,IF(A128:J128="b",2,IF(A128:J128="c",1,IF(A128:J128="d",0,""))))) &lt;= 14), "Depresi_Ringan", "depresi_berat")))
</f>
        <v>depresi_berat</v>
      </c>
    </row>
    <row r="129">
      <c r="A129" s="2" t="s">
        <v>14</v>
      </c>
      <c r="B129" s="2" t="s">
        <v>14</v>
      </c>
      <c r="C129" s="2" t="s">
        <v>14</v>
      </c>
      <c r="D129" s="2" t="s">
        <v>14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3" t="str">
        <f t="array" ref="K129">IF(AND(SUM(IF(A129:J129="a",3,IF(A129:J129="b",2,IF(A129:J129="c",1,IF(A129:J129="d",0,""))))) &gt;= 0, SUM(IF(A129:J129="a",3,IF(A129:J129="b",2,IF(A129:J129="c",1,IF(A129:J129="d",0,""))))) &lt;= 8), "Aman",
    IF(AND(SUM(IF(A129:J129="a",3,IF(A129:J129="b",2,IF(A129:J129="c",1,IF(A129:J129="d",0,""))))) &gt;= 9, SUM(IF(A129:J129="a",3,IF(A129:J129="b",2,IF(A129:J129="c",1,IF(A129:J129="d",0,""))))) &lt;= 11), "Kemungkinan_Depresi",
        IF(AND(SUM(IF(A129:J129="a",3,IF(A129:J129="b",2,IF(A129:J129="c",1,IF(A129:J129="d",0,""))))) &gt;= 12, SUM(IF(A129:J129="a",3,IF(A129:J129="b",2,IF(A129:J129="c",1,IF(A129:J129="d",0,""))))) &lt;= 14), "Depresi_Ringan", "depresi_berat")))
</f>
        <v>depresi_berat</v>
      </c>
    </row>
    <row r="130">
      <c r="A130" s="2" t="s">
        <v>14</v>
      </c>
      <c r="B130" s="2" t="s">
        <v>14</v>
      </c>
      <c r="C130" s="2" t="s">
        <v>14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3" t="str">
        <f t="array" ref="K130">IF(AND(SUM(IF(A130:J130="a",3,IF(A130:J130="b",2,IF(A130:J130="c",1,IF(A130:J130="d",0,""))))) &gt;= 0, SUM(IF(A130:J130="a",3,IF(A130:J130="b",2,IF(A130:J130="c",1,IF(A130:J130="d",0,""))))) &lt;= 8), "Aman",
    IF(AND(SUM(IF(A130:J130="a",3,IF(A130:J130="b",2,IF(A130:J130="c",1,IF(A130:J130="d",0,""))))) &gt;= 9, SUM(IF(A130:J130="a",3,IF(A130:J130="b",2,IF(A130:J130="c",1,IF(A130:J130="d",0,""))))) &lt;= 11), "Kemungkinan_Depresi",
        IF(AND(SUM(IF(A130:J130="a",3,IF(A130:J130="b",2,IF(A130:J130="c",1,IF(A130:J130="d",0,""))))) &gt;= 12, SUM(IF(A130:J130="a",3,IF(A130:J130="b",2,IF(A130:J130="c",1,IF(A130:J130="d",0,""))))) &lt;= 14), "Depresi_Ringan", "depresi_berat")))
</f>
        <v>depresi_berat</v>
      </c>
    </row>
    <row r="131">
      <c r="A131" s="2" t="s">
        <v>14</v>
      </c>
      <c r="B131" s="2" t="s">
        <v>14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3" t="str">
        <f t="array" ref="K131">IF(AND(SUM(IF(A131:J131="a",3,IF(A131:J131="b",2,IF(A131:J131="c",1,IF(A131:J131="d",0,""))))) &gt;= 0, SUM(IF(A131:J131="a",3,IF(A131:J131="b",2,IF(A131:J131="c",1,IF(A131:J131="d",0,""))))) &lt;= 8), "Aman",
    IF(AND(SUM(IF(A131:J131="a",3,IF(A131:J131="b",2,IF(A131:J131="c",1,IF(A131:J131="d",0,""))))) &gt;= 9, SUM(IF(A131:J131="a",3,IF(A131:J131="b",2,IF(A131:J131="c",1,IF(A131:J131="d",0,""))))) &lt;= 11), "Kemungkinan_Depresi",
        IF(AND(SUM(IF(A131:J131="a",3,IF(A131:J131="b",2,IF(A131:J131="c",1,IF(A131:J131="d",0,""))))) &gt;= 12, SUM(IF(A131:J131="a",3,IF(A131:J131="b",2,IF(A131:J131="c",1,IF(A131:J131="d",0,""))))) &lt;= 14), "Depresi_Ringan", "depresi_berat")))
</f>
        <v>depresi_berat</v>
      </c>
    </row>
    <row r="132">
      <c r="A132" s="2" t="s">
        <v>14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3" t="str">
        <f t="array" ref="K132">IF(AND(SUM(IF(A132:J132="a",3,IF(A132:J132="b",2,IF(A132:J132="c",1,IF(A132:J132="d",0,""))))) &gt;= 0, SUM(IF(A132:J132="a",3,IF(A132:J132="b",2,IF(A132:J132="c",1,IF(A132:J132="d",0,""))))) &lt;= 8), "Aman",
    IF(AND(SUM(IF(A132:J132="a",3,IF(A132:J132="b",2,IF(A132:J132="c",1,IF(A132:J132="d",0,""))))) &gt;= 9, SUM(IF(A132:J132="a",3,IF(A132:J132="b",2,IF(A132:J132="c",1,IF(A132:J132="d",0,""))))) &lt;= 11), "Kemungkinan_Depresi",
        IF(AND(SUM(IF(A132:J132="a",3,IF(A132:J132="b",2,IF(A132:J132="c",1,IF(A132:J132="d",0,""))))) &gt;= 12, SUM(IF(A132:J132="a",3,IF(A132:J132="b",2,IF(A132:J132="c",1,IF(A132:J132="d",0,""))))) &lt;= 14), "Depresi_Ringan", "depresi_berat")))
</f>
        <v>depresi_berat</v>
      </c>
    </row>
    <row r="133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12</v>
      </c>
      <c r="K133" s="3" t="str">
        <f t="array" ref="K133">IF(AND(SUM(IF(A133:J133="a",3,IF(A133:J133="b",2,IF(A133:J133="c",1,IF(A133:J133="d",0,""))))) &gt;= 0, SUM(IF(A133:J133="a",3,IF(A133:J133="b",2,IF(A133:J133="c",1,IF(A133:J133="d",0,""))))) &lt;= 8), "Aman",
    IF(AND(SUM(IF(A133:J133="a",3,IF(A133:J133="b",2,IF(A133:J133="c",1,IF(A133:J133="d",0,""))))) &gt;= 9, SUM(IF(A133:J133="a",3,IF(A133:J133="b",2,IF(A133:J133="c",1,IF(A133:J133="d",0,""))))) &lt;= 11), "Kemungkinan_Depresi",
        IF(AND(SUM(IF(A133:J133="a",3,IF(A133:J133="b",2,IF(A133:J133="c",1,IF(A133:J133="d",0,""))))) &gt;= 12, SUM(IF(A133:J133="a",3,IF(A133:J133="b",2,IF(A133:J133="c",1,IF(A133:J133="d",0,""))))) &lt;= 14), "Depresi_Ringan", "depresi_berat")))
</f>
        <v>Aman</v>
      </c>
    </row>
    <row r="134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12</v>
      </c>
      <c r="J134" s="2" t="s">
        <v>12</v>
      </c>
      <c r="K134" s="3" t="str">
        <f t="array" ref="K134">IF(AND(SUM(IF(A134:J134="a",3,IF(A134:J134="b",2,IF(A134:J134="c",1,IF(A134:J134="d",0,""))))) &gt;= 0, SUM(IF(A134:J134="a",3,IF(A134:J134="b",2,IF(A134:J134="c",1,IF(A134:J134="d",0,""))))) &lt;= 8), "Aman",
    IF(AND(SUM(IF(A134:J134="a",3,IF(A134:J134="b",2,IF(A134:J134="c",1,IF(A134:J134="d",0,""))))) &gt;= 9, SUM(IF(A134:J134="a",3,IF(A134:J134="b",2,IF(A134:J134="c",1,IF(A134:J134="d",0,""))))) &lt;= 11), "Kemungkinan_Depresi",
        IF(AND(SUM(IF(A134:J134="a",3,IF(A134:J134="b",2,IF(A134:J134="c",1,IF(A134:J134="d",0,""))))) &gt;= 12, SUM(IF(A134:J134="a",3,IF(A134:J134="b",2,IF(A134:J134="c",1,IF(A134:J134="d",0,""))))) &lt;= 14), "Depresi_Ringan", "depresi_berat")))
</f>
        <v>Aman</v>
      </c>
    </row>
    <row r="135">
      <c r="A135" s="2" t="s">
        <v>11</v>
      </c>
      <c r="B135" s="2" t="s">
        <v>14</v>
      </c>
      <c r="C135" s="2" t="s">
        <v>14</v>
      </c>
      <c r="D135" s="2" t="s">
        <v>11</v>
      </c>
      <c r="E135" s="2" t="s">
        <v>14</v>
      </c>
      <c r="F135" s="2" t="s">
        <v>14</v>
      </c>
      <c r="G135" s="2" t="s">
        <v>14</v>
      </c>
      <c r="H135" s="2" t="s">
        <v>12</v>
      </c>
      <c r="I135" s="2" t="s">
        <v>14</v>
      </c>
      <c r="J135" s="2" t="s">
        <v>12</v>
      </c>
      <c r="K135" s="3" t="str">
        <f t="array" ref="K135">IF(AND(SUM(IF(A135:J135="a",3,IF(A135:J135="b",2,IF(A135:J135="c",1,IF(A135:J135="d",0,""))))) &gt;= 0, SUM(IF(A135:J135="a",3,IF(A135:J135="b",2,IF(A135:J135="c",1,IF(A135:J135="d",0,""))))) &lt;= 8), "Aman",
    IF(AND(SUM(IF(A135:J135="a",3,IF(A135:J135="b",2,IF(A135:J135="c",1,IF(A135:J135="d",0,""))))) &gt;= 9, SUM(IF(A135:J135="a",3,IF(A135:J135="b",2,IF(A135:J135="c",1,IF(A135:J135="d",0,""))))) &lt;= 11), "Kemungkinan_Depresi",
        IF(AND(SUM(IF(A135:J135="a",3,IF(A135:J135="b",2,IF(A135:J135="c",1,IF(A135:J135="d",0,""))))) &gt;= 12, SUM(IF(A135:J135="a",3,IF(A135:J135="b",2,IF(A135:J135="c",1,IF(A135:J135="d",0,""))))) &lt;= 14), "Depresi_Ringan", "depresi_berat")))
</f>
        <v>Kemungkinan_Depresi</v>
      </c>
    </row>
    <row r="136">
      <c r="A136" s="2" t="s">
        <v>11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12</v>
      </c>
      <c r="H136" s="2" t="s">
        <v>12</v>
      </c>
      <c r="I136" s="2" t="s">
        <v>12</v>
      </c>
      <c r="J136" s="2" t="s">
        <v>12</v>
      </c>
      <c r="K136" s="3" t="str">
        <f t="array" ref="K136">IF(AND(SUM(IF(A136:J136="a",3,IF(A136:J136="b",2,IF(A136:J136="c",1,IF(A136:J136="d",0,""))))) &gt;= 0, SUM(IF(A136:J136="a",3,IF(A136:J136="b",2,IF(A136:J136="c",1,IF(A136:J136="d",0,""))))) &lt;= 8), "Aman",
    IF(AND(SUM(IF(A136:J136="a",3,IF(A136:J136="b",2,IF(A136:J136="c",1,IF(A136:J136="d",0,""))))) &gt;= 9, SUM(IF(A136:J136="a",3,IF(A136:J136="b",2,IF(A136:J136="c",1,IF(A136:J136="d",0,""))))) &lt;= 11), "Kemungkinan_Depresi",
        IF(AND(SUM(IF(A136:J136="a",3,IF(A136:J136="b",2,IF(A136:J136="c",1,IF(A136:J136="d",0,""))))) &gt;= 12, SUM(IF(A136:J136="a",3,IF(A136:J136="b",2,IF(A136:J136="c",1,IF(A136:J136="d",0,""))))) &lt;= 14), "Depresi_Ringan", "depresi_berat")))
</f>
        <v>Kemungkinan_Depresi</v>
      </c>
    </row>
    <row r="137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12</v>
      </c>
      <c r="G137" s="2" t="s">
        <v>12</v>
      </c>
      <c r="H137" s="2" t="s">
        <v>12</v>
      </c>
      <c r="I137" s="2" t="s">
        <v>14</v>
      </c>
      <c r="J137" s="2" t="s">
        <v>12</v>
      </c>
      <c r="K137" s="3" t="str">
        <f t="array" ref="K137">IF(AND(SUM(IF(A137:J137="a",3,IF(A137:J137="b",2,IF(A137:J137="c",1,IF(A137:J137="d",0,""))))) &gt;= 0, SUM(IF(A137:J137="a",3,IF(A137:J137="b",2,IF(A137:J137="c",1,IF(A137:J137="d",0,""))))) &lt;= 8), "Aman",
    IF(AND(SUM(IF(A137:J137="a",3,IF(A137:J137="b",2,IF(A137:J137="c",1,IF(A137:J137="d",0,""))))) &gt;= 9, SUM(IF(A137:J137="a",3,IF(A137:J137="b",2,IF(A137:J137="c",1,IF(A137:J137="d",0,""))))) &lt;= 11), "Kemungkinan_Depresi",
        IF(AND(SUM(IF(A137:J137="a",3,IF(A137:J137="b",2,IF(A137:J137="c",1,IF(A137:J137="d",0,""))))) &gt;= 12, SUM(IF(A137:J137="a",3,IF(A137:J137="b",2,IF(A137:J137="c",1,IF(A137:J137="d",0,""))))) &lt;= 14), "Depresi_Ringan", "depresi_berat")))
</f>
        <v>Aman</v>
      </c>
    </row>
    <row r="138">
      <c r="A138" s="2" t="s">
        <v>11</v>
      </c>
      <c r="B138" s="2" t="s">
        <v>14</v>
      </c>
      <c r="C138" s="2" t="s">
        <v>12</v>
      </c>
      <c r="D138" s="2" t="s">
        <v>14</v>
      </c>
      <c r="E138" s="2" t="s">
        <v>12</v>
      </c>
      <c r="F138" s="2" t="s">
        <v>12</v>
      </c>
      <c r="G138" s="2" t="s">
        <v>14</v>
      </c>
      <c r="H138" s="2" t="s">
        <v>12</v>
      </c>
      <c r="I138" s="2" t="s">
        <v>12</v>
      </c>
      <c r="J138" s="2" t="s">
        <v>12</v>
      </c>
      <c r="K138" s="3" t="str">
        <f t="array" ref="K138">IF(AND(SUM(IF(A138:J138="a",3,IF(A138:J138="b",2,IF(A138:J138="c",1,IF(A138:J138="d",0,""))))) &gt;= 0, SUM(IF(A138:J138="a",3,IF(A138:J138="b",2,IF(A138:J138="c",1,IF(A138:J138="d",0,""))))) &lt;= 8), "Aman",
    IF(AND(SUM(IF(A138:J138="a",3,IF(A138:J138="b",2,IF(A138:J138="c",1,IF(A138:J138="d",0,""))))) &gt;= 9, SUM(IF(A138:J138="a",3,IF(A138:J138="b",2,IF(A138:J138="c",1,IF(A138:J138="d",0,""))))) &lt;= 11), "Kemungkinan_Depresi",
        IF(AND(SUM(IF(A138:J138="a",3,IF(A138:J138="b",2,IF(A138:J138="c",1,IF(A138:J138="d",0,""))))) &gt;= 12, SUM(IF(A138:J138="a",3,IF(A138:J138="b",2,IF(A138:J138="c",1,IF(A138:J138="d",0,""))))) &lt;= 14), "Depresi_Ringan", "depresi_berat")))
</f>
        <v>depresi_berat</v>
      </c>
    </row>
    <row r="139">
      <c r="A139" s="2" t="s">
        <v>14</v>
      </c>
      <c r="B139" s="2" t="s">
        <v>14</v>
      </c>
      <c r="C139" s="2" t="s">
        <v>14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14</v>
      </c>
      <c r="J139" s="2" t="s">
        <v>12</v>
      </c>
      <c r="K139" s="3" t="str">
        <f t="array" ref="K139">IF(AND(SUM(IF(A139:J139="a",3,IF(A139:J139="b",2,IF(A139:J139="c",1,IF(A139:J139="d",0,""))))) &gt;= 0, SUM(IF(A139:J139="a",3,IF(A139:J139="b",2,IF(A139:J139="c",1,IF(A139:J139="d",0,""))))) &lt;= 8), "Aman",
    IF(AND(SUM(IF(A139:J139="a",3,IF(A139:J139="b",2,IF(A139:J139="c",1,IF(A139:J139="d",0,""))))) &gt;= 9, SUM(IF(A139:J139="a",3,IF(A139:J139="b",2,IF(A139:J139="c",1,IF(A139:J139="d",0,""))))) &lt;= 11), "Kemungkinan_Depresi",
        IF(AND(SUM(IF(A139:J139="a",3,IF(A139:J139="b",2,IF(A139:J139="c",1,IF(A139:J139="d",0,""))))) &gt;= 12, SUM(IF(A139:J139="a",3,IF(A139:J139="b",2,IF(A139:J139="c",1,IF(A139:J139="d",0,""))))) &lt;= 14), "Depresi_Ringan", "depresi_berat")))
</f>
        <v>Depresi_Ringan</v>
      </c>
    </row>
    <row r="140">
      <c r="A140" s="2" t="s">
        <v>14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14</v>
      </c>
      <c r="H140" s="2" t="s">
        <v>12</v>
      </c>
      <c r="I140" s="2" t="s">
        <v>12</v>
      </c>
      <c r="J140" s="2" t="s">
        <v>12</v>
      </c>
      <c r="K140" s="3" t="str">
        <f t="array" ref="K140">IF(AND(SUM(IF(A140:J140="a",3,IF(A140:J140="b",2,IF(A140:J140="c",1,IF(A140:J140="d",0,""))))) &gt;= 0, SUM(IF(A140:J140="a",3,IF(A140:J140="b",2,IF(A140:J140="c",1,IF(A140:J140="d",0,""))))) &lt;= 8), "Aman",
    IF(AND(SUM(IF(A140:J140="a",3,IF(A140:J140="b",2,IF(A140:J140="c",1,IF(A140:J140="d",0,""))))) &gt;= 9, SUM(IF(A140:J140="a",3,IF(A140:J140="b",2,IF(A140:J140="c",1,IF(A140:J140="d",0,""))))) &lt;= 11), "Kemungkinan_Depresi",
        IF(AND(SUM(IF(A140:J140="a",3,IF(A140:J140="b",2,IF(A140:J140="c",1,IF(A140:J140="d",0,""))))) &gt;= 12, SUM(IF(A140:J140="a",3,IF(A140:J140="b",2,IF(A140:J140="c",1,IF(A140:J140="d",0,""))))) &lt;= 14), "Depresi_Ringan", "depresi_berat")))
</f>
        <v>depresi_berat</v>
      </c>
    </row>
    <row r="141">
      <c r="A141" s="2" t="s">
        <v>14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3" t="str">
        <f t="array" ref="K141">IF(AND(SUM(IF(A141:J141="a",3,IF(A141:J141="b",2,IF(A141:J141="c",1,IF(A141:J141="d",0,""))))) &gt;= 0, SUM(IF(A141:J141="a",3,IF(A141:J141="b",2,IF(A141:J141="c",1,IF(A141:J141="d",0,""))))) &lt;= 8), "Aman",
    IF(AND(SUM(IF(A141:J141="a",3,IF(A141:J141="b",2,IF(A141:J141="c",1,IF(A141:J141="d",0,""))))) &gt;= 9, SUM(IF(A141:J141="a",3,IF(A141:J141="b",2,IF(A141:J141="c",1,IF(A141:J141="d",0,""))))) &lt;= 11), "Kemungkinan_Depresi",
        IF(AND(SUM(IF(A141:J141="a",3,IF(A141:J141="b",2,IF(A141:J141="c",1,IF(A141:J141="d",0,""))))) &gt;= 12, SUM(IF(A141:J141="a",3,IF(A141:J141="b",2,IF(A141:J141="c",1,IF(A141:J141="d",0,""))))) &lt;= 14), "Depresi_Ringan", "depresi_berat")))
</f>
        <v>depresi_berat</v>
      </c>
    </row>
    <row r="142">
      <c r="A142" s="2" t="s">
        <v>14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13</v>
      </c>
      <c r="K142" s="3" t="str">
        <f t="array" ref="K142">IF(AND(SUM(IF(A142:J142="a",3,IF(A142:J142="b",2,IF(A142:J142="c",1,IF(A142:J142="d",0,""))))) &gt;= 0, SUM(IF(A142:J142="a",3,IF(A142:J142="b",2,IF(A142:J142="c",1,IF(A142:J142="d",0,""))))) &lt;= 8), "Aman",
    IF(AND(SUM(IF(A142:J142="a",3,IF(A142:J142="b",2,IF(A142:J142="c",1,IF(A142:J142="d",0,""))))) &gt;= 9, SUM(IF(A142:J142="a",3,IF(A142:J142="b",2,IF(A142:J142="c",1,IF(A142:J142="d",0,""))))) &lt;= 11), "Kemungkinan_Depresi",
        IF(AND(SUM(IF(A142:J142="a",3,IF(A142:J142="b",2,IF(A142:J142="c",1,IF(A142:J142="d",0,""))))) &gt;= 12, SUM(IF(A142:J142="a",3,IF(A142:J142="b",2,IF(A142:J142="c",1,IF(A142:J142="d",0,""))))) &lt;= 14), "Depresi_Ringan", "depresi_berat")))
</f>
        <v>Aman</v>
      </c>
    </row>
    <row r="143">
      <c r="A143" s="2" t="s">
        <v>14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13</v>
      </c>
      <c r="J143" s="2" t="s">
        <v>13</v>
      </c>
      <c r="K143" s="3" t="str">
        <f t="array" ref="K143">IF(AND(SUM(IF(A143:J143="a",3,IF(A143:J143="b",2,IF(A143:J143="c",1,IF(A143:J143="d",0,""))))) &gt;= 0, SUM(IF(A143:J143="a",3,IF(A143:J143="b",2,IF(A143:J143="c",1,IF(A143:J143="d",0,""))))) &lt;= 8), "Aman",
    IF(AND(SUM(IF(A143:J143="a",3,IF(A143:J143="b",2,IF(A143:J143="c",1,IF(A143:J143="d",0,""))))) &gt;= 9, SUM(IF(A143:J143="a",3,IF(A143:J143="b",2,IF(A143:J143="c",1,IF(A143:J143="d",0,""))))) &lt;= 11), "Kemungkinan_Depresi",
        IF(AND(SUM(IF(A143:J143="a",3,IF(A143:J143="b",2,IF(A143:J143="c",1,IF(A143:J143="d",0,""))))) &gt;= 12, SUM(IF(A143:J143="a",3,IF(A143:J143="b",2,IF(A143:J143="c",1,IF(A143:J143="d",0,""))))) &lt;= 14), "Depresi_Ringan", "depresi_berat")))
</f>
        <v>Aman</v>
      </c>
    </row>
    <row r="144">
      <c r="A144" s="2" t="s">
        <v>14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13</v>
      </c>
      <c r="I144" s="2" t="s">
        <v>13</v>
      </c>
      <c r="J144" s="2" t="s">
        <v>13</v>
      </c>
      <c r="K144" s="3" t="str">
        <f t="array" ref="K144">IF(AND(SUM(IF(A144:J144="a",3,IF(A144:J144="b",2,IF(A144:J144="c",1,IF(A144:J144="d",0,""))))) &gt;= 0, SUM(IF(A144:J144="a",3,IF(A144:J144="b",2,IF(A144:J144="c",1,IF(A144:J144="d",0,""))))) &lt;= 8), "Aman",
    IF(AND(SUM(IF(A144:J144="a",3,IF(A144:J144="b",2,IF(A144:J144="c",1,IF(A144:J144="d",0,""))))) &gt;= 9, SUM(IF(A144:J144="a",3,IF(A144:J144="b",2,IF(A144:J144="c",1,IF(A144:J144="d",0,""))))) &lt;= 11), "Kemungkinan_Depresi",
        IF(AND(SUM(IF(A144:J144="a",3,IF(A144:J144="b",2,IF(A144:J144="c",1,IF(A144:J144="d",0,""))))) &gt;= 12, SUM(IF(A144:J144="a",3,IF(A144:J144="b",2,IF(A144:J144="c",1,IF(A144:J144="d",0,""))))) &lt;= 14), "Depresi_Ringan", "depresi_berat")))
</f>
        <v>Aman</v>
      </c>
    </row>
    <row r="145">
      <c r="A145" s="2" t="s">
        <v>14</v>
      </c>
      <c r="B145" s="2" t="s">
        <v>14</v>
      </c>
      <c r="C145" s="2" t="s">
        <v>11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13</v>
      </c>
      <c r="I145" s="2" t="s">
        <v>13</v>
      </c>
      <c r="J145" s="2" t="s">
        <v>13</v>
      </c>
      <c r="K145" s="3" t="str">
        <f t="array" ref="K145">IF(AND(SUM(IF(A145:J145="a",3,IF(A145:J145="b",2,IF(A145:J145="c",1,IF(A145:J145="d",0,""))))) &gt;= 0, SUM(IF(A145:J145="a",3,IF(A145:J145="b",2,IF(A145:J145="c",1,IF(A145:J145="d",0,""))))) &lt;= 8), "Aman",
    IF(AND(SUM(IF(A145:J145="a",3,IF(A145:J145="b",2,IF(A145:J145="c",1,IF(A145:J145="d",0,""))))) &gt;= 9, SUM(IF(A145:J145="a",3,IF(A145:J145="b",2,IF(A145:J145="c",1,IF(A145:J145="d",0,""))))) &lt;= 11), "Kemungkinan_Depresi",
        IF(AND(SUM(IF(A145:J145="a",3,IF(A145:J145="b",2,IF(A145:J145="c",1,IF(A145:J145="d",0,""))))) &gt;= 12, SUM(IF(A145:J145="a",3,IF(A145:J145="b",2,IF(A145:J145="c",1,IF(A145:J145="d",0,""))))) &lt;= 14), "Depresi_Ringan", "depresi_berat")))
</f>
        <v>Aman</v>
      </c>
    </row>
    <row r="146">
      <c r="A146" s="2" t="s">
        <v>14</v>
      </c>
      <c r="B146" s="2" t="s">
        <v>12</v>
      </c>
      <c r="C146" s="2" t="s">
        <v>12</v>
      </c>
      <c r="D146" s="2" t="s">
        <v>14</v>
      </c>
      <c r="E146" s="2" t="s">
        <v>13</v>
      </c>
      <c r="F146" s="2" t="s">
        <v>12</v>
      </c>
      <c r="G146" s="2" t="s">
        <v>13</v>
      </c>
      <c r="H146" s="2" t="s">
        <v>13</v>
      </c>
      <c r="I146" s="2" t="s">
        <v>13</v>
      </c>
      <c r="J146" s="2" t="s">
        <v>13</v>
      </c>
      <c r="K146" s="3" t="str">
        <f t="array" ref="K146">IF(AND(SUM(IF(A146:J146="a",3,IF(A146:J146="b",2,IF(A146:J146="c",1,IF(A146:J146="d",0,""))))) &gt;= 0, SUM(IF(A146:J146="a",3,IF(A146:J146="b",2,IF(A146:J146="c",1,IF(A146:J146="d",0,""))))) &lt;= 8), "Aman",
    IF(AND(SUM(IF(A146:J146="a",3,IF(A146:J146="b",2,IF(A146:J146="c",1,IF(A146:J146="d",0,""))))) &gt;= 9, SUM(IF(A146:J146="a",3,IF(A146:J146="b",2,IF(A146:J146="c",1,IF(A146:J146="d",0,""))))) &lt;= 11), "Kemungkinan_Depresi",
        IF(AND(SUM(IF(A146:J146="a",3,IF(A146:J146="b",2,IF(A146:J146="c",1,IF(A146:J146="d",0,""))))) &gt;= 12, SUM(IF(A146:J146="a",3,IF(A146:J146="b",2,IF(A146:J146="c",1,IF(A146:J146="d",0,""))))) &lt;= 14), "Depresi_Ringan", "depresi_berat")))
</f>
        <v>Kemungkinan_Depresi</v>
      </c>
    </row>
    <row r="147">
      <c r="A147" s="2" t="s">
        <v>14</v>
      </c>
      <c r="B147" s="2" t="s">
        <v>14</v>
      </c>
      <c r="C147" s="2" t="s">
        <v>14</v>
      </c>
      <c r="D147" s="2" t="s">
        <v>14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3" t="str">
        <f t="array" ref="K147">IF(AND(SUM(IF(A147:J147="a",3,IF(A147:J147="b",2,IF(A147:J147="c",1,IF(A147:J147="d",0,""))))) &gt;= 0, SUM(IF(A147:J147="a",3,IF(A147:J147="b",2,IF(A147:J147="c",1,IF(A147:J147="d",0,""))))) &lt;= 8), "Aman",
    IF(AND(SUM(IF(A147:J147="a",3,IF(A147:J147="b",2,IF(A147:J147="c",1,IF(A147:J147="d",0,""))))) &gt;= 9, SUM(IF(A147:J147="a",3,IF(A147:J147="b",2,IF(A147:J147="c",1,IF(A147:J147="d",0,""))))) &lt;= 11), "Kemungkinan_Depresi",
        IF(AND(SUM(IF(A147:J147="a",3,IF(A147:J147="b",2,IF(A147:J147="c",1,IF(A147:J147="d",0,""))))) &gt;= 12, SUM(IF(A147:J147="a",3,IF(A147:J147="b",2,IF(A147:J147="c",1,IF(A147:J147="d",0,""))))) &lt;= 14), "Depresi_Ringan", "depresi_berat")))
</f>
        <v>Aman</v>
      </c>
    </row>
    <row r="148">
      <c r="A148" s="2" t="s">
        <v>12</v>
      </c>
      <c r="B148" s="2" t="s">
        <v>14</v>
      </c>
      <c r="C148" s="2" t="s">
        <v>12</v>
      </c>
      <c r="D148" s="2" t="s">
        <v>13</v>
      </c>
      <c r="E148" s="2" t="s">
        <v>12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3" t="str">
        <f t="array" ref="K148">IF(AND(SUM(IF(A148:J148="a",3,IF(A148:J148="b",2,IF(A148:J148="c",1,IF(A148:J148="d",0,""))))) &gt;= 0, SUM(IF(A148:J148="a",3,IF(A148:J148="b",2,IF(A148:J148="c",1,IF(A148:J148="d",0,""))))) &lt;= 8), "Aman",
    IF(AND(SUM(IF(A148:J148="a",3,IF(A148:J148="b",2,IF(A148:J148="c",1,IF(A148:J148="d",0,""))))) &gt;= 9, SUM(IF(A148:J148="a",3,IF(A148:J148="b",2,IF(A148:J148="c",1,IF(A148:J148="d",0,""))))) &lt;= 11), "Kemungkinan_Depresi",
        IF(AND(SUM(IF(A148:J148="a",3,IF(A148:J148="b",2,IF(A148:J148="c",1,IF(A148:J148="d",0,""))))) &gt;= 12, SUM(IF(A148:J148="a",3,IF(A148:J148="b",2,IF(A148:J148="c",1,IF(A148:J148="d",0,""))))) &lt;= 14), "Depresi_Ringan", "depresi_berat")))
</f>
        <v>Depresi_Ringan</v>
      </c>
    </row>
    <row r="149">
      <c r="A149" s="2" t="s">
        <v>14</v>
      </c>
      <c r="B149" s="2" t="s">
        <v>14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3" t="str">
        <f t="array" ref="K149">IF(AND(SUM(IF(A149:J149="a",3,IF(A149:J149="b",2,IF(A149:J149="c",1,IF(A149:J149="d",0,""))))) &gt;= 0, SUM(IF(A149:J149="a",3,IF(A149:J149="b",2,IF(A149:J149="c",1,IF(A149:J149="d",0,""))))) &lt;= 8), "Aman",
    IF(AND(SUM(IF(A149:J149="a",3,IF(A149:J149="b",2,IF(A149:J149="c",1,IF(A149:J149="d",0,""))))) &gt;= 9, SUM(IF(A149:J149="a",3,IF(A149:J149="b",2,IF(A149:J149="c",1,IF(A149:J149="d",0,""))))) &lt;= 11), "Kemungkinan_Depresi",
        IF(AND(SUM(IF(A149:J149="a",3,IF(A149:J149="b",2,IF(A149:J149="c",1,IF(A149:J149="d",0,""))))) &gt;= 12, SUM(IF(A149:J149="a",3,IF(A149:J149="b",2,IF(A149:J149="c",1,IF(A149:J149="d",0,""))))) &lt;= 14), "Depresi_Ringan", "depresi_berat")))
</f>
        <v>Aman</v>
      </c>
    </row>
    <row r="150">
      <c r="A150" s="2" t="s">
        <v>11</v>
      </c>
      <c r="B150" s="2" t="s">
        <v>13</v>
      </c>
      <c r="C150" s="2" t="s">
        <v>13</v>
      </c>
      <c r="D150" s="2" t="s">
        <v>13</v>
      </c>
      <c r="E150" s="2" t="s">
        <v>12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3" t="str">
        <f t="array" ref="K150">IF(AND(SUM(IF(A150:J150="a",3,IF(A150:J150="b",2,IF(A150:J150="c",1,IF(A150:J150="d",0,""))))) &gt;= 0, SUM(IF(A150:J150="a",3,IF(A150:J150="b",2,IF(A150:J150="c",1,IF(A150:J150="d",0,""))))) &lt;= 8), "Aman",
    IF(AND(SUM(IF(A150:J150="a",3,IF(A150:J150="b",2,IF(A150:J150="c",1,IF(A150:J150="d",0,""))))) &gt;= 9, SUM(IF(A150:J150="a",3,IF(A150:J150="b",2,IF(A150:J150="c",1,IF(A150:J150="d",0,""))))) &lt;= 11), "Kemungkinan_Depresi",
        IF(AND(SUM(IF(A150:J150="a",3,IF(A150:J150="b",2,IF(A150:J150="c",1,IF(A150:J150="d",0,""))))) &gt;= 12, SUM(IF(A150:J150="a",3,IF(A150:J150="b",2,IF(A150:J150="c",1,IF(A150:J150="d",0,""))))) &lt;= 14), "Depresi_Ringan", "depresi_berat")))
</f>
        <v>Depresi_Ringan</v>
      </c>
    </row>
    <row r="151">
      <c r="A151" s="2" t="s">
        <v>14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11</v>
      </c>
      <c r="J151" s="2" t="s">
        <v>12</v>
      </c>
      <c r="K151" s="3" t="str">
        <f t="array" ref="K151">IF(AND(SUM(IF(A151:J151="a",3,IF(A151:J151="b",2,IF(A151:J151="c",1,IF(A151:J151="d",0,""))))) &gt;= 0, SUM(IF(A151:J151="a",3,IF(A151:J151="b",2,IF(A151:J151="c",1,IF(A151:J151="d",0,""))))) &lt;= 8), "Aman",
    IF(AND(SUM(IF(A151:J151="a",3,IF(A151:J151="b",2,IF(A151:J151="c",1,IF(A151:J151="d",0,""))))) &gt;= 9, SUM(IF(A151:J151="a",3,IF(A151:J151="b",2,IF(A151:J151="c",1,IF(A151:J151="d",0,""))))) &lt;= 11), "Kemungkinan_Depresi",
        IF(AND(SUM(IF(A151:J151="a",3,IF(A151:J151="b",2,IF(A151:J151="c",1,IF(A151:J151="d",0,""))))) &gt;= 12, SUM(IF(A151:J151="a",3,IF(A151:J151="b",2,IF(A151:J151="c",1,IF(A151:J151="d",0,""))))) &lt;= 14), "Depresi_Ringan", "depresi_berat")))
</f>
        <v>Aman</v>
      </c>
    </row>
    <row r="152">
      <c r="A152" s="2" t="s">
        <v>14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13</v>
      </c>
      <c r="I152" s="2" t="s">
        <v>11</v>
      </c>
      <c r="J152" s="2" t="s">
        <v>12</v>
      </c>
      <c r="K152" s="3" t="str">
        <f t="array" ref="K152">IF(AND(SUM(IF(A152:J152="a",3,IF(A152:J152="b",2,IF(A152:J152="c",1,IF(A152:J152="d",0,""))))) &gt;= 0, SUM(IF(A152:J152="a",3,IF(A152:J152="b",2,IF(A152:J152="c",1,IF(A152:J152="d",0,""))))) &lt;= 8), "Aman",
    IF(AND(SUM(IF(A152:J152="a",3,IF(A152:J152="b",2,IF(A152:J152="c",1,IF(A152:J152="d",0,""))))) &gt;= 9, SUM(IF(A152:J152="a",3,IF(A152:J152="b",2,IF(A152:J152="c",1,IF(A152:J152="d",0,""))))) &lt;= 11), "Kemungkinan_Depresi",
        IF(AND(SUM(IF(A152:J152="a",3,IF(A152:J152="b",2,IF(A152:J152="c",1,IF(A152:J152="d",0,""))))) &gt;= 12, SUM(IF(A152:J152="a",3,IF(A152:J152="b",2,IF(A152:J152="c",1,IF(A152:J152="d",0,""))))) &lt;= 14), "Depresi_Ringan", "depresi_berat")))
</f>
        <v>Aman</v>
      </c>
    </row>
    <row r="153">
      <c r="A153" s="2" t="s">
        <v>14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12</v>
      </c>
      <c r="H153" s="2" t="s">
        <v>13</v>
      </c>
      <c r="I153" s="2" t="s">
        <v>11</v>
      </c>
      <c r="J153" s="2" t="s">
        <v>12</v>
      </c>
      <c r="K153" s="3" t="str">
        <f t="array" ref="K153">IF(AND(SUM(IF(A153:J153="a",3,IF(A153:J153="b",2,IF(A153:J153="c",1,IF(A153:J153="d",0,""))))) &gt;= 0, SUM(IF(A153:J153="a",3,IF(A153:J153="b",2,IF(A153:J153="c",1,IF(A153:J153="d",0,""))))) &lt;= 8), "Aman",
    IF(AND(SUM(IF(A153:J153="a",3,IF(A153:J153="b",2,IF(A153:J153="c",1,IF(A153:J153="d",0,""))))) &gt;= 9, SUM(IF(A153:J153="a",3,IF(A153:J153="b",2,IF(A153:J153="c",1,IF(A153:J153="d",0,""))))) &lt;= 11), "Kemungkinan_Depresi",
        IF(AND(SUM(IF(A153:J153="a",3,IF(A153:J153="b",2,IF(A153:J153="c",1,IF(A153:J153="d",0,""))))) &gt;= 12, SUM(IF(A153:J153="a",3,IF(A153:J153="b",2,IF(A153:J153="c",1,IF(A153:J153="d",0,""))))) &lt;= 14), "Depresi_Ringan", "depresi_berat")))
</f>
        <v>Aman</v>
      </c>
    </row>
    <row r="154">
      <c r="A154" s="2" t="s">
        <v>14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11</v>
      </c>
      <c r="G154" s="2" t="s">
        <v>12</v>
      </c>
      <c r="H154" s="2" t="s">
        <v>13</v>
      </c>
      <c r="I154" s="2" t="s">
        <v>11</v>
      </c>
      <c r="J154" s="2" t="s">
        <v>12</v>
      </c>
      <c r="K154" s="3" t="str">
        <f t="array" ref="K154">IF(AND(SUM(IF(A154:J154="a",3,IF(A154:J154="b",2,IF(A154:J154="c",1,IF(A154:J154="d",0,""))))) &gt;= 0, SUM(IF(A154:J154="a",3,IF(A154:J154="b",2,IF(A154:J154="c",1,IF(A154:J154="d",0,""))))) &lt;= 8), "Aman",
    IF(AND(SUM(IF(A154:J154="a",3,IF(A154:J154="b",2,IF(A154:J154="c",1,IF(A154:J154="d",0,""))))) &gt;= 9, SUM(IF(A154:J154="a",3,IF(A154:J154="b",2,IF(A154:J154="c",1,IF(A154:J154="d",0,""))))) &lt;= 11), "Kemungkinan_Depresi",
        IF(AND(SUM(IF(A154:J154="a",3,IF(A154:J154="b",2,IF(A154:J154="c",1,IF(A154:J154="d",0,""))))) &gt;= 12, SUM(IF(A154:J154="a",3,IF(A154:J154="b",2,IF(A154:J154="c",1,IF(A154:J154="d",0,""))))) &lt;= 14), "Depresi_Ringan", "depresi_berat")))
</f>
        <v>Kemungkinan_Depresi</v>
      </c>
    </row>
    <row r="155">
      <c r="A155" s="2" t="s">
        <v>14</v>
      </c>
      <c r="B155" s="2" t="s">
        <v>14</v>
      </c>
      <c r="C155" s="2" t="s">
        <v>14</v>
      </c>
      <c r="D155" s="2" t="s">
        <v>14</v>
      </c>
      <c r="E155" s="2" t="s">
        <v>13</v>
      </c>
      <c r="F155" s="2" t="s">
        <v>11</v>
      </c>
      <c r="G155" s="2" t="s">
        <v>12</v>
      </c>
      <c r="H155" s="2" t="s">
        <v>13</v>
      </c>
      <c r="I155" s="2" t="s">
        <v>11</v>
      </c>
      <c r="J155" s="2" t="s">
        <v>12</v>
      </c>
      <c r="K155" s="3" t="str">
        <f t="array" ref="K155">IF(AND(SUM(IF(A155:J155="a",3,IF(A155:J155="b",2,IF(A155:J155="c",1,IF(A155:J155="d",0,""))))) &gt;= 0, SUM(IF(A155:J155="a",3,IF(A155:J155="b",2,IF(A155:J155="c",1,IF(A155:J155="d",0,""))))) &lt;= 8), "Aman",
    IF(AND(SUM(IF(A155:J155="a",3,IF(A155:J155="b",2,IF(A155:J155="c",1,IF(A155:J155="d",0,""))))) &gt;= 9, SUM(IF(A155:J155="a",3,IF(A155:J155="b",2,IF(A155:J155="c",1,IF(A155:J155="d",0,""))))) &lt;= 11), "Kemungkinan_Depresi",
        IF(AND(SUM(IF(A155:J155="a",3,IF(A155:J155="b",2,IF(A155:J155="c",1,IF(A155:J155="d",0,""))))) &gt;= 12, SUM(IF(A155:J155="a",3,IF(A155:J155="b",2,IF(A155:J155="c",1,IF(A155:J155="d",0,""))))) &lt;= 14), "Depresi_Ringan", "depresi_berat")))
</f>
        <v>Depresi_Ringan</v>
      </c>
    </row>
    <row r="156">
      <c r="A156" s="2" t="s">
        <v>14</v>
      </c>
      <c r="B156" s="2" t="s">
        <v>14</v>
      </c>
      <c r="C156" s="2" t="s">
        <v>14</v>
      </c>
      <c r="D156" s="2" t="s">
        <v>12</v>
      </c>
      <c r="E156" s="2" t="s">
        <v>13</v>
      </c>
      <c r="F156" s="2" t="s">
        <v>11</v>
      </c>
      <c r="G156" s="2" t="s">
        <v>12</v>
      </c>
      <c r="H156" s="2" t="s">
        <v>13</v>
      </c>
      <c r="I156" s="2" t="s">
        <v>11</v>
      </c>
      <c r="J156" s="2" t="s">
        <v>12</v>
      </c>
      <c r="K156" s="3" t="str">
        <f t="array" ref="K156">IF(AND(SUM(IF(A156:J156="a",3,IF(A156:J156="b",2,IF(A156:J156="c",1,IF(A156:J156="d",0,""))))) &gt;= 0, SUM(IF(A156:J156="a",3,IF(A156:J156="b",2,IF(A156:J156="c",1,IF(A156:J156="d",0,""))))) &lt;= 8), "Aman",
    IF(AND(SUM(IF(A156:J156="a",3,IF(A156:J156="b",2,IF(A156:J156="c",1,IF(A156:J156="d",0,""))))) &gt;= 9, SUM(IF(A156:J156="a",3,IF(A156:J156="b",2,IF(A156:J156="c",1,IF(A156:J156="d",0,""))))) &lt;= 11), "Kemungkinan_Depresi",
        IF(AND(SUM(IF(A156:J156="a",3,IF(A156:J156="b",2,IF(A156:J156="c",1,IF(A156:J156="d",0,""))))) &gt;= 12, SUM(IF(A156:J156="a",3,IF(A156:J156="b",2,IF(A156:J156="c",1,IF(A156:J156="d",0,""))))) &lt;= 14), "Depresi_Ringan", "depresi_berat")))
</f>
        <v>Depresi_Ringan</v>
      </c>
    </row>
    <row r="157">
      <c r="A157" s="2" t="s">
        <v>14</v>
      </c>
      <c r="B157" s="2" t="s">
        <v>14</v>
      </c>
      <c r="C157" s="2" t="s">
        <v>11</v>
      </c>
      <c r="D157" s="2" t="s">
        <v>12</v>
      </c>
      <c r="E157" s="2" t="s">
        <v>13</v>
      </c>
      <c r="F157" s="2" t="s">
        <v>11</v>
      </c>
      <c r="G157" s="2" t="s">
        <v>12</v>
      </c>
      <c r="H157" s="2" t="s">
        <v>13</v>
      </c>
      <c r="I157" s="2" t="s">
        <v>11</v>
      </c>
      <c r="J157" s="2" t="s">
        <v>12</v>
      </c>
      <c r="K157" s="3" t="str">
        <f t="array" ref="K157">IF(AND(SUM(IF(A157:J157="a",3,IF(A157:J157="b",2,IF(A157:J157="c",1,IF(A157:J157="d",0,""))))) &gt;= 0, SUM(IF(A157:J157="a",3,IF(A157:J157="b",2,IF(A157:J157="c",1,IF(A157:J157="d",0,""))))) &lt;= 8), "Aman",
    IF(AND(SUM(IF(A157:J157="a",3,IF(A157:J157="b",2,IF(A157:J157="c",1,IF(A157:J157="d",0,""))))) &gt;= 9, SUM(IF(A157:J157="a",3,IF(A157:J157="b",2,IF(A157:J157="c",1,IF(A157:J157="d",0,""))))) &lt;= 11), "Kemungkinan_Depresi",
        IF(AND(SUM(IF(A157:J157="a",3,IF(A157:J157="b",2,IF(A157:J157="c",1,IF(A157:J157="d",0,""))))) &gt;= 12, SUM(IF(A157:J157="a",3,IF(A157:J157="b",2,IF(A157:J157="c",1,IF(A157:J157="d",0,""))))) &lt;= 14), "Depresi_Ringan", "depresi_berat")))
</f>
        <v>depresi_berat</v>
      </c>
    </row>
    <row r="158">
      <c r="A158" s="2" t="s">
        <v>14</v>
      </c>
      <c r="B158" s="2" t="s">
        <v>13</v>
      </c>
      <c r="C158" s="2" t="s">
        <v>11</v>
      </c>
      <c r="D158" s="2" t="s">
        <v>12</v>
      </c>
      <c r="E158" s="2" t="s">
        <v>13</v>
      </c>
      <c r="F158" s="2" t="s">
        <v>11</v>
      </c>
      <c r="G158" s="2" t="s">
        <v>12</v>
      </c>
      <c r="H158" s="2" t="s">
        <v>13</v>
      </c>
      <c r="I158" s="2" t="s">
        <v>11</v>
      </c>
      <c r="J158" s="2" t="s">
        <v>12</v>
      </c>
      <c r="K158" s="3" t="str">
        <f t="array" ref="K158">IF(AND(SUM(IF(A158:J158="a",3,IF(A158:J158="b",2,IF(A158:J158="c",1,IF(A158:J158="d",0,""))))) &gt;= 0, SUM(IF(A158:J158="a",3,IF(A158:J158="b",2,IF(A158:J158="c",1,IF(A158:J158="d",0,""))))) &lt;= 8), "Aman",
    IF(AND(SUM(IF(A158:J158="a",3,IF(A158:J158="b",2,IF(A158:J158="c",1,IF(A158:J158="d",0,""))))) &gt;= 9, SUM(IF(A158:J158="a",3,IF(A158:J158="b",2,IF(A158:J158="c",1,IF(A158:J158="d",0,""))))) &lt;= 11), "Kemungkinan_Depresi",
        IF(AND(SUM(IF(A158:J158="a",3,IF(A158:J158="b",2,IF(A158:J158="c",1,IF(A158:J158="d",0,""))))) &gt;= 12, SUM(IF(A158:J158="a",3,IF(A158:J158="b",2,IF(A158:J158="c",1,IF(A158:J158="d",0,""))))) &lt;= 14), "Depresi_Ringan", "depresi_berat")))
</f>
        <v>depresi_berat</v>
      </c>
    </row>
    <row r="159">
      <c r="A159" s="2" t="s">
        <v>14</v>
      </c>
      <c r="B159" s="2" t="s">
        <v>11</v>
      </c>
      <c r="C159" s="2" t="s">
        <v>14</v>
      </c>
      <c r="D159" s="2" t="s">
        <v>13</v>
      </c>
      <c r="E159" s="2" t="s">
        <v>12</v>
      </c>
      <c r="F159" s="2" t="s">
        <v>11</v>
      </c>
      <c r="G159" s="2" t="s">
        <v>14</v>
      </c>
      <c r="H159" s="2" t="s">
        <v>12</v>
      </c>
      <c r="I159" s="2" t="s">
        <v>12</v>
      </c>
      <c r="J159" s="2" t="s">
        <v>11</v>
      </c>
      <c r="K159" s="3" t="str">
        <f t="array" ref="K159">IF(AND(SUM(IF(A159:J159="a",3,IF(A159:J159="b",2,IF(A159:J159="c",1,IF(A159:J159="d",0,""))))) &gt;= 0, SUM(IF(A159:J159="a",3,IF(A159:J159="b",2,IF(A159:J159="c",1,IF(A159:J159="d",0,""))))) &lt;= 8), "Aman",
    IF(AND(SUM(IF(A159:J159="a",3,IF(A159:J159="b",2,IF(A159:J159="c",1,IF(A159:J159="d",0,""))))) &gt;= 9, SUM(IF(A159:J159="a",3,IF(A159:J159="b",2,IF(A159:J159="c",1,IF(A159:J159="d",0,""))))) &lt;= 11), "Kemungkinan_Depresi",
        IF(AND(SUM(IF(A159:J159="a",3,IF(A159:J159="b",2,IF(A159:J159="c",1,IF(A159:J159="d",0,""))))) &gt;= 12, SUM(IF(A159:J159="a",3,IF(A159:J159="b",2,IF(A159:J159="c",1,IF(A159:J159="d",0,""))))) &lt;= 14), "Depresi_Ringan", "depresi_berat")))
</f>
        <v>depresi_berat</v>
      </c>
    </row>
    <row r="160">
      <c r="A160" s="2" t="s">
        <v>11</v>
      </c>
      <c r="B160" s="2" t="s">
        <v>14</v>
      </c>
      <c r="C160" s="2" t="s">
        <v>14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12</v>
      </c>
      <c r="I160" s="2" t="s">
        <v>11</v>
      </c>
      <c r="J160" s="2" t="s">
        <v>13</v>
      </c>
      <c r="K160" s="3" t="str">
        <f t="array" ref="K160">IF(AND(SUM(IF(A160:J160="a",3,IF(A160:J160="b",2,IF(A160:J160="c",1,IF(A160:J160="d",0,""))))) &gt;= 0, SUM(IF(A160:J160="a",3,IF(A160:J160="b",2,IF(A160:J160="c",1,IF(A160:J160="d",0,""))))) &lt;= 8), "Aman",
    IF(AND(SUM(IF(A160:J160="a",3,IF(A160:J160="b",2,IF(A160:J160="c",1,IF(A160:J160="d",0,""))))) &gt;= 9, SUM(IF(A160:J160="a",3,IF(A160:J160="b",2,IF(A160:J160="c",1,IF(A160:J160="d",0,""))))) &lt;= 11), "Kemungkinan_Depresi",
        IF(AND(SUM(IF(A160:J160="a",3,IF(A160:J160="b",2,IF(A160:J160="c",1,IF(A160:J160="d",0,""))))) &gt;= 12, SUM(IF(A160:J160="a",3,IF(A160:J160="b",2,IF(A160:J160="c",1,IF(A160:J160="d",0,""))))) &lt;= 14), "Depresi_Ringan", "depresi_berat")))
</f>
        <v>Depresi_Ringan</v>
      </c>
    </row>
    <row r="161">
      <c r="A161" s="2" t="s">
        <v>14</v>
      </c>
      <c r="B161" s="2" t="s">
        <v>14</v>
      </c>
      <c r="C161" s="2" t="s">
        <v>11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12</v>
      </c>
      <c r="I161" s="2" t="s">
        <v>11</v>
      </c>
      <c r="J161" s="2" t="s">
        <v>14</v>
      </c>
      <c r="K161" s="3" t="str">
        <f t="array" ref="K161">IF(AND(SUM(IF(A161:J161="a",3,IF(A161:J161="b",2,IF(A161:J161="c",1,IF(A161:J161="d",0,""))))) &gt;= 0, SUM(IF(A161:J161="a",3,IF(A161:J161="b",2,IF(A161:J161="c",1,IF(A161:J161="d",0,""))))) &lt;= 8), "Aman",
    IF(AND(SUM(IF(A161:J161="a",3,IF(A161:J161="b",2,IF(A161:J161="c",1,IF(A161:J161="d",0,""))))) &gt;= 9, SUM(IF(A161:J161="a",3,IF(A161:J161="b",2,IF(A161:J161="c",1,IF(A161:J161="d",0,""))))) &lt;= 11), "Kemungkinan_Depresi",
        IF(AND(SUM(IF(A161:J161="a",3,IF(A161:J161="b",2,IF(A161:J161="c",1,IF(A161:J161="d",0,""))))) &gt;= 12, SUM(IF(A161:J161="a",3,IF(A161:J161="b",2,IF(A161:J161="c",1,IF(A161:J161="d",0,""))))) &lt;= 14), "Depresi_Ringan", "depresi_berat")))
</f>
        <v>Depresi_Ringan</v>
      </c>
    </row>
    <row r="162">
      <c r="A162" s="2" t="s">
        <v>11</v>
      </c>
      <c r="B162" s="2" t="s">
        <v>13</v>
      </c>
      <c r="C162" s="2" t="s">
        <v>13</v>
      </c>
      <c r="D162" s="2" t="s">
        <v>12</v>
      </c>
      <c r="E162" s="2" t="s">
        <v>13</v>
      </c>
      <c r="F162" s="2" t="s">
        <v>13</v>
      </c>
      <c r="G162" s="2" t="s">
        <v>14</v>
      </c>
      <c r="H162" s="2" t="s">
        <v>14</v>
      </c>
      <c r="I162" s="2" t="s">
        <v>12</v>
      </c>
      <c r="J162" s="2" t="s">
        <v>14</v>
      </c>
      <c r="K162" s="3" t="str">
        <f t="array" ref="K162">IF(AND(SUM(IF(A162:J162="a",3,IF(A162:J162="b",2,IF(A162:J162="c",1,IF(A162:J162="d",0,""))))) &gt;= 0, SUM(IF(A162:J162="a",3,IF(A162:J162="b",2,IF(A162:J162="c",1,IF(A162:J162="d",0,""))))) &lt;= 8), "Aman",
    IF(AND(SUM(IF(A162:J162="a",3,IF(A162:J162="b",2,IF(A162:J162="c",1,IF(A162:J162="d",0,""))))) &gt;= 9, SUM(IF(A162:J162="a",3,IF(A162:J162="b",2,IF(A162:J162="c",1,IF(A162:J162="d",0,""))))) &lt;= 11), "Kemungkinan_Depresi",
        IF(AND(SUM(IF(A162:J162="a",3,IF(A162:J162="b",2,IF(A162:J162="c",1,IF(A162:J162="d",0,""))))) &gt;= 12, SUM(IF(A162:J162="a",3,IF(A162:J162="b",2,IF(A162:J162="c",1,IF(A162:J162="d",0,""))))) &lt;= 14), "Depresi_Ringan", "depresi_berat")))
</f>
        <v>Kemungkinan_Depresi</v>
      </c>
    </row>
    <row r="163">
      <c r="A163" s="2" t="s">
        <v>13</v>
      </c>
      <c r="B163" s="2" t="s">
        <v>13</v>
      </c>
      <c r="C163" s="2" t="s">
        <v>14</v>
      </c>
      <c r="D163" s="2" t="s">
        <v>13</v>
      </c>
      <c r="E163" s="2" t="s">
        <v>11</v>
      </c>
      <c r="F163" s="2" t="s">
        <v>13</v>
      </c>
      <c r="G163" s="2" t="s">
        <v>12</v>
      </c>
      <c r="H163" s="2" t="s">
        <v>11</v>
      </c>
      <c r="I163" s="2" t="s">
        <v>13</v>
      </c>
      <c r="J163" s="2" t="s">
        <v>13</v>
      </c>
      <c r="K163" s="3" t="str">
        <f t="array" ref="K163">IF(AND(SUM(IF(A163:J163="a",3,IF(A163:J163="b",2,IF(A163:J163="c",1,IF(A163:J163="d",0,""))))) &gt;= 0, SUM(IF(A163:J163="a",3,IF(A163:J163="b",2,IF(A163:J163="c",1,IF(A163:J163="d",0,""))))) &lt;= 8), "Aman",
    IF(AND(SUM(IF(A163:J163="a",3,IF(A163:J163="b",2,IF(A163:J163="c",1,IF(A163:J163="d",0,""))))) &gt;= 9, SUM(IF(A163:J163="a",3,IF(A163:J163="b",2,IF(A163:J163="c",1,IF(A163:J163="d",0,""))))) &lt;= 11), "Kemungkinan_Depresi",
        IF(AND(SUM(IF(A163:J163="a",3,IF(A163:J163="b",2,IF(A163:J163="c",1,IF(A163:J163="d",0,""))))) &gt;= 12, SUM(IF(A163:J163="a",3,IF(A163:J163="b",2,IF(A163:J163="c",1,IF(A163:J163="d",0,""))))) &lt;= 14), "Depresi_Ringan", "depresi_berat")))
</f>
        <v>Depresi_Ringan</v>
      </c>
    </row>
    <row r="164">
      <c r="A164" s="2" t="s">
        <v>13</v>
      </c>
      <c r="B164" s="2" t="s">
        <v>13</v>
      </c>
      <c r="C164" s="2" t="s">
        <v>13</v>
      </c>
      <c r="D164" s="2" t="s">
        <v>14</v>
      </c>
      <c r="E164" s="2" t="s">
        <v>14</v>
      </c>
      <c r="F164" s="2" t="s">
        <v>14</v>
      </c>
      <c r="G164" s="2" t="s">
        <v>13</v>
      </c>
      <c r="H164" s="2" t="s">
        <v>14</v>
      </c>
      <c r="I164" s="2" t="s">
        <v>12</v>
      </c>
      <c r="J164" s="2" t="s">
        <v>13</v>
      </c>
      <c r="K164" s="3" t="str">
        <f t="array" ref="K164">IF(AND(SUM(IF(A164:J164="a",3,IF(A164:J164="b",2,IF(A164:J164="c",1,IF(A164:J164="d",0,""))))) &gt;= 0, SUM(IF(A164:J164="a",3,IF(A164:J164="b",2,IF(A164:J164="c",1,IF(A164:J164="d",0,""))))) &lt;= 8), "Aman",
    IF(AND(SUM(IF(A164:J164="a",3,IF(A164:J164="b",2,IF(A164:J164="c",1,IF(A164:J164="d",0,""))))) &gt;= 9, SUM(IF(A164:J164="a",3,IF(A164:J164="b",2,IF(A164:J164="c",1,IF(A164:J164="d",0,""))))) &lt;= 11), "Kemungkinan_Depresi",
        IF(AND(SUM(IF(A164:J164="a",3,IF(A164:J164="b",2,IF(A164:J164="c",1,IF(A164:J164="d",0,""))))) &gt;= 12, SUM(IF(A164:J164="a",3,IF(A164:J164="b",2,IF(A164:J164="c",1,IF(A164:J164="d",0,""))))) &lt;= 14), "Depresi_Ringan", "depresi_berat")))
</f>
        <v>Aman</v>
      </c>
    </row>
    <row r="165">
      <c r="A165" s="2" t="s">
        <v>13</v>
      </c>
      <c r="B165" s="2" t="s">
        <v>11</v>
      </c>
      <c r="C165" s="2" t="s">
        <v>13</v>
      </c>
      <c r="D165" s="2" t="s">
        <v>12</v>
      </c>
      <c r="E165" s="2" t="s">
        <v>13</v>
      </c>
      <c r="F165" s="2" t="s">
        <v>14</v>
      </c>
      <c r="G165" s="2" t="s">
        <v>12</v>
      </c>
      <c r="H165" s="2" t="s">
        <v>13</v>
      </c>
      <c r="I165" s="2" t="s">
        <v>11</v>
      </c>
      <c r="J165" s="2" t="s">
        <v>13</v>
      </c>
      <c r="K165" s="3" t="str">
        <f t="array" ref="K165">IF(AND(SUM(IF(A165:J165="a",3,IF(A165:J165="b",2,IF(A165:J165="c",1,IF(A165:J165="d",0,""))))) &gt;= 0, SUM(IF(A165:J165="a",3,IF(A165:J165="b",2,IF(A165:J165="c",1,IF(A165:J165="d",0,""))))) &lt;= 8), "Aman",
    IF(AND(SUM(IF(A165:J165="a",3,IF(A165:J165="b",2,IF(A165:J165="c",1,IF(A165:J165="d",0,""))))) &gt;= 9, SUM(IF(A165:J165="a",3,IF(A165:J165="b",2,IF(A165:J165="c",1,IF(A165:J165="d",0,""))))) &lt;= 11), "Kemungkinan_Depresi",
        IF(AND(SUM(IF(A165:J165="a",3,IF(A165:J165="b",2,IF(A165:J165="c",1,IF(A165:J165="d",0,""))))) &gt;= 12, SUM(IF(A165:J165="a",3,IF(A165:J165="b",2,IF(A165:J165="c",1,IF(A165:J165="d",0,""))))) &lt;= 14), "Depresi_Ringan", "depresi_berat")))
</f>
        <v>depresi_berat</v>
      </c>
    </row>
    <row r="166">
      <c r="A166" s="2" t="s">
        <v>14</v>
      </c>
      <c r="B166" s="2" t="s">
        <v>12</v>
      </c>
      <c r="C166" s="2" t="s">
        <v>12</v>
      </c>
      <c r="D166" s="2" t="s">
        <v>13</v>
      </c>
      <c r="E166" s="2" t="s">
        <v>11</v>
      </c>
      <c r="F166" s="2" t="s">
        <v>14</v>
      </c>
      <c r="G166" s="2" t="s">
        <v>12</v>
      </c>
      <c r="H166" s="2" t="s">
        <v>13</v>
      </c>
      <c r="I166" s="2" t="s">
        <v>13</v>
      </c>
      <c r="J166" s="2" t="s">
        <v>14</v>
      </c>
      <c r="K166" s="3" t="str">
        <f t="array" ref="K166">IF(AND(SUM(IF(A166:J166="a",3,IF(A166:J166="b",2,IF(A166:J166="c",1,IF(A166:J166="d",0,""))))) &gt;= 0, SUM(IF(A166:J166="a",3,IF(A166:J166="b",2,IF(A166:J166="c",1,IF(A166:J166="d",0,""))))) &lt;= 8), "Aman",
    IF(AND(SUM(IF(A166:J166="a",3,IF(A166:J166="b",2,IF(A166:J166="c",1,IF(A166:J166="d",0,""))))) &gt;= 9, SUM(IF(A166:J166="a",3,IF(A166:J166="b",2,IF(A166:J166="c",1,IF(A166:J166="d",0,""))))) &lt;= 11), "Kemungkinan_Depresi",
        IF(AND(SUM(IF(A166:J166="a",3,IF(A166:J166="b",2,IF(A166:J166="c",1,IF(A166:J166="d",0,""))))) &gt;= 12, SUM(IF(A166:J166="a",3,IF(A166:J166="b",2,IF(A166:J166="c",1,IF(A166:J166="d",0,""))))) &lt;= 14), "Depresi_Ringan", "depresi_berat")))
</f>
        <v>Depresi_Ringan</v>
      </c>
    </row>
    <row r="167">
      <c r="A167" s="2" t="s">
        <v>12</v>
      </c>
      <c r="B167" s="2" t="s">
        <v>13</v>
      </c>
      <c r="C167" s="2" t="s">
        <v>14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11</v>
      </c>
      <c r="I167" s="2" t="s">
        <v>12</v>
      </c>
      <c r="J167" s="2" t="s">
        <v>14</v>
      </c>
      <c r="K167" s="3" t="str">
        <f t="array" ref="K167">IF(AND(SUM(IF(A167:J167="a",3,IF(A167:J167="b",2,IF(A167:J167="c",1,IF(A167:J167="d",0,""))))) &gt;= 0, SUM(IF(A167:J167="a",3,IF(A167:J167="b",2,IF(A167:J167="c",1,IF(A167:J167="d",0,""))))) &lt;= 8), "Aman",
    IF(AND(SUM(IF(A167:J167="a",3,IF(A167:J167="b",2,IF(A167:J167="c",1,IF(A167:J167="d",0,""))))) &gt;= 9, SUM(IF(A167:J167="a",3,IF(A167:J167="b",2,IF(A167:J167="c",1,IF(A167:J167="d",0,""))))) &lt;= 11), "Kemungkinan_Depresi",
        IF(AND(SUM(IF(A167:J167="a",3,IF(A167:J167="b",2,IF(A167:J167="c",1,IF(A167:J167="d",0,""))))) &gt;= 12, SUM(IF(A167:J167="a",3,IF(A167:J167="b",2,IF(A167:J167="c",1,IF(A167:J167="d",0,""))))) &lt;= 14), "Depresi_Ringan", "depresi_berat")))
</f>
        <v>Depresi_Ringan</v>
      </c>
    </row>
    <row r="168">
      <c r="A168" s="2" t="s">
        <v>14</v>
      </c>
      <c r="B168" s="2" t="s">
        <v>12</v>
      </c>
      <c r="C168" s="2" t="s">
        <v>12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13</v>
      </c>
      <c r="J168" s="2" t="s">
        <v>14</v>
      </c>
      <c r="K168" s="3" t="str">
        <f t="array" ref="K168">IF(AND(SUM(IF(A168:J168="a",3,IF(A168:J168="b",2,IF(A168:J168="c",1,IF(A168:J168="d",0,""))))) &gt;= 0, SUM(IF(A168:J168="a",3,IF(A168:J168="b",2,IF(A168:J168="c",1,IF(A168:J168="d",0,""))))) &lt;= 8), "Aman",
    IF(AND(SUM(IF(A168:J168="a",3,IF(A168:J168="b",2,IF(A168:J168="c",1,IF(A168:J168="d",0,""))))) &gt;= 9, SUM(IF(A168:J168="a",3,IF(A168:J168="b",2,IF(A168:J168="c",1,IF(A168:J168="d",0,""))))) &lt;= 11), "Kemungkinan_Depresi",
        IF(AND(SUM(IF(A168:J168="a",3,IF(A168:J168="b",2,IF(A168:J168="c",1,IF(A168:J168="d",0,""))))) &gt;= 12, SUM(IF(A168:J168="a",3,IF(A168:J168="b",2,IF(A168:J168="c",1,IF(A168:J168="d",0,""))))) &lt;= 14), "Depresi_Ringan", "depresi_berat")))
</f>
        <v>Aman</v>
      </c>
    </row>
    <row r="169">
      <c r="A169" s="2" t="s">
        <v>11</v>
      </c>
      <c r="B169" s="2" t="s">
        <v>13</v>
      </c>
      <c r="C169" s="2" t="s">
        <v>11</v>
      </c>
      <c r="D169" s="2" t="s">
        <v>13</v>
      </c>
      <c r="E169" s="2" t="s">
        <v>14</v>
      </c>
      <c r="F169" s="2" t="s">
        <v>14</v>
      </c>
      <c r="G169" s="2" t="s">
        <v>14</v>
      </c>
      <c r="H169" s="2" t="s">
        <v>12</v>
      </c>
      <c r="I169" s="2" t="s">
        <v>14</v>
      </c>
      <c r="J169" s="2" t="s">
        <v>14</v>
      </c>
      <c r="K169" s="3" t="str">
        <f t="array" ref="K169">IF(AND(SUM(IF(A169:J169="a",3,IF(A169:J169="b",2,IF(A169:J169="c",1,IF(A169:J169="d",0,""))))) &gt;= 0, SUM(IF(A169:J169="a",3,IF(A169:J169="b",2,IF(A169:J169="c",1,IF(A169:J169="d",0,""))))) &lt;= 8), "Aman",
    IF(AND(SUM(IF(A169:J169="a",3,IF(A169:J169="b",2,IF(A169:J169="c",1,IF(A169:J169="d",0,""))))) &gt;= 9, SUM(IF(A169:J169="a",3,IF(A169:J169="b",2,IF(A169:J169="c",1,IF(A169:J169="d",0,""))))) &lt;= 11), "Kemungkinan_Depresi",
        IF(AND(SUM(IF(A169:J169="a",3,IF(A169:J169="b",2,IF(A169:J169="c",1,IF(A169:J169="d",0,""))))) &gt;= 12, SUM(IF(A169:J169="a",3,IF(A169:J169="b",2,IF(A169:J169="c",1,IF(A169:J169="d",0,""))))) &lt;= 14), "Depresi_Ringan", "depresi_berat")))
</f>
        <v>Kemungkinan_Depresi</v>
      </c>
    </row>
    <row r="170">
      <c r="A170" s="2" t="s">
        <v>13</v>
      </c>
      <c r="B170" s="2" t="s">
        <v>13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12</v>
      </c>
      <c r="K170" s="3" t="str">
        <f t="array" ref="K170">IF(AND(SUM(IF(A170:J170="a",3,IF(A170:J170="b",2,IF(A170:J170="c",1,IF(A170:J170="d",0,""))))) &gt;= 0, SUM(IF(A170:J170="a",3,IF(A170:J170="b",2,IF(A170:J170="c",1,IF(A170:J170="d",0,""))))) &lt;= 8), "Aman",
    IF(AND(SUM(IF(A170:J170="a",3,IF(A170:J170="b",2,IF(A170:J170="c",1,IF(A170:J170="d",0,""))))) &gt;= 9, SUM(IF(A170:J170="a",3,IF(A170:J170="b",2,IF(A170:J170="c",1,IF(A170:J170="d",0,""))))) &lt;= 11), "Kemungkinan_Depresi",
        IF(AND(SUM(IF(A170:J170="a",3,IF(A170:J170="b",2,IF(A170:J170="c",1,IF(A170:J170="d",0,""))))) &gt;= 12, SUM(IF(A170:J170="a",3,IF(A170:J170="b",2,IF(A170:J170="c",1,IF(A170:J170="d",0,""))))) &lt;= 14), "Depresi_Ringan", "depresi_berat")))
</f>
        <v>Kemungkinan_Depresi</v>
      </c>
    </row>
    <row r="171">
      <c r="A171" s="2" t="s">
        <v>12</v>
      </c>
      <c r="B171" s="2" t="s">
        <v>14</v>
      </c>
      <c r="C171" s="2" t="s">
        <v>11</v>
      </c>
      <c r="D171" s="2" t="s">
        <v>13</v>
      </c>
      <c r="E171" s="2" t="s">
        <v>13</v>
      </c>
      <c r="F171" s="2" t="s">
        <v>13</v>
      </c>
      <c r="G171" s="2" t="s">
        <v>14</v>
      </c>
      <c r="H171" s="2" t="s">
        <v>14</v>
      </c>
      <c r="I171" s="2" t="s">
        <v>13</v>
      </c>
      <c r="J171" s="2" t="s">
        <v>13</v>
      </c>
      <c r="K171" s="3" t="str">
        <f t="array" ref="K171">IF(AND(SUM(IF(A171:J171="a",3,IF(A171:J171="b",2,IF(A171:J171="c",1,IF(A171:J171="d",0,""))))) &gt;= 0, SUM(IF(A171:J171="a",3,IF(A171:J171="b",2,IF(A171:J171="c",1,IF(A171:J171="d",0,""))))) &lt;= 8), "Aman",
    IF(AND(SUM(IF(A171:J171="a",3,IF(A171:J171="b",2,IF(A171:J171="c",1,IF(A171:J171="d",0,""))))) &gt;= 9, SUM(IF(A171:J171="a",3,IF(A171:J171="b",2,IF(A171:J171="c",1,IF(A171:J171="d",0,""))))) &lt;= 11), "Kemungkinan_Depresi",
        IF(AND(SUM(IF(A171:J171="a",3,IF(A171:J171="b",2,IF(A171:J171="c",1,IF(A171:J171="d",0,""))))) &gt;= 12, SUM(IF(A171:J171="a",3,IF(A171:J171="b",2,IF(A171:J171="c",1,IF(A171:J171="d",0,""))))) &lt;= 14), "Depresi_Ringan", "depresi_berat")))
</f>
        <v>Kemungkinan_Depresi</v>
      </c>
    </row>
    <row r="172">
      <c r="A172" s="2" t="s">
        <v>13</v>
      </c>
      <c r="B172" s="2" t="s">
        <v>13</v>
      </c>
      <c r="C172" s="2" t="s">
        <v>14</v>
      </c>
      <c r="D172" s="2" t="s">
        <v>13</v>
      </c>
      <c r="E172" s="2" t="s">
        <v>14</v>
      </c>
      <c r="F172" s="2" t="s">
        <v>11</v>
      </c>
      <c r="G172" s="2" t="s">
        <v>13</v>
      </c>
      <c r="H172" s="2" t="s">
        <v>12</v>
      </c>
      <c r="I172" s="2" t="s">
        <v>14</v>
      </c>
      <c r="J172" s="2" t="s">
        <v>11</v>
      </c>
      <c r="K172" s="3" t="str">
        <f t="array" ref="K172">IF(AND(SUM(IF(A172:J172="a",3,IF(A172:J172="b",2,IF(A172:J172="c",1,IF(A172:J172="d",0,""))))) &gt;= 0, SUM(IF(A172:J172="a",3,IF(A172:J172="b",2,IF(A172:J172="c",1,IF(A172:J172="d",0,""))))) &lt;= 8), "Aman",
    IF(AND(SUM(IF(A172:J172="a",3,IF(A172:J172="b",2,IF(A172:J172="c",1,IF(A172:J172="d",0,""))))) &gt;= 9, SUM(IF(A172:J172="a",3,IF(A172:J172="b",2,IF(A172:J172="c",1,IF(A172:J172="d",0,""))))) &lt;= 11), "Kemungkinan_Depresi",
        IF(AND(SUM(IF(A172:J172="a",3,IF(A172:J172="b",2,IF(A172:J172="c",1,IF(A172:J172="d",0,""))))) &gt;= 12, SUM(IF(A172:J172="a",3,IF(A172:J172="b",2,IF(A172:J172="c",1,IF(A172:J172="d",0,""))))) &lt;= 14), "Depresi_Ringan", "depresi_berat")))
</f>
        <v>Depresi_Ringan</v>
      </c>
    </row>
    <row r="173">
      <c r="A173" s="2" t="s">
        <v>14</v>
      </c>
      <c r="B173" s="2" t="s">
        <v>13</v>
      </c>
      <c r="C173" s="2" t="s">
        <v>14</v>
      </c>
      <c r="D173" s="2" t="s">
        <v>12</v>
      </c>
      <c r="E173" s="2" t="s">
        <v>11</v>
      </c>
      <c r="F173" s="2" t="s">
        <v>13</v>
      </c>
      <c r="G173" s="2" t="s">
        <v>14</v>
      </c>
      <c r="H173" s="2" t="s">
        <v>11</v>
      </c>
      <c r="I173" s="2" t="s">
        <v>12</v>
      </c>
      <c r="J173" s="2" t="s">
        <v>13</v>
      </c>
      <c r="K173" s="3" t="str">
        <f t="array" ref="K173">IF(AND(SUM(IF(A173:J173="a",3,IF(A173:J173="b",2,IF(A173:J173="c",1,IF(A173:J173="d",0,""))))) &gt;= 0, SUM(IF(A173:J173="a",3,IF(A173:J173="b",2,IF(A173:J173="c",1,IF(A173:J173="d",0,""))))) &lt;= 8), "Aman",
    IF(AND(SUM(IF(A173:J173="a",3,IF(A173:J173="b",2,IF(A173:J173="c",1,IF(A173:J173="d",0,""))))) &gt;= 9, SUM(IF(A173:J173="a",3,IF(A173:J173="b",2,IF(A173:J173="c",1,IF(A173:J173="d",0,""))))) &lt;= 11), "Kemungkinan_Depresi",
        IF(AND(SUM(IF(A173:J173="a",3,IF(A173:J173="b",2,IF(A173:J173="c",1,IF(A173:J173="d",0,""))))) &gt;= 12, SUM(IF(A173:J173="a",3,IF(A173:J173="b",2,IF(A173:J173="c",1,IF(A173:J173="d",0,""))))) &lt;= 14), "Depresi_Ringan", "depresi_berat")))
</f>
        <v>Depresi_Ringan</v>
      </c>
    </row>
    <row r="174">
      <c r="A174" s="2" t="s">
        <v>12</v>
      </c>
      <c r="B174" s="2" t="s">
        <v>14</v>
      </c>
      <c r="C174" s="2" t="s">
        <v>13</v>
      </c>
      <c r="D174" s="2" t="s">
        <v>11</v>
      </c>
      <c r="E174" s="2" t="s">
        <v>13</v>
      </c>
      <c r="F174" s="2" t="s">
        <v>14</v>
      </c>
      <c r="G174" s="2" t="s">
        <v>13</v>
      </c>
      <c r="H174" s="2" t="s">
        <v>14</v>
      </c>
      <c r="I174" s="2" t="s">
        <v>13</v>
      </c>
      <c r="J174" s="2" t="s">
        <v>12</v>
      </c>
      <c r="K174" s="3" t="str">
        <f t="array" ref="K174">IF(AND(SUM(IF(A174:J174="a",3,IF(A174:J174="b",2,IF(A174:J174="c",1,IF(A174:J174="d",0,""))))) &gt;= 0, SUM(IF(A174:J174="a",3,IF(A174:J174="b",2,IF(A174:J174="c",1,IF(A174:J174="d",0,""))))) &lt;= 8), "Aman",
    IF(AND(SUM(IF(A174:J174="a",3,IF(A174:J174="b",2,IF(A174:J174="c",1,IF(A174:J174="d",0,""))))) &gt;= 9, SUM(IF(A174:J174="a",3,IF(A174:J174="b",2,IF(A174:J174="c",1,IF(A174:J174="d",0,""))))) &lt;= 11), "Kemungkinan_Depresi",
        IF(AND(SUM(IF(A174:J174="a",3,IF(A174:J174="b",2,IF(A174:J174="c",1,IF(A174:J174="d",0,""))))) &gt;= 12, SUM(IF(A174:J174="a",3,IF(A174:J174="b",2,IF(A174:J174="c",1,IF(A174:J174="d",0,""))))) &lt;= 14), "Depresi_Ringan", "depresi_berat")))
</f>
        <v>Kemungkinan_Depresi</v>
      </c>
    </row>
    <row r="175">
      <c r="A175" s="2" t="s">
        <v>12</v>
      </c>
      <c r="B175" s="2" t="s">
        <v>12</v>
      </c>
      <c r="C175" s="2" t="s">
        <v>11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3" t="str">
        <f t="array" ref="K175">IF(AND(SUM(IF(A175:J175="a",3,IF(A175:J175="b",2,IF(A175:J175="c",1,IF(A175:J175="d",0,""))))) &gt;= 0, SUM(IF(A175:J175="a",3,IF(A175:J175="b",2,IF(A175:J175="c",1,IF(A175:J175="d",0,""))))) &lt;= 8), "Aman",
    IF(AND(SUM(IF(A175:J175="a",3,IF(A175:J175="b",2,IF(A175:J175="c",1,IF(A175:J175="d",0,""))))) &gt;= 9, SUM(IF(A175:J175="a",3,IF(A175:J175="b",2,IF(A175:J175="c",1,IF(A175:J175="d",0,""))))) &lt;= 11), "Kemungkinan_Depresi",
        IF(AND(SUM(IF(A175:J175="a",3,IF(A175:J175="b",2,IF(A175:J175="c",1,IF(A175:J175="d",0,""))))) &gt;= 12, SUM(IF(A175:J175="a",3,IF(A175:J175="b",2,IF(A175:J175="c",1,IF(A175:J175="d",0,""))))) &lt;= 14), "Depresi_Ringan", "depresi_berat")))
</f>
        <v>Aman</v>
      </c>
    </row>
    <row r="176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14</v>
      </c>
      <c r="F176" s="2" t="s">
        <v>12</v>
      </c>
      <c r="G176" s="2" t="s">
        <v>14</v>
      </c>
      <c r="H176" s="2" t="s">
        <v>11</v>
      </c>
      <c r="I176" s="2" t="s">
        <v>13</v>
      </c>
      <c r="J176" s="2" t="s">
        <v>12</v>
      </c>
      <c r="K176" s="3" t="str">
        <f t="array" ref="K176">IF(AND(SUM(IF(A176:J176="a",3,IF(A176:J176="b",2,IF(A176:J176="c",1,IF(A176:J176="d",0,""))))) &gt;= 0, SUM(IF(A176:J176="a",3,IF(A176:J176="b",2,IF(A176:J176="c",1,IF(A176:J176="d",0,""))))) &lt;= 8), "Aman",
    IF(AND(SUM(IF(A176:J176="a",3,IF(A176:J176="b",2,IF(A176:J176="c",1,IF(A176:J176="d",0,""))))) &gt;= 9, SUM(IF(A176:J176="a",3,IF(A176:J176="b",2,IF(A176:J176="c",1,IF(A176:J176="d",0,""))))) &lt;= 11), "Kemungkinan_Depresi",
        IF(AND(SUM(IF(A176:J176="a",3,IF(A176:J176="b",2,IF(A176:J176="c",1,IF(A176:J176="d",0,""))))) &gt;= 12, SUM(IF(A176:J176="a",3,IF(A176:J176="b",2,IF(A176:J176="c",1,IF(A176:J176="d",0,""))))) &lt;= 14), "Depresi_Ringan", "depresi_berat")))
</f>
        <v>Depresi_Ringan</v>
      </c>
    </row>
    <row r="177">
      <c r="A177" s="2" t="s">
        <v>12</v>
      </c>
      <c r="B177" s="2" t="s">
        <v>13</v>
      </c>
      <c r="C177" s="2" t="s">
        <v>14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14</v>
      </c>
      <c r="I177" s="2" t="s">
        <v>14</v>
      </c>
      <c r="J177" s="2" t="s">
        <v>14</v>
      </c>
      <c r="K177" s="3" t="str">
        <f t="array" ref="K177">IF(AND(SUM(IF(A177:J177="a",3,IF(A177:J177="b",2,IF(A177:J177="c",1,IF(A177:J177="d",0,""))))) &gt;= 0, SUM(IF(A177:J177="a",3,IF(A177:J177="b",2,IF(A177:J177="c",1,IF(A177:J177="d",0,""))))) &lt;= 8), "Aman",
    IF(AND(SUM(IF(A177:J177="a",3,IF(A177:J177="b",2,IF(A177:J177="c",1,IF(A177:J177="d",0,""))))) &gt;= 9, SUM(IF(A177:J177="a",3,IF(A177:J177="b",2,IF(A177:J177="c",1,IF(A177:J177="d",0,""))))) &lt;= 11), "Kemungkinan_Depresi",
        IF(AND(SUM(IF(A177:J177="a",3,IF(A177:J177="b",2,IF(A177:J177="c",1,IF(A177:J177="d",0,""))))) &gt;= 12, SUM(IF(A177:J177="a",3,IF(A177:J177="b",2,IF(A177:J177="c",1,IF(A177:J177="d",0,""))))) &lt;= 14), "Depresi_Ringan", "depresi_berat")))
</f>
        <v>Kemungkinan_Depresi</v>
      </c>
    </row>
    <row r="178">
      <c r="A178" s="2" t="s">
        <v>12</v>
      </c>
      <c r="B178" s="2" t="s">
        <v>13</v>
      </c>
      <c r="C178" s="2" t="s">
        <v>14</v>
      </c>
      <c r="D178" s="2" t="s">
        <v>14</v>
      </c>
      <c r="E178" s="2" t="s">
        <v>11</v>
      </c>
      <c r="F178" s="2" t="s">
        <v>13</v>
      </c>
      <c r="G178" s="2" t="s">
        <v>14</v>
      </c>
      <c r="H178" s="2" t="s">
        <v>14</v>
      </c>
      <c r="I178" s="2" t="s">
        <v>13</v>
      </c>
      <c r="J178" s="2" t="s">
        <v>12</v>
      </c>
      <c r="K178" s="3" t="str">
        <f t="array" ref="K178">IF(AND(SUM(IF(A178:J178="a",3,IF(A178:J178="b",2,IF(A178:J178="c",1,IF(A178:J178="d",0,""))))) &gt;= 0, SUM(IF(A178:J178="a",3,IF(A178:J178="b",2,IF(A178:J178="c",1,IF(A178:J178="d",0,""))))) &lt;= 8), "Aman",
    IF(AND(SUM(IF(A178:J178="a",3,IF(A178:J178="b",2,IF(A178:J178="c",1,IF(A178:J178="d",0,""))))) &gt;= 9, SUM(IF(A178:J178="a",3,IF(A178:J178="b",2,IF(A178:J178="c",1,IF(A178:J178="d",0,""))))) &lt;= 11), "Kemungkinan_Depresi",
        IF(AND(SUM(IF(A178:J178="a",3,IF(A178:J178="b",2,IF(A178:J178="c",1,IF(A178:J178="d",0,""))))) &gt;= 12, SUM(IF(A178:J178="a",3,IF(A178:J178="b",2,IF(A178:J178="c",1,IF(A178:J178="d",0,""))))) &lt;= 14), "Depresi_Ringan", "depresi_berat")))
</f>
        <v>Kemungkinan_Depresi</v>
      </c>
    </row>
    <row r="179">
      <c r="A179" s="2" t="s">
        <v>13</v>
      </c>
      <c r="B179" s="2" t="s">
        <v>14</v>
      </c>
      <c r="C179" s="2" t="s">
        <v>14</v>
      </c>
      <c r="D179" s="2" t="s">
        <v>12</v>
      </c>
      <c r="E179" s="2" t="s">
        <v>13</v>
      </c>
      <c r="F179" s="2" t="s">
        <v>14</v>
      </c>
      <c r="G179" s="2" t="s">
        <v>11</v>
      </c>
      <c r="H179" s="2" t="s">
        <v>12</v>
      </c>
      <c r="I179" s="2" t="s">
        <v>13</v>
      </c>
      <c r="J179" s="2" t="s">
        <v>14</v>
      </c>
      <c r="K179" s="3" t="str">
        <f t="array" ref="K179">IF(AND(SUM(IF(A179:J179="a",3,IF(A179:J179="b",2,IF(A179:J179="c",1,IF(A179:J179="d",0,""))))) &gt;= 0, SUM(IF(A179:J179="a",3,IF(A179:J179="b",2,IF(A179:J179="c",1,IF(A179:J179="d",0,""))))) &lt;= 8), "Aman",
    IF(AND(SUM(IF(A179:J179="a",3,IF(A179:J179="b",2,IF(A179:J179="c",1,IF(A179:J179="d",0,""))))) &gt;= 9, SUM(IF(A179:J179="a",3,IF(A179:J179="b",2,IF(A179:J179="c",1,IF(A179:J179="d",0,""))))) &lt;= 11), "Kemungkinan_Depresi",
        IF(AND(SUM(IF(A179:J179="a",3,IF(A179:J179="b",2,IF(A179:J179="c",1,IF(A179:J179="d",0,""))))) &gt;= 12, SUM(IF(A179:J179="a",3,IF(A179:J179="b",2,IF(A179:J179="c",1,IF(A179:J179="d",0,""))))) &lt;= 14), "Depresi_Ringan", "depresi_berat")))
</f>
        <v>Kemungkinan_Depresi</v>
      </c>
    </row>
    <row r="180">
      <c r="A180" s="2" t="s">
        <v>11</v>
      </c>
      <c r="B180" s="2" t="s">
        <v>14</v>
      </c>
      <c r="C180" s="2" t="s">
        <v>14</v>
      </c>
      <c r="D180" s="2" t="s">
        <v>14</v>
      </c>
      <c r="E180" s="2" t="s">
        <v>11</v>
      </c>
      <c r="F180" s="2" t="s">
        <v>14</v>
      </c>
      <c r="G180" s="2" t="s">
        <v>14</v>
      </c>
      <c r="H180" s="2" t="s">
        <v>14</v>
      </c>
      <c r="I180" s="2" t="s">
        <v>13</v>
      </c>
      <c r="J180" s="2" t="s">
        <v>12</v>
      </c>
      <c r="K180" s="3" t="str">
        <f t="array" ref="K180">IF(AND(SUM(IF(A180:J180="a",3,IF(A180:J180="b",2,IF(A180:J180="c",1,IF(A180:J180="d",0,""))))) &gt;= 0, SUM(IF(A180:J180="a",3,IF(A180:J180="b",2,IF(A180:J180="c",1,IF(A180:J180="d",0,""))))) &lt;= 8), "Aman",
    IF(AND(SUM(IF(A180:J180="a",3,IF(A180:J180="b",2,IF(A180:J180="c",1,IF(A180:J180="d",0,""))))) &gt;= 9, SUM(IF(A180:J180="a",3,IF(A180:J180="b",2,IF(A180:J180="c",1,IF(A180:J180="d",0,""))))) &lt;= 11), "Kemungkinan_Depresi",
        IF(AND(SUM(IF(A180:J180="a",3,IF(A180:J180="b",2,IF(A180:J180="c",1,IF(A180:J180="d",0,""))))) &gt;= 12, SUM(IF(A180:J180="a",3,IF(A180:J180="b",2,IF(A180:J180="c",1,IF(A180:J180="d",0,""))))) &lt;= 14), "Depresi_Ringan", "depresi_berat")))
</f>
        <v>Kemungkinan_Depresi</v>
      </c>
    </row>
    <row r="181">
      <c r="A181" s="2" t="s">
        <v>13</v>
      </c>
      <c r="B181" s="2" t="s">
        <v>14</v>
      </c>
      <c r="C181" s="2" t="s">
        <v>13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11</v>
      </c>
      <c r="I181" s="2" t="s">
        <v>13</v>
      </c>
      <c r="J181" s="2" t="s">
        <v>11</v>
      </c>
      <c r="K181" s="3" t="str">
        <f t="array" ref="K181">IF(AND(SUM(IF(A181:J181="a",3,IF(A181:J181="b",2,IF(A181:J181="c",1,IF(A181:J181="d",0,""))))) &gt;= 0, SUM(IF(A181:J181="a",3,IF(A181:J181="b",2,IF(A181:J181="c",1,IF(A181:J181="d",0,""))))) &lt;= 8), "Aman",
    IF(AND(SUM(IF(A181:J181="a",3,IF(A181:J181="b",2,IF(A181:J181="c",1,IF(A181:J181="d",0,""))))) &gt;= 9, SUM(IF(A181:J181="a",3,IF(A181:J181="b",2,IF(A181:J181="c",1,IF(A181:J181="d",0,""))))) &lt;= 11), "Kemungkinan_Depresi",
        IF(AND(SUM(IF(A181:J181="a",3,IF(A181:J181="b",2,IF(A181:J181="c",1,IF(A181:J181="d",0,""))))) &gt;= 12, SUM(IF(A181:J181="a",3,IF(A181:J181="b",2,IF(A181:J181="c",1,IF(A181:J181="d",0,""))))) &lt;= 14), "Depresi_Ringan", "depresi_berat")))
</f>
        <v>Kemungkinan_Depresi</v>
      </c>
    </row>
    <row r="182">
      <c r="A182" s="2" t="s">
        <v>13</v>
      </c>
      <c r="B182" s="2" t="s">
        <v>13</v>
      </c>
      <c r="C182" s="2" t="s">
        <v>14</v>
      </c>
      <c r="D182" s="2" t="s">
        <v>11</v>
      </c>
      <c r="E182" s="2" t="s">
        <v>13</v>
      </c>
      <c r="F182" s="2" t="s">
        <v>13</v>
      </c>
      <c r="G182" s="2" t="s">
        <v>14</v>
      </c>
      <c r="H182" s="2" t="s">
        <v>14</v>
      </c>
      <c r="I182" s="2" t="s">
        <v>14</v>
      </c>
      <c r="J182" s="2" t="s">
        <v>14</v>
      </c>
      <c r="K182" s="3" t="str">
        <f t="array" ref="K182">IF(AND(SUM(IF(A182:J182="a",3,IF(A182:J182="b",2,IF(A182:J182="c",1,IF(A182:J182="d",0,""))))) &gt;= 0, SUM(IF(A182:J182="a",3,IF(A182:J182="b",2,IF(A182:J182="c",1,IF(A182:J182="d",0,""))))) &lt;= 8), "Aman",
    IF(AND(SUM(IF(A182:J182="a",3,IF(A182:J182="b",2,IF(A182:J182="c",1,IF(A182:J182="d",0,""))))) &gt;= 9, SUM(IF(A182:J182="a",3,IF(A182:J182="b",2,IF(A182:J182="c",1,IF(A182:J182="d",0,""))))) &lt;= 11), "Kemungkinan_Depresi",
        IF(AND(SUM(IF(A182:J182="a",3,IF(A182:J182="b",2,IF(A182:J182="c",1,IF(A182:J182="d",0,""))))) &gt;= 12, SUM(IF(A182:J182="a",3,IF(A182:J182="b",2,IF(A182:J182="c",1,IF(A182:J182="d",0,""))))) &lt;= 14), "Depresi_Ringan", "depresi_berat")))
</f>
        <v>Aman</v>
      </c>
    </row>
    <row r="183">
      <c r="A183" s="2" t="s">
        <v>12</v>
      </c>
      <c r="B183" s="2" t="s">
        <v>13</v>
      </c>
      <c r="C183" s="2" t="s">
        <v>14</v>
      </c>
      <c r="D183" s="2" t="s">
        <v>11</v>
      </c>
      <c r="E183" s="2" t="s">
        <v>13</v>
      </c>
      <c r="F183" s="2" t="s">
        <v>14</v>
      </c>
      <c r="G183" s="2" t="s">
        <v>14</v>
      </c>
      <c r="H183" s="2" t="s">
        <v>11</v>
      </c>
      <c r="I183" s="2" t="s">
        <v>13</v>
      </c>
      <c r="J183" s="2" t="s">
        <v>14</v>
      </c>
      <c r="K183" s="3" t="str">
        <f t="array" ref="K183">IF(AND(SUM(IF(A183:J183="a",3,IF(A183:J183="b",2,IF(A183:J183="c",1,IF(A183:J183="d",0,""))))) &gt;= 0, SUM(IF(A183:J183="a",3,IF(A183:J183="b",2,IF(A183:J183="c",1,IF(A183:J183="d",0,""))))) &lt;= 8), "Aman",
    IF(AND(SUM(IF(A183:J183="a",3,IF(A183:J183="b",2,IF(A183:J183="c",1,IF(A183:J183="d",0,""))))) &gt;= 9, SUM(IF(A183:J183="a",3,IF(A183:J183="b",2,IF(A183:J183="c",1,IF(A183:J183="d",0,""))))) &lt;= 11), "Kemungkinan_Depresi",
        IF(AND(SUM(IF(A183:J183="a",3,IF(A183:J183="b",2,IF(A183:J183="c",1,IF(A183:J183="d",0,""))))) &gt;= 12, SUM(IF(A183:J183="a",3,IF(A183:J183="b",2,IF(A183:J183="c",1,IF(A183:J183="d",0,""))))) &lt;= 14), "Depresi_Ringan", "depresi_berat")))
</f>
        <v>Kemungkinan_Depresi</v>
      </c>
    </row>
    <row r="184">
      <c r="A184" s="2" t="s">
        <v>13</v>
      </c>
      <c r="B184" s="2" t="s">
        <v>14</v>
      </c>
      <c r="C184" s="2" t="s">
        <v>12</v>
      </c>
      <c r="D184" s="2" t="s">
        <v>14</v>
      </c>
      <c r="E184" s="2" t="s">
        <v>13</v>
      </c>
      <c r="F184" s="2" t="s">
        <v>14</v>
      </c>
      <c r="G184" s="2" t="s">
        <v>14</v>
      </c>
      <c r="H184" s="2" t="s">
        <v>12</v>
      </c>
      <c r="I184" s="2" t="s">
        <v>14</v>
      </c>
      <c r="J184" s="2" t="s">
        <v>14</v>
      </c>
      <c r="K184" s="3" t="str">
        <f t="array" ref="K184">IF(AND(SUM(IF(A184:J184="a",3,IF(A184:J184="b",2,IF(A184:J184="c",1,IF(A184:J184="d",0,""))))) &gt;= 0, SUM(IF(A184:J184="a",3,IF(A184:J184="b",2,IF(A184:J184="c",1,IF(A184:J184="d",0,""))))) &lt;= 8), "Aman",
    IF(AND(SUM(IF(A184:J184="a",3,IF(A184:J184="b",2,IF(A184:J184="c",1,IF(A184:J184="d",0,""))))) &gt;= 9, SUM(IF(A184:J184="a",3,IF(A184:J184="b",2,IF(A184:J184="c",1,IF(A184:J184="d",0,""))))) &lt;= 11), "Kemungkinan_Depresi",
        IF(AND(SUM(IF(A184:J184="a",3,IF(A184:J184="b",2,IF(A184:J184="c",1,IF(A184:J184="d",0,""))))) &gt;= 12, SUM(IF(A184:J184="a",3,IF(A184:J184="b",2,IF(A184:J184="c",1,IF(A184:J184="d",0,""))))) &lt;= 14), "Depresi_Ringan", "depresi_berat")))
</f>
        <v>Aman</v>
      </c>
    </row>
    <row r="185">
      <c r="A185" s="2" t="s">
        <v>14</v>
      </c>
      <c r="B185" s="2" t="s">
        <v>11</v>
      </c>
      <c r="C185" s="2" t="s">
        <v>14</v>
      </c>
      <c r="D185" s="2" t="s">
        <v>14</v>
      </c>
      <c r="E185" s="2" t="s">
        <v>14</v>
      </c>
      <c r="F185" s="2" t="s">
        <v>11</v>
      </c>
      <c r="G185" s="2" t="s">
        <v>14</v>
      </c>
      <c r="H185" s="2" t="s">
        <v>14</v>
      </c>
      <c r="I185" s="2" t="s">
        <v>12</v>
      </c>
      <c r="J185" s="2" t="s">
        <v>14</v>
      </c>
      <c r="K185" s="3" t="str">
        <f t="array" ref="K185">IF(AND(SUM(IF(A185:J185="a",3,IF(A185:J185="b",2,IF(A185:J185="c",1,IF(A185:J185="d",0,""))))) &gt;= 0, SUM(IF(A185:J185="a",3,IF(A185:J185="b",2,IF(A185:J185="c",1,IF(A185:J185="d",0,""))))) &lt;= 8), "Aman",
    IF(AND(SUM(IF(A185:J185="a",3,IF(A185:J185="b",2,IF(A185:J185="c",1,IF(A185:J185="d",0,""))))) &gt;= 9, SUM(IF(A185:J185="a",3,IF(A185:J185="b",2,IF(A185:J185="c",1,IF(A185:J185="d",0,""))))) &lt;= 11), "Kemungkinan_Depresi",
        IF(AND(SUM(IF(A185:J185="a",3,IF(A185:J185="b",2,IF(A185:J185="c",1,IF(A185:J185="d",0,""))))) &gt;= 12, SUM(IF(A185:J185="a",3,IF(A185:J185="b",2,IF(A185:J185="c",1,IF(A185:J185="d",0,""))))) &lt;= 14), "Depresi_Ringan", "depresi_berat")))
</f>
        <v>Aman</v>
      </c>
    </row>
    <row r="186">
      <c r="A186" s="2" t="s">
        <v>13</v>
      </c>
      <c r="B186" s="2" t="s">
        <v>12</v>
      </c>
      <c r="C186" s="2" t="s">
        <v>13</v>
      </c>
      <c r="D186" s="2" t="s">
        <v>11</v>
      </c>
      <c r="E186" s="2" t="s">
        <v>12</v>
      </c>
      <c r="F186" s="2" t="s">
        <v>14</v>
      </c>
      <c r="G186" s="2" t="s">
        <v>13</v>
      </c>
      <c r="H186" s="2" t="s">
        <v>11</v>
      </c>
      <c r="I186" s="2" t="s">
        <v>13</v>
      </c>
      <c r="J186" s="2" t="s">
        <v>12</v>
      </c>
      <c r="K186" s="3" t="str">
        <f t="array" ref="K186">IF(AND(SUM(IF(A186:J186="a",3,IF(A186:J186="b",2,IF(A186:J186="c",1,IF(A186:J186="d",0,""))))) &gt;= 0, SUM(IF(A186:J186="a",3,IF(A186:J186="b",2,IF(A186:J186="c",1,IF(A186:J186="d",0,""))))) &lt;= 8), "Aman",
    IF(AND(SUM(IF(A186:J186="a",3,IF(A186:J186="b",2,IF(A186:J186="c",1,IF(A186:J186="d",0,""))))) &gt;= 9, SUM(IF(A186:J186="a",3,IF(A186:J186="b",2,IF(A186:J186="c",1,IF(A186:J186="d",0,""))))) &lt;= 11), "Kemungkinan_Depresi",
        IF(AND(SUM(IF(A186:J186="a",3,IF(A186:J186="b",2,IF(A186:J186="c",1,IF(A186:J186="d",0,""))))) &gt;= 12, SUM(IF(A186:J186="a",3,IF(A186:J186="b",2,IF(A186:J186="c",1,IF(A186:J186="d",0,""))))) &lt;= 14), "Depresi_Ringan", "depresi_berat")))
</f>
        <v>depresi_berat</v>
      </c>
    </row>
    <row r="187">
      <c r="A187" s="2" t="s">
        <v>13</v>
      </c>
      <c r="B187" s="2" t="s">
        <v>14</v>
      </c>
      <c r="C187" s="2" t="s">
        <v>13</v>
      </c>
      <c r="D187" s="2" t="s">
        <v>13</v>
      </c>
      <c r="E187" s="2" t="s">
        <v>14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14</v>
      </c>
      <c r="K187" s="3" t="str">
        <f t="array" ref="K187">IF(AND(SUM(IF(A187:J187="a",3,IF(A187:J187="b",2,IF(A187:J187="c",1,IF(A187:J187="d",0,""))))) &gt;= 0, SUM(IF(A187:J187="a",3,IF(A187:J187="b",2,IF(A187:J187="c",1,IF(A187:J187="d",0,""))))) &lt;= 8), "Aman",
    IF(AND(SUM(IF(A187:J187="a",3,IF(A187:J187="b",2,IF(A187:J187="c",1,IF(A187:J187="d",0,""))))) &gt;= 9, SUM(IF(A187:J187="a",3,IF(A187:J187="b",2,IF(A187:J187="c",1,IF(A187:J187="d",0,""))))) &lt;= 11), "Kemungkinan_Depresi",
        IF(AND(SUM(IF(A187:J187="a",3,IF(A187:J187="b",2,IF(A187:J187="c",1,IF(A187:J187="d",0,""))))) &gt;= 12, SUM(IF(A187:J187="a",3,IF(A187:J187="b",2,IF(A187:J187="c",1,IF(A187:J187="d",0,""))))) &lt;= 14), "Depresi_Ringan", "depresi_berat")))
</f>
        <v>Aman</v>
      </c>
    </row>
    <row r="188">
      <c r="A188" s="2" t="s">
        <v>13</v>
      </c>
      <c r="B188" s="2" t="s">
        <v>12</v>
      </c>
      <c r="C188" s="2" t="s">
        <v>13</v>
      </c>
      <c r="D188" s="2" t="s">
        <v>12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13</v>
      </c>
      <c r="J188" s="2" t="s">
        <v>12</v>
      </c>
      <c r="K188" s="3" t="str">
        <f t="array" ref="K188">IF(AND(SUM(IF(A188:J188="a",3,IF(A188:J188="b",2,IF(A188:J188="c",1,IF(A188:J188="d",0,""))))) &gt;= 0, SUM(IF(A188:J188="a",3,IF(A188:J188="b",2,IF(A188:J188="c",1,IF(A188:J188="d",0,""))))) &lt;= 8), "Aman",
    IF(AND(SUM(IF(A188:J188="a",3,IF(A188:J188="b",2,IF(A188:J188="c",1,IF(A188:J188="d",0,""))))) &gt;= 9, SUM(IF(A188:J188="a",3,IF(A188:J188="b",2,IF(A188:J188="c",1,IF(A188:J188="d",0,""))))) &lt;= 11), "Kemungkinan_Depresi",
        IF(AND(SUM(IF(A188:J188="a",3,IF(A188:J188="b",2,IF(A188:J188="c",1,IF(A188:J188="d",0,""))))) &gt;= 12, SUM(IF(A188:J188="a",3,IF(A188:J188="b",2,IF(A188:J188="c",1,IF(A188:J188="d",0,""))))) &lt;= 14), "Depresi_Ringan", "depresi_berat")))
</f>
        <v>Kemungkinan_Depresi</v>
      </c>
    </row>
    <row r="189">
      <c r="A189" s="2" t="s">
        <v>11</v>
      </c>
      <c r="B189" s="2" t="s">
        <v>13</v>
      </c>
      <c r="C189" s="2" t="s">
        <v>12</v>
      </c>
      <c r="D189" s="2" t="s">
        <v>13</v>
      </c>
      <c r="E189" s="2" t="s">
        <v>12</v>
      </c>
      <c r="F189" s="2" t="s">
        <v>13</v>
      </c>
      <c r="G189" s="2" t="s">
        <v>14</v>
      </c>
      <c r="H189" s="2" t="s">
        <v>12</v>
      </c>
      <c r="I189" s="2" t="s">
        <v>13</v>
      </c>
      <c r="J189" s="2" t="s">
        <v>11</v>
      </c>
      <c r="K189" s="3" t="str">
        <f t="array" ref="K189">IF(AND(SUM(IF(A189:J189="a",3,IF(A189:J189="b",2,IF(A189:J189="c",1,IF(A189:J189="d",0,""))))) &gt;= 0, SUM(IF(A189:J189="a",3,IF(A189:J189="b",2,IF(A189:J189="c",1,IF(A189:J189="d",0,""))))) &lt;= 8), "Aman",
    IF(AND(SUM(IF(A189:J189="a",3,IF(A189:J189="b",2,IF(A189:J189="c",1,IF(A189:J189="d",0,""))))) &gt;= 9, SUM(IF(A189:J189="a",3,IF(A189:J189="b",2,IF(A189:J189="c",1,IF(A189:J189="d",0,""))))) &lt;= 11), "Kemungkinan_Depresi",
        IF(AND(SUM(IF(A189:J189="a",3,IF(A189:J189="b",2,IF(A189:J189="c",1,IF(A189:J189="d",0,""))))) &gt;= 12, SUM(IF(A189:J189="a",3,IF(A189:J189="b",2,IF(A189:J189="c",1,IF(A189:J189="d",0,""))))) &lt;= 14), "Depresi_Ringan", "depresi_berat")))
</f>
        <v>depresi_berat</v>
      </c>
    </row>
    <row r="190">
      <c r="A190" s="2" t="s">
        <v>14</v>
      </c>
      <c r="B190" s="2" t="s">
        <v>13</v>
      </c>
      <c r="C190" s="2" t="s">
        <v>12</v>
      </c>
      <c r="D190" s="2" t="s">
        <v>11</v>
      </c>
      <c r="E190" s="2" t="s">
        <v>13</v>
      </c>
      <c r="F190" s="2" t="s">
        <v>12</v>
      </c>
      <c r="G190" s="2" t="s">
        <v>13</v>
      </c>
      <c r="H190" s="2" t="s">
        <v>14</v>
      </c>
      <c r="I190" s="2" t="s">
        <v>11</v>
      </c>
      <c r="J190" s="2" t="s">
        <v>13</v>
      </c>
      <c r="K190" s="3" t="str">
        <f t="array" ref="K190">IF(AND(SUM(IF(A190:J190="a",3,IF(A190:J190="b",2,IF(A190:J190="c",1,IF(A190:J190="d",0,""))))) &gt;= 0, SUM(IF(A190:J190="a",3,IF(A190:J190="b",2,IF(A190:J190="c",1,IF(A190:J190="d",0,""))))) &lt;= 8), "Aman",
    IF(AND(SUM(IF(A190:J190="a",3,IF(A190:J190="b",2,IF(A190:J190="c",1,IF(A190:J190="d",0,""))))) &gt;= 9, SUM(IF(A190:J190="a",3,IF(A190:J190="b",2,IF(A190:J190="c",1,IF(A190:J190="d",0,""))))) &lt;= 11), "Kemungkinan_Depresi",
        IF(AND(SUM(IF(A190:J190="a",3,IF(A190:J190="b",2,IF(A190:J190="c",1,IF(A190:J190="d",0,""))))) &gt;= 12, SUM(IF(A190:J190="a",3,IF(A190:J190="b",2,IF(A190:J190="c",1,IF(A190:J190="d",0,""))))) &lt;= 14), "Depresi_Ringan", "depresi_berat")))
</f>
        <v>Depresi_Ringan</v>
      </c>
    </row>
    <row r="191">
      <c r="A191" s="2" t="s">
        <v>12</v>
      </c>
      <c r="B191" s="2" t="s">
        <v>14</v>
      </c>
      <c r="C191" s="2" t="s">
        <v>11</v>
      </c>
      <c r="D191" s="2" t="s">
        <v>13</v>
      </c>
      <c r="E191" s="2" t="s">
        <v>12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13</v>
      </c>
      <c r="K191" s="3" t="str">
        <f t="array" ref="K191">IF(AND(SUM(IF(A191:J191="a",3,IF(A191:J191="b",2,IF(A191:J191="c",1,IF(A191:J191="d",0,""))))) &gt;= 0, SUM(IF(A191:J191="a",3,IF(A191:J191="b",2,IF(A191:J191="c",1,IF(A191:J191="d",0,""))))) &lt;= 8), "Aman",
    IF(AND(SUM(IF(A191:J191="a",3,IF(A191:J191="b",2,IF(A191:J191="c",1,IF(A191:J191="d",0,""))))) &gt;= 9, SUM(IF(A191:J191="a",3,IF(A191:J191="b",2,IF(A191:J191="c",1,IF(A191:J191="d",0,""))))) &lt;= 11), "Kemungkinan_Depresi",
        IF(AND(SUM(IF(A191:J191="a",3,IF(A191:J191="b",2,IF(A191:J191="c",1,IF(A191:J191="d",0,""))))) &gt;= 12, SUM(IF(A191:J191="a",3,IF(A191:J191="b",2,IF(A191:J191="c",1,IF(A191:J191="d",0,""))))) &lt;= 14), "Depresi_Ringan", "depresi_berat")))
</f>
        <v>Kemungkinan_Depresi</v>
      </c>
    </row>
    <row r="192">
      <c r="A192" s="2" t="s">
        <v>13</v>
      </c>
      <c r="B192" s="2" t="s">
        <v>13</v>
      </c>
      <c r="C192" s="2" t="s">
        <v>11</v>
      </c>
      <c r="D192" s="2" t="s">
        <v>11</v>
      </c>
      <c r="E192" s="2" t="s">
        <v>11</v>
      </c>
      <c r="F192" s="2" t="s">
        <v>12</v>
      </c>
      <c r="G192" s="2" t="s">
        <v>12</v>
      </c>
      <c r="H192" s="2" t="s">
        <v>14</v>
      </c>
      <c r="I192" s="2" t="s">
        <v>14</v>
      </c>
      <c r="J192" s="2" t="s">
        <v>14</v>
      </c>
      <c r="K192" s="3" t="str">
        <f t="array" ref="K192">IF(AND(SUM(IF(A192:J192="a",3,IF(A192:J192="b",2,IF(A192:J192="c",1,IF(A192:J192="d",0,""))))) &gt;= 0, SUM(IF(A192:J192="a",3,IF(A192:J192="b",2,IF(A192:J192="c",1,IF(A192:J192="d",0,""))))) &lt;= 8), "Aman",
    IF(AND(SUM(IF(A192:J192="a",3,IF(A192:J192="b",2,IF(A192:J192="c",1,IF(A192:J192="d",0,""))))) &gt;= 9, SUM(IF(A192:J192="a",3,IF(A192:J192="b",2,IF(A192:J192="c",1,IF(A192:J192="d",0,""))))) &lt;= 11), "Kemungkinan_Depresi",
        IF(AND(SUM(IF(A192:J192="a",3,IF(A192:J192="b",2,IF(A192:J192="c",1,IF(A192:J192="d",0,""))))) &gt;= 12, SUM(IF(A192:J192="a",3,IF(A192:J192="b",2,IF(A192:J192="c",1,IF(A192:J192="d",0,""))))) &lt;= 14), "Depresi_Ringan", "depresi_berat")))
</f>
        <v>depresi_berat</v>
      </c>
    </row>
    <row r="193">
      <c r="A193" s="2" t="s">
        <v>14</v>
      </c>
      <c r="B193" s="2" t="s">
        <v>14</v>
      </c>
      <c r="C193" s="2" t="s">
        <v>14</v>
      </c>
      <c r="D193" s="2" t="s">
        <v>11</v>
      </c>
      <c r="E193" s="2" t="s">
        <v>13</v>
      </c>
      <c r="F193" s="2" t="s">
        <v>12</v>
      </c>
      <c r="G193" s="2" t="s">
        <v>14</v>
      </c>
      <c r="H193" s="2" t="s">
        <v>14</v>
      </c>
      <c r="I193" s="2" t="s">
        <v>13</v>
      </c>
      <c r="J193" s="2" t="s">
        <v>14</v>
      </c>
      <c r="K193" s="3" t="str">
        <f t="array" ref="K193">IF(AND(SUM(IF(A193:J193="a",3,IF(A193:J193="b",2,IF(A193:J193="c",1,IF(A193:J193="d",0,""))))) &gt;= 0, SUM(IF(A193:J193="a",3,IF(A193:J193="b",2,IF(A193:J193="c",1,IF(A193:J193="d",0,""))))) &lt;= 8), "Aman",
    IF(AND(SUM(IF(A193:J193="a",3,IF(A193:J193="b",2,IF(A193:J193="c",1,IF(A193:J193="d",0,""))))) &gt;= 9, SUM(IF(A193:J193="a",3,IF(A193:J193="b",2,IF(A193:J193="c",1,IF(A193:J193="d",0,""))))) &lt;= 11), "Kemungkinan_Depresi",
        IF(AND(SUM(IF(A193:J193="a",3,IF(A193:J193="b",2,IF(A193:J193="c",1,IF(A193:J193="d",0,""))))) &gt;= 12, SUM(IF(A193:J193="a",3,IF(A193:J193="b",2,IF(A193:J193="c",1,IF(A193:J193="d",0,""))))) &lt;= 14), "Depresi_Ringan", "depresi_berat")))
</f>
        <v>Aman</v>
      </c>
    </row>
    <row r="194">
      <c r="A194" s="2" t="s">
        <v>12</v>
      </c>
      <c r="B194" s="2" t="s">
        <v>12</v>
      </c>
      <c r="C194" s="2" t="s">
        <v>12</v>
      </c>
      <c r="D194" s="2" t="s">
        <v>14</v>
      </c>
      <c r="E194" s="2" t="s">
        <v>14</v>
      </c>
      <c r="F194" s="2" t="s">
        <v>12</v>
      </c>
      <c r="G194" s="2" t="s">
        <v>13</v>
      </c>
      <c r="H194" s="2" t="s">
        <v>11</v>
      </c>
      <c r="I194" s="2" t="s">
        <v>14</v>
      </c>
      <c r="J194" s="2" t="s">
        <v>14</v>
      </c>
      <c r="K194" s="3" t="str">
        <f t="array" ref="K194">IF(AND(SUM(IF(A194:J194="a",3,IF(A194:J194="b",2,IF(A194:J194="c",1,IF(A194:J194="d",0,""))))) &gt;= 0, SUM(IF(A194:J194="a",3,IF(A194:J194="b",2,IF(A194:J194="c",1,IF(A194:J194="d",0,""))))) &lt;= 8), "Aman",
    IF(AND(SUM(IF(A194:J194="a",3,IF(A194:J194="b",2,IF(A194:J194="c",1,IF(A194:J194="d",0,""))))) &gt;= 9, SUM(IF(A194:J194="a",3,IF(A194:J194="b",2,IF(A194:J194="c",1,IF(A194:J194="d",0,""))))) &lt;= 11), "Kemungkinan_Depresi",
        IF(AND(SUM(IF(A194:J194="a",3,IF(A194:J194="b",2,IF(A194:J194="c",1,IF(A194:J194="d",0,""))))) &gt;= 12, SUM(IF(A194:J194="a",3,IF(A194:J194="b",2,IF(A194:J194="c",1,IF(A194:J194="d",0,""))))) &lt;= 14), "Depresi_Ringan", "depresi_berat")))
</f>
        <v>Depresi_Ringan</v>
      </c>
    </row>
    <row r="195">
      <c r="A195" s="2" t="s">
        <v>13</v>
      </c>
      <c r="B195" s="2" t="s">
        <v>11</v>
      </c>
      <c r="C195" s="2" t="s">
        <v>13</v>
      </c>
      <c r="D195" s="2" t="s">
        <v>14</v>
      </c>
      <c r="E195" s="2" t="s">
        <v>12</v>
      </c>
      <c r="F195" s="2" t="s">
        <v>13</v>
      </c>
      <c r="G195" s="2" t="s">
        <v>14</v>
      </c>
      <c r="H195" s="2" t="s">
        <v>11</v>
      </c>
      <c r="I195" s="2" t="s">
        <v>12</v>
      </c>
      <c r="J195" s="2" t="s">
        <v>13</v>
      </c>
      <c r="K195" s="3" t="str">
        <f t="array" ref="K195">IF(AND(SUM(IF(A195:J195="a",3,IF(A195:J195="b",2,IF(A195:J195="c",1,IF(A195:J195="d",0,""))))) &gt;= 0, SUM(IF(A195:J195="a",3,IF(A195:J195="b",2,IF(A195:J195="c",1,IF(A195:J195="d",0,""))))) &lt;= 8), "Aman",
    IF(AND(SUM(IF(A195:J195="a",3,IF(A195:J195="b",2,IF(A195:J195="c",1,IF(A195:J195="d",0,""))))) &gt;= 9, SUM(IF(A195:J195="a",3,IF(A195:J195="b",2,IF(A195:J195="c",1,IF(A195:J195="d",0,""))))) &lt;= 11), "Kemungkinan_Depresi",
        IF(AND(SUM(IF(A195:J195="a",3,IF(A195:J195="b",2,IF(A195:J195="c",1,IF(A195:J195="d",0,""))))) &gt;= 12, SUM(IF(A195:J195="a",3,IF(A195:J195="b",2,IF(A195:J195="c",1,IF(A195:J195="d",0,""))))) &lt;= 14), "Depresi_Ringan", "depresi_berat")))
</f>
        <v>Depresi_Ringan</v>
      </c>
    </row>
    <row r="196">
      <c r="A196" s="2" t="s">
        <v>13</v>
      </c>
      <c r="B196" s="2" t="s">
        <v>14</v>
      </c>
      <c r="C196" s="2" t="s">
        <v>11</v>
      </c>
      <c r="D196" s="2" t="s">
        <v>13</v>
      </c>
      <c r="E196" s="2" t="s">
        <v>12</v>
      </c>
      <c r="F196" s="2" t="s">
        <v>11</v>
      </c>
      <c r="G196" s="2" t="s">
        <v>13</v>
      </c>
      <c r="H196" s="2" t="s">
        <v>14</v>
      </c>
      <c r="I196" s="2" t="s">
        <v>14</v>
      </c>
      <c r="J196" s="2" t="s">
        <v>13</v>
      </c>
      <c r="K196" s="3" t="str">
        <f t="array" ref="K196">IF(AND(SUM(IF(A196:J196="a",3,IF(A196:J196="b",2,IF(A196:J196="c",1,IF(A196:J196="d",0,""))))) &gt;= 0, SUM(IF(A196:J196="a",3,IF(A196:J196="b",2,IF(A196:J196="c",1,IF(A196:J196="d",0,""))))) &lt;= 8), "Aman",
    IF(AND(SUM(IF(A196:J196="a",3,IF(A196:J196="b",2,IF(A196:J196="c",1,IF(A196:J196="d",0,""))))) &gt;= 9, SUM(IF(A196:J196="a",3,IF(A196:J196="b",2,IF(A196:J196="c",1,IF(A196:J196="d",0,""))))) &lt;= 11), "Kemungkinan_Depresi",
        IF(AND(SUM(IF(A196:J196="a",3,IF(A196:J196="b",2,IF(A196:J196="c",1,IF(A196:J196="d",0,""))))) &gt;= 12, SUM(IF(A196:J196="a",3,IF(A196:J196="b",2,IF(A196:J196="c",1,IF(A196:J196="d",0,""))))) &lt;= 14), "Depresi_Ringan", "depresi_berat")))
</f>
        <v>Depresi_Ringan</v>
      </c>
    </row>
    <row r="197">
      <c r="A197" s="2" t="s">
        <v>13</v>
      </c>
      <c r="B197" s="2" t="s">
        <v>13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13</v>
      </c>
      <c r="H197" s="2" t="s">
        <v>12</v>
      </c>
      <c r="I197" s="2" t="s">
        <v>13</v>
      </c>
      <c r="J197" s="2" t="s">
        <v>12</v>
      </c>
      <c r="K197" s="3" t="str">
        <f t="array" ref="K197">IF(AND(SUM(IF(A197:J197="a",3,IF(A197:J197="b",2,IF(A197:J197="c",1,IF(A197:J197="d",0,""))))) &gt;= 0, SUM(IF(A197:J197="a",3,IF(A197:J197="b",2,IF(A197:J197="c",1,IF(A197:J197="d",0,""))))) &lt;= 8), "Aman",
    IF(AND(SUM(IF(A197:J197="a",3,IF(A197:J197="b",2,IF(A197:J197="c",1,IF(A197:J197="d",0,""))))) &gt;= 9, SUM(IF(A197:J197="a",3,IF(A197:J197="b",2,IF(A197:J197="c",1,IF(A197:J197="d",0,""))))) &lt;= 11), "Kemungkinan_Depresi",
        IF(AND(SUM(IF(A197:J197="a",3,IF(A197:J197="b",2,IF(A197:J197="c",1,IF(A197:J197="d",0,""))))) &gt;= 12, SUM(IF(A197:J197="a",3,IF(A197:J197="b",2,IF(A197:J197="c",1,IF(A197:J197="d",0,""))))) &lt;= 14), "Depresi_Ringan", "depresi_berat")))
</f>
        <v>Depresi_Ringan</v>
      </c>
    </row>
    <row r="198">
      <c r="A198" s="2" t="s">
        <v>13</v>
      </c>
      <c r="B198" s="2" t="s">
        <v>14</v>
      </c>
      <c r="C198" s="2" t="s">
        <v>14</v>
      </c>
      <c r="D198" s="2" t="s">
        <v>14</v>
      </c>
      <c r="E198" s="2" t="s">
        <v>11</v>
      </c>
      <c r="F198" s="2" t="s">
        <v>13</v>
      </c>
      <c r="G198" s="2" t="s">
        <v>13</v>
      </c>
      <c r="H198" s="2" t="s">
        <v>14</v>
      </c>
      <c r="I198" s="2" t="s">
        <v>14</v>
      </c>
      <c r="J198" s="2" t="s">
        <v>14</v>
      </c>
      <c r="K198" s="3" t="str">
        <f t="array" ref="K198">IF(AND(SUM(IF(A198:J198="a",3,IF(A198:J198="b",2,IF(A198:J198="c",1,IF(A198:J198="d",0,""))))) &gt;= 0, SUM(IF(A198:J198="a",3,IF(A198:J198="b",2,IF(A198:J198="c",1,IF(A198:J198="d",0,""))))) &lt;= 8), "Aman",
    IF(AND(SUM(IF(A198:J198="a",3,IF(A198:J198="b",2,IF(A198:J198="c",1,IF(A198:J198="d",0,""))))) &gt;= 9, SUM(IF(A198:J198="a",3,IF(A198:J198="b",2,IF(A198:J198="c",1,IF(A198:J198="d",0,""))))) &lt;= 11), "Kemungkinan_Depresi",
        IF(AND(SUM(IF(A198:J198="a",3,IF(A198:J198="b",2,IF(A198:J198="c",1,IF(A198:J198="d",0,""))))) &gt;= 12, SUM(IF(A198:J198="a",3,IF(A198:J198="b",2,IF(A198:J198="c",1,IF(A198:J198="d",0,""))))) &lt;= 14), "Depresi_Ringan", "depresi_berat")))
</f>
        <v>Aman</v>
      </c>
    </row>
    <row r="199">
      <c r="A199" s="2" t="s">
        <v>12</v>
      </c>
      <c r="B199" s="2" t="s">
        <v>13</v>
      </c>
      <c r="C199" s="2" t="s">
        <v>12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13</v>
      </c>
      <c r="J199" s="2" t="s">
        <v>12</v>
      </c>
      <c r="K199" s="3" t="str">
        <f t="array" ref="K199">IF(AND(SUM(IF(A199:J199="a",3,IF(A199:J199="b",2,IF(A199:J199="c",1,IF(A199:J199="d",0,""))))) &gt;= 0, SUM(IF(A199:J199="a",3,IF(A199:J199="b",2,IF(A199:J199="c",1,IF(A199:J199="d",0,""))))) &lt;= 8), "Aman",
    IF(AND(SUM(IF(A199:J199="a",3,IF(A199:J199="b",2,IF(A199:J199="c",1,IF(A199:J199="d",0,""))))) &gt;= 9, SUM(IF(A199:J199="a",3,IF(A199:J199="b",2,IF(A199:J199="c",1,IF(A199:J199="d",0,""))))) &lt;= 11), "Kemungkinan_Depresi",
        IF(AND(SUM(IF(A199:J199="a",3,IF(A199:J199="b",2,IF(A199:J199="c",1,IF(A199:J199="d",0,""))))) &gt;= 12, SUM(IF(A199:J199="a",3,IF(A199:J199="b",2,IF(A199:J199="c",1,IF(A199:J199="d",0,""))))) &lt;= 14), "Depresi_Ringan", "depresi_berat")))
</f>
        <v>Aman</v>
      </c>
    </row>
    <row r="200">
      <c r="A200" s="2" t="s">
        <v>12</v>
      </c>
      <c r="B200" s="2" t="s">
        <v>12</v>
      </c>
      <c r="C200" s="2" t="s">
        <v>14</v>
      </c>
      <c r="D200" s="2" t="s">
        <v>12</v>
      </c>
      <c r="E200" s="2" t="s">
        <v>13</v>
      </c>
      <c r="F200" s="2" t="s">
        <v>14</v>
      </c>
      <c r="G200" s="2" t="s">
        <v>13</v>
      </c>
      <c r="H200" s="2" t="s">
        <v>12</v>
      </c>
      <c r="I200" s="2" t="s">
        <v>14</v>
      </c>
      <c r="J200" s="2" t="s">
        <v>14</v>
      </c>
      <c r="K200" s="3" t="str">
        <f t="array" ref="K200">IF(AND(SUM(IF(A200:J200="a",3,IF(A200:J200="b",2,IF(A200:J200="c",1,IF(A200:J200="d",0,""))))) &gt;= 0, SUM(IF(A200:J200="a",3,IF(A200:J200="b",2,IF(A200:J200="c",1,IF(A200:J200="d",0,""))))) &lt;= 8), "Aman",
    IF(AND(SUM(IF(A200:J200="a",3,IF(A200:J200="b",2,IF(A200:J200="c",1,IF(A200:J200="d",0,""))))) &gt;= 9, SUM(IF(A200:J200="a",3,IF(A200:J200="b",2,IF(A200:J200="c",1,IF(A200:J200="d",0,""))))) &lt;= 11), "Kemungkinan_Depresi",
        IF(AND(SUM(IF(A200:J200="a",3,IF(A200:J200="b",2,IF(A200:J200="c",1,IF(A200:J200="d",0,""))))) &gt;= 12, SUM(IF(A200:J200="a",3,IF(A200:J200="b",2,IF(A200:J200="c",1,IF(A200:J200="d",0,""))))) &lt;= 14), "Depresi_Ringan", "depresi_berat")))
</f>
        <v>Kemungkinan_Depresi</v>
      </c>
    </row>
    <row r="201">
      <c r="A201" s="2" t="s">
        <v>12</v>
      </c>
      <c r="B201" s="2" t="s">
        <v>13</v>
      </c>
      <c r="C201" s="2" t="s">
        <v>11</v>
      </c>
      <c r="D201" s="2" t="s">
        <v>13</v>
      </c>
      <c r="E201" s="2" t="s">
        <v>14</v>
      </c>
      <c r="F201" s="2" t="s">
        <v>12</v>
      </c>
      <c r="G201" s="2" t="s">
        <v>11</v>
      </c>
      <c r="H201" s="2" t="s">
        <v>13</v>
      </c>
      <c r="I201" s="2" t="s">
        <v>14</v>
      </c>
      <c r="J201" s="2" t="s">
        <v>12</v>
      </c>
      <c r="K201" s="3" t="str">
        <f t="array" ref="K201">IF(AND(SUM(IF(A201:J201="a",3,IF(A201:J201="b",2,IF(A201:J201="c",1,IF(A201:J201="d",0,""))))) &gt;= 0, SUM(IF(A201:J201="a",3,IF(A201:J201="b",2,IF(A201:J201="c",1,IF(A201:J201="d",0,""))))) &lt;= 8), "Aman",
    IF(AND(SUM(IF(A201:J201="a",3,IF(A201:J201="b",2,IF(A201:J201="c",1,IF(A201:J201="d",0,""))))) &gt;= 9, SUM(IF(A201:J201="a",3,IF(A201:J201="b",2,IF(A201:J201="c",1,IF(A201:J201="d",0,""))))) &lt;= 11), "Kemungkinan_Depresi",
        IF(AND(SUM(IF(A201:J201="a",3,IF(A201:J201="b",2,IF(A201:J201="c",1,IF(A201:J201="d",0,""))))) &gt;= 12, SUM(IF(A201:J201="a",3,IF(A201:J201="b",2,IF(A201:J201="c",1,IF(A201:J201="d",0,""))))) &lt;= 14), "Depresi_Ringan", "depresi_berat")))
</f>
        <v>depresi_berat</v>
      </c>
    </row>
    <row r="202">
      <c r="A202" s="2" t="s">
        <v>13</v>
      </c>
      <c r="B202" s="2" t="s">
        <v>12</v>
      </c>
      <c r="C202" s="2" t="s">
        <v>13</v>
      </c>
      <c r="D202" s="2" t="s">
        <v>11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13</v>
      </c>
      <c r="K202" s="3" t="str">
        <f t="array" ref="K202">IF(AND(SUM(IF(A202:J202="a",3,IF(A202:J202="b",2,IF(A202:J202="c",1,IF(A202:J202="d",0,""))))) &gt;= 0, SUM(IF(A202:J202="a",3,IF(A202:J202="b",2,IF(A202:J202="c",1,IF(A202:J202="d",0,""))))) &lt;= 8), "Aman",
    IF(AND(SUM(IF(A202:J202="a",3,IF(A202:J202="b",2,IF(A202:J202="c",1,IF(A202:J202="d",0,""))))) &gt;= 9, SUM(IF(A202:J202="a",3,IF(A202:J202="b",2,IF(A202:J202="c",1,IF(A202:J202="d",0,""))))) &lt;= 11), "Kemungkinan_Depresi",
        IF(AND(SUM(IF(A202:J202="a",3,IF(A202:J202="b",2,IF(A202:J202="c",1,IF(A202:J202="d",0,""))))) &gt;= 12, SUM(IF(A202:J202="a",3,IF(A202:J202="b",2,IF(A202:J202="c",1,IF(A202:J202="d",0,""))))) &lt;= 14), "Depresi_Ringan", "depresi_berat")))
</f>
        <v>Aman</v>
      </c>
    </row>
    <row r="203">
      <c r="A203" s="2" t="s">
        <v>12</v>
      </c>
      <c r="B203" s="2" t="s">
        <v>12</v>
      </c>
      <c r="C203" s="2" t="s">
        <v>11</v>
      </c>
      <c r="D203" s="2" t="s">
        <v>14</v>
      </c>
      <c r="E203" s="2" t="s">
        <v>14</v>
      </c>
      <c r="F203" s="2" t="s">
        <v>12</v>
      </c>
      <c r="G203" s="2" t="s">
        <v>11</v>
      </c>
      <c r="H203" s="2" t="s">
        <v>11</v>
      </c>
      <c r="I203" s="2" t="s">
        <v>13</v>
      </c>
      <c r="J203" s="2" t="s">
        <v>14</v>
      </c>
      <c r="K203" s="3" t="str">
        <f t="array" ref="K203">IF(AND(SUM(IF(A203:J203="a",3,IF(A203:J203="b",2,IF(A203:J203="c",1,IF(A203:J203="d",0,""))))) &gt;= 0, SUM(IF(A203:J203="a",3,IF(A203:J203="b",2,IF(A203:J203="c",1,IF(A203:J203="d",0,""))))) &lt;= 8), "Aman",
    IF(AND(SUM(IF(A203:J203="a",3,IF(A203:J203="b",2,IF(A203:J203="c",1,IF(A203:J203="d",0,""))))) &gt;= 9, SUM(IF(A203:J203="a",3,IF(A203:J203="b",2,IF(A203:J203="c",1,IF(A203:J203="d",0,""))))) &lt;= 11), "Kemungkinan_Depresi",
        IF(AND(SUM(IF(A203:J203="a",3,IF(A203:J203="b",2,IF(A203:J203="c",1,IF(A203:J203="d",0,""))))) &gt;= 12, SUM(IF(A203:J203="a",3,IF(A203:J203="b",2,IF(A203:J203="c",1,IF(A203:J203="d",0,""))))) &lt;= 14), "Depresi_Ringan", "depresi_berat")))
</f>
        <v>depresi_berat</v>
      </c>
    </row>
    <row r="204">
      <c r="A204" s="2" t="s">
        <v>14</v>
      </c>
      <c r="B204" s="2" t="s">
        <v>14</v>
      </c>
      <c r="C204" s="2" t="s">
        <v>14</v>
      </c>
      <c r="D204" s="2" t="s">
        <v>11</v>
      </c>
      <c r="E204" s="2" t="s">
        <v>13</v>
      </c>
      <c r="F204" s="2" t="s">
        <v>12</v>
      </c>
      <c r="G204" s="2" t="s">
        <v>13</v>
      </c>
      <c r="H204" s="2" t="s">
        <v>14</v>
      </c>
      <c r="I204" s="2" t="s">
        <v>11</v>
      </c>
      <c r="J204" s="2" t="s">
        <v>14</v>
      </c>
      <c r="K204" s="3" t="str">
        <f t="array" ref="K204">IF(AND(SUM(IF(A204:J204="a",3,IF(A204:J204="b",2,IF(A204:J204="c",1,IF(A204:J204="d",0,""))))) &gt;= 0, SUM(IF(A204:J204="a",3,IF(A204:J204="b",2,IF(A204:J204="c",1,IF(A204:J204="d",0,""))))) &lt;= 8), "Aman",
    IF(AND(SUM(IF(A204:J204="a",3,IF(A204:J204="b",2,IF(A204:J204="c",1,IF(A204:J204="d",0,""))))) &gt;= 9, SUM(IF(A204:J204="a",3,IF(A204:J204="b",2,IF(A204:J204="c",1,IF(A204:J204="d",0,""))))) &lt;= 11), "Kemungkinan_Depresi",
        IF(AND(SUM(IF(A204:J204="a",3,IF(A204:J204="b",2,IF(A204:J204="c",1,IF(A204:J204="d",0,""))))) &gt;= 12, SUM(IF(A204:J204="a",3,IF(A204:J204="b",2,IF(A204:J204="c",1,IF(A204:J204="d",0,""))))) &lt;= 14), "Depresi_Ringan", "depresi_berat")))
</f>
        <v>Kemungkinan_Depresi</v>
      </c>
    </row>
    <row r="205">
      <c r="A205" s="2" t="s">
        <v>11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12</v>
      </c>
      <c r="H205" s="2" t="s">
        <v>12</v>
      </c>
      <c r="I205" s="2" t="s">
        <v>14</v>
      </c>
      <c r="J205" s="2" t="s">
        <v>14</v>
      </c>
      <c r="K205" s="3" t="str">
        <f t="array" ref="K205">IF(AND(SUM(IF(A205:J205="a",3,IF(A205:J205="b",2,IF(A205:J205="c",1,IF(A205:J205="d",0,""))))) &gt;= 0, SUM(IF(A205:J205="a",3,IF(A205:J205="b",2,IF(A205:J205="c",1,IF(A205:J205="d",0,""))))) &lt;= 8), "Aman",
    IF(AND(SUM(IF(A205:J205="a",3,IF(A205:J205="b",2,IF(A205:J205="c",1,IF(A205:J205="d",0,""))))) &gt;= 9, SUM(IF(A205:J205="a",3,IF(A205:J205="b",2,IF(A205:J205="c",1,IF(A205:J205="d",0,""))))) &lt;= 11), "Kemungkinan_Depresi",
        IF(AND(SUM(IF(A205:J205="a",3,IF(A205:J205="b",2,IF(A205:J205="c",1,IF(A205:J205="d",0,""))))) &gt;= 12, SUM(IF(A205:J205="a",3,IF(A205:J205="b",2,IF(A205:J205="c",1,IF(A205:J205="d",0,""))))) &lt;= 14), "Depresi_Ringan", "depresi_berat")))
</f>
        <v>Aman</v>
      </c>
    </row>
    <row r="206">
      <c r="A206" s="2" t="s">
        <v>13</v>
      </c>
      <c r="B206" s="2" t="s">
        <v>13</v>
      </c>
      <c r="C206" s="2" t="s">
        <v>13</v>
      </c>
      <c r="D206" s="2" t="s">
        <v>13</v>
      </c>
      <c r="E206" s="2" t="s">
        <v>13</v>
      </c>
      <c r="F206" s="2" t="s">
        <v>14</v>
      </c>
      <c r="G206" s="2" t="s">
        <v>12</v>
      </c>
      <c r="H206" s="2" t="s">
        <v>14</v>
      </c>
      <c r="I206" s="2" t="s">
        <v>14</v>
      </c>
      <c r="J206" s="2" t="s">
        <v>13</v>
      </c>
      <c r="K206" s="3" t="str">
        <f t="array" ref="K206">IF(AND(SUM(IF(A206:J206="a",3,IF(A206:J206="b",2,IF(A206:J206="c",1,IF(A206:J206="d",0,""))))) &gt;= 0, SUM(IF(A206:J206="a",3,IF(A206:J206="b",2,IF(A206:J206="c",1,IF(A206:J206="d",0,""))))) &lt;= 8), "Aman",
    IF(AND(SUM(IF(A206:J206="a",3,IF(A206:J206="b",2,IF(A206:J206="c",1,IF(A206:J206="d",0,""))))) &gt;= 9, SUM(IF(A206:J206="a",3,IF(A206:J206="b",2,IF(A206:J206="c",1,IF(A206:J206="d",0,""))))) &lt;= 11), "Kemungkinan_Depresi",
        IF(AND(SUM(IF(A206:J206="a",3,IF(A206:J206="b",2,IF(A206:J206="c",1,IF(A206:J206="d",0,""))))) &gt;= 12, SUM(IF(A206:J206="a",3,IF(A206:J206="b",2,IF(A206:J206="c",1,IF(A206:J206="d",0,""))))) &lt;= 14), "Depresi_Ringan", "depresi_berat")))
</f>
        <v>Aman</v>
      </c>
    </row>
    <row r="207">
      <c r="A207" s="2" t="s">
        <v>12</v>
      </c>
      <c r="B207" s="2" t="s">
        <v>12</v>
      </c>
      <c r="C207" s="2" t="s">
        <v>13</v>
      </c>
      <c r="D207" s="2" t="s">
        <v>14</v>
      </c>
      <c r="E207" s="2" t="s">
        <v>11</v>
      </c>
      <c r="F207" s="2" t="s">
        <v>14</v>
      </c>
      <c r="G207" s="2" t="s">
        <v>14</v>
      </c>
      <c r="H207" s="2" t="s">
        <v>14</v>
      </c>
      <c r="I207" s="2" t="s">
        <v>13</v>
      </c>
      <c r="J207" s="2" t="s">
        <v>14</v>
      </c>
      <c r="K207" s="3" t="str">
        <f t="array" ref="K207">IF(AND(SUM(IF(A207:J207="a",3,IF(A207:J207="b",2,IF(A207:J207="c",1,IF(A207:J207="d",0,""))))) &gt;= 0, SUM(IF(A207:J207="a",3,IF(A207:J207="b",2,IF(A207:J207="c",1,IF(A207:J207="d",0,""))))) &lt;= 8), "Aman",
    IF(AND(SUM(IF(A207:J207="a",3,IF(A207:J207="b",2,IF(A207:J207="c",1,IF(A207:J207="d",0,""))))) &gt;= 9, SUM(IF(A207:J207="a",3,IF(A207:J207="b",2,IF(A207:J207="c",1,IF(A207:J207="d",0,""))))) &lt;= 11), "Kemungkinan_Depresi",
        IF(AND(SUM(IF(A207:J207="a",3,IF(A207:J207="b",2,IF(A207:J207="c",1,IF(A207:J207="d",0,""))))) &gt;= 12, SUM(IF(A207:J207="a",3,IF(A207:J207="b",2,IF(A207:J207="c",1,IF(A207:J207="d",0,""))))) &lt;= 14), "Depresi_Ringan", "depresi_berat")))
</f>
        <v>Kemungkinan_Depresi</v>
      </c>
    </row>
    <row r="208">
      <c r="A208" s="2" t="s">
        <v>12</v>
      </c>
      <c r="B208" s="2" t="s">
        <v>13</v>
      </c>
      <c r="C208" s="2" t="s">
        <v>14</v>
      </c>
      <c r="D208" s="2" t="s">
        <v>14</v>
      </c>
      <c r="E208" s="2" t="s">
        <v>11</v>
      </c>
      <c r="F208" s="2" t="s">
        <v>14</v>
      </c>
      <c r="G208" s="2" t="s">
        <v>14</v>
      </c>
      <c r="H208" s="2" t="s">
        <v>13</v>
      </c>
      <c r="I208" s="2" t="s">
        <v>12</v>
      </c>
      <c r="J208" s="2" t="s">
        <v>13</v>
      </c>
      <c r="K208" s="3" t="str">
        <f t="array" ref="K208">IF(AND(SUM(IF(A208:J208="a",3,IF(A208:J208="b",2,IF(A208:J208="c",1,IF(A208:J208="d",0,""))))) &gt;= 0, SUM(IF(A208:J208="a",3,IF(A208:J208="b",2,IF(A208:J208="c",1,IF(A208:J208="d",0,""))))) &lt;= 8), "Aman",
    IF(AND(SUM(IF(A208:J208="a",3,IF(A208:J208="b",2,IF(A208:J208="c",1,IF(A208:J208="d",0,""))))) &gt;= 9, SUM(IF(A208:J208="a",3,IF(A208:J208="b",2,IF(A208:J208="c",1,IF(A208:J208="d",0,""))))) &lt;= 11), "Kemungkinan_Depresi",
        IF(AND(SUM(IF(A208:J208="a",3,IF(A208:J208="b",2,IF(A208:J208="c",1,IF(A208:J208="d",0,""))))) &gt;= 12, SUM(IF(A208:J208="a",3,IF(A208:J208="b",2,IF(A208:J208="c",1,IF(A208:J208="d",0,""))))) &lt;= 14), "Depresi_Ringan", "depresi_berat")))
</f>
        <v>Kemungkinan_Depresi</v>
      </c>
    </row>
    <row r="209">
      <c r="A209" s="2" t="s">
        <v>13</v>
      </c>
      <c r="B209" s="2" t="s">
        <v>11</v>
      </c>
      <c r="C209" s="2" t="s">
        <v>14</v>
      </c>
      <c r="D209" s="2" t="s">
        <v>12</v>
      </c>
      <c r="E209" s="2" t="s">
        <v>13</v>
      </c>
      <c r="F209" s="2" t="s">
        <v>14</v>
      </c>
      <c r="G209" s="2" t="s">
        <v>11</v>
      </c>
      <c r="H209" s="2" t="s">
        <v>14</v>
      </c>
      <c r="I209" s="2" t="s">
        <v>11</v>
      </c>
      <c r="J209" s="2" t="s">
        <v>13</v>
      </c>
      <c r="K209" s="3" t="str">
        <f t="array" ref="K209">IF(AND(SUM(IF(A209:J209="a",3,IF(A209:J209="b",2,IF(A209:J209="c",1,IF(A209:J209="d",0,""))))) &gt;= 0, SUM(IF(A209:J209="a",3,IF(A209:J209="b",2,IF(A209:J209="c",1,IF(A209:J209="d",0,""))))) &lt;= 8), "Aman",
    IF(AND(SUM(IF(A209:J209="a",3,IF(A209:J209="b",2,IF(A209:J209="c",1,IF(A209:J209="d",0,""))))) &gt;= 9, SUM(IF(A209:J209="a",3,IF(A209:J209="b",2,IF(A209:J209="c",1,IF(A209:J209="d",0,""))))) &lt;= 11), "Kemungkinan_Depresi",
        IF(AND(SUM(IF(A209:J209="a",3,IF(A209:J209="b",2,IF(A209:J209="c",1,IF(A209:J209="d",0,""))))) &gt;= 12, SUM(IF(A209:J209="a",3,IF(A209:J209="b",2,IF(A209:J209="c",1,IF(A209:J209="d",0,""))))) &lt;= 14), "Depresi_Ringan", "depresi_berat")))
</f>
        <v>Depresi_Ringan</v>
      </c>
    </row>
    <row r="210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12</v>
      </c>
      <c r="F210" s="2" t="s">
        <v>12</v>
      </c>
      <c r="G210" s="2" t="s">
        <v>12</v>
      </c>
      <c r="H210" s="2" t="s">
        <v>11</v>
      </c>
      <c r="I210" s="2" t="s">
        <v>13</v>
      </c>
      <c r="J210" s="2" t="s">
        <v>14</v>
      </c>
      <c r="K210" s="3" t="str">
        <f t="array" ref="K210">IF(AND(SUM(IF(A210:J210="a",3,IF(A210:J210="b",2,IF(A210:J210="c",1,IF(A210:J210="d",0,""))))) &gt;= 0, SUM(IF(A210:J210="a",3,IF(A210:J210="b",2,IF(A210:J210="c",1,IF(A210:J210="d",0,""))))) &lt;= 8), "Aman",
    IF(AND(SUM(IF(A210:J210="a",3,IF(A210:J210="b",2,IF(A210:J210="c",1,IF(A210:J210="d",0,""))))) &gt;= 9, SUM(IF(A210:J210="a",3,IF(A210:J210="b",2,IF(A210:J210="c",1,IF(A210:J210="d",0,""))))) &lt;= 11), "Kemungkinan_Depresi",
        IF(AND(SUM(IF(A210:J210="a",3,IF(A210:J210="b",2,IF(A210:J210="c",1,IF(A210:J210="d",0,""))))) &gt;= 12, SUM(IF(A210:J210="a",3,IF(A210:J210="b",2,IF(A210:J210="c",1,IF(A210:J210="d",0,""))))) &lt;= 14), "Depresi_Ringan", "depresi_berat")))
</f>
        <v>Kemungkinan_Depresi</v>
      </c>
    </row>
    <row r="211">
      <c r="A211" s="2" t="s">
        <v>13</v>
      </c>
      <c r="B211" s="2" t="s">
        <v>11</v>
      </c>
      <c r="C211" s="2" t="s">
        <v>14</v>
      </c>
      <c r="D211" s="2" t="s">
        <v>14</v>
      </c>
      <c r="E211" s="2" t="s">
        <v>14</v>
      </c>
      <c r="F211" s="2" t="s">
        <v>11</v>
      </c>
      <c r="G211" s="2" t="s">
        <v>13</v>
      </c>
      <c r="H211" s="2" t="s">
        <v>14</v>
      </c>
      <c r="I211" s="2" t="s">
        <v>11</v>
      </c>
      <c r="J211" s="2" t="s">
        <v>13</v>
      </c>
      <c r="K211" s="3" t="str">
        <f t="array" ref="K211">IF(AND(SUM(IF(A211:J211="a",3,IF(A211:J211="b",2,IF(A211:J211="c",1,IF(A211:J211="d",0,""))))) &gt;= 0, SUM(IF(A211:J211="a",3,IF(A211:J211="b",2,IF(A211:J211="c",1,IF(A211:J211="d",0,""))))) &lt;= 8), "Aman",
    IF(AND(SUM(IF(A211:J211="a",3,IF(A211:J211="b",2,IF(A211:J211="c",1,IF(A211:J211="d",0,""))))) &gt;= 9, SUM(IF(A211:J211="a",3,IF(A211:J211="b",2,IF(A211:J211="c",1,IF(A211:J211="d",0,""))))) &lt;= 11), "Kemungkinan_Depresi",
        IF(AND(SUM(IF(A211:J211="a",3,IF(A211:J211="b",2,IF(A211:J211="c",1,IF(A211:J211="d",0,""))))) &gt;= 12, SUM(IF(A211:J211="a",3,IF(A211:J211="b",2,IF(A211:J211="c",1,IF(A211:J211="d",0,""))))) &lt;= 14), "Depresi_Ringan", "depresi_berat")))
</f>
        <v>Depresi_Ringan</v>
      </c>
    </row>
    <row r="212">
      <c r="A212" s="2" t="s">
        <v>12</v>
      </c>
      <c r="B212" s="2" t="s">
        <v>13</v>
      </c>
      <c r="C212" s="2" t="s">
        <v>11</v>
      </c>
      <c r="D212" s="2" t="s">
        <v>13</v>
      </c>
      <c r="E212" s="2" t="s">
        <v>12</v>
      </c>
      <c r="F212" s="2" t="s">
        <v>13</v>
      </c>
      <c r="G212" s="2" t="s">
        <v>14</v>
      </c>
      <c r="H212" s="2" t="s">
        <v>14</v>
      </c>
      <c r="I212" s="2" t="s">
        <v>14</v>
      </c>
      <c r="J212" s="2" t="s">
        <v>14</v>
      </c>
      <c r="K212" s="3" t="str">
        <f t="array" ref="K212">IF(AND(SUM(IF(A212:J212="a",3,IF(A212:J212="b",2,IF(A212:J212="c",1,IF(A212:J212="d",0,""))))) &gt;= 0, SUM(IF(A212:J212="a",3,IF(A212:J212="b",2,IF(A212:J212="c",1,IF(A212:J212="d",0,""))))) &lt;= 8), "Aman",
    IF(AND(SUM(IF(A212:J212="a",3,IF(A212:J212="b",2,IF(A212:J212="c",1,IF(A212:J212="d",0,""))))) &gt;= 9, SUM(IF(A212:J212="a",3,IF(A212:J212="b",2,IF(A212:J212="c",1,IF(A212:J212="d",0,""))))) &lt;= 11), "Kemungkinan_Depresi",
        IF(AND(SUM(IF(A212:J212="a",3,IF(A212:J212="b",2,IF(A212:J212="c",1,IF(A212:J212="d",0,""))))) &gt;= 12, SUM(IF(A212:J212="a",3,IF(A212:J212="b",2,IF(A212:J212="c",1,IF(A212:J212="d",0,""))))) &lt;= 14), "Depresi_Ringan", "depresi_berat")))
</f>
        <v>Kemungkinan_Depresi</v>
      </c>
    </row>
    <row r="213">
      <c r="A213" s="2" t="s">
        <v>11</v>
      </c>
      <c r="B213" s="2" t="s">
        <v>11</v>
      </c>
      <c r="C213" s="2" t="s">
        <v>14</v>
      </c>
      <c r="D213" s="2" t="s">
        <v>14</v>
      </c>
      <c r="E213" s="2" t="s">
        <v>14</v>
      </c>
      <c r="F213" s="2" t="s">
        <v>13</v>
      </c>
      <c r="G213" s="2" t="s">
        <v>12</v>
      </c>
      <c r="H213" s="2" t="s">
        <v>14</v>
      </c>
      <c r="I213" s="2" t="s">
        <v>13</v>
      </c>
      <c r="J213" s="2" t="s">
        <v>14</v>
      </c>
      <c r="K213" s="3" t="str">
        <f t="array" ref="K213">IF(AND(SUM(IF(A213:J213="a",3,IF(A213:J213="b",2,IF(A213:J213="c",1,IF(A213:J213="d",0,""))))) &gt;= 0, SUM(IF(A213:J213="a",3,IF(A213:J213="b",2,IF(A213:J213="c",1,IF(A213:J213="d",0,""))))) &lt;= 8), "Aman",
    IF(AND(SUM(IF(A213:J213="a",3,IF(A213:J213="b",2,IF(A213:J213="c",1,IF(A213:J213="d",0,""))))) &gt;= 9, SUM(IF(A213:J213="a",3,IF(A213:J213="b",2,IF(A213:J213="c",1,IF(A213:J213="d",0,""))))) &lt;= 11), "Kemungkinan_Depresi",
        IF(AND(SUM(IF(A213:J213="a",3,IF(A213:J213="b",2,IF(A213:J213="c",1,IF(A213:J213="d",0,""))))) &gt;= 12, SUM(IF(A213:J213="a",3,IF(A213:J213="b",2,IF(A213:J213="c",1,IF(A213:J213="d",0,""))))) &lt;= 14), "Depresi_Ringan", "depresi_berat")))
</f>
        <v>Kemungkinan_Depresi</v>
      </c>
    </row>
    <row r="214">
      <c r="A214" s="2" t="s">
        <v>14</v>
      </c>
      <c r="B214" s="2" t="s">
        <v>14</v>
      </c>
      <c r="C214" s="2" t="s">
        <v>11</v>
      </c>
      <c r="D214" s="2" t="s">
        <v>11</v>
      </c>
      <c r="E214" s="2" t="s">
        <v>11</v>
      </c>
      <c r="F214" s="2" t="s">
        <v>13</v>
      </c>
      <c r="G214" s="2" t="s">
        <v>13</v>
      </c>
      <c r="H214" s="2" t="s">
        <v>14</v>
      </c>
      <c r="I214" s="2" t="s">
        <v>13</v>
      </c>
      <c r="J214" s="2" t="s">
        <v>14</v>
      </c>
      <c r="K214" s="3" t="str">
        <f t="array" ref="K214">IF(AND(SUM(IF(A214:J214="a",3,IF(A214:J214="b",2,IF(A214:J214="c",1,IF(A214:J214="d",0,""))))) &gt;= 0, SUM(IF(A214:J214="a",3,IF(A214:J214="b",2,IF(A214:J214="c",1,IF(A214:J214="d",0,""))))) &lt;= 8), "Aman",
    IF(AND(SUM(IF(A214:J214="a",3,IF(A214:J214="b",2,IF(A214:J214="c",1,IF(A214:J214="d",0,""))))) &gt;= 9, SUM(IF(A214:J214="a",3,IF(A214:J214="b",2,IF(A214:J214="c",1,IF(A214:J214="d",0,""))))) &lt;= 11), "Kemungkinan_Depresi",
        IF(AND(SUM(IF(A214:J214="a",3,IF(A214:J214="b",2,IF(A214:J214="c",1,IF(A214:J214="d",0,""))))) &gt;= 12, SUM(IF(A214:J214="a",3,IF(A214:J214="b",2,IF(A214:J214="c",1,IF(A214:J214="d",0,""))))) &lt;= 14), "Depresi_Ringan", "depresi_berat")))
</f>
        <v>Depresi_Ringan</v>
      </c>
    </row>
    <row r="215">
      <c r="A215" s="2" t="s">
        <v>13</v>
      </c>
      <c r="B215" s="2" t="s">
        <v>14</v>
      </c>
      <c r="C215" s="2" t="s">
        <v>13</v>
      </c>
      <c r="D215" s="2" t="s">
        <v>11</v>
      </c>
      <c r="E215" s="2" t="s">
        <v>13</v>
      </c>
      <c r="F215" s="2" t="s">
        <v>14</v>
      </c>
      <c r="G215" s="2" t="s">
        <v>12</v>
      </c>
      <c r="H215" s="2" t="s">
        <v>13</v>
      </c>
      <c r="I215" s="2" t="s">
        <v>14</v>
      </c>
      <c r="J215" s="2" t="s">
        <v>14</v>
      </c>
      <c r="K215" s="3" t="str">
        <f t="array" ref="K215">IF(AND(SUM(IF(A215:J215="a",3,IF(A215:J215="b",2,IF(A215:J215="c",1,IF(A215:J215="d",0,""))))) &gt;= 0, SUM(IF(A215:J215="a",3,IF(A215:J215="b",2,IF(A215:J215="c",1,IF(A215:J215="d",0,""))))) &lt;= 8), "Aman",
    IF(AND(SUM(IF(A215:J215="a",3,IF(A215:J215="b",2,IF(A215:J215="c",1,IF(A215:J215="d",0,""))))) &gt;= 9, SUM(IF(A215:J215="a",3,IF(A215:J215="b",2,IF(A215:J215="c",1,IF(A215:J215="d",0,""))))) &lt;= 11), "Kemungkinan_Depresi",
        IF(AND(SUM(IF(A215:J215="a",3,IF(A215:J215="b",2,IF(A215:J215="c",1,IF(A215:J215="d",0,""))))) &gt;= 12, SUM(IF(A215:J215="a",3,IF(A215:J215="b",2,IF(A215:J215="c",1,IF(A215:J215="d",0,""))))) &lt;= 14), "Depresi_Ringan", "depresi_berat")))
</f>
        <v>Kemungkinan_Depresi</v>
      </c>
    </row>
    <row r="216">
      <c r="A216" s="2" t="s">
        <v>12</v>
      </c>
      <c r="B216" s="2" t="s">
        <v>14</v>
      </c>
      <c r="C216" s="2" t="s">
        <v>12</v>
      </c>
      <c r="D216" s="2" t="s">
        <v>14</v>
      </c>
      <c r="E216" s="2" t="s">
        <v>13</v>
      </c>
      <c r="F216" s="2" t="s">
        <v>11</v>
      </c>
      <c r="G216" s="2" t="s">
        <v>14</v>
      </c>
      <c r="H216" s="2" t="s">
        <v>14</v>
      </c>
      <c r="I216" s="2" t="s">
        <v>13</v>
      </c>
      <c r="J216" s="2" t="s">
        <v>13</v>
      </c>
      <c r="K216" s="3" t="str">
        <f t="array" ref="K216">IF(AND(SUM(IF(A216:J216="a",3,IF(A216:J216="b",2,IF(A216:J216="c",1,IF(A216:J216="d",0,""))))) &gt;= 0, SUM(IF(A216:J216="a",3,IF(A216:J216="b",2,IF(A216:J216="c",1,IF(A216:J216="d",0,""))))) &lt;= 8), "Aman",
    IF(AND(SUM(IF(A216:J216="a",3,IF(A216:J216="b",2,IF(A216:J216="c",1,IF(A216:J216="d",0,""))))) &gt;= 9, SUM(IF(A216:J216="a",3,IF(A216:J216="b",2,IF(A216:J216="c",1,IF(A216:J216="d",0,""))))) &lt;= 11), "Kemungkinan_Depresi",
        IF(AND(SUM(IF(A216:J216="a",3,IF(A216:J216="b",2,IF(A216:J216="c",1,IF(A216:J216="d",0,""))))) &gt;= 12, SUM(IF(A216:J216="a",3,IF(A216:J216="b",2,IF(A216:J216="c",1,IF(A216:J216="d",0,""))))) &lt;= 14), "Depresi_Ringan", "depresi_berat")))
</f>
        <v>Kemungkinan_Depresi</v>
      </c>
    </row>
    <row r="217">
      <c r="A217" s="2" t="s">
        <v>12</v>
      </c>
      <c r="B217" s="2" t="s">
        <v>12</v>
      </c>
      <c r="C217" s="2" t="s">
        <v>12</v>
      </c>
      <c r="D217" s="2" t="s">
        <v>12</v>
      </c>
      <c r="E217" s="2" t="s">
        <v>11</v>
      </c>
      <c r="F217" s="2" t="s">
        <v>14</v>
      </c>
      <c r="G217" s="2" t="s">
        <v>14</v>
      </c>
      <c r="H217" s="2" t="s">
        <v>13</v>
      </c>
      <c r="I217" s="2" t="s">
        <v>14</v>
      </c>
      <c r="J217" s="2" t="s">
        <v>14</v>
      </c>
      <c r="K217" s="3" t="str">
        <f t="array" ref="K217">IF(AND(SUM(IF(A217:J217="a",3,IF(A217:J217="b",2,IF(A217:J217="c",1,IF(A217:J217="d",0,""))))) &gt;= 0, SUM(IF(A217:J217="a",3,IF(A217:J217="b",2,IF(A217:J217="c",1,IF(A217:J217="d",0,""))))) &lt;= 8), "Aman",
    IF(AND(SUM(IF(A217:J217="a",3,IF(A217:J217="b",2,IF(A217:J217="c",1,IF(A217:J217="d",0,""))))) &gt;= 9, SUM(IF(A217:J217="a",3,IF(A217:J217="b",2,IF(A217:J217="c",1,IF(A217:J217="d",0,""))))) &lt;= 11), "Kemungkinan_Depresi",
        IF(AND(SUM(IF(A217:J217="a",3,IF(A217:J217="b",2,IF(A217:J217="c",1,IF(A217:J217="d",0,""))))) &gt;= 12, SUM(IF(A217:J217="a",3,IF(A217:J217="b",2,IF(A217:J217="c",1,IF(A217:J217="d",0,""))))) &lt;= 14), "Depresi_Ringan", "depresi_berat")))
</f>
        <v>Depresi_Ringan</v>
      </c>
    </row>
    <row r="218">
      <c r="A218" s="2" t="s">
        <v>14</v>
      </c>
      <c r="B218" s="2" t="s">
        <v>13</v>
      </c>
      <c r="C218" s="2" t="s">
        <v>12</v>
      </c>
      <c r="D218" s="2" t="s">
        <v>11</v>
      </c>
      <c r="E218" s="2" t="s">
        <v>13</v>
      </c>
      <c r="F218" s="2" t="s">
        <v>14</v>
      </c>
      <c r="G218" s="2" t="s">
        <v>12</v>
      </c>
      <c r="H218" s="2" t="s">
        <v>14</v>
      </c>
      <c r="I218" s="2" t="s">
        <v>14</v>
      </c>
      <c r="J218" s="2" t="s">
        <v>11</v>
      </c>
      <c r="K218" s="3" t="str">
        <f t="array" ref="K218">IF(AND(SUM(IF(A218:J218="a",3,IF(A218:J218="b",2,IF(A218:J218="c",1,IF(A218:J218="d",0,""))))) &gt;= 0, SUM(IF(A218:J218="a",3,IF(A218:J218="b",2,IF(A218:J218="c",1,IF(A218:J218="d",0,""))))) &lt;= 8), "Aman",
    IF(AND(SUM(IF(A218:J218="a",3,IF(A218:J218="b",2,IF(A218:J218="c",1,IF(A218:J218="d",0,""))))) &gt;= 9, SUM(IF(A218:J218="a",3,IF(A218:J218="b",2,IF(A218:J218="c",1,IF(A218:J218="d",0,""))))) &lt;= 11), "Kemungkinan_Depresi",
        IF(AND(SUM(IF(A218:J218="a",3,IF(A218:J218="b",2,IF(A218:J218="c",1,IF(A218:J218="d",0,""))))) &gt;= 12, SUM(IF(A218:J218="a",3,IF(A218:J218="b",2,IF(A218:J218="c",1,IF(A218:J218="d",0,""))))) &lt;= 14), "Depresi_Ringan", "depresi_berat")))
</f>
        <v>Depresi_Ringan</v>
      </c>
    </row>
    <row r="219">
      <c r="A219" s="2" t="s">
        <v>11</v>
      </c>
      <c r="B219" s="2" t="s">
        <v>14</v>
      </c>
      <c r="C219" s="2" t="s">
        <v>14</v>
      </c>
      <c r="D219" s="2" t="s">
        <v>14</v>
      </c>
      <c r="E219" s="2" t="s">
        <v>11</v>
      </c>
      <c r="F219" s="2" t="s">
        <v>13</v>
      </c>
      <c r="G219" s="2" t="s">
        <v>11</v>
      </c>
      <c r="H219" s="2" t="s">
        <v>12</v>
      </c>
      <c r="I219" s="2" t="s">
        <v>14</v>
      </c>
      <c r="J219" s="2" t="s">
        <v>13</v>
      </c>
      <c r="K219" s="3" t="str">
        <f t="array" ref="K219">IF(AND(SUM(IF(A219:J219="a",3,IF(A219:J219="b",2,IF(A219:J219="c",1,IF(A219:J219="d",0,""))))) &gt;= 0, SUM(IF(A219:J219="a",3,IF(A219:J219="b",2,IF(A219:J219="c",1,IF(A219:J219="d",0,""))))) &lt;= 8), "Aman",
    IF(AND(SUM(IF(A219:J219="a",3,IF(A219:J219="b",2,IF(A219:J219="c",1,IF(A219:J219="d",0,""))))) &gt;= 9, SUM(IF(A219:J219="a",3,IF(A219:J219="b",2,IF(A219:J219="c",1,IF(A219:J219="d",0,""))))) &lt;= 11), "Kemungkinan_Depresi",
        IF(AND(SUM(IF(A219:J219="a",3,IF(A219:J219="b",2,IF(A219:J219="c",1,IF(A219:J219="d",0,""))))) &gt;= 12, SUM(IF(A219:J219="a",3,IF(A219:J219="b",2,IF(A219:J219="c",1,IF(A219:J219="d",0,""))))) &lt;= 14), "Depresi_Ringan", "depresi_berat")))
</f>
        <v>Depresi_Ringan</v>
      </c>
    </row>
    <row r="220">
      <c r="A220" s="2" t="s">
        <v>13</v>
      </c>
      <c r="B220" s="2" t="s">
        <v>13</v>
      </c>
      <c r="C220" s="2" t="s">
        <v>13</v>
      </c>
      <c r="D220" s="2" t="s">
        <v>13</v>
      </c>
      <c r="E220" s="2" t="s">
        <v>13</v>
      </c>
      <c r="F220" s="2" t="s">
        <v>12</v>
      </c>
      <c r="G220" s="2" t="s">
        <v>14</v>
      </c>
      <c r="H220" s="2" t="s">
        <v>11</v>
      </c>
      <c r="I220" s="2" t="s">
        <v>13</v>
      </c>
      <c r="J220" s="2" t="s">
        <v>12</v>
      </c>
      <c r="K220" s="3" t="str">
        <f t="array" ref="K220">IF(AND(SUM(IF(A220:J220="a",3,IF(A220:J220="b",2,IF(A220:J220="c",1,IF(A220:J220="d",0,""))))) &gt;= 0, SUM(IF(A220:J220="a",3,IF(A220:J220="b",2,IF(A220:J220="c",1,IF(A220:J220="d",0,""))))) &lt;= 8), "Aman",
    IF(AND(SUM(IF(A220:J220="a",3,IF(A220:J220="b",2,IF(A220:J220="c",1,IF(A220:J220="d",0,""))))) &gt;= 9, SUM(IF(A220:J220="a",3,IF(A220:J220="b",2,IF(A220:J220="c",1,IF(A220:J220="d",0,""))))) &lt;= 11), "Kemungkinan_Depresi",
        IF(AND(SUM(IF(A220:J220="a",3,IF(A220:J220="b",2,IF(A220:J220="c",1,IF(A220:J220="d",0,""))))) &gt;= 12, SUM(IF(A220:J220="a",3,IF(A220:J220="b",2,IF(A220:J220="c",1,IF(A220:J220="d",0,""))))) &lt;= 14), "Depresi_Ringan", "depresi_berat")))
</f>
        <v>Depresi_Ringan</v>
      </c>
    </row>
    <row r="221">
      <c r="A221" s="2" t="s">
        <v>13</v>
      </c>
      <c r="B221" s="2" t="s">
        <v>14</v>
      </c>
      <c r="C221" s="2" t="s">
        <v>13</v>
      </c>
      <c r="D221" s="2" t="s">
        <v>14</v>
      </c>
      <c r="E221" s="2" t="s">
        <v>11</v>
      </c>
      <c r="F221" s="2" t="s">
        <v>14</v>
      </c>
      <c r="G221" s="2" t="s">
        <v>12</v>
      </c>
      <c r="H221" s="2" t="s">
        <v>14</v>
      </c>
      <c r="I221" s="2" t="s">
        <v>14</v>
      </c>
      <c r="J221" s="2" t="s">
        <v>13</v>
      </c>
      <c r="K221" s="3" t="str">
        <f t="array" ref="K221">IF(AND(SUM(IF(A221:J221="a",3,IF(A221:J221="b",2,IF(A221:J221="c",1,IF(A221:J221="d",0,""))))) &gt;= 0, SUM(IF(A221:J221="a",3,IF(A221:J221="b",2,IF(A221:J221="c",1,IF(A221:J221="d",0,""))))) &lt;= 8), "Aman",
    IF(AND(SUM(IF(A221:J221="a",3,IF(A221:J221="b",2,IF(A221:J221="c",1,IF(A221:J221="d",0,""))))) &gt;= 9, SUM(IF(A221:J221="a",3,IF(A221:J221="b",2,IF(A221:J221="c",1,IF(A221:J221="d",0,""))))) &lt;= 11), "Kemungkinan_Depresi",
        IF(AND(SUM(IF(A221:J221="a",3,IF(A221:J221="b",2,IF(A221:J221="c",1,IF(A221:J221="d",0,""))))) &gt;= 12, SUM(IF(A221:J221="a",3,IF(A221:J221="b",2,IF(A221:J221="c",1,IF(A221:J221="d",0,""))))) &lt;= 14), "Depresi_Ringan", "depresi_berat")))
</f>
        <v>Aman</v>
      </c>
    </row>
    <row r="222">
      <c r="A222" s="2" t="s">
        <v>11</v>
      </c>
      <c r="B222" s="2" t="s">
        <v>11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13</v>
      </c>
      <c r="H222" s="2" t="s">
        <v>11</v>
      </c>
      <c r="I222" s="2" t="s">
        <v>14</v>
      </c>
      <c r="J222" s="2" t="s">
        <v>13</v>
      </c>
      <c r="K222" s="3" t="str">
        <f t="array" ref="K222">IF(AND(SUM(IF(A222:J222="a",3,IF(A222:J222="b",2,IF(A222:J222="c",1,IF(A222:J222="d",0,""))))) &gt;= 0, SUM(IF(A222:J222="a",3,IF(A222:J222="b",2,IF(A222:J222="c",1,IF(A222:J222="d",0,""))))) &lt;= 8), "Aman",
    IF(AND(SUM(IF(A222:J222="a",3,IF(A222:J222="b",2,IF(A222:J222="c",1,IF(A222:J222="d",0,""))))) &gt;= 9, SUM(IF(A222:J222="a",3,IF(A222:J222="b",2,IF(A222:J222="c",1,IF(A222:J222="d",0,""))))) &lt;= 11), "Kemungkinan_Depresi",
        IF(AND(SUM(IF(A222:J222="a",3,IF(A222:J222="b",2,IF(A222:J222="c",1,IF(A222:J222="d",0,""))))) &gt;= 12, SUM(IF(A222:J222="a",3,IF(A222:J222="b",2,IF(A222:J222="c",1,IF(A222:J222="d",0,""))))) &lt;= 14), "Depresi_Ringan", "depresi_berat")))
</f>
        <v>Kemungkinan_Depresi</v>
      </c>
    </row>
    <row r="223">
      <c r="A223" s="2" t="s">
        <v>13</v>
      </c>
      <c r="B223" s="2" t="s">
        <v>12</v>
      </c>
      <c r="C223" s="2" t="s">
        <v>14</v>
      </c>
      <c r="D223" s="2" t="s">
        <v>11</v>
      </c>
      <c r="E223" s="2" t="s">
        <v>12</v>
      </c>
      <c r="F223" s="2" t="s">
        <v>11</v>
      </c>
      <c r="G223" s="2" t="s">
        <v>13</v>
      </c>
      <c r="H223" s="2" t="s">
        <v>14</v>
      </c>
      <c r="I223" s="2" t="s">
        <v>14</v>
      </c>
      <c r="J223" s="2" t="s">
        <v>14</v>
      </c>
      <c r="K223" s="3" t="str">
        <f t="array" ref="K223">IF(AND(SUM(IF(A223:J223="a",3,IF(A223:J223="b",2,IF(A223:J223="c",1,IF(A223:J223="d",0,""))))) &gt;= 0, SUM(IF(A223:J223="a",3,IF(A223:J223="b",2,IF(A223:J223="c",1,IF(A223:J223="d",0,""))))) &lt;= 8), "Aman",
    IF(AND(SUM(IF(A223:J223="a",3,IF(A223:J223="b",2,IF(A223:J223="c",1,IF(A223:J223="d",0,""))))) &gt;= 9, SUM(IF(A223:J223="a",3,IF(A223:J223="b",2,IF(A223:J223="c",1,IF(A223:J223="d",0,""))))) &lt;= 11), "Kemungkinan_Depresi",
        IF(AND(SUM(IF(A223:J223="a",3,IF(A223:J223="b",2,IF(A223:J223="c",1,IF(A223:J223="d",0,""))))) &gt;= 12, SUM(IF(A223:J223="a",3,IF(A223:J223="b",2,IF(A223:J223="c",1,IF(A223:J223="d",0,""))))) &lt;= 14), "Depresi_Ringan", "depresi_berat")))
</f>
        <v>Depresi_Ringan</v>
      </c>
    </row>
    <row r="224">
      <c r="A224" s="2" t="s">
        <v>12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3" t="str">
        <f t="array" ref="K224">IF(AND(SUM(IF(A224:J224="a",3,IF(A224:J224="b",2,IF(A224:J224="c",1,IF(A224:J224="d",0,""))))) &gt;= 0, SUM(IF(A224:J224="a",3,IF(A224:J224="b",2,IF(A224:J224="c",1,IF(A224:J224="d",0,""))))) &lt;= 8), "Aman",
    IF(AND(SUM(IF(A224:J224="a",3,IF(A224:J224="b",2,IF(A224:J224="c",1,IF(A224:J224="d",0,""))))) &gt;= 9, SUM(IF(A224:J224="a",3,IF(A224:J224="b",2,IF(A224:J224="c",1,IF(A224:J224="d",0,""))))) &lt;= 11), "Kemungkinan_Depresi",
        IF(AND(SUM(IF(A224:J224="a",3,IF(A224:J224="b",2,IF(A224:J224="c",1,IF(A224:J224="d",0,""))))) &gt;= 12, SUM(IF(A224:J224="a",3,IF(A224:J224="b",2,IF(A224:J224="c",1,IF(A224:J224="d",0,""))))) &lt;= 14), "Depresi_Ringan", "depresi_berat")))
</f>
        <v>Kemungkinan_Depresi</v>
      </c>
    </row>
    <row r="225">
      <c r="A225" s="2" t="s">
        <v>14</v>
      </c>
      <c r="B225" s="2" t="s">
        <v>12</v>
      </c>
      <c r="C225" s="2" t="s">
        <v>13</v>
      </c>
      <c r="D225" s="2" t="s">
        <v>14</v>
      </c>
      <c r="E225" s="2" t="s">
        <v>13</v>
      </c>
      <c r="F225" s="2" t="s">
        <v>11</v>
      </c>
      <c r="G225" s="2" t="s">
        <v>14</v>
      </c>
      <c r="H225" s="2" t="s">
        <v>14</v>
      </c>
      <c r="I225" s="2" t="s">
        <v>11</v>
      </c>
      <c r="J225" s="2" t="s">
        <v>14</v>
      </c>
      <c r="K225" s="3" t="str">
        <f t="array" ref="K225">IF(AND(SUM(IF(A225:J225="a",3,IF(A225:J225="b",2,IF(A225:J225="c",1,IF(A225:J225="d",0,""))))) &gt;= 0, SUM(IF(A225:J225="a",3,IF(A225:J225="b",2,IF(A225:J225="c",1,IF(A225:J225="d",0,""))))) &lt;= 8), "Aman",
    IF(AND(SUM(IF(A225:J225="a",3,IF(A225:J225="b",2,IF(A225:J225="c",1,IF(A225:J225="d",0,""))))) &gt;= 9, SUM(IF(A225:J225="a",3,IF(A225:J225="b",2,IF(A225:J225="c",1,IF(A225:J225="d",0,""))))) &lt;= 11), "Kemungkinan_Depresi",
        IF(AND(SUM(IF(A225:J225="a",3,IF(A225:J225="b",2,IF(A225:J225="c",1,IF(A225:J225="d",0,""))))) &gt;= 12, SUM(IF(A225:J225="a",3,IF(A225:J225="b",2,IF(A225:J225="c",1,IF(A225:J225="d",0,""))))) &lt;= 14), "Depresi_Ringan", "depresi_berat")))
</f>
        <v>Kemungkinan_Depresi</v>
      </c>
    </row>
    <row r="226">
      <c r="A226" s="2" t="s">
        <v>14</v>
      </c>
      <c r="B226" s="2" t="s">
        <v>12</v>
      </c>
      <c r="C226" s="2" t="s">
        <v>13</v>
      </c>
      <c r="D226" s="2" t="s">
        <v>14</v>
      </c>
      <c r="E226" s="2" t="s">
        <v>11</v>
      </c>
      <c r="F226" s="2" t="s">
        <v>12</v>
      </c>
      <c r="G226" s="2" t="s">
        <v>13</v>
      </c>
      <c r="H226" s="2" t="s">
        <v>14</v>
      </c>
      <c r="I226" s="2" t="s">
        <v>13</v>
      </c>
      <c r="J226" s="2" t="s">
        <v>11</v>
      </c>
      <c r="K226" s="3" t="str">
        <f t="array" ref="K226">IF(AND(SUM(IF(A226:J226="a",3,IF(A226:J226="b",2,IF(A226:J226="c",1,IF(A226:J226="d",0,""))))) &gt;= 0, SUM(IF(A226:J226="a",3,IF(A226:J226="b",2,IF(A226:J226="c",1,IF(A226:J226="d",0,""))))) &lt;= 8), "Aman",
    IF(AND(SUM(IF(A226:J226="a",3,IF(A226:J226="b",2,IF(A226:J226="c",1,IF(A226:J226="d",0,""))))) &gt;= 9, SUM(IF(A226:J226="a",3,IF(A226:J226="b",2,IF(A226:J226="c",1,IF(A226:J226="d",0,""))))) &lt;= 11), "Kemungkinan_Depresi",
        IF(AND(SUM(IF(A226:J226="a",3,IF(A226:J226="b",2,IF(A226:J226="c",1,IF(A226:J226="d",0,""))))) &gt;= 12, SUM(IF(A226:J226="a",3,IF(A226:J226="b",2,IF(A226:J226="c",1,IF(A226:J226="d",0,""))))) &lt;= 14), "Depresi_Ringan", "depresi_berat")))
</f>
        <v>Depresi_Ringan</v>
      </c>
    </row>
    <row r="227">
      <c r="A227" s="2" t="s">
        <v>13</v>
      </c>
      <c r="B227" s="2" t="s">
        <v>14</v>
      </c>
      <c r="C227" s="2" t="s">
        <v>14</v>
      </c>
      <c r="D227" s="2" t="s">
        <v>11</v>
      </c>
      <c r="E227" s="2" t="s">
        <v>13</v>
      </c>
      <c r="F227" s="2" t="s">
        <v>12</v>
      </c>
      <c r="G227" s="2" t="s">
        <v>13</v>
      </c>
      <c r="H227" s="2" t="s">
        <v>14</v>
      </c>
      <c r="I227" s="2" t="s">
        <v>14</v>
      </c>
      <c r="J227" s="2" t="s">
        <v>13</v>
      </c>
      <c r="K227" s="3" t="str">
        <f t="array" ref="K227">IF(AND(SUM(IF(A227:J227="a",3,IF(A227:J227="b",2,IF(A227:J227="c",1,IF(A227:J227="d",0,""))))) &gt;= 0, SUM(IF(A227:J227="a",3,IF(A227:J227="b",2,IF(A227:J227="c",1,IF(A227:J227="d",0,""))))) &lt;= 8), "Aman",
    IF(AND(SUM(IF(A227:J227="a",3,IF(A227:J227="b",2,IF(A227:J227="c",1,IF(A227:J227="d",0,""))))) &gt;= 9, SUM(IF(A227:J227="a",3,IF(A227:J227="b",2,IF(A227:J227="c",1,IF(A227:J227="d",0,""))))) &lt;= 11), "Kemungkinan_Depresi",
        IF(AND(SUM(IF(A227:J227="a",3,IF(A227:J227="b",2,IF(A227:J227="c",1,IF(A227:J227="d",0,""))))) &gt;= 12, SUM(IF(A227:J227="a",3,IF(A227:J227="b",2,IF(A227:J227="c",1,IF(A227:J227="d",0,""))))) &lt;= 14), "Depresi_Ringan", "depresi_berat")))
</f>
        <v>Kemungkinan_Depresi</v>
      </c>
    </row>
    <row r="228">
      <c r="A228" s="2" t="s">
        <v>12</v>
      </c>
      <c r="B228" s="2" t="s">
        <v>13</v>
      </c>
      <c r="C228" s="2" t="s">
        <v>14</v>
      </c>
      <c r="D228" s="2" t="s">
        <v>11</v>
      </c>
      <c r="E228" s="2" t="s">
        <v>13</v>
      </c>
      <c r="F228" s="2" t="s">
        <v>13</v>
      </c>
      <c r="G228" s="2" t="s">
        <v>14</v>
      </c>
      <c r="H228" s="2" t="s">
        <v>12</v>
      </c>
      <c r="I228" s="2" t="s">
        <v>11</v>
      </c>
      <c r="J228" s="2" t="s">
        <v>13</v>
      </c>
      <c r="K228" s="3" t="str">
        <f t="array" ref="K228">IF(AND(SUM(IF(A228:J228="a",3,IF(A228:J228="b",2,IF(A228:J228="c",1,IF(A228:J228="d",0,""))))) &gt;= 0, SUM(IF(A228:J228="a",3,IF(A228:J228="b",2,IF(A228:J228="c",1,IF(A228:J228="d",0,""))))) &lt;= 8), "Aman",
    IF(AND(SUM(IF(A228:J228="a",3,IF(A228:J228="b",2,IF(A228:J228="c",1,IF(A228:J228="d",0,""))))) &gt;= 9, SUM(IF(A228:J228="a",3,IF(A228:J228="b",2,IF(A228:J228="c",1,IF(A228:J228="d",0,""))))) &lt;= 11), "Kemungkinan_Depresi",
        IF(AND(SUM(IF(A228:J228="a",3,IF(A228:J228="b",2,IF(A228:J228="c",1,IF(A228:J228="d",0,""))))) &gt;= 12, SUM(IF(A228:J228="a",3,IF(A228:J228="b",2,IF(A228:J228="c",1,IF(A228:J228="d",0,""))))) &lt;= 14), "Depresi_Ringan", "depresi_berat")))
</f>
        <v>Depresi_Ringan</v>
      </c>
    </row>
    <row r="229">
      <c r="A229" s="2" t="s">
        <v>11</v>
      </c>
      <c r="B229" s="2" t="s">
        <v>11</v>
      </c>
      <c r="C229" s="2" t="s">
        <v>14</v>
      </c>
      <c r="D229" s="2" t="s">
        <v>14</v>
      </c>
      <c r="E229" s="2" t="s">
        <v>14</v>
      </c>
      <c r="F229" s="2" t="s">
        <v>13</v>
      </c>
      <c r="G229" s="2" t="s">
        <v>13</v>
      </c>
      <c r="H229" s="2" t="s">
        <v>14</v>
      </c>
      <c r="I229" s="2" t="s">
        <v>11</v>
      </c>
      <c r="J229" s="2" t="s">
        <v>14</v>
      </c>
      <c r="K229" s="3" t="str">
        <f t="array" ref="K229">IF(AND(SUM(IF(A229:J229="a",3,IF(A229:J229="b",2,IF(A229:J229="c",1,IF(A229:J229="d",0,""))))) &gt;= 0, SUM(IF(A229:J229="a",3,IF(A229:J229="b",2,IF(A229:J229="c",1,IF(A229:J229="d",0,""))))) &lt;= 8), "Aman",
    IF(AND(SUM(IF(A229:J229="a",3,IF(A229:J229="b",2,IF(A229:J229="c",1,IF(A229:J229="d",0,""))))) &gt;= 9, SUM(IF(A229:J229="a",3,IF(A229:J229="b",2,IF(A229:J229="c",1,IF(A229:J229="d",0,""))))) &lt;= 11), "Kemungkinan_Depresi",
        IF(AND(SUM(IF(A229:J229="a",3,IF(A229:J229="b",2,IF(A229:J229="c",1,IF(A229:J229="d",0,""))))) &gt;= 12, SUM(IF(A229:J229="a",3,IF(A229:J229="b",2,IF(A229:J229="c",1,IF(A229:J229="d",0,""))))) &lt;= 14), "Depresi_Ringan", "depresi_berat")))
</f>
        <v>Kemungkinan_Depresi</v>
      </c>
    </row>
    <row r="230">
      <c r="A230" s="2" t="s">
        <v>14</v>
      </c>
      <c r="B230" s="2" t="s">
        <v>12</v>
      </c>
      <c r="C230" s="2" t="s">
        <v>13</v>
      </c>
      <c r="D230" s="2" t="s">
        <v>11</v>
      </c>
      <c r="E230" s="2" t="s">
        <v>14</v>
      </c>
      <c r="F230" s="2" t="s">
        <v>14</v>
      </c>
      <c r="G230" s="2" t="s">
        <v>13</v>
      </c>
      <c r="H230" s="2" t="s">
        <v>11</v>
      </c>
      <c r="I230" s="2" t="s">
        <v>13</v>
      </c>
      <c r="J230" s="2" t="s">
        <v>14</v>
      </c>
      <c r="K230" s="3" t="str">
        <f t="array" ref="K230">IF(AND(SUM(IF(A230:J230="a",3,IF(A230:J230="b",2,IF(A230:J230="c",1,IF(A230:J230="d",0,""))))) &gt;= 0, SUM(IF(A230:J230="a",3,IF(A230:J230="b",2,IF(A230:J230="c",1,IF(A230:J230="d",0,""))))) &lt;= 8), "Aman",
    IF(AND(SUM(IF(A230:J230="a",3,IF(A230:J230="b",2,IF(A230:J230="c",1,IF(A230:J230="d",0,""))))) &gt;= 9, SUM(IF(A230:J230="a",3,IF(A230:J230="b",2,IF(A230:J230="c",1,IF(A230:J230="d",0,""))))) &lt;= 11), "Kemungkinan_Depresi",
        IF(AND(SUM(IF(A230:J230="a",3,IF(A230:J230="b",2,IF(A230:J230="c",1,IF(A230:J230="d",0,""))))) &gt;= 12, SUM(IF(A230:J230="a",3,IF(A230:J230="b",2,IF(A230:J230="c",1,IF(A230:J230="d",0,""))))) &lt;= 14), "Depresi_Ringan", "depresi_berat")))
</f>
        <v>Kemungkinan_Depresi</v>
      </c>
    </row>
    <row r="231">
      <c r="A231" s="2" t="s">
        <v>13</v>
      </c>
      <c r="B231" s="2" t="s">
        <v>14</v>
      </c>
      <c r="C231" s="2" t="s">
        <v>13</v>
      </c>
      <c r="D231" s="2" t="s">
        <v>11</v>
      </c>
      <c r="E231" s="2" t="s">
        <v>13</v>
      </c>
      <c r="F231" s="2" t="s">
        <v>14</v>
      </c>
      <c r="G231" s="2" t="s">
        <v>14</v>
      </c>
      <c r="H231" s="2" t="s">
        <v>13</v>
      </c>
      <c r="I231" s="2" t="s">
        <v>14</v>
      </c>
      <c r="J231" s="2" t="s">
        <v>14</v>
      </c>
      <c r="K231" s="3" t="str">
        <f t="array" ref="K231">IF(AND(SUM(IF(A231:J231="a",3,IF(A231:J231="b",2,IF(A231:J231="c",1,IF(A231:J231="d",0,""))))) &gt;= 0, SUM(IF(A231:J231="a",3,IF(A231:J231="b",2,IF(A231:J231="c",1,IF(A231:J231="d",0,""))))) &lt;= 8), "Aman",
    IF(AND(SUM(IF(A231:J231="a",3,IF(A231:J231="b",2,IF(A231:J231="c",1,IF(A231:J231="d",0,""))))) &gt;= 9, SUM(IF(A231:J231="a",3,IF(A231:J231="b",2,IF(A231:J231="c",1,IF(A231:J231="d",0,""))))) &lt;= 11), "Kemungkinan_Depresi",
        IF(AND(SUM(IF(A231:J231="a",3,IF(A231:J231="b",2,IF(A231:J231="c",1,IF(A231:J231="d",0,""))))) &gt;= 12, SUM(IF(A231:J231="a",3,IF(A231:J231="b",2,IF(A231:J231="c",1,IF(A231:J231="d",0,""))))) &lt;= 14), "Depresi_Ringan", "depresi_berat")))
</f>
        <v>Aman</v>
      </c>
    </row>
    <row r="232">
      <c r="A232" s="2" t="s">
        <v>11</v>
      </c>
      <c r="B232" s="2" t="s">
        <v>11</v>
      </c>
      <c r="C232" s="2" t="s">
        <v>13</v>
      </c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11</v>
      </c>
      <c r="I232" s="2" t="s">
        <v>13</v>
      </c>
      <c r="J232" s="2" t="s">
        <v>14</v>
      </c>
      <c r="K232" s="3" t="str">
        <f t="array" ref="K232">IF(AND(SUM(IF(A232:J232="a",3,IF(A232:J232="b",2,IF(A232:J232="c",1,IF(A232:J232="d",0,""))))) &gt;= 0, SUM(IF(A232:J232="a",3,IF(A232:J232="b",2,IF(A232:J232="c",1,IF(A232:J232="d",0,""))))) &lt;= 8), "Aman",
    IF(AND(SUM(IF(A232:J232="a",3,IF(A232:J232="b",2,IF(A232:J232="c",1,IF(A232:J232="d",0,""))))) &gt;= 9, SUM(IF(A232:J232="a",3,IF(A232:J232="b",2,IF(A232:J232="c",1,IF(A232:J232="d",0,""))))) &lt;= 11), "Kemungkinan_Depresi",
        IF(AND(SUM(IF(A232:J232="a",3,IF(A232:J232="b",2,IF(A232:J232="c",1,IF(A232:J232="d",0,""))))) &gt;= 12, SUM(IF(A232:J232="a",3,IF(A232:J232="b",2,IF(A232:J232="c",1,IF(A232:J232="d",0,""))))) &lt;= 14), "Depresi_Ringan", "depresi_berat")))
</f>
        <v>depresi_berat</v>
      </c>
    </row>
    <row r="233">
      <c r="A233" s="2" t="s">
        <v>11</v>
      </c>
      <c r="B233" s="2" t="s">
        <v>12</v>
      </c>
      <c r="C233" s="2" t="s">
        <v>11</v>
      </c>
      <c r="D233" s="2" t="s">
        <v>14</v>
      </c>
      <c r="E233" s="2" t="s">
        <v>11</v>
      </c>
      <c r="F233" s="2" t="s">
        <v>13</v>
      </c>
      <c r="G233" s="2" t="s">
        <v>11</v>
      </c>
      <c r="H233" s="2" t="s">
        <v>14</v>
      </c>
      <c r="I233" s="2" t="s">
        <v>14</v>
      </c>
      <c r="J233" s="2" t="s">
        <v>13</v>
      </c>
      <c r="K233" s="3" t="str">
        <f t="array" ref="K233">IF(AND(SUM(IF(A233:J233="a",3,IF(A233:J233="b",2,IF(A233:J233="c",1,IF(A233:J233="d",0,""))))) &gt;= 0, SUM(IF(A233:J233="a",3,IF(A233:J233="b",2,IF(A233:J233="c",1,IF(A233:J233="d",0,""))))) &lt;= 8), "Aman",
    IF(AND(SUM(IF(A233:J233="a",3,IF(A233:J233="b",2,IF(A233:J233="c",1,IF(A233:J233="d",0,""))))) &gt;= 9, SUM(IF(A233:J233="a",3,IF(A233:J233="b",2,IF(A233:J233="c",1,IF(A233:J233="d",0,""))))) &lt;= 11), "Kemungkinan_Depresi",
        IF(AND(SUM(IF(A233:J233="a",3,IF(A233:J233="b",2,IF(A233:J233="c",1,IF(A233:J233="d",0,""))))) &gt;= 12, SUM(IF(A233:J233="a",3,IF(A233:J233="b",2,IF(A233:J233="c",1,IF(A233:J233="d",0,""))))) &lt;= 14), "Depresi_Ringan", "depresi_berat")))
</f>
        <v>depresi_berat</v>
      </c>
    </row>
    <row r="234">
      <c r="A234" s="2" t="s">
        <v>13</v>
      </c>
      <c r="B234" s="2" t="s">
        <v>14</v>
      </c>
      <c r="C234" s="2" t="s">
        <v>11</v>
      </c>
      <c r="D234" s="2" t="s">
        <v>13</v>
      </c>
      <c r="E234" s="2" t="s">
        <v>12</v>
      </c>
      <c r="F234" s="2" t="s">
        <v>14</v>
      </c>
      <c r="G234" s="2" t="s">
        <v>11</v>
      </c>
      <c r="H234" s="2" t="s">
        <v>14</v>
      </c>
      <c r="I234" s="2" t="s">
        <v>14</v>
      </c>
      <c r="J234" s="2" t="s">
        <v>14</v>
      </c>
      <c r="K234" s="3" t="str">
        <f t="array" ref="K234">IF(AND(SUM(IF(A234:J234="a",3,IF(A234:J234="b",2,IF(A234:J234="c",1,IF(A234:J234="d",0,""))))) &gt;= 0, SUM(IF(A234:J234="a",3,IF(A234:J234="b",2,IF(A234:J234="c",1,IF(A234:J234="d",0,""))))) &lt;= 8), "Aman",
    IF(AND(SUM(IF(A234:J234="a",3,IF(A234:J234="b",2,IF(A234:J234="c",1,IF(A234:J234="d",0,""))))) &gt;= 9, SUM(IF(A234:J234="a",3,IF(A234:J234="b",2,IF(A234:J234="c",1,IF(A234:J234="d",0,""))))) &lt;= 11), "Kemungkinan_Depresi",
        IF(AND(SUM(IF(A234:J234="a",3,IF(A234:J234="b",2,IF(A234:J234="c",1,IF(A234:J234="d",0,""))))) &gt;= 12, SUM(IF(A234:J234="a",3,IF(A234:J234="b",2,IF(A234:J234="c",1,IF(A234:J234="d",0,""))))) &lt;= 14), "Depresi_Ringan", "depresi_berat")))
</f>
        <v>Kemungkinan_Depresi</v>
      </c>
    </row>
    <row r="235">
      <c r="A235" s="2" t="s">
        <v>13</v>
      </c>
      <c r="B235" s="2" t="s">
        <v>13</v>
      </c>
      <c r="C235" s="2" t="s">
        <v>13</v>
      </c>
      <c r="D235" s="2" t="s">
        <v>11</v>
      </c>
      <c r="E235" s="2" t="s">
        <v>12</v>
      </c>
      <c r="F235" s="2" t="s">
        <v>14</v>
      </c>
      <c r="G235" s="2" t="s">
        <v>14</v>
      </c>
      <c r="H235" s="2" t="s">
        <v>13</v>
      </c>
      <c r="I235" s="2" t="s">
        <v>13</v>
      </c>
      <c r="J235" s="2" t="s">
        <v>12</v>
      </c>
      <c r="K235" s="3" t="str">
        <f t="array" ref="K235">IF(AND(SUM(IF(A235:J235="a",3,IF(A235:J235="b",2,IF(A235:J235="c",1,IF(A235:J235="d",0,""))))) &gt;= 0, SUM(IF(A235:J235="a",3,IF(A235:J235="b",2,IF(A235:J235="c",1,IF(A235:J235="d",0,""))))) &lt;= 8), "Aman",
    IF(AND(SUM(IF(A235:J235="a",3,IF(A235:J235="b",2,IF(A235:J235="c",1,IF(A235:J235="d",0,""))))) &gt;= 9, SUM(IF(A235:J235="a",3,IF(A235:J235="b",2,IF(A235:J235="c",1,IF(A235:J235="d",0,""))))) &lt;= 11), "Kemungkinan_Depresi",
        IF(AND(SUM(IF(A235:J235="a",3,IF(A235:J235="b",2,IF(A235:J235="c",1,IF(A235:J235="d",0,""))))) &gt;= 12, SUM(IF(A235:J235="a",3,IF(A235:J235="b",2,IF(A235:J235="c",1,IF(A235:J235="d",0,""))))) &lt;= 14), "Depresi_Ringan", "depresi_berat")))
</f>
        <v>Depresi_Ringan</v>
      </c>
    </row>
    <row r="236">
      <c r="A236" s="2" t="s">
        <v>12</v>
      </c>
      <c r="B236" s="2" t="s">
        <v>11</v>
      </c>
      <c r="C236" s="2" t="s">
        <v>14</v>
      </c>
      <c r="D236" s="2" t="s">
        <v>12</v>
      </c>
      <c r="E236" s="2" t="s">
        <v>14</v>
      </c>
      <c r="F236" s="2" t="s">
        <v>12</v>
      </c>
      <c r="G236" s="2" t="s">
        <v>14</v>
      </c>
      <c r="H236" s="2" t="s">
        <v>11</v>
      </c>
      <c r="I236" s="2" t="s">
        <v>12</v>
      </c>
      <c r="J236" s="2" t="s">
        <v>14</v>
      </c>
      <c r="K236" s="3" t="str">
        <f t="array" ref="K236">IF(AND(SUM(IF(A236:J236="a",3,IF(A236:J236="b",2,IF(A236:J236="c",1,IF(A236:J236="d",0,""))))) &gt;= 0, SUM(IF(A236:J236="a",3,IF(A236:J236="b",2,IF(A236:J236="c",1,IF(A236:J236="d",0,""))))) &lt;= 8), "Aman",
    IF(AND(SUM(IF(A236:J236="a",3,IF(A236:J236="b",2,IF(A236:J236="c",1,IF(A236:J236="d",0,""))))) &gt;= 9, SUM(IF(A236:J236="a",3,IF(A236:J236="b",2,IF(A236:J236="c",1,IF(A236:J236="d",0,""))))) &lt;= 11), "Kemungkinan_Depresi",
        IF(AND(SUM(IF(A236:J236="a",3,IF(A236:J236="b",2,IF(A236:J236="c",1,IF(A236:J236="d",0,""))))) &gt;= 12, SUM(IF(A236:J236="a",3,IF(A236:J236="b",2,IF(A236:J236="c",1,IF(A236:J236="d",0,""))))) &lt;= 14), "Depresi_Ringan", "depresi_berat")))
</f>
        <v>Depresi_Ringan</v>
      </c>
    </row>
    <row r="237">
      <c r="A237" s="2" t="s">
        <v>13</v>
      </c>
      <c r="B237" s="2" t="s">
        <v>14</v>
      </c>
      <c r="C237" s="2" t="s">
        <v>11</v>
      </c>
      <c r="D237" s="2" t="s">
        <v>13</v>
      </c>
      <c r="E237" s="2" t="s">
        <v>14</v>
      </c>
      <c r="F237" s="2" t="s">
        <v>13</v>
      </c>
      <c r="G237" s="2" t="s">
        <v>13</v>
      </c>
      <c r="H237" s="2" t="s">
        <v>14</v>
      </c>
      <c r="I237" s="2" t="s">
        <v>14</v>
      </c>
      <c r="J237" s="2" t="s">
        <v>12</v>
      </c>
      <c r="K237" s="3" t="str">
        <f t="array" ref="K237">IF(AND(SUM(IF(A237:J237="a",3,IF(A237:J237="b",2,IF(A237:J237="c",1,IF(A237:J237="d",0,""))))) &gt;= 0, SUM(IF(A237:J237="a",3,IF(A237:J237="b",2,IF(A237:J237="c",1,IF(A237:J237="d",0,""))))) &lt;= 8), "Aman",
    IF(AND(SUM(IF(A237:J237="a",3,IF(A237:J237="b",2,IF(A237:J237="c",1,IF(A237:J237="d",0,""))))) &gt;= 9, SUM(IF(A237:J237="a",3,IF(A237:J237="b",2,IF(A237:J237="c",1,IF(A237:J237="d",0,""))))) &lt;= 11), "Kemungkinan_Depresi",
        IF(AND(SUM(IF(A237:J237="a",3,IF(A237:J237="b",2,IF(A237:J237="c",1,IF(A237:J237="d",0,""))))) &gt;= 12, SUM(IF(A237:J237="a",3,IF(A237:J237="b",2,IF(A237:J237="c",1,IF(A237:J237="d",0,""))))) &lt;= 14), "Depresi_Ringan", "depresi_berat")))
</f>
        <v>Kemungkinan_Depresi</v>
      </c>
    </row>
    <row r="238">
      <c r="A238" s="2" t="s">
        <v>14</v>
      </c>
      <c r="B238" s="2" t="s">
        <v>12</v>
      </c>
      <c r="C238" s="2" t="s">
        <v>12</v>
      </c>
      <c r="D238" s="2" t="s">
        <v>11</v>
      </c>
      <c r="E238" s="2" t="s">
        <v>14</v>
      </c>
      <c r="F238" s="2" t="s">
        <v>14</v>
      </c>
      <c r="G238" s="2" t="s">
        <v>14</v>
      </c>
      <c r="H238" s="2" t="s">
        <v>12</v>
      </c>
      <c r="I238" s="2" t="s">
        <v>11</v>
      </c>
      <c r="J238" s="2" t="s">
        <v>14</v>
      </c>
      <c r="K238" s="3" t="str">
        <f t="array" ref="K238">IF(AND(SUM(IF(A238:J238="a",3,IF(A238:J238="b",2,IF(A238:J238="c",1,IF(A238:J238="d",0,""))))) &gt;= 0, SUM(IF(A238:J238="a",3,IF(A238:J238="b",2,IF(A238:J238="c",1,IF(A238:J238="d",0,""))))) &lt;= 8), "Aman",
    IF(AND(SUM(IF(A238:J238="a",3,IF(A238:J238="b",2,IF(A238:J238="c",1,IF(A238:J238="d",0,""))))) &gt;= 9, SUM(IF(A238:J238="a",3,IF(A238:J238="b",2,IF(A238:J238="c",1,IF(A238:J238="d",0,""))))) &lt;= 11), "Kemungkinan_Depresi",
        IF(AND(SUM(IF(A238:J238="a",3,IF(A238:J238="b",2,IF(A238:J238="c",1,IF(A238:J238="d",0,""))))) &gt;= 12, SUM(IF(A238:J238="a",3,IF(A238:J238="b",2,IF(A238:J238="c",1,IF(A238:J238="d",0,""))))) &lt;= 14), "Depresi_Ringan", "depresi_berat")))
</f>
        <v>Depresi_Ringan</v>
      </c>
    </row>
    <row r="239">
      <c r="A239" s="2" t="s">
        <v>13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11</v>
      </c>
      <c r="G239" s="2" t="s">
        <v>13</v>
      </c>
      <c r="H239" s="2" t="s">
        <v>13</v>
      </c>
      <c r="I239" s="2" t="s">
        <v>14</v>
      </c>
      <c r="J239" s="2" t="s">
        <v>13</v>
      </c>
      <c r="K239" s="3" t="str">
        <f t="array" ref="K239">IF(AND(SUM(IF(A239:J239="a",3,IF(A239:J239="b",2,IF(A239:J239="c",1,IF(A239:J239="d",0,""))))) &gt;= 0, SUM(IF(A239:J239="a",3,IF(A239:J239="b",2,IF(A239:J239="c",1,IF(A239:J239="d",0,""))))) &lt;= 8), "Aman",
    IF(AND(SUM(IF(A239:J239="a",3,IF(A239:J239="b",2,IF(A239:J239="c",1,IF(A239:J239="d",0,""))))) &gt;= 9, SUM(IF(A239:J239="a",3,IF(A239:J239="b",2,IF(A239:J239="c",1,IF(A239:J239="d",0,""))))) &lt;= 11), "Kemungkinan_Depresi",
        IF(AND(SUM(IF(A239:J239="a",3,IF(A239:J239="b",2,IF(A239:J239="c",1,IF(A239:J239="d",0,""))))) &gt;= 12, SUM(IF(A239:J239="a",3,IF(A239:J239="b",2,IF(A239:J239="c",1,IF(A239:J239="d",0,""))))) &lt;= 14), "Depresi_Ringan", "depresi_berat")))
</f>
        <v>Aman</v>
      </c>
    </row>
    <row r="240">
      <c r="A240" s="2" t="s">
        <v>13</v>
      </c>
      <c r="B240" s="2" t="s">
        <v>13</v>
      </c>
      <c r="C240" s="2" t="s">
        <v>11</v>
      </c>
      <c r="D240" s="2" t="s">
        <v>12</v>
      </c>
      <c r="E240" s="2" t="s">
        <v>13</v>
      </c>
      <c r="F240" s="2" t="s">
        <v>11</v>
      </c>
      <c r="G240" s="2" t="s">
        <v>14</v>
      </c>
      <c r="H240" s="2" t="s">
        <v>13</v>
      </c>
      <c r="I240" s="2" t="s">
        <v>12</v>
      </c>
      <c r="J240" s="2" t="s">
        <v>14</v>
      </c>
      <c r="K240" s="3" t="str">
        <f t="array" ref="K240">IF(AND(SUM(IF(A240:J240="a",3,IF(A240:J240="b",2,IF(A240:J240="c",1,IF(A240:J240="d",0,""))))) &gt;= 0, SUM(IF(A240:J240="a",3,IF(A240:J240="b",2,IF(A240:J240="c",1,IF(A240:J240="d",0,""))))) &lt;= 8), "Aman",
    IF(AND(SUM(IF(A240:J240="a",3,IF(A240:J240="b",2,IF(A240:J240="c",1,IF(A240:J240="d",0,""))))) &gt;= 9, SUM(IF(A240:J240="a",3,IF(A240:J240="b",2,IF(A240:J240="c",1,IF(A240:J240="d",0,""))))) &lt;= 11), "Kemungkinan_Depresi",
        IF(AND(SUM(IF(A240:J240="a",3,IF(A240:J240="b",2,IF(A240:J240="c",1,IF(A240:J240="d",0,""))))) &gt;= 12, SUM(IF(A240:J240="a",3,IF(A240:J240="b",2,IF(A240:J240="c",1,IF(A240:J240="d",0,""))))) &lt;= 14), "Depresi_Ringan", "depresi_berat")))
</f>
        <v>Depresi_Ringan</v>
      </c>
    </row>
    <row r="241">
      <c r="A241" s="2" t="s">
        <v>14</v>
      </c>
      <c r="B241" s="2" t="s">
        <v>13</v>
      </c>
      <c r="C241" s="2" t="s">
        <v>11</v>
      </c>
      <c r="D241" s="2" t="s">
        <v>14</v>
      </c>
      <c r="E241" s="2" t="s">
        <v>14</v>
      </c>
      <c r="F241" s="2" t="s">
        <v>12</v>
      </c>
      <c r="G241" s="2" t="s">
        <v>12</v>
      </c>
      <c r="H241" s="2" t="s">
        <v>13</v>
      </c>
      <c r="I241" s="2" t="s">
        <v>14</v>
      </c>
      <c r="J241" s="2" t="s">
        <v>13</v>
      </c>
      <c r="K241" s="3" t="str">
        <f t="array" ref="K241">IF(AND(SUM(IF(A241:J241="a",3,IF(A241:J241="b",2,IF(A241:J241="c",1,IF(A241:J241="d",0,""))))) &gt;= 0, SUM(IF(A241:J241="a",3,IF(A241:J241="b",2,IF(A241:J241="c",1,IF(A241:J241="d",0,""))))) &lt;= 8), "Aman",
    IF(AND(SUM(IF(A241:J241="a",3,IF(A241:J241="b",2,IF(A241:J241="c",1,IF(A241:J241="d",0,""))))) &gt;= 9, SUM(IF(A241:J241="a",3,IF(A241:J241="b",2,IF(A241:J241="c",1,IF(A241:J241="d",0,""))))) &lt;= 11), "Kemungkinan_Depresi",
        IF(AND(SUM(IF(A241:J241="a",3,IF(A241:J241="b",2,IF(A241:J241="c",1,IF(A241:J241="d",0,""))))) &gt;= 12, SUM(IF(A241:J241="a",3,IF(A241:J241="b",2,IF(A241:J241="c",1,IF(A241:J241="d",0,""))))) &lt;= 14), "Depresi_Ringan", "depresi_berat")))
</f>
        <v>Kemungkinan_Depresi</v>
      </c>
    </row>
    <row r="242">
      <c r="A242" s="2" t="s">
        <v>12</v>
      </c>
      <c r="B242" s="2" t="s">
        <v>14</v>
      </c>
      <c r="C242" s="2" t="s">
        <v>13</v>
      </c>
      <c r="D242" s="2" t="s">
        <v>11</v>
      </c>
      <c r="E242" s="2" t="s">
        <v>13</v>
      </c>
      <c r="F242" s="2" t="s">
        <v>13</v>
      </c>
      <c r="G242" s="2" t="s">
        <v>13</v>
      </c>
      <c r="H242" s="2" t="s">
        <v>14</v>
      </c>
      <c r="I242" s="2" t="s">
        <v>14</v>
      </c>
      <c r="J242" s="2" t="s">
        <v>13</v>
      </c>
      <c r="K242" s="3" t="str">
        <f t="array" ref="K242">IF(AND(SUM(IF(A242:J242="a",3,IF(A242:J242="b",2,IF(A242:J242="c",1,IF(A242:J242="d",0,""))))) &gt;= 0, SUM(IF(A242:J242="a",3,IF(A242:J242="b",2,IF(A242:J242="c",1,IF(A242:J242="d",0,""))))) &lt;= 8), "Aman",
    IF(AND(SUM(IF(A242:J242="a",3,IF(A242:J242="b",2,IF(A242:J242="c",1,IF(A242:J242="d",0,""))))) &gt;= 9, SUM(IF(A242:J242="a",3,IF(A242:J242="b",2,IF(A242:J242="c",1,IF(A242:J242="d",0,""))))) &lt;= 11), "Kemungkinan_Depresi",
        IF(AND(SUM(IF(A242:J242="a",3,IF(A242:J242="b",2,IF(A242:J242="c",1,IF(A242:J242="d",0,""))))) &gt;= 12, SUM(IF(A242:J242="a",3,IF(A242:J242="b",2,IF(A242:J242="c",1,IF(A242:J242="d",0,""))))) &lt;= 14), "Depresi_Ringan", "depresi_berat")))
</f>
        <v>Kemungkinan_Depresi</v>
      </c>
    </row>
    <row r="243">
      <c r="A243" s="2" t="s">
        <v>12</v>
      </c>
      <c r="B243" s="2" t="s">
        <v>12</v>
      </c>
      <c r="C243" s="2" t="s">
        <v>11</v>
      </c>
      <c r="D243" s="2" t="s">
        <v>14</v>
      </c>
      <c r="E243" s="2" t="s">
        <v>13</v>
      </c>
      <c r="F243" s="2" t="s">
        <v>11</v>
      </c>
      <c r="G243" s="2" t="s">
        <v>14</v>
      </c>
      <c r="H243" s="2" t="s">
        <v>12</v>
      </c>
      <c r="I243" s="2" t="s">
        <v>13</v>
      </c>
      <c r="J243" s="2" t="s">
        <v>14</v>
      </c>
      <c r="K243" s="3" t="str">
        <f t="array" ref="K243">IF(AND(SUM(IF(A243:J243="a",3,IF(A243:J243="b",2,IF(A243:J243="c",1,IF(A243:J243="d",0,""))))) &gt;= 0, SUM(IF(A243:J243="a",3,IF(A243:J243="b",2,IF(A243:J243="c",1,IF(A243:J243="d",0,""))))) &lt;= 8), "Aman",
    IF(AND(SUM(IF(A243:J243="a",3,IF(A243:J243="b",2,IF(A243:J243="c",1,IF(A243:J243="d",0,""))))) &gt;= 9, SUM(IF(A243:J243="a",3,IF(A243:J243="b",2,IF(A243:J243="c",1,IF(A243:J243="d",0,""))))) &lt;= 11), "Kemungkinan_Depresi",
        IF(AND(SUM(IF(A243:J243="a",3,IF(A243:J243="b",2,IF(A243:J243="c",1,IF(A243:J243="d",0,""))))) &gt;= 12, SUM(IF(A243:J243="a",3,IF(A243:J243="b",2,IF(A243:J243="c",1,IF(A243:J243="d",0,""))))) &lt;= 14), "Depresi_Ringan", "depresi_berat")))
</f>
        <v>Depresi_Ringan</v>
      </c>
    </row>
    <row r="244">
      <c r="A244" s="2" t="s">
        <v>14</v>
      </c>
      <c r="B244" s="2" t="s">
        <v>13</v>
      </c>
      <c r="C244" s="2" t="s">
        <v>12</v>
      </c>
      <c r="D244" s="2" t="s">
        <v>14</v>
      </c>
      <c r="E244" s="2" t="s">
        <v>11</v>
      </c>
      <c r="F244" s="2" t="s">
        <v>13</v>
      </c>
      <c r="G244" s="2" t="s">
        <v>12</v>
      </c>
      <c r="H244" s="2" t="s">
        <v>14</v>
      </c>
      <c r="I244" s="2" t="s">
        <v>13</v>
      </c>
      <c r="J244" s="2" t="s">
        <v>14</v>
      </c>
      <c r="K244" s="3" t="str">
        <f t="array" ref="K244">IF(AND(SUM(IF(A244:J244="a",3,IF(A244:J244="b",2,IF(A244:J244="c",1,IF(A244:J244="d",0,""))))) &gt;= 0, SUM(IF(A244:J244="a",3,IF(A244:J244="b",2,IF(A244:J244="c",1,IF(A244:J244="d",0,""))))) &lt;= 8), "Aman",
    IF(AND(SUM(IF(A244:J244="a",3,IF(A244:J244="b",2,IF(A244:J244="c",1,IF(A244:J244="d",0,""))))) &gt;= 9, SUM(IF(A244:J244="a",3,IF(A244:J244="b",2,IF(A244:J244="c",1,IF(A244:J244="d",0,""))))) &lt;= 11), "Kemungkinan_Depresi",
        IF(AND(SUM(IF(A244:J244="a",3,IF(A244:J244="b",2,IF(A244:J244="c",1,IF(A244:J244="d",0,""))))) &gt;= 12, SUM(IF(A244:J244="a",3,IF(A244:J244="b",2,IF(A244:J244="c",1,IF(A244:J244="d",0,""))))) &lt;= 14), "Depresi_Ringan", "depresi_berat")))
</f>
        <v>Kemungkinan_Depresi</v>
      </c>
    </row>
    <row r="245">
      <c r="A245" s="2" t="s">
        <v>13</v>
      </c>
      <c r="B245" s="2" t="s">
        <v>14</v>
      </c>
      <c r="C245" s="2" t="s">
        <v>11</v>
      </c>
      <c r="D245" s="2" t="s">
        <v>12</v>
      </c>
      <c r="E245" s="2" t="s">
        <v>11</v>
      </c>
      <c r="F245" s="2" t="s">
        <v>12</v>
      </c>
      <c r="G245" s="2" t="s">
        <v>12</v>
      </c>
      <c r="H245" s="2" t="s">
        <v>11</v>
      </c>
      <c r="I245" s="2" t="s">
        <v>11</v>
      </c>
      <c r="J245" s="2" t="s">
        <v>14</v>
      </c>
      <c r="K245" s="3" t="str">
        <f t="array" ref="K245">IF(AND(SUM(IF(A245:J245="a",3,IF(A245:J245="b",2,IF(A245:J245="c",1,IF(A245:J245="d",0,""))))) &gt;= 0, SUM(IF(A245:J245="a",3,IF(A245:J245="b",2,IF(A245:J245="c",1,IF(A245:J245="d",0,""))))) &lt;= 8), "Aman",
    IF(AND(SUM(IF(A245:J245="a",3,IF(A245:J245="b",2,IF(A245:J245="c",1,IF(A245:J245="d",0,""))))) &gt;= 9, SUM(IF(A245:J245="a",3,IF(A245:J245="b",2,IF(A245:J245="c",1,IF(A245:J245="d",0,""))))) &lt;= 11), "Kemungkinan_Depresi",
        IF(AND(SUM(IF(A245:J245="a",3,IF(A245:J245="b",2,IF(A245:J245="c",1,IF(A245:J245="d",0,""))))) &gt;= 12, SUM(IF(A245:J245="a",3,IF(A245:J245="b",2,IF(A245:J245="c",1,IF(A245:J245="d",0,""))))) &lt;= 14), "Depresi_Ringan", "depresi_berat")))
</f>
        <v>depresi_berat</v>
      </c>
    </row>
    <row r="246">
      <c r="A246" s="2" t="s">
        <v>14</v>
      </c>
      <c r="B246" s="2" t="s">
        <v>12</v>
      </c>
      <c r="C246" s="2" t="s">
        <v>13</v>
      </c>
      <c r="D246" s="2" t="s">
        <v>11</v>
      </c>
      <c r="E246" s="2" t="s">
        <v>14</v>
      </c>
      <c r="F246" s="2" t="s">
        <v>12</v>
      </c>
      <c r="G246" s="2" t="s">
        <v>13</v>
      </c>
      <c r="H246" s="2" t="s">
        <v>11</v>
      </c>
      <c r="I246" s="2" t="s">
        <v>14</v>
      </c>
      <c r="J246" s="2" t="s">
        <v>13</v>
      </c>
      <c r="K246" s="3" t="str">
        <f t="array" ref="K246">IF(AND(SUM(IF(A246:J246="a",3,IF(A246:J246="b",2,IF(A246:J246="c",1,IF(A246:J246="d",0,""))))) &gt;= 0, SUM(IF(A246:J246="a",3,IF(A246:J246="b",2,IF(A246:J246="c",1,IF(A246:J246="d",0,""))))) &lt;= 8), "Aman",
    IF(AND(SUM(IF(A246:J246="a",3,IF(A246:J246="b",2,IF(A246:J246="c",1,IF(A246:J246="d",0,""))))) &gt;= 9, SUM(IF(A246:J246="a",3,IF(A246:J246="b",2,IF(A246:J246="c",1,IF(A246:J246="d",0,""))))) &lt;= 11), "Kemungkinan_Depresi",
        IF(AND(SUM(IF(A246:J246="a",3,IF(A246:J246="b",2,IF(A246:J246="c",1,IF(A246:J246="d",0,""))))) &gt;= 12, SUM(IF(A246:J246="a",3,IF(A246:J246="b",2,IF(A246:J246="c",1,IF(A246:J246="d",0,""))))) &lt;= 14), "Depresi_Ringan", "depresi_berat")))
</f>
        <v>Depresi_Ringan</v>
      </c>
    </row>
    <row r="247">
      <c r="A247" s="2" t="s">
        <v>11</v>
      </c>
      <c r="B247" s="2" t="s">
        <v>13</v>
      </c>
      <c r="C247" s="2" t="s">
        <v>14</v>
      </c>
      <c r="D247" s="2" t="s">
        <v>11</v>
      </c>
      <c r="E247" s="2" t="s">
        <v>12</v>
      </c>
      <c r="F247" s="2" t="s">
        <v>14</v>
      </c>
      <c r="G247" s="2" t="s">
        <v>14</v>
      </c>
      <c r="H247" s="2" t="s">
        <v>11</v>
      </c>
      <c r="I247" s="2" t="s">
        <v>14</v>
      </c>
      <c r="J247" s="2" t="s">
        <v>13</v>
      </c>
      <c r="K247" s="3" t="str">
        <f t="array" ref="K247">IF(AND(SUM(IF(A247:J247="a",3,IF(A247:J247="b",2,IF(A247:J247="c",1,IF(A247:J247="d",0,""))))) &gt;= 0, SUM(IF(A247:J247="a",3,IF(A247:J247="b",2,IF(A247:J247="c",1,IF(A247:J247="d",0,""))))) &lt;= 8), "Aman",
    IF(AND(SUM(IF(A247:J247="a",3,IF(A247:J247="b",2,IF(A247:J247="c",1,IF(A247:J247="d",0,""))))) &gt;= 9, SUM(IF(A247:J247="a",3,IF(A247:J247="b",2,IF(A247:J247="c",1,IF(A247:J247="d",0,""))))) &lt;= 11), "Kemungkinan_Depresi",
        IF(AND(SUM(IF(A247:J247="a",3,IF(A247:J247="b",2,IF(A247:J247="c",1,IF(A247:J247="d",0,""))))) &gt;= 12, SUM(IF(A247:J247="a",3,IF(A247:J247="b",2,IF(A247:J247="c",1,IF(A247:J247="d",0,""))))) &lt;= 14), "Depresi_Ringan", "depresi_berat")))
</f>
        <v>Depresi_Ringan</v>
      </c>
    </row>
    <row r="248">
      <c r="A248" s="2" t="s">
        <v>14</v>
      </c>
      <c r="B248" s="2" t="s">
        <v>12</v>
      </c>
      <c r="C248" s="2" t="s">
        <v>11</v>
      </c>
      <c r="D248" s="2" t="s">
        <v>13</v>
      </c>
      <c r="E248" s="2" t="s">
        <v>14</v>
      </c>
      <c r="F248" s="2" t="s">
        <v>11</v>
      </c>
      <c r="G248" s="2" t="s">
        <v>13</v>
      </c>
      <c r="H248" s="2" t="s">
        <v>14</v>
      </c>
      <c r="I248" s="2" t="s">
        <v>14</v>
      </c>
      <c r="J248" s="2" t="s">
        <v>12</v>
      </c>
      <c r="K248" s="3" t="str">
        <f t="array" ref="K248">IF(AND(SUM(IF(A248:J248="a",3,IF(A248:J248="b",2,IF(A248:J248="c",1,IF(A248:J248="d",0,""))))) &gt;= 0, SUM(IF(A248:J248="a",3,IF(A248:J248="b",2,IF(A248:J248="c",1,IF(A248:J248="d",0,""))))) &lt;= 8), "Aman",
    IF(AND(SUM(IF(A248:J248="a",3,IF(A248:J248="b",2,IF(A248:J248="c",1,IF(A248:J248="d",0,""))))) &gt;= 9, SUM(IF(A248:J248="a",3,IF(A248:J248="b",2,IF(A248:J248="c",1,IF(A248:J248="d",0,""))))) &lt;= 11), "Kemungkinan_Depresi",
        IF(AND(SUM(IF(A248:J248="a",3,IF(A248:J248="b",2,IF(A248:J248="c",1,IF(A248:J248="d",0,""))))) &gt;= 12, SUM(IF(A248:J248="a",3,IF(A248:J248="b",2,IF(A248:J248="c",1,IF(A248:J248="d",0,""))))) &lt;= 14), "Depresi_Ringan", "depresi_berat")))
</f>
        <v>Depresi_Ringan</v>
      </c>
    </row>
    <row r="249">
      <c r="A249" s="2" t="s">
        <v>11</v>
      </c>
      <c r="B249" s="2" t="s">
        <v>14</v>
      </c>
      <c r="C249" s="2" t="s">
        <v>13</v>
      </c>
      <c r="D249" s="2" t="s">
        <v>13</v>
      </c>
      <c r="E249" s="2" t="s">
        <v>11</v>
      </c>
      <c r="F249" s="2" t="s">
        <v>13</v>
      </c>
      <c r="G249" s="2" t="s">
        <v>14</v>
      </c>
      <c r="H249" s="2" t="s">
        <v>14</v>
      </c>
      <c r="I249" s="2" t="s">
        <v>13</v>
      </c>
      <c r="J249" s="2" t="s">
        <v>14</v>
      </c>
      <c r="K249" s="3" t="str">
        <f t="array" ref="K249">IF(AND(SUM(IF(A249:J249="a",3,IF(A249:J249="b",2,IF(A249:J249="c",1,IF(A249:J249="d",0,""))))) &gt;= 0, SUM(IF(A249:J249="a",3,IF(A249:J249="b",2,IF(A249:J249="c",1,IF(A249:J249="d",0,""))))) &lt;= 8), "Aman",
    IF(AND(SUM(IF(A249:J249="a",3,IF(A249:J249="b",2,IF(A249:J249="c",1,IF(A249:J249="d",0,""))))) &gt;= 9, SUM(IF(A249:J249="a",3,IF(A249:J249="b",2,IF(A249:J249="c",1,IF(A249:J249="d",0,""))))) &lt;= 11), "Kemungkinan_Depresi",
        IF(AND(SUM(IF(A249:J249="a",3,IF(A249:J249="b",2,IF(A249:J249="c",1,IF(A249:J249="d",0,""))))) &gt;= 12, SUM(IF(A249:J249="a",3,IF(A249:J249="b",2,IF(A249:J249="c",1,IF(A249:J249="d",0,""))))) &lt;= 14), "Depresi_Ringan", "depresi_berat")))
</f>
        <v>Kemungkinan_Depresi</v>
      </c>
    </row>
    <row r="250">
      <c r="A250" s="2" t="s">
        <v>11</v>
      </c>
      <c r="B250" s="2" t="s">
        <v>13</v>
      </c>
      <c r="C250" s="2" t="s">
        <v>14</v>
      </c>
      <c r="D250" s="2" t="s">
        <v>12</v>
      </c>
      <c r="E250" s="2" t="s">
        <v>14</v>
      </c>
      <c r="F250" s="2" t="s">
        <v>13</v>
      </c>
      <c r="G250" s="2" t="s">
        <v>14</v>
      </c>
      <c r="H250" s="2" t="s">
        <v>13</v>
      </c>
      <c r="I250" s="2" t="s">
        <v>11</v>
      </c>
      <c r="J250" s="2" t="s">
        <v>13</v>
      </c>
      <c r="K250" s="3" t="str">
        <f t="array" ref="K250">IF(AND(SUM(IF(A250:J250="a",3,IF(A250:J250="b",2,IF(A250:J250="c",1,IF(A250:J250="d",0,""))))) &gt;= 0, SUM(IF(A250:J250="a",3,IF(A250:J250="b",2,IF(A250:J250="c",1,IF(A250:J250="d",0,""))))) &lt;= 8), "Aman",
    IF(AND(SUM(IF(A250:J250="a",3,IF(A250:J250="b",2,IF(A250:J250="c",1,IF(A250:J250="d",0,""))))) &gt;= 9, SUM(IF(A250:J250="a",3,IF(A250:J250="b",2,IF(A250:J250="c",1,IF(A250:J250="d",0,""))))) &lt;= 11), "Kemungkinan_Depresi",
        IF(AND(SUM(IF(A250:J250="a",3,IF(A250:J250="b",2,IF(A250:J250="c",1,IF(A250:J250="d",0,""))))) &gt;= 12, SUM(IF(A250:J250="a",3,IF(A250:J250="b",2,IF(A250:J250="c",1,IF(A250:J250="d",0,""))))) &lt;= 14), "Depresi_Ringan", "depresi_berat")))
</f>
        <v>Depresi_Ringan</v>
      </c>
    </row>
    <row r="251">
      <c r="A251" s="2" t="s">
        <v>13</v>
      </c>
      <c r="B251" s="2" t="s">
        <v>14</v>
      </c>
      <c r="C251" s="2" t="s">
        <v>13</v>
      </c>
      <c r="D251" s="2" t="s">
        <v>14</v>
      </c>
      <c r="E251" s="2" t="s">
        <v>11</v>
      </c>
      <c r="F251" s="2" t="s">
        <v>14</v>
      </c>
      <c r="G251" s="2" t="s">
        <v>14</v>
      </c>
      <c r="H251" s="2" t="s">
        <v>11</v>
      </c>
      <c r="I251" s="2" t="s">
        <v>11</v>
      </c>
      <c r="J251" s="2" t="s">
        <v>13</v>
      </c>
      <c r="K251" s="3" t="str">
        <f t="array" ref="K251">IF(AND(SUM(IF(A251:J251="a",3,IF(A251:J251="b",2,IF(A251:J251="c",1,IF(A251:J251="d",0,""))))) &gt;= 0, SUM(IF(A251:J251="a",3,IF(A251:J251="b",2,IF(A251:J251="c",1,IF(A251:J251="d",0,""))))) &lt;= 8), "Aman",
    IF(AND(SUM(IF(A251:J251="a",3,IF(A251:J251="b",2,IF(A251:J251="c",1,IF(A251:J251="d",0,""))))) &gt;= 9, SUM(IF(A251:J251="a",3,IF(A251:J251="b",2,IF(A251:J251="c",1,IF(A251:J251="d",0,""))))) &lt;= 11), "Kemungkinan_Depresi",
        IF(AND(SUM(IF(A251:J251="a",3,IF(A251:J251="b",2,IF(A251:J251="c",1,IF(A251:J251="d",0,""))))) &gt;= 12, SUM(IF(A251:J251="a",3,IF(A251:J251="b",2,IF(A251:J251="c",1,IF(A251:J251="d",0,""))))) &lt;= 14), "Depresi_Ringan", "depresi_berat")))
</f>
        <v>Depresi_Ringan</v>
      </c>
    </row>
    <row r="252">
      <c r="A252" s="2" t="s">
        <v>13</v>
      </c>
      <c r="B252" s="2" t="s">
        <v>14</v>
      </c>
      <c r="C252" s="2" t="s">
        <v>11</v>
      </c>
      <c r="D252" s="2" t="s">
        <v>13</v>
      </c>
      <c r="E252" s="2" t="s">
        <v>13</v>
      </c>
      <c r="F252" s="2" t="s">
        <v>12</v>
      </c>
      <c r="G252" s="2" t="s">
        <v>12</v>
      </c>
      <c r="H252" s="2" t="s">
        <v>13</v>
      </c>
      <c r="I252" s="2" t="s">
        <v>13</v>
      </c>
      <c r="J252" s="2" t="s">
        <v>13</v>
      </c>
      <c r="K252" s="3" t="str">
        <f t="array" ref="K252">IF(AND(SUM(IF(A252:J252="a",3,IF(A252:J252="b",2,IF(A252:J252="c",1,IF(A252:J252="d",0,""))))) &gt;= 0, SUM(IF(A252:J252="a",3,IF(A252:J252="b",2,IF(A252:J252="c",1,IF(A252:J252="d",0,""))))) &lt;= 8), "Aman",
    IF(AND(SUM(IF(A252:J252="a",3,IF(A252:J252="b",2,IF(A252:J252="c",1,IF(A252:J252="d",0,""))))) &gt;= 9, SUM(IF(A252:J252="a",3,IF(A252:J252="b",2,IF(A252:J252="c",1,IF(A252:J252="d",0,""))))) &lt;= 11), "Kemungkinan_Depresi",
        IF(AND(SUM(IF(A252:J252="a",3,IF(A252:J252="b",2,IF(A252:J252="c",1,IF(A252:J252="d",0,""))))) &gt;= 12, SUM(IF(A252:J252="a",3,IF(A252:J252="b",2,IF(A252:J252="c",1,IF(A252:J252="d",0,""))))) &lt;= 14), "Depresi_Ringan", "depresi_berat")))
</f>
        <v>Depresi_Ringan</v>
      </c>
    </row>
    <row r="253">
      <c r="A253" s="2" t="s">
        <v>13</v>
      </c>
      <c r="B253" s="2" t="s">
        <v>14</v>
      </c>
      <c r="C253" s="2" t="s">
        <v>14</v>
      </c>
      <c r="D253" s="2" t="s">
        <v>14</v>
      </c>
      <c r="E253" s="2" t="s">
        <v>11</v>
      </c>
      <c r="F253" s="2" t="s">
        <v>11</v>
      </c>
      <c r="G253" s="2" t="s">
        <v>12</v>
      </c>
      <c r="H253" s="2" t="s">
        <v>14</v>
      </c>
      <c r="I253" s="2" t="s">
        <v>14</v>
      </c>
      <c r="J253" s="2" t="s">
        <v>13</v>
      </c>
      <c r="K253" s="3" t="str">
        <f t="array" ref="K253">IF(AND(SUM(IF(A253:J253="a",3,IF(A253:J253="b",2,IF(A253:J253="c",1,IF(A253:J253="d",0,""))))) &gt;= 0, SUM(IF(A253:J253="a",3,IF(A253:J253="b",2,IF(A253:J253="c",1,IF(A253:J253="d",0,""))))) &lt;= 8), "Aman",
    IF(AND(SUM(IF(A253:J253="a",3,IF(A253:J253="b",2,IF(A253:J253="c",1,IF(A253:J253="d",0,""))))) &gt;= 9, SUM(IF(A253:J253="a",3,IF(A253:J253="b",2,IF(A253:J253="c",1,IF(A253:J253="d",0,""))))) &lt;= 11), "Kemungkinan_Depresi",
        IF(AND(SUM(IF(A253:J253="a",3,IF(A253:J253="b",2,IF(A253:J253="c",1,IF(A253:J253="d",0,""))))) &gt;= 12, SUM(IF(A253:J253="a",3,IF(A253:J253="b",2,IF(A253:J253="c",1,IF(A253:J253="d",0,""))))) &lt;= 14), "Depresi_Ringan", "depresi_berat")))
</f>
        <v>Kemungkinan_Depresi</v>
      </c>
    </row>
    <row r="254">
      <c r="A254" s="2" t="s">
        <v>14</v>
      </c>
      <c r="B254" s="2" t="s">
        <v>11</v>
      </c>
      <c r="C254" s="2" t="s">
        <v>14</v>
      </c>
      <c r="D254" s="2" t="s">
        <v>12</v>
      </c>
      <c r="E254" s="2" t="s">
        <v>11</v>
      </c>
      <c r="F254" s="2" t="s">
        <v>13</v>
      </c>
      <c r="G254" s="2" t="s">
        <v>14</v>
      </c>
      <c r="H254" s="2" t="s">
        <v>14</v>
      </c>
      <c r="I254" s="2" t="s">
        <v>13</v>
      </c>
      <c r="J254" s="2" t="s">
        <v>14</v>
      </c>
      <c r="K254" s="3" t="str">
        <f t="array" ref="K254">IF(AND(SUM(IF(A254:J254="a",3,IF(A254:J254="b",2,IF(A254:J254="c",1,IF(A254:J254="d",0,""))))) &gt;= 0, SUM(IF(A254:J254="a",3,IF(A254:J254="b",2,IF(A254:J254="c",1,IF(A254:J254="d",0,""))))) &lt;= 8), "Aman",
    IF(AND(SUM(IF(A254:J254="a",3,IF(A254:J254="b",2,IF(A254:J254="c",1,IF(A254:J254="d",0,""))))) &gt;= 9, SUM(IF(A254:J254="a",3,IF(A254:J254="b",2,IF(A254:J254="c",1,IF(A254:J254="d",0,""))))) &lt;= 11), "Kemungkinan_Depresi",
        IF(AND(SUM(IF(A254:J254="a",3,IF(A254:J254="b",2,IF(A254:J254="c",1,IF(A254:J254="d",0,""))))) &gt;= 12, SUM(IF(A254:J254="a",3,IF(A254:J254="b",2,IF(A254:J254="c",1,IF(A254:J254="d",0,""))))) &lt;= 14), "Depresi_Ringan", "depresi_berat")))
</f>
        <v>Kemungkinan_Depresi</v>
      </c>
    </row>
    <row r="255">
      <c r="A255" s="2" t="s">
        <v>11</v>
      </c>
      <c r="B255" s="2" t="s">
        <v>11</v>
      </c>
      <c r="C255" s="2" t="s">
        <v>11</v>
      </c>
      <c r="D255" s="2" t="s">
        <v>11</v>
      </c>
      <c r="E255" s="2" t="s">
        <v>13</v>
      </c>
      <c r="F255" s="2" t="s">
        <v>14</v>
      </c>
      <c r="G255" s="2" t="s">
        <v>14</v>
      </c>
      <c r="H255" s="2" t="s">
        <v>12</v>
      </c>
      <c r="I255" s="2" t="s">
        <v>14</v>
      </c>
      <c r="J255" s="2" t="s">
        <v>13</v>
      </c>
      <c r="K255" s="3" t="str">
        <f t="array" ref="K255">IF(AND(SUM(IF(A255:J255="a",3,IF(A255:J255="b",2,IF(A255:J255="c",1,IF(A255:J255="d",0,""))))) &gt;= 0, SUM(IF(A255:J255="a",3,IF(A255:J255="b",2,IF(A255:J255="c",1,IF(A255:J255="d",0,""))))) &lt;= 8), "Aman",
    IF(AND(SUM(IF(A255:J255="a",3,IF(A255:J255="b",2,IF(A255:J255="c",1,IF(A255:J255="d",0,""))))) &gt;= 9, SUM(IF(A255:J255="a",3,IF(A255:J255="b",2,IF(A255:J255="c",1,IF(A255:J255="d",0,""))))) &lt;= 11), "Kemungkinan_Depresi",
        IF(AND(SUM(IF(A255:J255="a",3,IF(A255:J255="b",2,IF(A255:J255="c",1,IF(A255:J255="d",0,""))))) &gt;= 12, SUM(IF(A255:J255="a",3,IF(A255:J255="b",2,IF(A255:J255="c",1,IF(A255:J255="d",0,""))))) &lt;= 14), "Depresi_Ringan", "depresi_berat")))
</f>
        <v>depresi_berat</v>
      </c>
    </row>
    <row r="256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11</v>
      </c>
      <c r="F256" s="2" t="s">
        <v>12</v>
      </c>
      <c r="G256" s="2" t="s">
        <v>13</v>
      </c>
      <c r="H256" s="2" t="s">
        <v>14</v>
      </c>
      <c r="I256" s="2" t="s">
        <v>11</v>
      </c>
      <c r="J256" s="2" t="s">
        <v>12</v>
      </c>
      <c r="K256" s="3" t="str">
        <f t="array" ref="K256">IF(AND(SUM(IF(A256:J256="a",3,IF(A256:J256="b",2,IF(A256:J256="c",1,IF(A256:J256="d",0,""))))) &gt;= 0, SUM(IF(A256:J256="a",3,IF(A256:J256="b",2,IF(A256:J256="c",1,IF(A256:J256="d",0,""))))) &lt;= 8), "Aman",
    IF(AND(SUM(IF(A256:J256="a",3,IF(A256:J256="b",2,IF(A256:J256="c",1,IF(A256:J256="d",0,""))))) &gt;= 9, SUM(IF(A256:J256="a",3,IF(A256:J256="b",2,IF(A256:J256="c",1,IF(A256:J256="d",0,""))))) &lt;= 11), "Kemungkinan_Depresi",
        IF(AND(SUM(IF(A256:J256="a",3,IF(A256:J256="b",2,IF(A256:J256="c",1,IF(A256:J256="d",0,""))))) &gt;= 12, SUM(IF(A256:J256="a",3,IF(A256:J256="b",2,IF(A256:J256="c",1,IF(A256:J256="d",0,""))))) &lt;= 14), "Depresi_Ringan", "depresi_berat")))
</f>
        <v>depresi_berat</v>
      </c>
    </row>
    <row r="257">
      <c r="A257" s="2" t="s">
        <v>13</v>
      </c>
      <c r="B257" s="2" t="s">
        <v>14</v>
      </c>
      <c r="C257" s="2" t="s">
        <v>12</v>
      </c>
      <c r="D257" s="2" t="s">
        <v>11</v>
      </c>
      <c r="E257" s="2" t="s">
        <v>12</v>
      </c>
      <c r="F257" s="2" t="s">
        <v>14</v>
      </c>
      <c r="G257" s="2" t="s">
        <v>14</v>
      </c>
      <c r="H257" s="2" t="s">
        <v>11</v>
      </c>
      <c r="I257" s="2" t="s">
        <v>12</v>
      </c>
      <c r="J257" s="2" t="s">
        <v>13</v>
      </c>
      <c r="K257" s="3" t="str">
        <f t="array" ref="K257">IF(AND(SUM(IF(A257:J257="a",3,IF(A257:J257="b",2,IF(A257:J257="c",1,IF(A257:J257="d",0,""))))) &gt;= 0, SUM(IF(A257:J257="a",3,IF(A257:J257="b",2,IF(A257:J257="c",1,IF(A257:J257="d",0,""))))) &lt;= 8), "Aman",
    IF(AND(SUM(IF(A257:J257="a",3,IF(A257:J257="b",2,IF(A257:J257="c",1,IF(A257:J257="d",0,""))))) &gt;= 9, SUM(IF(A257:J257="a",3,IF(A257:J257="b",2,IF(A257:J257="c",1,IF(A257:J257="d",0,""))))) &lt;= 11), "Kemungkinan_Depresi",
        IF(AND(SUM(IF(A257:J257="a",3,IF(A257:J257="b",2,IF(A257:J257="c",1,IF(A257:J257="d",0,""))))) &gt;= 12, SUM(IF(A257:J257="a",3,IF(A257:J257="b",2,IF(A257:J257="c",1,IF(A257:J257="d",0,""))))) &lt;= 14), "Depresi_Ringan", "depresi_berat")))
</f>
        <v>Depresi_Ringan</v>
      </c>
    </row>
    <row r="258">
      <c r="A258" s="2" t="s">
        <v>14</v>
      </c>
      <c r="B258" s="2" t="s">
        <v>13</v>
      </c>
      <c r="C258" s="2" t="s">
        <v>11</v>
      </c>
      <c r="D258" s="2" t="s">
        <v>11</v>
      </c>
      <c r="E258" s="2" t="s">
        <v>11</v>
      </c>
      <c r="F258" s="2" t="s">
        <v>13</v>
      </c>
      <c r="G258" s="2" t="s">
        <v>12</v>
      </c>
      <c r="H258" s="2" t="s">
        <v>14</v>
      </c>
      <c r="I258" s="2" t="s">
        <v>11</v>
      </c>
      <c r="J258" s="2" t="s">
        <v>13</v>
      </c>
      <c r="K258" s="3" t="str">
        <f t="array" ref="K258">IF(AND(SUM(IF(A258:J258="a",3,IF(A258:J258="b",2,IF(A258:J258="c",1,IF(A258:J258="d",0,""))))) &gt;= 0, SUM(IF(A258:J258="a",3,IF(A258:J258="b",2,IF(A258:J258="c",1,IF(A258:J258="d",0,""))))) &lt;= 8), "Aman",
    IF(AND(SUM(IF(A258:J258="a",3,IF(A258:J258="b",2,IF(A258:J258="c",1,IF(A258:J258="d",0,""))))) &gt;= 9, SUM(IF(A258:J258="a",3,IF(A258:J258="b",2,IF(A258:J258="c",1,IF(A258:J258="d",0,""))))) &lt;= 11), "Kemungkinan_Depresi",
        IF(AND(SUM(IF(A258:J258="a",3,IF(A258:J258="b",2,IF(A258:J258="c",1,IF(A258:J258="d",0,""))))) &gt;= 12, SUM(IF(A258:J258="a",3,IF(A258:J258="b",2,IF(A258:J258="c",1,IF(A258:J258="d",0,""))))) &lt;= 14), "Depresi_Ringan", "depresi_berat")))
</f>
        <v>depresi_berat</v>
      </c>
    </row>
    <row r="259">
      <c r="A259" s="2" t="s">
        <v>13</v>
      </c>
      <c r="B259" s="2" t="s">
        <v>14</v>
      </c>
      <c r="C259" s="2" t="s">
        <v>12</v>
      </c>
      <c r="D259" s="2" t="s">
        <v>13</v>
      </c>
      <c r="E259" s="2" t="s">
        <v>13</v>
      </c>
      <c r="F259" s="2" t="s">
        <v>12</v>
      </c>
      <c r="G259" s="2" t="s">
        <v>13</v>
      </c>
      <c r="H259" s="2" t="s">
        <v>13</v>
      </c>
      <c r="I259" s="2" t="s">
        <v>12</v>
      </c>
      <c r="J259" s="2" t="s">
        <v>12</v>
      </c>
      <c r="K259" s="3" t="str">
        <f t="array" ref="K259">IF(AND(SUM(IF(A259:J259="a",3,IF(A259:J259="b",2,IF(A259:J259="c",1,IF(A259:J259="d",0,""))))) &gt;= 0, SUM(IF(A259:J259="a",3,IF(A259:J259="b",2,IF(A259:J259="c",1,IF(A259:J259="d",0,""))))) &lt;= 8), "Aman",
    IF(AND(SUM(IF(A259:J259="a",3,IF(A259:J259="b",2,IF(A259:J259="c",1,IF(A259:J259="d",0,""))))) &gt;= 9, SUM(IF(A259:J259="a",3,IF(A259:J259="b",2,IF(A259:J259="c",1,IF(A259:J259="d",0,""))))) &lt;= 11), "Kemungkinan_Depresi",
        IF(AND(SUM(IF(A259:J259="a",3,IF(A259:J259="b",2,IF(A259:J259="c",1,IF(A259:J259="d",0,""))))) &gt;= 12, SUM(IF(A259:J259="a",3,IF(A259:J259="b",2,IF(A259:J259="c",1,IF(A259:J259="d",0,""))))) &lt;= 14), "Depresi_Ringan", "depresi_berat")))
</f>
        <v>Depresi_Ringan</v>
      </c>
    </row>
    <row r="260">
      <c r="A260" s="2" t="s">
        <v>12</v>
      </c>
      <c r="B260" s="2" t="s">
        <v>13</v>
      </c>
      <c r="C260" s="2" t="s">
        <v>14</v>
      </c>
      <c r="D260" s="2" t="s">
        <v>13</v>
      </c>
      <c r="E260" s="2" t="s">
        <v>12</v>
      </c>
      <c r="F260" s="2" t="s">
        <v>11</v>
      </c>
      <c r="G260" s="2" t="s">
        <v>13</v>
      </c>
      <c r="H260" s="2" t="s">
        <v>11</v>
      </c>
      <c r="I260" s="2" t="s">
        <v>11</v>
      </c>
      <c r="J260" s="2" t="s">
        <v>13</v>
      </c>
      <c r="K260" s="3" t="str">
        <f t="array" ref="K260">IF(AND(SUM(IF(A260:J260="a",3,IF(A260:J260="b",2,IF(A260:J260="c",1,IF(A260:J260="d",0,""))))) &gt;= 0, SUM(IF(A260:J260="a",3,IF(A260:J260="b",2,IF(A260:J260="c",1,IF(A260:J260="d",0,""))))) &lt;= 8), "Aman",
    IF(AND(SUM(IF(A260:J260="a",3,IF(A260:J260="b",2,IF(A260:J260="c",1,IF(A260:J260="d",0,""))))) &gt;= 9, SUM(IF(A260:J260="a",3,IF(A260:J260="b",2,IF(A260:J260="c",1,IF(A260:J260="d",0,""))))) &lt;= 11), "Kemungkinan_Depresi",
        IF(AND(SUM(IF(A260:J260="a",3,IF(A260:J260="b",2,IF(A260:J260="c",1,IF(A260:J260="d",0,""))))) &gt;= 12, SUM(IF(A260:J260="a",3,IF(A260:J260="b",2,IF(A260:J260="c",1,IF(A260:J260="d",0,""))))) &lt;= 14), "Depresi_Ringan", "depresi_berat")))
</f>
        <v>depresi_berat</v>
      </c>
    </row>
    <row r="261">
      <c r="A261" s="2" t="s">
        <v>13</v>
      </c>
      <c r="B261" s="2" t="s">
        <v>12</v>
      </c>
      <c r="C261" s="2" t="s">
        <v>14</v>
      </c>
      <c r="D261" s="2" t="s">
        <v>13</v>
      </c>
      <c r="E261" s="2" t="s">
        <v>11</v>
      </c>
      <c r="F261" s="2" t="s">
        <v>11</v>
      </c>
      <c r="G261" s="2" t="s">
        <v>14</v>
      </c>
      <c r="H261" s="2" t="s">
        <v>14</v>
      </c>
      <c r="I261" s="2" t="s">
        <v>12</v>
      </c>
      <c r="J261" s="2" t="s">
        <v>12</v>
      </c>
      <c r="K261" s="3" t="str">
        <f t="array" ref="K261">IF(AND(SUM(IF(A261:J261="a",3,IF(A261:J261="b",2,IF(A261:J261="c",1,IF(A261:J261="d",0,""))))) &gt;= 0, SUM(IF(A261:J261="a",3,IF(A261:J261="b",2,IF(A261:J261="c",1,IF(A261:J261="d",0,""))))) &lt;= 8), "Aman",
    IF(AND(SUM(IF(A261:J261="a",3,IF(A261:J261="b",2,IF(A261:J261="c",1,IF(A261:J261="d",0,""))))) &gt;= 9, SUM(IF(A261:J261="a",3,IF(A261:J261="b",2,IF(A261:J261="c",1,IF(A261:J261="d",0,""))))) &lt;= 11), "Kemungkinan_Depresi",
        IF(AND(SUM(IF(A261:J261="a",3,IF(A261:J261="b",2,IF(A261:J261="c",1,IF(A261:J261="d",0,""))))) &gt;= 12, SUM(IF(A261:J261="a",3,IF(A261:J261="b",2,IF(A261:J261="c",1,IF(A261:J261="d",0,""))))) &lt;= 14), "Depresi_Ringan", "depresi_berat")))
</f>
        <v>Depresi_Ringan</v>
      </c>
    </row>
    <row r="262">
      <c r="A262" s="2" t="s">
        <v>14</v>
      </c>
      <c r="B262" s="2" t="s">
        <v>14</v>
      </c>
      <c r="C262" s="2" t="s">
        <v>13</v>
      </c>
      <c r="D262" s="2" t="s">
        <v>14</v>
      </c>
      <c r="E262" s="2" t="s">
        <v>13</v>
      </c>
      <c r="F262" s="2" t="s">
        <v>13</v>
      </c>
      <c r="G262" s="2" t="s">
        <v>12</v>
      </c>
      <c r="H262" s="2" t="s">
        <v>13</v>
      </c>
      <c r="I262" s="2" t="s">
        <v>14</v>
      </c>
      <c r="J262" s="2" t="s">
        <v>13</v>
      </c>
      <c r="K262" s="3" t="str">
        <f t="array" ref="K262">IF(AND(SUM(IF(A262:J262="a",3,IF(A262:J262="b",2,IF(A262:J262="c",1,IF(A262:J262="d",0,""))))) &gt;= 0, SUM(IF(A262:J262="a",3,IF(A262:J262="b",2,IF(A262:J262="c",1,IF(A262:J262="d",0,""))))) &lt;= 8), "Aman",
    IF(AND(SUM(IF(A262:J262="a",3,IF(A262:J262="b",2,IF(A262:J262="c",1,IF(A262:J262="d",0,""))))) &gt;= 9, SUM(IF(A262:J262="a",3,IF(A262:J262="b",2,IF(A262:J262="c",1,IF(A262:J262="d",0,""))))) &lt;= 11), "Kemungkinan_Depresi",
        IF(AND(SUM(IF(A262:J262="a",3,IF(A262:J262="b",2,IF(A262:J262="c",1,IF(A262:J262="d",0,""))))) &gt;= 12, SUM(IF(A262:J262="a",3,IF(A262:J262="b",2,IF(A262:J262="c",1,IF(A262:J262="d",0,""))))) &lt;= 14), "Depresi_Ringan", "depresi_berat")))
</f>
        <v>Aman</v>
      </c>
    </row>
    <row r="263">
      <c r="A263" s="2" t="s">
        <v>13</v>
      </c>
      <c r="B263" s="2" t="s">
        <v>14</v>
      </c>
      <c r="C263" s="2" t="s">
        <v>14</v>
      </c>
      <c r="D263" s="2" t="s">
        <v>11</v>
      </c>
      <c r="E263" s="2" t="s">
        <v>13</v>
      </c>
      <c r="F263" s="2" t="s">
        <v>12</v>
      </c>
      <c r="G263" s="2" t="s">
        <v>14</v>
      </c>
      <c r="H263" s="2" t="s">
        <v>13</v>
      </c>
      <c r="I263" s="2" t="s">
        <v>11</v>
      </c>
      <c r="J263" s="2" t="s">
        <v>12</v>
      </c>
      <c r="K263" s="3" t="str">
        <f t="array" ref="K263">IF(AND(SUM(IF(A263:J263="a",3,IF(A263:J263="b",2,IF(A263:J263="c",1,IF(A263:J263="d",0,""))))) &gt;= 0, SUM(IF(A263:J263="a",3,IF(A263:J263="b",2,IF(A263:J263="c",1,IF(A263:J263="d",0,""))))) &lt;= 8), "Aman",
    IF(AND(SUM(IF(A263:J263="a",3,IF(A263:J263="b",2,IF(A263:J263="c",1,IF(A263:J263="d",0,""))))) &gt;= 9, SUM(IF(A263:J263="a",3,IF(A263:J263="b",2,IF(A263:J263="c",1,IF(A263:J263="d",0,""))))) &lt;= 11), "Kemungkinan_Depresi",
        IF(AND(SUM(IF(A263:J263="a",3,IF(A263:J263="b",2,IF(A263:J263="c",1,IF(A263:J263="d",0,""))))) &gt;= 12, SUM(IF(A263:J263="a",3,IF(A263:J263="b",2,IF(A263:J263="c",1,IF(A263:J263="d",0,""))))) &lt;= 14), "Depresi_Ringan", "depresi_berat")))
</f>
        <v>Depresi_Ringan</v>
      </c>
    </row>
    <row r="264">
      <c r="A264" s="2" t="s">
        <v>12</v>
      </c>
      <c r="B264" s="2" t="s">
        <v>12</v>
      </c>
      <c r="C264" s="2" t="s">
        <v>12</v>
      </c>
      <c r="D264" s="2" t="s">
        <v>14</v>
      </c>
      <c r="E264" s="2" t="s">
        <v>13</v>
      </c>
      <c r="F264" s="2" t="s">
        <v>12</v>
      </c>
      <c r="G264" s="2" t="s">
        <v>14</v>
      </c>
      <c r="H264" s="2" t="s">
        <v>14</v>
      </c>
      <c r="I264" s="2" t="s">
        <v>14</v>
      </c>
      <c r="J264" s="2" t="s">
        <v>14</v>
      </c>
      <c r="K264" s="3" t="str">
        <f t="array" ref="K264">IF(AND(SUM(IF(A264:J264="a",3,IF(A264:J264="b",2,IF(A264:J264="c",1,IF(A264:J264="d",0,""))))) &gt;= 0, SUM(IF(A264:J264="a",3,IF(A264:J264="b",2,IF(A264:J264="c",1,IF(A264:J264="d",0,""))))) &lt;= 8), "Aman",
    IF(AND(SUM(IF(A264:J264="a",3,IF(A264:J264="b",2,IF(A264:J264="c",1,IF(A264:J264="d",0,""))))) &gt;= 9, SUM(IF(A264:J264="a",3,IF(A264:J264="b",2,IF(A264:J264="c",1,IF(A264:J264="d",0,""))))) &lt;= 11), "Kemungkinan_Depresi",
        IF(AND(SUM(IF(A264:J264="a",3,IF(A264:J264="b",2,IF(A264:J264="c",1,IF(A264:J264="d",0,""))))) &gt;= 12, SUM(IF(A264:J264="a",3,IF(A264:J264="b",2,IF(A264:J264="c",1,IF(A264:J264="d",0,""))))) &lt;= 14), "Depresi_Ringan", "depresi_berat")))
</f>
        <v>Kemungkinan_Depresi</v>
      </c>
    </row>
    <row r="265">
      <c r="A265" s="2" t="s">
        <v>12</v>
      </c>
      <c r="B265" s="2" t="s">
        <v>13</v>
      </c>
      <c r="C265" s="2" t="s">
        <v>14</v>
      </c>
      <c r="D265" s="2" t="s">
        <v>13</v>
      </c>
      <c r="E265" s="2" t="s">
        <v>14</v>
      </c>
      <c r="F265" s="2" t="s">
        <v>13</v>
      </c>
      <c r="G265" s="2" t="s">
        <v>11</v>
      </c>
      <c r="H265" s="2" t="s">
        <v>13</v>
      </c>
      <c r="I265" s="2" t="s">
        <v>14</v>
      </c>
      <c r="J265" s="2" t="s">
        <v>14</v>
      </c>
      <c r="K265" s="3" t="str">
        <f t="array" ref="K265">IF(AND(SUM(IF(A265:J265="a",3,IF(A265:J265="b",2,IF(A265:J265="c",1,IF(A265:J265="d",0,""))))) &gt;= 0, SUM(IF(A265:J265="a",3,IF(A265:J265="b",2,IF(A265:J265="c",1,IF(A265:J265="d",0,""))))) &lt;= 8), "Aman",
    IF(AND(SUM(IF(A265:J265="a",3,IF(A265:J265="b",2,IF(A265:J265="c",1,IF(A265:J265="d",0,""))))) &gt;= 9, SUM(IF(A265:J265="a",3,IF(A265:J265="b",2,IF(A265:J265="c",1,IF(A265:J265="d",0,""))))) &lt;= 11), "Kemungkinan_Depresi",
        IF(AND(SUM(IF(A265:J265="a",3,IF(A265:J265="b",2,IF(A265:J265="c",1,IF(A265:J265="d",0,""))))) &gt;= 12, SUM(IF(A265:J265="a",3,IF(A265:J265="b",2,IF(A265:J265="c",1,IF(A265:J265="d",0,""))))) &lt;= 14), "Depresi_Ringan", "depresi_berat")))
</f>
        <v>Kemungkinan_Depresi</v>
      </c>
    </row>
    <row r="266">
      <c r="A266" s="2" t="s">
        <v>12</v>
      </c>
      <c r="B266" s="2" t="s">
        <v>12</v>
      </c>
      <c r="C266" s="2" t="s">
        <v>14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13</v>
      </c>
      <c r="I266" s="2" t="s">
        <v>11</v>
      </c>
      <c r="J266" s="2" t="s">
        <v>14</v>
      </c>
      <c r="K266" s="3" t="str">
        <f t="array" ref="K266">IF(AND(SUM(IF(A266:J266="a",3,IF(A266:J266="b",2,IF(A266:J266="c",1,IF(A266:J266="d",0,""))))) &gt;= 0, SUM(IF(A266:J266="a",3,IF(A266:J266="b",2,IF(A266:J266="c",1,IF(A266:J266="d",0,""))))) &lt;= 8), "Aman",
    IF(AND(SUM(IF(A266:J266="a",3,IF(A266:J266="b",2,IF(A266:J266="c",1,IF(A266:J266="d",0,""))))) &gt;= 9, SUM(IF(A266:J266="a",3,IF(A266:J266="b",2,IF(A266:J266="c",1,IF(A266:J266="d",0,""))))) &lt;= 11), "Kemungkinan_Depresi",
        IF(AND(SUM(IF(A266:J266="a",3,IF(A266:J266="b",2,IF(A266:J266="c",1,IF(A266:J266="d",0,""))))) &gt;= 12, SUM(IF(A266:J266="a",3,IF(A266:J266="b",2,IF(A266:J266="c",1,IF(A266:J266="d",0,""))))) &lt;= 14), "Depresi_Ringan", "depresi_berat")))
</f>
        <v>depresi_berat</v>
      </c>
    </row>
    <row r="267">
      <c r="A267" s="2" t="s">
        <v>14</v>
      </c>
      <c r="B267" s="2" t="s">
        <v>14</v>
      </c>
      <c r="C267" s="2" t="s">
        <v>14</v>
      </c>
      <c r="D267" s="2" t="s">
        <v>13</v>
      </c>
      <c r="E267" s="2" t="s">
        <v>14</v>
      </c>
      <c r="F267" s="2" t="s">
        <v>14</v>
      </c>
      <c r="G267" s="2" t="s">
        <v>14</v>
      </c>
      <c r="H267" s="2" t="s">
        <v>13</v>
      </c>
      <c r="I267" s="2" t="s">
        <v>14</v>
      </c>
      <c r="J267" s="2" t="s">
        <v>14</v>
      </c>
      <c r="K267" s="3" t="str">
        <f t="array" ref="K267">IF(AND(SUM(IF(A267:J267="a",3,IF(A267:J267="b",2,IF(A267:J267="c",1,IF(A267:J267="d",0,""))))) &gt;= 0, SUM(IF(A267:J267="a",3,IF(A267:J267="b",2,IF(A267:J267="c",1,IF(A267:J267="d",0,""))))) &lt;= 8), "Aman",
    IF(AND(SUM(IF(A267:J267="a",3,IF(A267:J267="b",2,IF(A267:J267="c",1,IF(A267:J267="d",0,""))))) &gt;= 9, SUM(IF(A267:J267="a",3,IF(A267:J267="b",2,IF(A267:J267="c",1,IF(A267:J267="d",0,""))))) &lt;= 11), "Kemungkinan_Depresi",
        IF(AND(SUM(IF(A267:J267="a",3,IF(A267:J267="b",2,IF(A267:J267="c",1,IF(A267:J267="d",0,""))))) &gt;= 12, SUM(IF(A267:J267="a",3,IF(A267:J267="b",2,IF(A267:J267="c",1,IF(A267:J267="d",0,""))))) &lt;= 14), "Depresi_Ringan", "depresi_berat")))
</f>
        <v>Aman</v>
      </c>
    </row>
    <row r="268">
      <c r="A268" s="2" t="s">
        <v>12</v>
      </c>
      <c r="B268" s="2" t="s">
        <v>13</v>
      </c>
      <c r="C268" s="2" t="s">
        <v>11</v>
      </c>
      <c r="D268" s="2" t="s">
        <v>14</v>
      </c>
      <c r="E268" s="2" t="s">
        <v>13</v>
      </c>
      <c r="F268" s="2" t="s">
        <v>14</v>
      </c>
      <c r="G268" s="2" t="s">
        <v>12</v>
      </c>
      <c r="H268" s="2" t="s">
        <v>12</v>
      </c>
      <c r="I268" s="2" t="s">
        <v>13</v>
      </c>
      <c r="J268" s="2" t="s">
        <v>13</v>
      </c>
      <c r="K268" s="3" t="str">
        <f t="array" ref="K268">IF(AND(SUM(IF(A268:J268="a",3,IF(A268:J268="b",2,IF(A268:J268="c",1,IF(A268:J268="d",0,""))))) &gt;= 0, SUM(IF(A268:J268="a",3,IF(A268:J268="b",2,IF(A268:J268="c",1,IF(A268:J268="d",0,""))))) &lt;= 8), "Aman",
    IF(AND(SUM(IF(A268:J268="a",3,IF(A268:J268="b",2,IF(A268:J268="c",1,IF(A268:J268="d",0,""))))) &gt;= 9, SUM(IF(A268:J268="a",3,IF(A268:J268="b",2,IF(A268:J268="c",1,IF(A268:J268="d",0,""))))) &lt;= 11), "Kemungkinan_Depresi",
        IF(AND(SUM(IF(A268:J268="a",3,IF(A268:J268="b",2,IF(A268:J268="c",1,IF(A268:J268="d",0,""))))) &gt;= 12, SUM(IF(A268:J268="a",3,IF(A268:J268="b",2,IF(A268:J268="c",1,IF(A268:J268="d",0,""))))) &lt;= 14), "Depresi_Ringan", "depresi_berat")))
</f>
        <v>Depresi_Ringan</v>
      </c>
    </row>
    <row r="269">
      <c r="A269" s="2" t="s">
        <v>13</v>
      </c>
      <c r="B269" s="2" t="s">
        <v>14</v>
      </c>
      <c r="C269" s="2" t="s">
        <v>12</v>
      </c>
      <c r="D269" s="2" t="s">
        <v>11</v>
      </c>
      <c r="E269" s="2" t="s">
        <v>13</v>
      </c>
      <c r="F269" s="2" t="s">
        <v>13</v>
      </c>
      <c r="G269" s="2" t="s">
        <v>14</v>
      </c>
      <c r="H269" s="2" t="s">
        <v>14</v>
      </c>
      <c r="I269" s="2" t="s">
        <v>13</v>
      </c>
      <c r="J269" s="2" t="s">
        <v>14</v>
      </c>
      <c r="K269" s="3" t="str">
        <f t="array" ref="K269">IF(AND(SUM(IF(A269:J269="a",3,IF(A269:J269="b",2,IF(A269:J269="c",1,IF(A269:J269="d",0,""))))) &gt;= 0, SUM(IF(A269:J269="a",3,IF(A269:J269="b",2,IF(A269:J269="c",1,IF(A269:J269="d",0,""))))) &lt;= 8), "Aman",
    IF(AND(SUM(IF(A269:J269="a",3,IF(A269:J269="b",2,IF(A269:J269="c",1,IF(A269:J269="d",0,""))))) &gt;= 9, SUM(IF(A269:J269="a",3,IF(A269:J269="b",2,IF(A269:J269="c",1,IF(A269:J269="d",0,""))))) &lt;= 11), "Kemungkinan_Depresi",
        IF(AND(SUM(IF(A269:J269="a",3,IF(A269:J269="b",2,IF(A269:J269="c",1,IF(A269:J269="d",0,""))))) &gt;= 12, SUM(IF(A269:J269="a",3,IF(A269:J269="b",2,IF(A269:J269="c",1,IF(A269:J269="d",0,""))))) &lt;= 14), "Depresi_Ringan", "depresi_berat")))
</f>
        <v>Kemungkinan_Depresi</v>
      </c>
    </row>
    <row r="270">
      <c r="A270" s="2" t="s">
        <v>11</v>
      </c>
      <c r="B270" s="2" t="s">
        <v>12</v>
      </c>
      <c r="C270" s="2" t="s">
        <v>12</v>
      </c>
      <c r="D270" s="2" t="s">
        <v>11</v>
      </c>
      <c r="E270" s="2" t="s">
        <v>12</v>
      </c>
      <c r="F270" s="2" t="s">
        <v>13</v>
      </c>
      <c r="G270" s="2" t="s">
        <v>12</v>
      </c>
      <c r="H270" s="2" t="s">
        <v>14</v>
      </c>
      <c r="I270" s="2" t="s">
        <v>13</v>
      </c>
      <c r="J270" s="2" t="s">
        <v>11</v>
      </c>
      <c r="K270" s="3" t="str">
        <f t="array" ref="K270">IF(AND(SUM(IF(A270:J270="a",3,IF(A270:J270="b",2,IF(A270:J270="c",1,IF(A270:J270="d",0,""))))) &gt;= 0, SUM(IF(A270:J270="a",3,IF(A270:J270="b",2,IF(A270:J270="c",1,IF(A270:J270="d",0,""))))) &lt;= 8), "Aman",
    IF(AND(SUM(IF(A270:J270="a",3,IF(A270:J270="b",2,IF(A270:J270="c",1,IF(A270:J270="d",0,""))))) &gt;= 9, SUM(IF(A270:J270="a",3,IF(A270:J270="b",2,IF(A270:J270="c",1,IF(A270:J270="d",0,""))))) &lt;= 11), "Kemungkinan_Depresi",
        IF(AND(SUM(IF(A270:J270="a",3,IF(A270:J270="b",2,IF(A270:J270="c",1,IF(A270:J270="d",0,""))))) &gt;= 12, SUM(IF(A270:J270="a",3,IF(A270:J270="b",2,IF(A270:J270="c",1,IF(A270:J270="d",0,""))))) &lt;= 14), "Depresi_Ringan", "depresi_berat")))
</f>
        <v>depresi_berat</v>
      </c>
    </row>
    <row r="271">
      <c r="A271" s="2" t="s">
        <v>13</v>
      </c>
      <c r="B271" s="2" t="s">
        <v>14</v>
      </c>
      <c r="C271" s="2" t="s">
        <v>12</v>
      </c>
      <c r="D271" s="2" t="s">
        <v>12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12</v>
      </c>
      <c r="J271" s="2" t="s">
        <v>13</v>
      </c>
      <c r="K271" s="3" t="str">
        <f t="array" ref="K271">IF(AND(SUM(IF(A271:J271="a",3,IF(A271:J271="b",2,IF(A271:J271="c",1,IF(A271:J271="d",0,""))))) &gt;= 0, SUM(IF(A271:J271="a",3,IF(A271:J271="b",2,IF(A271:J271="c",1,IF(A271:J271="d",0,""))))) &lt;= 8), "Aman",
    IF(AND(SUM(IF(A271:J271="a",3,IF(A271:J271="b",2,IF(A271:J271="c",1,IF(A271:J271="d",0,""))))) &gt;= 9, SUM(IF(A271:J271="a",3,IF(A271:J271="b",2,IF(A271:J271="c",1,IF(A271:J271="d",0,""))))) &lt;= 11), "Kemungkinan_Depresi",
        IF(AND(SUM(IF(A271:J271="a",3,IF(A271:J271="b",2,IF(A271:J271="c",1,IF(A271:J271="d",0,""))))) &gt;= 12, SUM(IF(A271:J271="a",3,IF(A271:J271="b",2,IF(A271:J271="c",1,IF(A271:J271="d",0,""))))) &lt;= 14), "Depresi_Ringan", "depresi_berat")))
</f>
        <v>Aman</v>
      </c>
    </row>
    <row r="272">
      <c r="A272" s="2" t="s">
        <v>13</v>
      </c>
      <c r="B272" s="2" t="s">
        <v>13</v>
      </c>
      <c r="C272" s="2" t="s">
        <v>14</v>
      </c>
      <c r="D272" s="2" t="s">
        <v>11</v>
      </c>
      <c r="E272" s="2" t="s">
        <v>12</v>
      </c>
      <c r="F272" s="2" t="s">
        <v>13</v>
      </c>
      <c r="G272" s="2" t="s">
        <v>11</v>
      </c>
      <c r="H272" s="2" t="s">
        <v>12</v>
      </c>
      <c r="I272" s="2" t="s">
        <v>14</v>
      </c>
      <c r="J272" s="2" t="s">
        <v>13</v>
      </c>
      <c r="K272" s="3" t="str">
        <f t="array" ref="K272">IF(AND(SUM(IF(A272:J272="a",3,IF(A272:J272="b",2,IF(A272:J272="c",1,IF(A272:J272="d",0,""))))) &gt;= 0, SUM(IF(A272:J272="a",3,IF(A272:J272="b",2,IF(A272:J272="c",1,IF(A272:J272="d",0,""))))) &lt;= 8), "Aman",
    IF(AND(SUM(IF(A272:J272="a",3,IF(A272:J272="b",2,IF(A272:J272="c",1,IF(A272:J272="d",0,""))))) &gt;= 9, SUM(IF(A272:J272="a",3,IF(A272:J272="b",2,IF(A272:J272="c",1,IF(A272:J272="d",0,""))))) &lt;= 11), "Kemungkinan_Depresi",
        IF(AND(SUM(IF(A272:J272="a",3,IF(A272:J272="b",2,IF(A272:J272="c",1,IF(A272:J272="d",0,""))))) &gt;= 12, SUM(IF(A272:J272="a",3,IF(A272:J272="b",2,IF(A272:J272="c",1,IF(A272:J272="d",0,""))))) &lt;= 14), "Depresi_Ringan", "depresi_berat")))
</f>
        <v>Depresi_Ringan</v>
      </c>
    </row>
    <row r="273">
      <c r="A273" s="2" t="s">
        <v>11</v>
      </c>
      <c r="B273" s="2" t="s">
        <v>14</v>
      </c>
      <c r="C273" s="2" t="s">
        <v>13</v>
      </c>
      <c r="D273" s="2" t="s">
        <v>12</v>
      </c>
      <c r="E273" s="2" t="s">
        <v>14</v>
      </c>
      <c r="F273" s="2" t="s">
        <v>13</v>
      </c>
      <c r="G273" s="2" t="s">
        <v>13</v>
      </c>
      <c r="H273" s="2" t="s">
        <v>14</v>
      </c>
      <c r="I273" s="2" t="s">
        <v>14</v>
      </c>
      <c r="J273" s="2" t="s">
        <v>13</v>
      </c>
      <c r="K273" s="3" t="str">
        <f t="array" ref="K273">IF(AND(SUM(IF(A273:J273="a",3,IF(A273:J273="b",2,IF(A273:J273="c",1,IF(A273:J273="d",0,""))))) &gt;= 0, SUM(IF(A273:J273="a",3,IF(A273:J273="b",2,IF(A273:J273="c",1,IF(A273:J273="d",0,""))))) &lt;= 8), "Aman",
    IF(AND(SUM(IF(A273:J273="a",3,IF(A273:J273="b",2,IF(A273:J273="c",1,IF(A273:J273="d",0,""))))) &gt;= 9, SUM(IF(A273:J273="a",3,IF(A273:J273="b",2,IF(A273:J273="c",1,IF(A273:J273="d",0,""))))) &lt;= 11), "Kemungkinan_Depresi",
        IF(AND(SUM(IF(A273:J273="a",3,IF(A273:J273="b",2,IF(A273:J273="c",1,IF(A273:J273="d",0,""))))) &gt;= 12, SUM(IF(A273:J273="a",3,IF(A273:J273="b",2,IF(A273:J273="c",1,IF(A273:J273="d",0,""))))) &lt;= 14), "Depresi_Ringan", "depresi_berat")))
</f>
        <v>Kemungkinan_Depresi</v>
      </c>
    </row>
    <row r="274">
      <c r="A274" s="2" t="s">
        <v>11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13</v>
      </c>
      <c r="G274" s="2" t="s">
        <v>14</v>
      </c>
      <c r="H274" s="2" t="s">
        <v>12</v>
      </c>
      <c r="I274" s="2" t="s">
        <v>13</v>
      </c>
      <c r="J274" s="2" t="s">
        <v>14</v>
      </c>
      <c r="K274" s="3" t="str">
        <f t="array" ref="K274">IF(AND(SUM(IF(A274:J274="a",3,IF(A274:J274="b",2,IF(A274:J274="c",1,IF(A274:J274="d",0,""))))) &gt;= 0, SUM(IF(A274:J274="a",3,IF(A274:J274="b",2,IF(A274:J274="c",1,IF(A274:J274="d",0,""))))) &lt;= 8), "Aman",
    IF(AND(SUM(IF(A274:J274="a",3,IF(A274:J274="b",2,IF(A274:J274="c",1,IF(A274:J274="d",0,""))))) &gt;= 9, SUM(IF(A274:J274="a",3,IF(A274:J274="b",2,IF(A274:J274="c",1,IF(A274:J274="d",0,""))))) &lt;= 11), "Kemungkinan_Depresi",
        IF(AND(SUM(IF(A274:J274="a",3,IF(A274:J274="b",2,IF(A274:J274="c",1,IF(A274:J274="d",0,""))))) &gt;= 12, SUM(IF(A274:J274="a",3,IF(A274:J274="b",2,IF(A274:J274="c",1,IF(A274:J274="d",0,""))))) &lt;= 14), "Depresi_Ringan", "depresi_berat")))
</f>
        <v>depresi_berat</v>
      </c>
    </row>
    <row r="275">
      <c r="A275" s="2" t="s">
        <v>14</v>
      </c>
      <c r="B275" s="2" t="s">
        <v>14</v>
      </c>
      <c r="C275" s="2" t="s">
        <v>14</v>
      </c>
      <c r="D275" s="2" t="s">
        <v>14</v>
      </c>
      <c r="E275" s="2" t="s">
        <v>11</v>
      </c>
      <c r="F275" s="2" t="s">
        <v>13</v>
      </c>
      <c r="G275" s="2" t="s">
        <v>14</v>
      </c>
      <c r="H275" s="2" t="s">
        <v>14</v>
      </c>
      <c r="I275" s="2" t="s">
        <v>13</v>
      </c>
      <c r="J275" s="2" t="s">
        <v>14</v>
      </c>
      <c r="K275" s="3" t="str">
        <f t="array" ref="K275">IF(AND(SUM(IF(A275:J275="a",3,IF(A275:J275="b",2,IF(A275:J275="c",1,IF(A275:J275="d",0,""))))) &gt;= 0, SUM(IF(A275:J275="a",3,IF(A275:J275="b",2,IF(A275:J275="c",1,IF(A275:J275="d",0,""))))) &lt;= 8), "Aman",
    IF(AND(SUM(IF(A275:J275="a",3,IF(A275:J275="b",2,IF(A275:J275="c",1,IF(A275:J275="d",0,""))))) &gt;= 9, SUM(IF(A275:J275="a",3,IF(A275:J275="b",2,IF(A275:J275="c",1,IF(A275:J275="d",0,""))))) &lt;= 11), "Kemungkinan_Depresi",
        IF(AND(SUM(IF(A275:J275="a",3,IF(A275:J275="b",2,IF(A275:J275="c",1,IF(A275:J275="d",0,""))))) &gt;= 12, SUM(IF(A275:J275="a",3,IF(A275:J275="b",2,IF(A275:J275="c",1,IF(A275:J275="d",0,""))))) &lt;= 14), "Depresi_Ringan", "depresi_berat")))
</f>
        <v>Aman</v>
      </c>
    </row>
    <row r="276">
      <c r="A276" s="2" t="s">
        <v>13</v>
      </c>
      <c r="B276" s="2" t="s">
        <v>14</v>
      </c>
      <c r="C276" s="2" t="s">
        <v>11</v>
      </c>
      <c r="D276" s="2" t="s">
        <v>12</v>
      </c>
      <c r="E276" s="2" t="s">
        <v>14</v>
      </c>
      <c r="F276" s="2" t="s">
        <v>13</v>
      </c>
      <c r="G276" s="2" t="s">
        <v>11</v>
      </c>
      <c r="H276" s="2" t="s">
        <v>12</v>
      </c>
      <c r="I276" s="2" t="s">
        <v>14</v>
      </c>
      <c r="J276" s="2" t="s">
        <v>13</v>
      </c>
      <c r="K276" s="3" t="str">
        <f t="array" ref="K276">IF(AND(SUM(IF(A276:J276="a",3,IF(A276:J276="b",2,IF(A276:J276="c",1,IF(A276:J276="d",0,""))))) &gt;= 0, SUM(IF(A276:J276="a",3,IF(A276:J276="b",2,IF(A276:J276="c",1,IF(A276:J276="d",0,""))))) &lt;= 8), "Aman",
    IF(AND(SUM(IF(A276:J276="a",3,IF(A276:J276="b",2,IF(A276:J276="c",1,IF(A276:J276="d",0,""))))) &gt;= 9, SUM(IF(A276:J276="a",3,IF(A276:J276="b",2,IF(A276:J276="c",1,IF(A276:J276="d",0,""))))) &lt;= 11), "Kemungkinan_Depresi",
        IF(AND(SUM(IF(A276:J276="a",3,IF(A276:J276="b",2,IF(A276:J276="c",1,IF(A276:J276="d",0,""))))) &gt;= 12, SUM(IF(A276:J276="a",3,IF(A276:J276="b",2,IF(A276:J276="c",1,IF(A276:J276="d",0,""))))) &lt;= 14), "Depresi_Ringan", "depresi_berat")))
</f>
        <v>Depresi_Ringan</v>
      </c>
    </row>
    <row r="277">
      <c r="A277" s="2" t="s">
        <v>14</v>
      </c>
      <c r="B277" s="2" t="s">
        <v>11</v>
      </c>
      <c r="C277" s="2" t="s">
        <v>13</v>
      </c>
      <c r="D277" s="2" t="s">
        <v>14</v>
      </c>
      <c r="E277" s="2" t="s">
        <v>13</v>
      </c>
      <c r="F277" s="2" t="s">
        <v>12</v>
      </c>
      <c r="G277" s="2" t="s">
        <v>13</v>
      </c>
      <c r="H277" s="2" t="s">
        <v>14</v>
      </c>
      <c r="I277" s="2" t="s">
        <v>14</v>
      </c>
      <c r="J277" s="2" t="s">
        <v>13</v>
      </c>
      <c r="K277" s="3" t="str">
        <f t="array" ref="K277">IF(AND(SUM(IF(A277:J277="a",3,IF(A277:J277="b",2,IF(A277:J277="c",1,IF(A277:J277="d",0,""))))) &gt;= 0, SUM(IF(A277:J277="a",3,IF(A277:J277="b",2,IF(A277:J277="c",1,IF(A277:J277="d",0,""))))) &lt;= 8), "Aman",
    IF(AND(SUM(IF(A277:J277="a",3,IF(A277:J277="b",2,IF(A277:J277="c",1,IF(A277:J277="d",0,""))))) &gt;= 9, SUM(IF(A277:J277="a",3,IF(A277:J277="b",2,IF(A277:J277="c",1,IF(A277:J277="d",0,""))))) &lt;= 11), "Kemungkinan_Depresi",
        IF(AND(SUM(IF(A277:J277="a",3,IF(A277:J277="b",2,IF(A277:J277="c",1,IF(A277:J277="d",0,""))))) &gt;= 12, SUM(IF(A277:J277="a",3,IF(A277:J277="b",2,IF(A277:J277="c",1,IF(A277:J277="d",0,""))))) &lt;= 14), "Depresi_Ringan", "depresi_berat")))
</f>
        <v>Kemungkinan_Depresi</v>
      </c>
    </row>
    <row r="278">
      <c r="A278" s="2" t="s">
        <v>13</v>
      </c>
      <c r="B278" s="2" t="s">
        <v>11</v>
      </c>
      <c r="C278" s="2" t="s">
        <v>13</v>
      </c>
      <c r="D278" s="2" t="s">
        <v>13</v>
      </c>
      <c r="E278" s="2" t="s">
        <v>12</v>
      </c>
      <c r="F278" s="2" t="s">
        <v>12</v>
      </c>
      <c r="G278" s="2" t="s">
        <v>14</v>
      </c>
      <c r="H278" s="2" t="s">
        <v>14</v>
      </c>
      <c r="I278" s="2" t="s">
        <v>13</v>
      </c>
      <c r="J278" s="2" t="s">
        <v>14</v>
      </c>
      <c r="K278" s="3" t="str">
        <f t="array" ref="K278">IF(AND(SUM(IF(A278:J278="a",3,IF(A278:J278="b",2,IF(A278:J278="c",1,IF(A278:J278="d",0,""))))) &gt;= 0, SUM(IF(A278:J278="a",3,IF(A278:J278="b",2,IF(A278:J278="c",1,IF(A278:J278="d",0,""))))) &lt;= 8), "Aman",
    IF(AND(SUM(IF(A278:J278="a",3,IF(A278:J278="b",2,IF(A278:J278="c",1,IF(A278:J278="d",0,""))))) &gt;= 9, SUM(IF(A278:J278="a",3,IF(A278:J278="b",2,IF(A278:J278="c",1,IF(A278:J278="d",0,""))))) &lt;= 11), "Kemungkinan_Depresi",
        IF(AND(SUM(IF(A278:J278="a",3,IF(A278:J278="b",2,IF(A278:J278="c",1,IF(A278:J278="d",0,""))))) &gt;= 12, SUM(IF(A278:J278="a",3,IF(A278:J278="b",2,IF(A278:J278="c",1,IF(A278:J278="d",0,""))))) &lt;= 14), "Depresi_Ringan", "depresi_berat")))
</f>
        <v>Kemungkinan_Depresi</v>
      </c>
    </row>
    <row r="279">
      <c r="A279" s="2" t="s">
        <v>11</v>
      </c>
      <c r="B279" s="2" t="s">
        <v>13</v>
      </c>
      <c r="C279" s="2" t="s">
        <v>11</v>
      </c>
      <c r="D279" s="2" t="s">
        <v>12</v>
      </c>
      <c r="E279" s="2" t="s">
        <v>12</v>
      </c>
      <c r="F279" s="2" t="s">
        <v>11</v>
      </c>
      <c r="G279" s="2" t="s">
        <v>12</v>
      </c>
      <c r="H279" s="2" t="s">
        <v>14</v>
      </c>
      <c r="I279" s="2" t="s">
        <v>11</v>
      </c>
      <c r="J279" s="2" t="s">
        <v>14</v>
      </c>
      <c r="K279" s="3" t="str">
        <f t="array" ref="K279">IF(AND(SUM(IF(A279:J279="a",3,IF(A279:J279="b",2,IF(A279:J279="c",1,IF(A279:J279="d",0,""))))) &gt;= 0, SUM(IF(A279:J279="a",3,IF(A279:J279="b",2,IF(A279:J279="c",1,IF(A279:J279="d",0,""))))) &lt;= 8), "Aman",
    IF(AND(SUM(IF(A279:J279="a",3,IF(A279:J279="b",2,IF(A279:J279="c",1,IF(A279:J279="d",0,""))))) &gt;= 9, SUM(IF(A279:J279="a",3,IF(A279:J279="b",2,IF(A279:J279="c",1,IF(A279:J279="d",0,""))))) &lt;= 11), "Kemungkinan_Depresi",
        IF(AND(SUM(IF(A279:J279="a",3,IF(A279:J279="b",2,IF(A279:J279="c",1,IF(A279:J279="d",0,""))))) &gt;= 12, SUM(IF(A279:J279="a",3,IF(A279:J279="b",2,IF(A279:J279="c",1,IF(A279:J279="d",0,""))))) &lt;= 14), "Depresi_Ringan", "depresi_berat")))
</f>
        <v>depresi_berat</v>
      </c>
    </row>
    <row r="280">
      <c r="A280" s="2" t="s">
        <v>12</v>
      </c>
      <c r="B280" s="2" t="s">
        <v>14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14</v>
      </c>
      <c r="H280" s="2" t="s">
        <v>12</v>
      </c>
      <c r="I280" s="2" t="s">
        <v>11</v>
      </c>
      <c r="J280" s="2" t="s">
        <v>12</v>
      </c>
      <c r="K280" s="3" t="str">
        <f t="array" ref="K280">IF(AND(SUM(IF(A280:J280="a",3,IF(A280:J280="b",2,IF(A280:J280="c",1,IF(A280:J280="d",0,""))))) &gt;= 0, SUM(IF(A280:J280="a",3,IF(A280:J280="b",2,IF(A280:J280="c",1,IF(A280:J280="d",0,""))))) &lt;= 8), "Aman",
    IF(AND(SUM(IF(A280:J280="a",3,IF(A280:J280="b",2,IF(A280:J280="c",1,IF(A280:J280="d",0,""))))) &gt;= 9, SUM(IF(A280:J280="a",3,IF(A280:J280="b",2,IF(A280:J280="c",1,IF(A280:J280="d",0,""))))) &lt;= 11), "Kemungkinan_Depresi",
        IF(AND(SUM(IF(A280:J280="a",3,IF(A280:J280="b",2,IF(A280:J280="c",1,IF(A280:J280="d",0,""))))) &gt;= 12, SUM(IF(A280:J280="a",3,IF(A280:J280="b",2,IF(A280:J280="c",1,IF(A280:J280="d",0,""))))) &lt;= 14), "Depresi_Ringan", "depresi_berat")))
</f>
        <v>depresi_berat</v>
      </c>
    </row>
    <row r="281">
      <c r="A281" s="2" t="s">
        <v>13</v>
      </c>
      <c r="B281" s="2" t="s">
        <v>14</v>
      </c>
      <c r="C281" s="2" t="s">
        <v>12</v>
      </c>
      <c r="D281" s="2" t="s">
        <v>11</v>
      </c>
      <c r="E281" s="2" t="s">
        <v>12</v>
      </c>
      <c r="F281" s="2" t="s">
        <v>13</v>
      </c>
      <c r="G281" s="2" t="s">
        <v>11</v>
      </c>
      <c r="H281" s="2" t="s">
        <v>14</v>
      </c>
      <c r="I281" s="2" t="s">
        <v>13</v>
      </c>
      <c r="J281" s="2" t="s">
        <v>13</v>
      </c>
      <c r="K281" s="3" t="str">
        <f t="array" ref="K281">IF(AND(SUM(IF(A281:J281="a",3,IF(A281:J281="b",2,IF(A281:J281="c",1,IF(A281:J281="d",0,""))))) &gt;= 0, SUM(IF(A281:J281="a",3,IF(A281:J281="b",2,IF(A281:J281="c",1,IF(A281:J281="d",0,""))))) &lt;= 8), "Aman",
    IF(AND(SUM(IF(A281:J281="a",3,IF(A281:J281="b",2,IF(A281:J281="c",1,IF(A281:J281="d",0,""))))) &gt;= 9, SUM(IF(A281:J281="a",3,IF(A281:J281="b",2,IF(A281:J281="c",1,IF(A281:J281="d",0,""))))) &lt;= 11), "Kemungkinan_Depresi",
        IF(AND(SUM(IF(A281:J281="a",3,IF(A281:J281="b",2,IF(A281:J281="c",1,IF(A281:J281="d",0,""))))) &gt;= 12, SUM(IF(A281:J281="a",3,IF(A281:J281="b",2,IF(A281:J281="c",1,IF(A281:J281="d",0,""))))) &lt;= 14), "Depresi_Ringan", "depresi_berat")))
</f>
        <v>Depresi_Ringan</v>
      </c>
    </row>
    <row r="282">
      <c r="A282" s="2" t="s">
        <v>11</v>
      </c>
      <c r="B282" s="2" t="s">
        <v>11</v>
      </c>
      <c r="C282" s="2" t="s">
        <v>11</v>
      </c>
      <c r="D282" s="2" t="s">
        <v>12</v>
      </c>
      <c r="E282" s="2" t="s">
        <v>14</v>
      </c>
      <c r="F282" s="2" t="s">
        <v>11</v>
      </c>
      <c r="G282" s="2" t="s">
        <v>11</v>
      </c>
      <c r="H282" s="2" t="s">
        <v>13</v>
      </c>
      <c r="I282" s="2" t="s">
        <v>14</v>
      </c>
      <c r="J282" s="2" t="s">
        <v>14</v>
      </c>
      <c r="K282" s="3" t="str">
        <f t="array" ref="K282">IF(AND(SUM(IF(A282:J282="a",3,IF(A282:J282="b",2,IF(A282:J282="c",1,IF(A282:J282="d",0,""))))) &gt;= 0, SUM(IF(A282:J282="a",3,IF(A282:J282="b",2,IF(A282:J282="c",1,IF(A282:J282="d",0,""))))) &lt;= 8), "Aman",
    IF(AND(SUM(IF(A282:J282="a",3,IF(A282:J282="b",2,IF(A282:J282="c",1,IF(A282:J282="d",0,""))))) &gt;= 9, SUM(IF(A282:J282="a",3,IF(A282:J282="b",2,IF(A282:J282="c",1,IF(A282:J282="d",0,""))))) &lt;= 11), "Kemungkinan_Depresi",
        IF(AND(SUM(IF(A282:J282="a",3,IF(A282:J282="b",2,IF(A282:J282="c",1,IF(A282:J282="d",0,""))))) &gt;= 12, SUM(IF(A282:J282="a",3,IF(A282:J282="b",2,IF(A282:J282="c",1,IF(A282:J282="d",0,""))))) &lt;= 14), "Depresi_Ringan", "depresi_berat")))
</f>
        <v>depresi_berat</v>
      </c>
    </row>
    <row r="283">
      <c r="A283" s="2" t="s">
        <v>12</v>
      </c>
      <c r="B283" s="2" t="s">
        <v>13</v>
      </c>
      <c r="C283" s="2" t="s">
        <v>12</v>
      </c>
      <c r="D283" s="2" t="s">
        <v>14</v>
      </c>
      <c r="E283" s="2" t="s">
        <v>11</v>
      </c>
      <c r="F283" s="2" t="s">
        <v>12</v>
      </c>
      <c r="G283" s="2" t="s">
        <v>13</v>
      </c>
      <c r="H283" s="2" t="s">
        <v>14</v>
      </c>
      <c r="I283" s="2" t="s">
        <v>11</v>
      </c>
      <c r="J283" s="2" t="s">
        <v>13</v>
      </c>
      <c r="K283" s="3" t="str">
        <f t="array" ref="K283">IF(AND(SUM(IF(A283:J283="a",3,IF(A283:J283="b",2,IF(A283:J283="c",1,IF(A283:J283="d",0,""))))) &gt;= 0, SUM(IF(A283:J283="a",3,IF(A283:J283="b",2,IF(A283:J283="c",1,IF(A283:J283="d",0,""))))) &lt;= 8), "Aman",
    IF(AND(SUM(IF(A283:J283="a",3,IF(A283:J283="b",2,IF(A283:J283="c",1,IF(A283:J283="d",0,""))))) &gt;= 9, SUM(IF(A283:J283="a",3,IF(A283:J283="b",2,IF(A283:J283="c",1,IF(A283:J283="d",0,""))))) &lt;= 11), "Kemungkinan_Depresi",
        IF(AND(SUM(IF(A283:J283="a",3,IF(A283:J283="b",2,IF(A283:J283="c",1,IF(A283:J283="d",0,""))))) &gt;= 12, SUM(IF(A283:J283="a",3,IF(A283:J283="b",2,IF(A283:J283="c",1,IF(A283:J283="d",0,""))))) &lt;= 14), "Depresi_Ringan", "depresi_berat")))
</f>
        <v>depresi_berat</v>
      </c>
    </row>
    <row r="284">
      <c r="A284" s="2" t="s">
        <v>14</v>
      </c>
      <c r="B284" s="2" t="s">
        <v>11</v>
      </c>
      <c r="C284" s="2" t="s">
        <v>14</v>
      </c>
      <c r="D284" s="2" t="s">
        <v>14</v>
      </c>
      <c r="E284" s="2" t="s">
        <v>12</v>
      </c>
      <c r="F284" s="2" t="s">
        <v>14</v>
      </c>
      <c r="G284" s="2" t="s">
        <v>11</v>
      </c>
      <c r="H284" s="2" t="s">
        <v>13</v>
      </c>
      <c r="I284" s="2" t="s">
        <v>12</v>
      </c>
      <c r="J284" s="2" t="s">
        <v>14</v>
      </c>
      <c r="K284" s="3" t="str">
        <f t="array" ref="K284">IF(AND(SUM(IF(A284:J284="a",3,IF(A284:J284="b",2,IF(A284:J284="c",1,IF(A284:J284="d",0,""))))) &gt;= 0, SUM(IF(A284:J284="a",3,IF(A284:J284="b",2,IF(A284:J284="c",1,IF(A284:J284="d",0,""))))) &lt;= 8), "Aman",
    IF(AND(SUM(IF(A284:J284="a",3,IF(A284:J284="b",2,IF(A284:J284="c",1,IF(A284:J284="d",0,""))))) &gt;= 9, SUM(IF(A284:J284="a",3,IF(A284:J284="b",2,IF(A284:J284="c",1,IF(A284:J284="d",0,""))))) &lt;= 11), "Kemungkinan_Depresi",
        IF(AND(SUM(IF(A284:J284="a",3,IF(A284:J284="b",2,IF(A284:J284="c",1,IF(A284:J284="d",0,""))))) &gt;= 12, SUM(IF(A284:J284="a",3,IF(A284:J284="b",2,IF(A284:J284="c",1,IF(A284:J284="d",0,""))))) &lt;= 14), "Depresi_Ringan", "depresi_berat")))
</f>
        <v>Kemungkinan_Depresi</v>
      </c>
    </row>
    <row r="285">
      <c r="A285" s="2" t="s">
        <v>12</v>
      </c>
      <c r="B285" s="2" t="s">
        <v>14</v>
      </c>
      <c r="C285" s="2" t="s">
        <v>13</v>
      </c>
      <c r="D285" s="2" t="s">
        <v>13</v>
      </c>
      <c r="E285" s="2" t="s">
        <v>12</v>
      </c>
      <c r="F285" s="2" t="s">
        <v>11</v>
      </c>
      <c r="G285" s="2" t="s">
        <v>13</v>
      </c>
      <c r="H285" s="2" t="s">
        <v>14</v>
      </c>
      <c r="I285" s="2" t="s">
        <v>12</v>
      </c>
      <c r="J285" s="2" t="s">
        <v>13</v>
      </c>
      <c r="K285" s="3" t="str">
        <f t="array" ref="K285">IF(AND(SUM(IF(A285:J285="a",3,IF(A285:J285="b",2,IF(A285:J285="c",1,IF(A285:J285="d",0,""))))) &gt;= 0, SUM(IF(A285:J285="a",3,IF(A285:J285="b",2,IF(A285:J285="c",1,IF(A285:J285="d",0,""))))) &lt;= 8), "Aman",
    IF(AND(SUM(IF(A285:J285="a",3,IF(A285:J285="b",2,IF(A285:J285="c",1,IF(A285:J285="d",0,""))))) &gt;= 9, SUM(IF(A285:J285="a",3,IF(A285:J285="b",2,IF(A285:J285="c",1,IF(A285:J285="d",0,""))))) &lt;= 11), "Kemungkinan_Depresi",
        IF(AND(SUM(IF(A285:J285="a",3,IF(A285:J285="b",2,IF(A285:J285="c",1,IF(A285:J285="d",0,""))))) &gt;= 12, SUM(IF(A285:J285="a",3,IF(A285:J285="b",2,IF(A285:J285="c",1,IF(A285:J285="d",0,""))))) &lt;= 14), "Depresi_Ringan", "depresi_berat")))
</f>
        <v>Depresi_Ringan</v>
      </c>
    </row>
    <row r="286">
      <c r="A286" s="2" t="s">
        <v>13</v>
      </c>
      <c r="B286" s="2" t="s">
        <v>14</v>
      </c>
      <c r="C286" s="2" t="s">
        <v>14</v>
      </c>
      <c r="D286" s="2" t="s">
        <v>13</v>
      </c>
      <c r="E286" s="2" t="s">
        <v>13</v>
      </c>
      <c r="F286" s="2" t="s">
        <v>12</v>
      </c>
      <c r="G286" s="2" t="s">
        <v>13</v>
      </c>
      <c r="H286" s="2" t="s">
        <v>13</v>
      </c>
      <c r="I286" s="2" t="s">
        <v>14</v>
      </c>
      <c r="J286" s="2" t="s">
        <v>14</v>
      </c>
      <c r="K286" s="3" t="str">
        <f t="array" ref="K286">IF(AND(SUM(IF(A286:J286="a",3,IF(A286:J286="b",2,IF(A286:J286="c",1,IF(A286:J286="d",0,""))))) &gt;= 0, SUM(IF(A286:J286="a",3,IF(A286:J286="b",2,IF(A286:J286="c",1,IF(A286:J286="d",0,""))))) &lt;= 8), "Aman",
    IF(AND(SUM(IF(A286:J286="a",3,IF(A286:J286="b",2,IF(A286:J286="c",1,IF(A286:J286="d",0,""))))) &gt;= 9, SUM(IF(A286:J286="a",3,IF(A286:J286="b",2,IF(A286:J286="c",1,IF(A286:J286="d",0,""))))) &lt;= 11), "Kemungkinan_Depresi",
        IF(AND(SUM(IF(A286:J286="a",3,IF(A286:J286="b",2,IF(A286:J286="c",1,IF(A286:J286="d",0,""))))) &gt;= 12, SUM(IF(A286:J286="a",3,IF(A286:J286="b",2,IF(A286:J286="c",1,IF(A286:J286="d",0,""))))) &lt;= 14), "Depresi_Ringan", "depresi_berat")))
</f>
        <v>Aman</v>
      </c>
    </row>
    <row r="287">
      <c r="A287" s="2" t="s">
        <v>12</v>
      </c>
      <c r="B287" s="2" t="s">
        <v>14</v>
      </c>
      <c r="C287" s="2" t="s">
        <v>12</v>
      </c>
      <c r="D287" s="2" t="s">
        <v>13</v>
      </c>
      <c r="E287" s="2" t="s">
        <v>13</v>
      </c>
      <c r="F287" s="2" t="s">
        <v>14</v>
      </c>
      <c r="G287" s="2" t="s">
        <v>12</v>
      </c>
      <c r="H287" s="2" t="s">
        <v>13</v>
      </c>
      <c r="I287" s="2" t="s">
        <v>14</v>
      </c>
      <c r="J287" s="2" t="s">
        <v>12</v>
      </c>
      <c r="K287" s="3" t="str">
        <f t="array" ref="K287">IF(AND(SUM(IF(A287:J287="a",3,IF(A287:J287="b",2,IF(A287:J287="c",1,IF(A287:J287="d",0,""))))) &gt;= 0, SUM(IF(A287:J287="a",3,IF(A287:J287="b",2,IF(A287:J287="c",1,IF(A287:J287="d",0,""))))) &lt;= 8), "Aman",
    IF(AND(SUM(IF(A287:J287="a",3,IF(A287:J287="b",2,IF(A287:J287="c",1,IF(A287:J287="d",0,""))))) &gt;= 9, SUM(IF(A287:J287="a",3,IF(A287:J287="b",2,IF(A287:J287="c",1,IF(A287:J287="d",0,""))))) &lt;= 11), "Kemungkinan_Depresi",
        IF(AND(SUM(IF(A287:J287="a",3,IF(A287:J287="b",2,IF(A287:J287="c",1,IF(A287:J287="d",0,""))))) &gt;= 12, SUM(IF(A287:J287="a",3,IF(A287:J287="b",2,IF(A287:J287="c",1,IF(A287:J287="d",0,""))))) &lt;= 14), "Depresi_Ringan", "depresi_berat")))
</f>
        <v>Kemungkinan_Depresi</v>
      </c>
    </row>
    <row r="288">
      <c r="A288" s="2" t="s">
        <v>13</v>
      </c>
      <c r="B288" s="2" t="s">
        <v>12</v>
      </c>
      <c r="C288" s="2" t="s">
        <v>14</v>
      </c>
      <c r="D288" s="2" t="s">
        <v>11</v>
      </c>
      <c r="E288" s="2" t="s">
        <v>12</v>
      </c>
      <c r="F288" s="2" t="s">
        <v>14</v>
      </c>
      <c r="G288" s="2" t="s">
        <v>11</v>
      </c>
      <c r="H288" s="2" t="s">
        <v>13</v>
      </c>
      <c r="I288" s="2" t="s">
        <v>14</v>
      </c>
      <c r="J288" s="2" t="s">
        <v>14</v>
      </c>
      <c r="K288" s="3" t="str">
        <f t="array" ref="K288">IF(AND(SUM(IF(A288:J288="a",3,IF(A288:J288="b",2,IF(A288:J288="c",1,IF(A288:J288="d",0,""))))) &gt;= 0, SUM(IF(A288:J288="a",3,IF(A288:J288="b",2,IF(A288:J288="c",1,IF(A288:J288="d",0,""))))) &lt;= 8), "Aman",
    IF(AND(SUM(IF(A288:J288="a",3,IF(A288:J288="b",2,IF(A288:J288="c",1,IF(A288:J288="d",0,""))))) &gt;= 9, SUM(IF(A288:J288="a",3,IF(A288:J288="b",2,IF(A288:J288="c",1,IF(A288:J288="d",0,""))))) &lt;= 11), "Kemungkinan_Depresi",
        IF(AND(SUM(IF(A288:J288="a",3,IF(A288:J288="b",2,IF(A288:J288="c",1,IF(A288:J288="d",0,""))))) &gt;= 12, SUM(IF(A288:J288="a",3,IF(A288:J288="b",2,IF(A288:J288="c",1,IF(A288:J288="d",0,""))))) &lt;= 14), "Depresi_Ringan", "depresi_berat")))
</f>
        <v>Depresi_Ringan</v>
      </c>
    </row>
    <row r="289">
      <c r="A289" s="2" t="s">
        <v>13</v>
      </c>
      <c r="B289" s="2" t="s">
        <v>14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13</v>
      </c>
      <c r="I289" s="2" t="s">
        <v>13</v>
      </c>
      <c r="J289" s="2" t="s">
        <v>14</v>
      </c>
      <c r="K289" s="3" t="str">
        <f t="array" ref="K289">IF(AND(SUM(IF(A289:J289="a",3,IF(A289:J289="b",2,IF(A289:J289="c",1,IF(A289:J289="d",0,""))))) &gt;= 0, SUM(IF(A289:J289="a",3,IF(A289:J289="b",2,IF(A289:J289="c",1,IF(A289:J289="d",0,""))))) &lt;= 8), "Aman",
    IF(AND(SUM(IF(A289:J289="a",3,IF(A289:J289="b",2,IF(A289:J289="c",1,IF(A289:J289="d",0,""))))) &gt;= 9, SUM(IF(A289:J289="a",3,IF(A289:J289="b",2,IF(A289:J289="c",1,IF(A289:J289="d",0,""))))) &lt;= 11), "Kemungkinan_Depresi",
        IF(AND(SUM(IF(A289:J289="a",3,IF(A289:J289="b",2,IF(A289:J289="c",1,IF(A289:J289="d",0,""))))) &gt;= 12, SUM(IF(A289:J289="a",3,IF(A289:J289="b",2,IF(A289:J289="c",1,IF(A289:J289="d",0,""))))) &lt;= 14), "Depresi_Ringan", "depresi_berat")))
</f>
        <v>Kemungkinan_Depresi</v>
      </c>
    </row>
    <row r="290">
      <c r="A290" s="2" t="s">
        <v>11</v>
      </c>
      <c r="B290" s="2" t="s">
        <v>12</v>
      </c>
      <c r="C290" s="2" t="s">
        <v>14</v>
      </c>
      <c r="D290" s="2" t="s">
        <v>14</v>
      </c>
      <c r="E290" s="2" t="s">
        <v>14</v>
      </c>
      <c r="F290" s="2" t="s">
        <v>13</v>
      </c>
      <c r="G290" s="2" t="s">
        <v>13</v>
      </c>
      <c r="H290" s="2" t="s">
        <v>14</v>
      </c>
      <c r="I290" s="2" t="s">
        <v>13</v>
      </c>
      <c r="J290" s="2" t="s">
        <v>13</v>
      </c>
      <c r="K290" s="3" t="str">
        <f t="array" ref="K290">IF(AND(SUM(IF(A290:J290="a",3,IF(A290:J290="b",2,IF(A290:J290="c",1,IF(A290:J290="d",0,""))))) &gt;= 0, SUM(IF(A290:J290="a",3,IF(A290:J290="b",2,IF(A290:J290="c",1,IF(A290:J290="d",0,""))))) &lt;= 8), "Aman",
    IF(AND(SUM(IF(A290:J290="a",3,IF(A290:J290="b",2,IF(A290:J290="c",1,IF(A290:J290="d",0,""))))) &gt;= 9, SUM(IF(A290:J290="a",3,IF(A290:J290="b",2,IF(A290:J290="c",1,IF(A290:J290="d",0,""))))) &lt;= 11), "Kemungkinan_Depresi",
        IF(AND(SUM(IF(A290:J290="a",3,IF(A290:J290="b",2,IF(A290:J290="c",1,IF(A290:J290="d",0,""))))) &gt;= 12, SUM(IF(A290:J290="a",3,IF(A290:J290="b",2,IF(A290:J290="c",1,IF(A290:J290="d",0,""))))) &lt;= 14), "Depresi_Ringan", "depresi_berat")))
</f>
        <v>Kemungkinan_Depresi</v>
      </c>
    </row>
    <row r="291">
      <c r="A291" s="2" t="s">
        <v>13</v>
      </c>
      <c r="B291" s="2" t="s">
        <v>14</v>
      </c>
      <c r="C291" s="2" t="s">
        <v>13</v>
      </c>
      <c r="D291" s="2" t="s">
        <v>11</v>
      </c>
      <c r="E291" s="2" t="s">
        <v>12</v>
      </c>
      <c r="F291" s="2" t="s">
        <v>13</v>
      </c>
      <c r="G291" s="2" t="s">
        <v>14</v>
      </c>
      <c r="H291" s="2" t="s">
        <v>14</v>
      </c>
      <c r="I291" s="2" t="s">
        <v>13</v>
      </c>
      <c r="J291" s="2" t="s">
        <v>14</v>
      </c>
      <c r="K291" s="3" t="str">
        <f t="array" ref="K291">IF(AND(SUM(IF(A291:J291="a",3,IF(A291:J291="b",2,IF(A291:J291="c",1,IF(A291:J291="d",0,""))))) &gt;= 0, SUM(IF(A291:J291="a",3,IF(A291:J291="b",2,IF(A291:J291="c",1,IF(A291:J291="d",0,""))))) &lt;= 8), "Aman",
    IF(AND(SUM(IF(A291:J291="a",3,IF(A291:J291="b",2,IF(A291:J291="c",1,IF(A291:J291="d",0,""))))) &gt;= 9, SUM(IF(A291:J291="a",3,IF(A291:J291="b",2,IF(A291:J291="c",1,IF(A291:J291="d",0,""))))) &lt;= 11), "Kemungkinan_Depresi",
        IF(AND(SUM(IF(A291:J291="a",3,IF(A291:J291="b",2,IF(A291:J291="c",1,IF(A291:J291="d",0,""))))) &gt;= 12, SUM(IF(A291:J291="a",3,IF(A291:J291="b",2,IF(A291:J291="c",1,IF(A291:J291="d",0,""))))) &lt;= 14), "Depresi_Ringan", "depresi_berat")))
</f>
        <v>Kemungkinan_Depresi</v>
      </c>
    </row>
    <row r="292">
      <c r="A292" s="2" t="s">
        <v>12</v>
      </c>
      <c r="B292" s="2" t="s">
        <v>12</v>
      </c>
      <c r="C292" s="2" t="s">
        <v>13</v>
      </c>
      <c r="D292" s="2" t="s">
        <v>14</v>
      </c>
      <c r="E292" s="2" t="s">
        <v>11</v>
      </c>
      <c r="F292" s="2" t="s">
        <v>12</v>
      </c>
      <c r="G292" s="2" t="s">
        <v>13</v>
      </c>
      <c r="H292" s="2" t="s">
        <v>13</v>
      </c>
      <c r="I292" s="2" t="s">
        <v>14</v>
      </c>
      <c r="J292" s="2" t="s">
        <v>14</v>
      </c>
      <c r="K292" s="3" t="str">
        <f t="array" ref="K292">IF(AND(SUM(IF(A292:J292="a",3,IF(A292:J292="b",2,IF(A292:J292="c",1,IF(A292:J292="d",0,""))))) &gt;= 0, SUM(IF(A292:J292="a",3,IF(A292:J292="b",2,IF(A292:J292="c",1,IF(A292:J292="d",0,""))))) &lt;= 8), "Aman",
    IF(AND(SUM(IF(A292:J292="a",3,IF(A292:J292="b",2,IF(A292:J292="c",1,IF(A292:J292="d",0,""))))) &gt;= 9, SUM(IF(A292:J292="a",3,IF(A292:J292="b",2,IF(A292:J292="c",1,IF(A292:J292="d",0,""))))) &lt;= 11), "Kemungkinan_Depresi",
        IF(AND(SUM(IF(A292:J292="a",3,IF(A292:J292="b",2,IF(A292:J292="c",1,IF(A292:J292="d",0,""))))) &gt;= 12, SUM(IF(A292:J292="a",3,IF(A292:J292="b",2,IF(A292:J292="c",1,IF(A292:J292="d",0,""))))) &lt;= 14), "Depresi_Ringan", "depresi_berat")))
</f>
        <v>Depresi_Ringan</v>
      </c>
    </row>
    <row r="293">
      <c r="A293" s="2" t="s">
        <v>14</v>
      </c>
      <c r="B293" s="2" t="s">
        <v>11</v>
      </c>
      <c r="C293" s="2" t="s">
        <v>13</v>
      </c>
      <c r="D293" s="2" t="s">
        <v>12</v>
      </c>
      <c r="E293" s="2" t="s">
        <v>11</v>
      </c>
      <c r="F293" s="2" t="s">
        <v>14</v>
      </c>
      <c r="G293" s="2" t="s">
        <v>14</v>
      </c>
      <c r="H293" s="2" t="s">
        <v>14</v>
      </c>
      <c r="I293" s="2" t="s">
        <v>13</v>
      </c>
      <c r="J293" s="2" t="s">
        <v>13</v>
      </c>
      <c r="K293" s="3" t="str">
        <f t="array" ref="K293">IF(AND(SUM(IF(A293:J293="a",3,IF(A293:J293="b",2,IF(A293:J293="c",1,IF(A293:J293="d",0,""))))) &gt;= 0, SUM(IF(A293:J293="a",3,IF(A293:J293="b",2,IF(A293:J293="c",1,IF(A293:J293="d",0,""))))) &lt;= 8), "Aman",
    IF(AND(SUM(IF(A293:J293="a",3,IF(A293:J293="b",2,IF(A293:J293="c",1,IF(A293:J293="d",0,""))))) &gt;= 9, SUM(IF(A293:J293="a",3,IF(A293:J293="b",2,IF(A293:J293="c",1,IF(A293:J293="d",0,""))))) &lt;= 11), "Kemungkinan_Depresi",
        IF(AND(SUM(IF(A293:J293="a",3,IF(A293:J293="b",2,IF(A293:J293="c",1,IF(A293:J293="d",0,""))))) &gt;= 12, SUM(IF(A293:J293="a",3,IF(A293:J293="b",2,IF(A293:J293="c",1,IF(A293:J293="d",0,""))))) &lt;= 14), "Depresi_Ringan", "depresi_berat")))
</f>
        <v>Kemungkinan_Depresi</v>
      </c>
    </row>
    <row r="294">
      <c r="A294" s="2" t="s">
        <v>14</v>
      </c>
      <c r="B294" s="2" t="s">
        <v>14</v>
      </c>
      <c r="C294" s="2" t="s">
        <v>13</v>
      </c>
      <c r="D294" s="2" t="s">
        <v>13</v>
      </c>
      <c r="E294" s="2" t="s">
        <v>13</v>
      </c>
      <c r="F294" s="2" t="s">
        <v>14</v>
      </c>
      <c r="G294" s="2" t="s">
        <v>14</v>
      </c>
      <c r="H294" s="2" t="s">
        <v>13</v>
      </c>
      <c r="I294" s="2" t="s">
        <v>12</v>
      </c>
      <c r="J294" s="2" t="s">
        <v>14</v>
      </c>
      <c r="K294" s="3" t="str">
        <f t="array" ref="K294">IF(AND(SUM(IF(A294:J294="a",3,IF(A294:J294="b",2,IF(A294:J294="c",1,IF(A294:J294="d",0,""))))) &gt;= 0, SUM(IF(A294:J294="a",3,IF(A294:J294="b",2,IF(A294:J294="c",1,IF(A294:J294="d",0,""))))) &lt;= 8), "Aman",
    IF(AND(SUM(IF(A294:J294="a",3,IF(A294:J294="b",2,IF(A294:J294="c",1,IF(A294:J294="d",0,""))))) &gt;= 9, SUM(IF(A294:J294="a",3,IF(A294:J294="b",2,IF(A294:J294="c",1,IF(A294:J294="d",0,""))))) &lt;= 11), "Kemungkinan_Depresi",
        IF(AND(SUM(IF(A294:J294="a",3,IF(A294:J294="b",2,IF(A294:J294="c",1,IF(A294:J294="d",0,""))))) &gt;= 12, SUM(IF(A294:J294="a",3,IF(A294:J294="b",2,IF(A294:J294="c",1,IF(A294:J294="d",0,""))))) &lt;= 14), "Depresi_Ringan", "depresi_berat")))
</f>
        <v>Aman</v>
      </c>
    </row>
    <row r="295">
      <c r="A295" s="2" t="s">
        <v>14</v>
      </c>
      <c r="B295" s="2" t="s">
        <v>11</v>
      </c>
      <c r="C295" s="2" t="s">
        <v>13</v>
      </c>
      <c r="D295" s="2" t="s">
        <v>12</v>
      </c>
      <c r="E295" s="2" t="s">
        <v>12</v>
      </c>
      <c r="F295" s="2" t="s">
        <v>11</v>
      </c>
      <c r="G295" s="2" t="s">
        <v>11</v>
      </c>
      <c r="H295" s="2" t="s">
        <v>13</v>
      </c>
      <c r="I295" s="2" t="s">
        <v>14</v>
      </c>
      <c r="J295" s="2" t="s">
        <v>12</v>
      </c>
      <c r="K295" s="3" t="str">
        <f t="array" ref="K295">IF(AND(SUM(IF(A295:J295="a",3,IF(A295:J295="b",2,IF(A295:J295="c",1,IF(A295:J295="d",0,""))))) &gt;= 0, SUM(IF(A295:J295="a",3,IF(A295:J295="b",2,IF(A295:J295="c",1,IF(A295:J295="d",0,""))))) &lt;= 8), "Aman",
    IF(AND(SUM(IF(A295:J295="a",3,IF(A295:J295="b",2,IF(A295:J295="c",1,IF(A295:J295="d",0,""))))) &gt;= 9, SUM(IF(A295:J295="a",3,IF(A295:J295="b",2,IF(A295:J295="c",1,IF(A295:J295="d",0,""))))) &lt;= 11), "Kemungkinan_Depresi",
        IF(AND(SUM(IF(A295:J295="a",3,IF(A295:J295="b",2,IF(A295:J295="c",1,IF(A295:J295="d",0,""))))) &gt;= 12, SUM(IF(A295:J295="a",3,IF(A295:J295="b",2,IF(A295:J295="c",1,IF(A295:J295="d",0,""))))) &lt;= 14), "Depresi_Ringan", "depresi_berat")))
</f>
        <v>depresi_berat</v>
      </c>
    </row>
    <row r="296">
      <c r="A296" s="2" t="s">
        <v>13</v>
      </c>
      <c r="B296" s="2" t="s">
        <v>14</v>
      </c>
      <c r="C296" s="2" t="s">
        <v>11</v>
      </c>
      <c r="D296" s="2" t="s">
        <v>12</v>
      </c>
      <c r="E296" s="2" t="s">
        <v>14</v>
      </c>
      <c r="F296" s="2" t="s">
        <v>11</v>
      </c>
      <c r="G296" s="2" t="s">
        <v>13</v>
      </c>
      <c r="H296" s="2" t="s">
        <v>14</v>
      </c>
      <c r="I296" s="2" t="s">
        <v>12</v>
      </c>
      <c r="J296" s="2" t="s">
        <v>11</v>
      </c>
      <c r="K296" s="3" t="str">
        <f t="array" ref="K296">IF(AND(SUM(IF(A296:J296="a",3,IF(A296:J296="b",2,IF(A296:J296="c",1,IF(A296:J296="d",0,""))))) &gt;= 0, SUM(IF(A296:J296="a",3,IF(A296:J296="b",2,IF(A296:J296="c",1,IF(A296:J296="d",0,""))))) &lt;= 8), "Aman",
    IF(AND(SUM(IF(A296:J296="a",3,IF(A296:J296="b",2,IF(A296:J296="c",1,IF(A296:J296="d",0,""))))) &gt;= 9, SUM(IF(A296:J296="a",3,IF(A296:J296="b",2,IF(A296:J296="c",1,IF(A296:J296="d",0,""))))) &lt;= 11), "Kemungkinan_Depresi",
        IF(AND(SUM(IF(A296:J296="a",3,IF(A296:J296="b",2,IF(A296:J296="c",1,IF(A296:J296="d",0,""))))) &gt;= 12, SUM(IF(A296:J296="a",3,IF(A296:J296="b",2,IF(A296:J296="c",1,IF(A296:J296="d",0,""))))) &lt;= 14), "Depresi_Ringan", "depresi_berat")))
</f>
        <v>depresi_berat</v>
      </c>
    </row>
    <row r="297">
      <c r="A297" s="2" t="s">
        <v>13</v>
      </c>
      <c r="B297" s="2" t="s">
        <v>12</v>
      </c>
      <c r="C297" s="2" t="s">
        <v>12</v>
      </c>
      <c r="D297" s="2" t="s">
        <v>11</v>
      </c>
      <c r="E297" s="2" t="s">
        <v>11</v>
      </c>
      <c r="F297" s="2" t="s">
        <v>12</v>
      </c>
      <c r="G297" s="2" t="s">
        <v>12</v>
      </c>
      <c r="H297" s="2" t="s">
        <v>13</v>
      </c>
      <c r="I297" s="2" t="s">
        <v>14</v>
      </c>
      <c r="J297" s="2" t="s">
        <v>13</v>
      </c>
      <c r="K297" s="3" t="str">
        <f t="array" ref="K297">IF(AND(SUM(IF(A297:J297="a",3,IF(A297:J297="b",2,IF(A297:J297="c",1,IF(A297:J297="d",0,""))))) &gt;= 0, SUM(IF(A297:J297="a",3,IF(A297:J297="b",2,IF(A297:J297="c",1,IF(A297:J297="d",0,""))))) &lt;= 8), "Aman",
    IF(AND(SUM(IF(A297:J297="a",3,IF(A297:J297="b",2,IF(A297:J297="c",1,IF(A297:J297="d",0,""))))) &gt;= 9, SUM(IF(A297:J297="a",3,IF(A297:J297="b",2,IF(A297:J297="c",1,IF(A297:J297="d",0,""))))) &lt;= 11), "Kemungkinan_Depresi",
        IF(AND(SUM(IF(A297:J297="a",3,IF(A297:J297="b",2,IF(A297:J297="c",1,IF(A297:J297="d",0,""))))) &gt;= 12, SUM(IF(A297:J297="a",3,IF(A297:J297="b",2,IF(A297:J297="c",1,IF(A297:J297="d",0,""))))) &lt;= 14), "Depresi_Ringan", "depresi_berat")))
</f>
        <v>depresi_berat</v>
      </c>
    </row>
    <row r="298">
      <c r="A298" s="2" t="s">
        <v>11</v>
      </c>
      <c r="B298" s="2" t="s">
        <v>13</v>
      </c>
      <c r="C298" s="2" t="s">
        <v>11</v>
      </c>
      <c r="D298" s="2" t="s">
        <v>12</v>
      </c>
      <c r="E298" s="2" t="s">
        <v>14</v>
      </c>
      <c r="F298" s="2" t="s">
        <v>11</v>
      </c>
      <c r="G298" s="2" t="s">
        <v>14</v>
      </c>
      <c r="H298" s="2" t="s">
        <v>11</v>
      </c>
      <c r="I298" s="2" t="s">
        <v>14</v>
      </c>
      <c r="J298" s="2" t="s">
        <v>11</v>
      </c>
      <c r="K298" s="3" t="str">
        <f t="array" ref="K298">IF(AND(SUM(IF(A298:J298="a",3,IF(A298:J298="b",2,IF(A298:J298="c",1,IF(A298:J298="d",0,""))))) &gt;= 0, SUM(IF(A298:J298="a",3,IF(A298:J298="b",2,IF(A298:J298="c",1,IF(A298:J298="d",0,""))))) &lt;= 8), "Aman",
    IF(AND(SUM(IF(A298:J298="a",3,IF(A298:J298="b",2,IF(A298:J298="c",1,IF(A298:J298="d",0,""))))) &gt;= 9, SUM(IF(A298:J298="a",3,IF(A298:J298="b",2,IF(A298:J298="c",1,IF(A298:J298="d",0,""))))) &lt;= 11), "Kemungkinan_Depresi",
        IF(AND(SUM(IF(A298:J298="a",3,IF(A298:J298="b",2,IF(A298:J298="c",1,IF(A298:J298="d",0,""))))) &gt;= 12, SUM(IF(A298:J298="a",3,IF(A298:J298="b",2,IF(A298:J298="c",1,IF(A298:J298="d",0,""))))) &lt;= 14), "Depresi_Ringan", "depresi_berat")))
</f>
        <v>depresi_berat</v>
      </c>
    </row>
    <row r="299">
      <c r="A299" s="2" t="s">
        <v>11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14</v>
      </c>
      <c r="G299" s="2" t="s">
        <v>13</v>
      </c>
      <c r="H299" s="2" t="s">
        <v>13</v>
      </c>
      <c r="I299" s="2" t="s">
        <v>12</v>
      </c>
      <c r="J299" s="2" t="s">
        <v>11</v>
      </c>
      <c r="K299" s="3" t="str">
        <f t="array" ref="K299">IF(AND(SUM(IF(A299:J299="a",3,IF(A299:J299="b",2,IF(A299:J299="c",1,IF(A299:J299="d",0,""))))) &gt;= 0, SUM(IF(A299:J299="a",3,IF(A299:J299="b",2,IF(A299:J299="c",1,IF(A299:J299="d",0,""))))) &lt;= 8), "Aman",
    IF(AND(SUM(IF(A299:J299="a",3,IF(A299:J299="b",2,IF(A299:J299="c",1,IF(A299:J299="d",0,""))))) &gt;= 9, SUM(IF(A299:J299="a",3,IF(A299:J299="b",2,IF(A299:J299="c",1,IF(A299:J299="d",0,""))))) &lt;= 11), "Kemungkinan_Depresi",
        IF(AND(SUM(IF(A299:J299="a",3,IF(A299:J299="b",2,IF(A299:J299="c",1,IF(A299:J299="d",0,""))))) &gt;= 12, SUM(IF(A299:J299="a",3,IF(A299:J299="b",2,IF(A299:J299="c",1,IF(A299:J299="d",0,""))))) &lt;= 14), "Depresi_Ringan", "depresi_berat")))
</f>
        <v>depresi_berat</v>
      </c>
    </row>
    <row r="300">
      <c r="A300" s="2" t="s">
        <v>14</v>
      </c>
      <c r="B300" s="2" t="s">
        <v>14</v>
      </c>
      <c r="C300" s="2" t="s">
        <v>12</v>
      </c>
      <c r="D300" s="2" t="s">
        <v>13</v>
      </c>
      <c r="E300" s="2" t="s">
        <v>14</v>
      </c>
      <c r="F300" s="2" t="s">
        <v>14</v>
      </c>
      <c r="G300" s="2" t="s">
        <v>11</v>
      </c>
      <c r="H300" s="2" t="s">
        <v>11</v>
      </c>
      <c r="I300" s="2" t="s">
        <v>13</v>
      </c>
      <c r="J300" s="2" t="s">
        <v>14</v>
      </c>
      <c r="K300" s="3" t="str">
        <f t="array" ref="K300">IF(AND(SUM(IF(A300:J300="a",3,IF(A300:J300="b",2,IF(A300:J300="c",1,IF(A300:J300="d",0,""))))) &gt;= 0, SUM(IF(A300:J300="a",3,IF(A300:J300="b",2,IF(A300:J300="c",1,IF(A300:J300="d",0,""))))) &lt;= 8), "Aman",
    IF(AND(SUM(IF(A300:J300="a",3,IF(A300:J300="b",2,IF(A300:J300="c",1,IF(A300:J300="d",0,""))))) &gt;= 9, SUM(IF(A300:J300="a",3,IF(A300:J300="b",2,IF(A300:J300="c",1,IF(A300:J300="d",0,""))))) &lt;= 11), "Kemungkinan_Depresi",
        IF(AND(SUM(IF(A300:J300="a",3,IF(A300:J300="b",2,IF(A300:J300="c",1,IF(A300:J300="d",0,""))))) &gt;= 12, SUM(IF(A300:J300="a",3,IF(A300:J300="b",2,IF(A300:J300="c",1,IF(A300:J300="d",0,""))))) &lt;= 14), "Depresi_Ringan", "depresi_berat")))
</f>
        <v>Kemungkinan_Depresi</v>
      </c>
    </row>
    <row r="301">
      <c r="A301" s="2" t="s">
        <v>14</v>
      </c>
      <c r="B301" s="2" t="s">
        <v>11</v>
      </c>
      <c r="C301" s="2" t="s">
        <v>14</v>
      </c>
      <c r="D301" s="2" t="s">
        <v>12</v>
      </c>
      <c r="E301" s="2" t="s">
        <v>11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3" t="str">
        <f t="array" ref="K301">IF(AND(SUM(IF(A301:J301="a",3,IF(A301:J301="b",2,IF(A301:J301="c",1,IF(A301:J301="d",0,""))))) &gt;= 0, SUM(IF(A301:J301="a",3,IF(A301:J301="b",2,IF(A301:J301="c",1,IF(A301:J301="d",0,""))))) &lt;= 8), "Aman",
    IF(AND(SUM(IF(A301:J301="a",3,IF(A301:J301="b",2,IF(A301:J301="c",1,IF(A301:J301="d",0,""))))) &gt;= 9, SUM(IF(A301:J301="a",3,IF(A301:J301="b",2,IF(A301:J301="c",1,IF(A301:J301="d",0,""))))) &lt;= 11), "Kemungkinan_Depresi",
        IF(AND(SUM(IF(A301:J301="a",3,IF(A301:J301="b",2,IF(A301:J301="c",1,IF(A301:J301="d",0,""))))) &gt;= 12, SUM(IF(A301:J301="a",3,IF(A301:J301="b",2,IF(A301:J301="c",1,IF(A301:J301="d",0,""))))) &lt;= 14), "Depresi_Ringan", "depresi_berat")))
</f>
        <v>Depresi_Ringan</v>
      </c>
    </row>
    <row r="302">
      <c r="A302" s="2" t="s">
        <v>13</v>
      </c>
      <c r="B302" s="2" t="s">
        <v>14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13</v>
      </c>
      <c r="H302" s="2" t="s">
        <v>14</v>
      </c>
      <c r="I302" s="2" t="s">
        <v>13</v>
      </c>
      <c r="J302" s="2" t="s">
        <v>13</v>
      </c>
      <c r="K302" s="3" t="str">
        <f t="array" ref="K302">IF(AND(SUM(IF(A302:J302="a",3,IF(A302:J302="b",2,IF(A302:J302="c",1,IF(A302:J302="d",0,""))))) &gt;= 0, SUM(IF(A302:J302="a",3,IF(A302:J302="b",2,IF(A302:J302="c",1,IF(A302:J302="d",0,""))))) &lt;= 8), "Aman",
    IF(AND(SUM(IF(A302:J302="a",3,IF(A302:J302="b",2,IF(A302:J302="c",1,IF(A302:J302="d",0,""))))) &gt;= 9, SUM(IF(A302:J302="a",3,IF(A302:J302="b",2,IF(A302:J302="c",1,IF(A302:J302="d",0,""))))) &lt;= 11), "Kemungkinan_Depresi",
        IF(AND(SUM(IF(A302:J302="a",3,IF(A302:J302="b",2,IF(A302:J302="c",1,IF(A302:J302="d",0,""))))) &gt;= 12, SUM(IF(A302:J302="a",3,IF(A302:J302="b",2,IF(A302:J302="c",1,IF(A302:J302="d",0,""))))) &lt;= 14), "Depresi_Ringan", "depresi_berat")))
</f>
        <v>Kemungkinan_Depresi</v>
      </c>
    </row>
    <row r="303">
      <c r="A303" s="2" t="s">
        <v>13</v>
      </c>
      <c r="B303" s="2" t="s">
        <v>11</v>
      </c>
      <c r="C303" s="2" t="s">
        <v>14</v>
      </c>
      <c r="D303" s="2" t="s">
        <v>11</v>
      </c>
      <c r="E303" s="2" t="s">
        <v>14</v>
      </c>
      <c r="F303" s="2" t="s">
        <v>13</v>
      </c>
      <c r="G303" s="2" t="s">
        <v>13</v>
      </c>
      <c r="H303" s="2" t="s">
        <v>14</v>
      </c>
      <c r="I303" s="2" t="s">
        <v>12</v>
      </c>
      <c r="J303" s="2" t="s">
        <v>13</v>
      </c>
      <c r="K303" s="3" t="str">
        <f t="array" ref="K303">IF(AND(SUM(IF(A303:J303="a",3,IF(A303:J303="b",2,IF(A303:J303="c",1,IF(A303:J303="d",0,""))))) &gt;= 0, SUM(IF(A303:J303="a",3,IF(A303:J303="b",2,IF(A303:J303="c",1,IF(A303:J303="d",0,""))))) &lt;= 8), "Aman",
    IF(AND(SUM(IF(A303:J303="a",3,IF(A303:J303="b",2,IF(A303:J303="c",1,IF(A303:J303="d",0,""))))) &gt;= 9, SUM(IF(A303:J303="a",3,IF(A303:J303="b",2,IF(A303:J303="c",1,IF(A303:J303="d",0,""))))) &lt;= 11), "Kemungkinan_Depresi",
        IF(AND(SUM(IF(A303:J303="a",3,IF(A303:J303="b",2,IF(A303:J303="c",1,IF(A303:J303="d",0,""))))) &gt;= 12, SUM(IF(A303:J303="a",3,IF(A303:J303="b",2,IF(A303:J303="c",1,IF(A303:J303="d",0,""))))) &lt;= 14), "Depresi_Ringan", "depresi_berat")))
</f>
        <v>Depresi_Ringan</v>
      </c>
    </row>
    <row r="304">
      <c r="A304" s="2" t="s">
        <v>14</v>
      </c>
      <c r="B304" s="2" t="s">
        <v>13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12</v>
      </c>
      <c r="H304" s="2" t="s">
        <v>14</v>
      </c>
      <c r="I304" s="2" t="s">
        <v>14</v>
      </c>
      <c r="J304" s="2" t="s">
        <v>14</v>
      </c>
      <c r="K304" s="3" t="str">
        <f t="array" ref="K304">IF(AND(SUM(IF(A304:J304="a",3,IF(A304:J304="b",2,IF(A304:J304="c",1,IF(A304:J304="d",0,""))))) &gt;= 0, SUM(IF(A304:J304="a",3,IF(A304:J304="b",2,IF(A304:J304="c",1,IF(A304:J304="d",0,""))))) &lt;= 8), "Aman",
    IF(AND(SUM(IF(A304:J304="a",3,IF(A304:J304="b",2,IF(A304:J304="c",1,IF(A304:J304="d",0,""))))) &gt;= 9, SUM(IF(A304:J304="a",3,IF(A304:J304="b",2,IF(A304:J304="c",1,IF(A304:J304="d",0,""))))) &lt;= 11), "Kemungkinan_Depresi",
        IF(AND(SUM(IF(A304:J304="a",3,IF(A304:J304="b",2,IF(A304:J304="c",1,IF(A304:J304="d",0,""))))) &gt;= 12, SUM(IF(A304:J304="a",3,IF(A304:J304="b",2,IF(A304:J304="c",1,IF(A304:J304="d",0,""))))) &lt;= 14), "Depresi_Ringan", "depresi_berat")))
</f>
        <v>Aman</v>
      </c>
    </row>
    <row r="305">
      <c r="A305" s="2" t="s">
        <v>14</v>
      </c>
      <c r="B305" s="2" t="s">
        <v>12</v>
      </c>
      <c r="C305" s="2" t="s">
        <v>14</v>
      </c>
      <c r="D305" s="2" t="s">
        <v>12</v>
      </c>
      <c r="E305" s="2" t="s">
        <v>14</v>
      </c>
      <c r="F305" s="2" t="s">
        <v>13</v>
      </c>
      <c r="G305" s="2" t="s">
        <v>11</v>
      </c>
      <c r="H305" s="2" t="s">
        <v>13</v>
      </c>
      <c r="I305" s="2" t="s">
        <v>12</v>
      </c>
      <c r="J305" s="2" t="s">
        <v>12</v>
      </c>
      <c r="K305" s="3" t="str">
        <f t="array" ref="K305">IF(AND(SUM(IF(A305:J305="a",3,IF(A305:J305="b",2,IF(A305:J305="c",1,IF(A305:J305="d",0,""))))) &gt;= 0, SUM(IF(A305:J305="a",3,IF(A305:J305="b",2,IF(A305:J305="c",1,IF(A305:J305="d",0,""))))) &lt;= 8), "Aman",
    IF(AND(SUM(IF(A305:J305="a",3,IF(A305:J305="b",2,IF(A305:J305="c",1,IF(A305:J305="d",0,""))))) &gt;= 9, SUM(IF(A305:J305="a",3,IF(A305:J305="b",2,IF(A305:J305="c",1,IF(A305:J305="d",0,""))))) &lt;= 11), "Kemungkinan_Depresi",
        IF(AND(SUM(IF(A305:J305="a",3,IF(A305:J305="b",2,IF(A305:J305="c",1,IF(A305:J305="d",0,""))))) &gt;= 12, SUM(IF(A305:J305="a",3,IF(A305:J305="b",2,IF(A305:J305="c",1,IF(A305:J305="d",0,""))))) &lt;= 14), "Depresi_Ringan", "depresi_berat")))
</f>
        <v>Depresi_Ringan</v>
      </c>
    </row>
    <row r="306">
      <c r="A306" s="2" t="s">
        <v>14</v>
      </c>
      <c r="B306" s="2" t="s">
        <v>13</v>
      </c>
      <c r="C306" s="2" t="s">
        <v>13</v>
      </c>
      <c r="D306" s="2" t="s">
        <v>11</v>
      </c>
      <c r="E306" s="2" t="s">
        <v>13</v>
      </c>
      <c r="F306" s="2" t="s">
        <v>14</v>
      </c>
      <c r="G306" s="2" t="s">
        <v>12</v>
      </c>
      <c r="H306" s="2" t="s">
        <v>12</v>
      </c>
      <c r="I306" s="2" t="s">
        <v>14</v>
      </c>
      <c r="J306" s="2" t="s">
        <v>14</v>
      </c>
      <c r="K306" s="3" t="str">
        <f t="array" ref="K306">IF(AND(SUM(IF(A306:J306="a",3,IF(A306:J306="b",2,IF(A306:J306="c",1,IF(A306:J306="d",0,""))))) &gt;= 0, SUM(IF(A306:J306="a",3,IF(A306:J306="b",2,IF(A306:J306="c",1,IF(A306:J306="d",0,""))))) &lt;= 8), "Aman",
    IF(AND(SUM(IF(A306:J306="a",3,IF(A306:J306="b",2,IF(A306:J306="c",1,IF(A306:J306="d",0,""))))) &gt;= 9, SUM(IF(A306:J306="a",3,IF(A306:J306="b",2,IF(A306:J306="c",1,IF(A306:J306="d",0,""))))) &lt;= 11), "Kemungkinan_Depresi",
        IF(AND(SUM(IF(A306:J306="a",3,IF(A306:J306="b",2,IF(A306:J306="c",1,IF(A306:J306="d",0,""))))) &gt;= 12, SUM(IF(A306:J306="a",3,IF(A306:J306="b",2,IF(A306:J306="c",1,IF(A306:J306="d",0,""))))) &lt;= 14), "Depresi_Ringan", "depresi_berat")))
</f>
        <v>Kemungkinan_Depresi</v>
      </c>
    </row>
    <row r="307">
      <c r="A307" s="2" t="s">
        <v>12</v>
      </c>
      <c r="B307" s="2" t="s">
        <v>11</v>
      </c>
      <c r="C307" s="2" t="s">
        <v>13</v>
      </c>
      <c r="D307" s="2" t="s">
        <v>13</v>
      </c>
      <c r="E307" s="2" t="s">
        <v>11</v>
      </c>
      <c r="F307" s="2" t="s">
        <v>13</v>
      </c>
      <c r="G307" s="2" t="s">
        <v>14</v>
      </c>
      <c r="H307" s="2" t="s">
        <v>13</v>
      </c>
      <c r="I307" s="2" t="s">
        <v>13</v>
      </c>
      <c r="J307" s="2" t="s">
        <v>14</v>
      </c>
      <c r="K307" s="3" t="str">
        <f t="array" ref="K307">IF(AND(SUM(IF(A307:J307="a",3,IF(A307:J307="b",2,IF(A307:J307="c",1,IF(A307:J307="d",0,""))))) &gt;= 0, SUM(IF(A307:J307="a",3,IF(A307:J307="b",2,IF(A307:J307="c",1,IF(A307:J307="d",0,""))))) &lt;= 8), "Aman",
    IF(AND(SUM(IF(A307:J307="a",3,IF(A307:J307="b",2,IF(A307:J307="c",1,IF(A307:J307="d",0,""))))) &gt;= 9, SUM(IF(A307:J307="a",3,IF(A307:J307="b",2,IF(A307:J307="c",1,IF(A307:J307="d",0,""))))) &lt;= 11), "Kemungkinan_Depresi",
        IF(AND(SUM(IF(A307:J307="a",3,IF(A307:J307="b",2,IF(A307:J307="c",1,IF(A307:J307="d",0,""))))) &gt;= 12, SUM(IF(A307:J307="a",3,IF(A307:J307="b",2,IF(A307:J307="c",1,IF(A307:J307="d",0,""))))) &lt;= 14), "Depresi_Ringan", "depresi_berat")))
</f>
        <v>Depresi_Ringan</v>
      </c>
    </row>
    <row r="308">
      <c r="A308" s="2" t="s">
        <v>14</v>
      </c>
      <c r="B308" s="2" t="s">
        <v>12</v>
      </c>
      <c r="C308" s="2" t="s">
        <v>13</v>
      </c>
      <c r="D308" s="2" t="s">
        <v>13</v>
      </c>
      <c r="E308" s="2" t="s">
        <v>14</v>
      </c>
      <c r="F308" s="2" t="s">
        <v>14</v>
      </c>
      <c r="G308" s="2" t="s">
        <v>14</v>
      </c>
      <c r="H308" s="2" t="s">
        <v>13</v>
      </c>
      <c r="I308" s="2" t="s">
        <v>12</v>
      </c>
      <c r="J308" s="2" t="s">
        <v>14</v>
      </c>
      <c r="K308" s="3" t="str">
        <f t="array" ref="K308">IF(AND(SUM(IF(A308:J308="a",3,IF(A308:J308="b",2,IF(A308:J308="c",1,IF(A308:J308="d",0,""))))) &gt;= 0, SUM(IF(A308:J308="a",3,IF(A308:J308="b",2,IF(A308:J308="c",1,IF(A308:J308="d",0,""))))) &lt;= 8), "Aman",
    IF(AND(SUM(IF(A308:J308="a",3,IF(A308:J308="b",2,IF(A308:J308="c",1,IF(A308:J308="d",0,""))))) &gt;= 9, SUM(IF(A308:J308="a",3,IF(A308:J308="b",2,IF(A308:J308="c",1,IF(A308:J308="d",0,""))))) &lt;= 11), "Kemungkinan_Depresi",
        IF(AND(SUM(IF(A308:J308="a",3,IF(A308:J308="b",2,IF(A308:J308="c",1,IF(A308:J308="d",0,""))))) &gt;= 12, SUM(IF(A308:J308="a",3,IF(A308:J308="b",2,IF(A308:J308="c",1,IF(A308:J308="d",0,""))))) &lt;= 14), "Depresi_Ringan", "depresi_berat")))
</f>
        <v>Aman</v>
      </c>
    </row>
    <row r="309">
      <c r="A309" s="2" t="s">
        <v>13</v>
      </c>
      <c r="B309" s="2" t="s">
        <v>12</v>
      </c>
      <c r="C309" s="2" t="s">
        <v>14</v>
      </c>
      <c r="D309" s="2" t="s">
        <v>11</v>
      </c>
      <c r="E309" s="2" t="s">
        <v>14</v>
      </c>
      <c r="F309" s="2" t="s">
        <v>14</v>
      </c>
      <c r="G309" s="2" t="s">
        <v>13</v>
      </c>
      <c r="H309" s="2" t="s">
        <v>12</v>
      </c>
      <c r="I309" s="2" t="s">
        <v>14</v>
      </c>
      <c r="J309" s="2" t="s">
        <v>13</v>
      </c>
      <c r="K309" s="3" t="str">
        <f t="array" ref="K309">IF(AND(SUM(IF(A309:J309="a",3,IF(A309:J309="b",2,IF(A309:J309="c",1,IF(A309:J309="d",0,""))))) &gt;= 0, SUM(IF(A309:J309="a",3,IF(A309:J309="b",2,IF(A309:J309="c",1,IF(A309:J309="d",0,""))))) &lt;= 8), "Aman",
    IF(AND(SUM(IF(A309:J309="a",3,IF(A309:J309="b",2,IF(A309:J309="c",1,IF(A309:J309="d",0,""))))) &gt;= 9, SUM(IF(A309:J309="a",3,IF(A309:J309="b",2,IF(A309:J309="c",1,IF(A309:J309="d",0,""))))) &lt;= 11), "Kemungkinan_Depresi",
        IF(AND(SUM(IF(A309:J309="a",3,IF(A309:J309="b",2,IF(A309:J309="c",1,IF(A309:J309="d",0,""))))) &gt;= 12, SUM(IF(A309:J309="a",3,IF(A309:J309="b",2,IF(A309:J309="c",1,IF(A309:J309="d",0,""))))) &lt;= 14), "Depresi_Ringan", "depresi_berat")))
</f>
        <v>Kemungkinan_Depresi</v>
      </c>
    </row>
    <row r="310">
      <c r="A310" s="2" t="s">
        <v>14</v>
      </c>
      <c r="B310" s="2" t="s">
        <v>14</v>
      </c>
      <c r="C310" s="2" t="s">
        <v>11</v>
      </c>
      <c r="D310" s="2" t="s">
        <v>12</v>
      </c>
      <c r="E310" s="2" t="s">
        <v>14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14</v>
      </c>
      <c r="K310" s="3" t="str">
        <f t="array" ref="K310">IF(AND(SUM(IF(A310:J310="a",3,IF(A310:J310="b",2,IF(A310:J310="c",1,IF(A310:J310="d",0,""))))) &gt;= 0, SUM(IF(A310:J310="a",3,IF(A310:J310="b",2,IF(A310:J310="c",1,IF(A310:J310="d",0,""))))) &lt;= 8), "Aman",
    IF(AND(SUM(IF(A310:J310="a",3,IF(A310:J310="b",2,IF(A310:J310="c",1,IF(A310:J310="d",0,""))))) &gt;= 9, SUM(IF(A310:J310="a",3,IF(A310:J310="b",2,IF(A310:J310="c",1,IF(A310:J310="d",0,""))))) &lt;= 11), "Kemungkinan_Depresi",
        IF(AND(SUM(IF(A310:J310="a",3,IF(A310:J310="b",2,IF(A310:J310="c",1,IF(A310:J310="d",0,""))))) &gt;= 12, SUM(IF(A310:J310="a",3,IF(A310:J310="b",2,IF(A310:J310="c",1,IF(A310:J310="d",0,""))))) &lt;= 14), "Depresi_Ringan", "depresi_berat")))
</f>
        <v>Kemungkinan_Depresi</v>
      </c>
    </row>
    <row r="311">
      <c r="A311" s="2" t="s">
        <v>11</v>
      </c>
      <c r="B311" s="2" t="s">
        <v>12</v>
      </c>
      <c r="C311" s="2" t="s">
        <v>11</v>
      </c>
      <c r="D311" s="2" t="s">
        <v>12</v>
      </c>
      <c r="E311" s="2" t="s">
        <v>11</v>
      </c>
      <c r="F311" s="2" t="s">
        <v>11</v>
      </c>
      <c r="G311" s="2" t="s">
        <v>14</v>
      </c>
      <c r="H311" s="2" t="s">
        <v>13</v>
      </c>
      <c r="I311" s="2" t="s">
        <v>14</v>
      </c>
      <c r="J311" s="2" t="s">
        <v>13</v>
      </c>
      <c r="K311" s="3" t="str">
        <f t="array" ref="K311">IF(AND(SUM(IF(A311:J311="a",3,IF(A311:J311="b",2,IF(A311:J311="c",1,IF(A311:J311="d",0,""))))) &gt;= 0, SUM(IF(A311:J311="a",3,IF(A311:J311="b",2,IF(A311:J311="c",1,IF(A311:J311="d",0,""))))) &lt;= 8), "Aman",
    IF(AND(SUM(IF(A311:J311="a",3,IF(A311:J311="b",2,IF(A311:J311="c",1,IF(A311:J311="d",0,""))))) &gt;= 9, SUM(IF(A311:J311="a",3,IF(A311:J311="b",2,IF(A311:J311="c",1,IF(A311:J311="d",0,""))))) &lt;= 11), "Kemungkinan_Depresi",
        IF(AND(SUM(IF(A311:J311="a",3,IF(A311:J311="b",2,IF(A311:J311="c",1,IF(A311:J311="d",0,""))))) &gt;= 12, SUM(IF(A311:J311="a",3,IF(A311:J311="b",2,IF(A311:J311="c",1,IF(A311:J311="d",0,""))))) &lt;= 14), "Depresi_Ringan", "depresi_berat")))
</f>
        <v>depresi_berat</v>
      </c>
    </row>
    <row r="312">
      <c r="A312" s="2" t="s">
        <v>14</v>
      </c>
      <c r="B312" s="2" t="s">
        <v>13</v>
      </c>
      <c r="C312" s="2" t="s">
        <v>13</v>
      </c>
      <c r="D312" s="2" t="s">
        <v>14</v>
      </c>
      <c r="E312" s="2" t="s">
        <v>12</v>
      </c>
      <c r="F312" s="2" t="s">
        <v>13</v>
      </c>
      <c r="G312" s="2" t="s">
        <v>14</v>
      </c>
      <c r="H312" s="2" t="s">
        <v>11</v>
      </c>
      <c r="I312" s="2" t="s">
        <v>13</v>
      </c>
      <c r="J312" s="2" t="s">
        <v>14</v>
      </c>
      <c r="K312" s="3" t="str">
        <f t="array" ref="K312">IF(AND(SUM(IF(A312:J312="a",3,IF(A312:J312="b",2,IF(A312:J312="c",1,IF(A312:J312="d",0,""))))) &gt;= 0, SUM(IF(A312:J312="a",3,IF(A312:J312="b",2,IF(A312:J312="c",1,IF(A312:J312="d",0,""))))) &lt;= 8), "Aman",
    IF(AND(SUM(IF(A312:J312="a",3,IF(A312:J312="b",2,IF(A312:J312="c",1,IF(A312:J312="d",0,""))))) &gt;= 9, SUM(IF(A312:J312="a",3,IF(A312:J312="b",2,IF(A312:J312="c",1,IF(A312:J312="d",0,""))))) &lt;= 11), "Kemungkinan_Depresi",
        IF(AND(SUM(IF(A312:J312="a",3,IF(A312:J312="b",2,IF(A312:J312="c",1,IF(A312:J312="d",0,""))))) &gt;= 12, SUM(IF(A312:J312="a",3,IF(A312:J312="b",2,IF(A312:J312="c",1,IF(A312:J312="d",0,""))))) &lt;= 14), "Depresi_Ringan", "depresi_berat")))
</f>
        <v>Kemungkinan_Depresi</v>
      </c>
    </row>
    <row r="313">
      <c r="A313" s="2" t="s">
        <v>12</v>
      </c>
      <c r="B313" s="2" t="s">
        <v>13</v>
      </c>
      <c r="C313" s="2" t="s">
        <v>11</v>
      </c>
      <c r="D313" s="2" t="s">
        <v>14</v>
      </c>
      <c r="E313" s="2" t="s">
        <v>14</v>
      </c>
      <c r="F313" s="2" t="s">
        <v>11</v>
      </c>
      <c r="G313" s="2" t="s">
        <v>13</v>
      </c>
      <c r="H313" s="2" t="s">
        <v>12</v>
      </c>
      <c r="I313" s="2" t="s">
        <v>14</v>
      </c>
      <c r="J313" s="2" t="s">
        <v>14</v>
      </c>
      <c r="K313" s="3" t="str">
        <f t="array" ref="K313">IF(AND(SUM(IF(A313:J313="a",3,IF(A313:J313="b",2,IF(A313:J313="c",1,IF(A313:J313="d",0,""))))) &gt;= 0, SUM(IF(A313:J313="a",3,IF(A313:J313="b",2,IF(A313:J313="c",1,IF(A313:J313="d",0,""))))) &lt;= 8), "Aman",
    IF(AND(SUM(IF(A313:J313="a",3,IF(A313:J313="b",2,IF(A313:J313="c",1,IF(A313:J313="d",0,""))))) &gt;= 9, SUM(IF(A313:J313="a",3,IF(A313:J313="b",2,IF(A313:J313="c",1,IF(A313:J313="d",0,""))))) &lt;= 11), "Kemungkinan_Depresi",
        IF(AND(SUM(IF(A313:J313="a",3,IF(A313:J313="b",2,IF(A313:J313="c",1,IF(A313:J313="d",0,""))))) &gt;= 12, SUM(IF(A313:J313="a",3,IF(A313:J313="b",2,IF(A313:J313="c",1,IF(A313:J313="d",0,""))))) &lt;= 14), "Depresi_Ringan", "depresi_berat")))
</f>
        <v>Depresi_Ringan</v>
      </c>
    </row>
    <row r="314">
      <c r="A314" s="2" t="s">
        <v>14</v>
      </c>
      <c r="B314" s="2" t="s">
        <v>11</v>
      </c>
      <c r="C314" s="2" t="s">
        <v>13</v>
      </c>
      <c r="D314" s="2" t="s">
        <v>11</v>
      </c>
      <c r="E314" s="2" t="s">
        <v>11</v>
      </c>
      <c r="F314" s="2" t="s">
        <v>12</v>
      </c>
      <c r="G314" s="2" t="s">
        <v>14</v>
      </c>
      <c r="H314" s="2" t="s">
        <v>12</v>
      </c>
      <c r="I314" s="2" t="s">
        <v>14</v>
      </c>
      <c r="J314" s="2" t="s">
        <v>14</v>
      </c>
      <c r="K314" s="3" t="str">
        <f t="array" ref="K314">IF(AND(SUM(IF(A314:J314="a",3,IF(A314:J314="b",2,IF(A314:J314="c",1,IF(A314:J314="d",0,""))))) &gt;= 0, SUM(IF(A314:J314="a",3,IF(A314:J314="b",2,IF(A314:J314="c",1,IF(A314:J314="d",0,""))))) &lt;= 8), "Aman",
    IF(AND(SUM(IF(A314:J314="a",3,IF(A314:J314="b",2,IF(A314:J314="c",1,IF(A314:J314="d",0,""))))) &gt;= 9, SUM(IF(A314:J314="a",3,IF(A314:J314="b",2,IF(A314:J314="c",1,IF(A314:J314="d",0,""))))) &lt;= 11), "Kemungkinan_Depresi",
        IF(AND(SUM(IF(A314:J314="a",3,IF(A314:J314="b",2,IF(A314:J314="c",1,IF(A314:J314="d",0,""))))) &gt;= 12, SUM(IF(A314:J314="a",3,IF(A314:J314="b",2,IF(A314:J314="c",1,IF(A314:J314="d",0,""))))) &lt;= 14), "Depresi_Ringan", "depresi_berat")))
</f>
        <v>Depresi_Ringan</v>
      </c>
    </row>
    <row r="315">
      <c r="A315" s="2" t="s">
        <v>13</v>
      </c>
      <c r="B315" s="2" t="s">
        <v>11</v>
      </c>
      <c r="C315" s="2" t="s">
        <v>13</v>
      </c>
      <c r="D315" s="2" t="s">
        <v>13</v>
      </c>
      <c r="E315" s="2" t="s">
        <v>13</v>
      </c>
      <c r="F315" s="2" t="s">
        <v>12</v>
      </c>
      <c r="G315" s="2" t="s">
        <v>13</v>
      </c>
      <c r="H315" s="2" t="s">
        <v>14</v>
      </c>
      <c r="I315" s="2" t="s">
        <v>13</v>
      </c>
      <c r="J315" s="2" t="s">
        <v>13</v>
      </c>
      <c r="K315" s="3" t="str">
        <f t="array" ref="K315">IF(AND(SUM(IF(A315:J315="a",3,IF(A315:J315="b",2,IF(A315:J315="c",1,IF(A315:J315="d",0,""))))) &gt;= 0, SUM(IF(A315:J315="a",3,IF(A315:J315="b",2,IF(A315:J315="c",1,IF(A315:J315="d",0,""))))) &lt;= 8), "Aman",
    IF(AND(SUM(IF(A315:J315="a",3,IF(A315:J315="b",2,IF(A315:J315="c",1,IF(A315:J315="d",0,""))))) &gt;= 9, SUM(IF(A315:J315="a",3,IF(A315:J315="b",2,IF(A315:J315="c",1,IF(A315:J315="d",0,""))))) &lt;= 11), "Kemungkinan_Depresi",
        IF(AND(SUM(IF(A315:J315="a",3,IF(A315:J315="b",2,IF(A315:J315="c",1,IF(A315:J315="d",0,""))))) &gt;= 12, SUM(IF(A315:J315="a",3,IF(A315:J315="b",2,IF(A315:J315="c",1,IF(A315:J315="d",0,""))))) &lt;= 14), "Depresi_Ringan", "depresi_berat")))
</f>
        <v>Depresi_Ringan</v>
      </c>
    </row>
    <row r="316">
      <c r="A316" s="2" t="s">
        <v>13</v>
      </c>
      <c r="B316" s="2" t="s">
        <v>14</v>
      </c>
      <c r="C316" s="2" t="s">
        <v>11</v>
      </c>
      <c r="D316" s="2" t="s">
        <v>12</v>
      </c>
      <c r="E316" s="2" t="s">
        <v>12</v>
      </c>
      <c r="F316" s="2" t="s">
        <v>13</v>
      </c>
      <c r="G316" s="2" t="s">
        <v>14</v>
      </c>
      <c r="H316" s="2" t="s">
        <v>11</v>
      </c>
      <c r="I316" s="2" t="s">
        <v>13</v>
      </c>
      <c r="J316" s="2" t="s">
        <v>12</v>
      </c>
      <c r="K316" s="3" t="str">
        <f t="array" ref="K316">IF(AND(SUM(IF(A316:J316="a",3,IF(A316:J316="b",2,IF(A316:J316="c",1,IF(A316:J316="d",0,""))))) &gt;= 0, SUM(IF(A316:J316="a",3,IF(A316:J316="b",2,IF(A316:J316="c",1,IF(A316:J316="d",0,""))))) &lt;= 8), "Aman",
    IF(AND(SUM(IF(A316:J316="a",3,IF(A316:J316="b",2,IF(A316:J316="c",1,IF(A316:J316="d",0,""))))) &gt;= 9, SUM(IF(A316:J316="a",3,IF(A316:J316="b",2,IF(A316:J316="c",1,IF(A316:J316="d",0,""))))) &lt;= 11), "Kemungkinan_Depresi",
        IF(AND(SUM(IF(A316:J316="a",3,IF(A316:J316="b",2,IF(A316:J316="c",1,IF(A316:J316="d",0,""))))) &gt;= 12, SUM(IF(A316:J316="a",3,IF(A316:J316="b",2,IF(A316:J316="c",1,IF(A316:J316="d",0,""))))) &lt;= 14), "Depresi_Ringan", "depresi_berat")))
</f>
        <v>depresi_berat</v>
      </c>
    </row>
    <row r="317">
      <c r="A317" s="2" t="s">
        <v>11</v>
      </c>
      <c r="B317" s="2" t="s">
        <v>14</v>
      </c>
      <c r="C317" s="2" t="s">
        <v>13</v>
      </c>
      <c r="D317" s="2" t="s">
        <v>12</v>
      </c>
      <c r="E317" s="2" t="s">
        <v>13</v>
      </c>
      <c r="F317" s="2" t="s">
        <v>13</v>
      </c>
      <c r="G317" s="2" t="s">
        <v>13</v>
      </c>
      <c r="H317" s="2" t="s">
        <v>14</v>
      </c>
      <c r="I317" s="2" t="s">
        <v>14</v>
      </c>
      <c r="J317" s="2" t="s">
        <v>13</v>
      </c>
      <c r="K317" s="3" t="str">
        <f t="array" ref="K317">IF(AND(SUM(IF(A317:J317="a",3,IF(A317:J317="b",2,IF(A317:J317="c",1,IF(A317:J317="d",0,""))))) &gt;= 0, SUM(IF(A317:J317="a",3,IF(A317:J317="b",2,IF(A317:J317="c",1,IF(A317:J317="d",0,""))))) &lt;= 8), "Aman",
    IF(AND(SUM(IF(A317:J317="a",3,IF(A317:J317="b",2,IF(A317:J317="c",1,IF(A317:J317="d",0,""))))) &gt;= 9, SUM(IF(A317:J317="a",3,IF(A317:J317="b",2,IF(A317:J317="c",1,IF(A317:J317="d",0,""))))) &lt;= 11), "Kemungkinan_Depresi",
        IF(AND(SUM(IF(A317:J317="a",3,IF(A317:J317="b",2,IF(A317:J317="c",1,IF(A317:J317="d",0,""))))) &gt;= 12, SUM(IF(A317:J317="a",3,IF(A317:J317="b",2,IF(A317:J317="c",1,IF(A317:J317="d",0,""))))) &lt;= 14), "Depresi_Ringan", "depresi_berat")))
</f>
        <v>Kemungkinan_Depresi</v>
      </c>
    </row>
    <row r="318">
      <c r="A318" s="2" t="s">
        <v>11</v>
      </c>
      <c r="B318" s="2" t="s">
        <v>11</v>
      </c>
      <c r="C318" s="2" t="s">
        <v>13</v>
      </c>
      <c r="D318" s="2" t="s">
        <v>13</v>
      </c>
      <c r="E318" s="2" t="s">
        <v>12</v>
      </c>
      <c r="F318" s="2" t="s">
        <v>14</v>
      </c>
      <c r="G318" s="2" t="s">
        <v>13</v>
      </c>
      <c r="H318" s="2" t="s">
        <v>11</v>
      </c>
      <c r="I318" s="2" t="s">
        <v>12</v>
      </c>
      <c r="J318" s="2" t="s">
        <v>14</v>
      </c>
      <c r="K318" s="3" t="str">
        <f t="array" ref="K318">IF(AND(SUM(IF(A318:J318="a",3,IF(A318:J318="b",2,IF(A318:J318="c",1,IF(A318:J318="d",0,""))))) &gt;= 0, SUM(IF(A318:J318="a",3,IF(A318:J318="b",2,IF(A318:J318="c",1,IF(A318:J318="d",0,""))))) &lt;= 8), "Aman",
    IF(AND(SUM(IF(A318:J318="a",3,IF(A318:J318="b",2,IF(A318:J318="c",1,IF(A318:J318="d",0,""))))) &gt;= 9, SUM(IF(A318:J318="a",3,IF(A318:J318="b",2,IF(A318:J318="c",1,IF(A318:J318="d",0,""))))) &lt;= 11), "Kemungkinan_Depresi",
        IF(AND(SUM(IF(A318:J318="a",3,IF(A318:J318="b",2,IF(A318:J318="c",1,IF(A318:J318="d",0,""))))) &gt;= 12, SUM(IF(A318:J318="a",3,IF(A318:J318="b",2,IF(A318:J318="c",1,IF(A318:J318="d",0,""))))) &lt;= 14), "Depresi_Ringan", "depresi_berat")))
</f>
        <v>depresi_berat</v>
      </c>
    </row>
    <row r="319">
      <c r="A319" s="2" t="s">
        <v>12</v>
      </c>
      <c r="B319" s="2" t="s">
        <v>12</v>
      </c>
      <c r="C319" s="2" t="s">
        <v>14</v>
      </c>
      <c r="D319" s="2" t="s">
        <v>12</v>
      </c>
      <c r="E319" s="2" t="s">
        <v>14</v>
      </c>
      <c r="F319" s="2" t="s">
        <v>12</v>
      </c>
      <c r="G319" s="2" t="s">
        <v>13</v>
      </c>
      <c r="H319" s="2" t="s">
        <v>14</v>
      </c>
      <c r="I319" s="2" t="s">
        <v>12</v>
      </c>
      <c r="J319" s="2" t="s">
        <v>14</v>
      </c>
      <c r="K319" s="3" t="str">
        <f t="array" ref="K319">IF(AND(SUM(IF(A319:J319="a",3,IF(A319:J319="b",2,IF(A319:J319="c",1,IF(A319:J319="d",0,""))))) &gt;= 0, SUM(IF(A319:J319="a",3,IF(A319:J319="b",2,IF(A319:J319="c",1,IF(A319:J319="d",0,""))))) &lt;= 8), "Aman",
    IF(AND(SUM(IF(A319:J319="a",3,IF(A319:J319="b",2,IF(A319:J319="c",1,IF(A319:J319="d",0,""))))) &gt;= 9, SUM(IF(A319:J319="a",3,IF(A319:J319="b",2,IF(A319:J319="c",1,IF(A319:J319="d",0,""))))) &lt;= 11), "Kemungkinan_Depresi",
        IF(AND(SUM(IF(A319:J319="a",3,IF(A319:J319="b",2,IF(A319:J319="c",1,IF(A319:J319="d",0,""))))) &gt;= 12, SUM(IF(A319:J319="a",3,IF(A319:J319="b",2,IF(A319:J319="c",1,IF(A319:J319="d",0,""))))) &lt;= 14), "Depresi_Ringan", "depresi_berat")))
</f>
        <v>Kemungkinan_Depresi</v>
      </c>
    </row>
    <row r="320">
      <c r="A320" s="2" t="s">
        <v>13</v>
      </c>
      <c r="B320" s="2" t="s">
        <v>14</v>
      </c>
      <c r="C320" s="2" t="s">
        <v>13</v>
      </c>
      <c r="D320" s="2" t="s">
        <v>13</v>
      </c>
      <c r="E320" s="2" t="s">
        <v>11</v>
      </c>
      <c r="F320" s="2" t="s">
        <v>13</v>
      </c>
      <c r="G320" s="2" t="s">
        <v>14</v>
      </c>
      <c r="H320" s="2" t="s">
        <v>13</v>
      </c>
      <c r="I320" s="2" t="s">
        <v>13</v>
      </c>
      <c r="J320" s="2" t="s">
        <v>12</v>
      </c>
      <c r="K320" s="3" t="str">
        <f t="array" ref="K320">IF(AND(SUM(IF(A320:J320="a",3,IF(A320:J320="b",2,IF(A320:J320="c",1,IF(A320:J320="d",0,""))))) &gt;= 0, SUM(IF(A320:J320="a",3,IF(A320:J320="b",2,IF(A320:J320="c",1,IF(A320:J320="d",0,""))))) &lt;= 8), "Aman",
    IF(AND(SUM(IF(A320:J320="a",3,IF(A320:J320="b",2,IF(A320:J320="c",1,IF(A320:J320="d",0,""))))) &gt;= 9, SUM(IF(A320:J320="a",3,IF(A320:J320="b",2,IF(A320:J320="c",1,IF(A320:J320="d",0,""))))) &lt;= 11), "Kemungkinan_Depresi",
        IF(AND(SUM(IF(A320:J320="a",3,IF(A320:J320="b",2,IF(A320:J320="c",1,IF(A320:J320="d",0,""))))) &gt;= 12, SUM(IF(A320:J320="a",3,IF(A320:J320="b",2,IF(A320:J320="c",1,IF(A320:J320="d",0,""))))) &lt;= 14), "Depresi_Ringan", "depresi_berat")))
</f>
        <v>Kemungkinan_Depresi</v>
      </c>
    </row>
    <row r="321">
      <c r="A321" s="2" t="s">
        <v>13</v>
      </c>
      <c r="B321" s="2" t="s">
        <v>14</v>
      </c>
      <c r="C321" s="2" t="s">
        <v>12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11</v>
      </c>
      <c r="I321" s="2" t="s">
        <v>13</v>
      </c>
      <c r="J321" s="2" t="s">
        <v>14</v>
      </c>
      <c r="K321" s="3" t="str">
        <f t="array" ref="K321">IF(AND(SUM(IF(A321:J321="a",3,IF(A321:J321="b",2,IF(A321:J321="c",1,IF(A321:J321="d",0,""))))) &gt;= 0, SUM(IF(A321:J321="a",3,IF(A321:J321="b",2,IF(A321:J321="c",1,IF(A321:J321="d",0,""))))) &lt;= 8), "Aman",
    IF(AND(SUM(IF(A321:J321="a",3,IF(A321:J321="b",2,IF(A321:J321="c",1,IF(A321:J321="d",0,""))))) &gt;= 9, SUM(IF(A321:J321="a",3,IF(A321:J321="b",2,IF(A321:J321="c",1,IF(A321:J321="d",0,""))))) &lt;= 11), "Kemungkinan_Depresi",
        IF(AND(SUM(IF(A321:J321="a",3,IF(A321:J321="b",2,IF(A321:J321="c",1,IF(A321:J321="d",0,""))))) &gt;= 12, SUM(IF(A321:J321="a",3,IF(A321:J321="b",2,IF(A321:J321="c",1,IF(A321:J321="d",0,""))))) &lt;= 14), "Depresi_Ringan", "depresi_berat")))
</f>
        <v>Kemungkinan_Depresi</v>
      </c>
    </row>
    <row r="322">
      <c r="A322" s="2" t="s">
        <v>14</v>
      </c>
      <c r="B322" s="2" t="s">
        <v>14</v>
      </c>
      <c r="C322" s="2" t="s">
        <v>13</v>
      </c>
      <c r="D322" s="2" t="s">
        <v>11</v>
      </c>
      <c r="E322" s="2" t="s">
        <v>13</v>
      </c>
      <c r="F322" s="2" t="s">
        <v>14</v>
      </c>
      <c r="G322" s="2" t="s">
        <v>11</v>
      </c>
      <c r="H322" s="2" t="s">
        <v>13</v>
      </c>
      <c r="I322" s="2" t="s">
        <v>14</v>
      </c>
      <c r="J322" s="2" t="s">
        <v>13</v>
      </c>
      <c r="K322" s="3" t="str">
        <f t="array" ref="K322">IF(AND(SUM(IF(A322:J322="a",3,IF(A322:J322="b",2,IF(A322:J322="c",1,IF(A322:J322="d",0,""))))) &gt;= 0, SUM(IF(A322:J322="a",3,IF(A322:J322="b",2,IF(A322:J322="c",1,IF(A322:J322="d",0,""))))) &lt;= 8), "Aman",
    IF(AND(SUM(IF(A322:J322="a",3,IF(A322:J322="b",2,IF(A322:J322="c",1,IF(A322:J322="d",0,""))))) &gt;= 9, SUM(IF(A322:J322="a",3,IF(A322:J322="b",2,IF(A322:J322="c",1,IF(A322:J322="d",0,""))))) &lt;= 11), "Kemungkinan_Depresi",
        IF(AND(SUM(IF(A322:J322="a",3,IF(A322:J322="b",2,IF(A322:J322="c",1,IF(A322:J322="d",0,""))))) &gt;= 12, SUM(IF(A322:J322="a",3,IF(A322:J322="b",2,IF(A322:J322="c",1,IF(A322:J322="d",0,""))))) &lt;= 14), "Depresi_Ringan", "depresi_berat")))
</f>
        <v>Kemungkinan_Depresi</v>
      </c>
    </row>
    <row r="323">
      <c r="A323" s="2" t="s">
        <v>13</v>
      </c>
      <c r="B323" s="2" t="s">
        <v>12</v>
      </c>
      <c r="C323" s="2" t="s">
        <v>11</v>
      </c>
      <c r="D323" s="2" t="s">
        <v>14</v>
      </c>
      <c r="E323" s="2" t="s">
        <v>14</v>
      </c>
      <c r="F323" s="2" t="s">
        <v>14</v>
      </c>
      <c r="G323" s="2" t="s">
        <v>11</v>
      </c>
      <c r="H323" s="2" t="s">
        <v>14</v>
      </c>
      <c r="I323" s="2" t="s">
        <v>12</v>
      </c>
      <c r="J323" s="2" t="s">
        <v>11</v>
      </c>
      <c r="K323" s="3" t="str">
        <f t="array" ref="K323">IF(AND(SUM(IF(A323:J323="a",3,IF(A323:J323="b",2,IF(A323:J323="c",1,IF(A323:J323="d",0,""))))) &gt;= 0, SUM(IF(A323:J323="a",3,IF(A323:J323="b",2,IF(A323:J323="c",1,IF(A323:J323="d",0,""))))) &lt;= 8), "Aman",
    IF(AND(SUM(IF(A323:J323="a",3,IF(A323:J323="b",2,IF(A323:J323="c",1,IF(A323:J323="d",0,""))))) &gt;= 9, SUM(IF(A323:J323="a",3,IF(A323:J323="b",2,IF(A323:J323="c",1,IF(A323:J323="d",0,""))))) &lt;= 11), "Kemungkinan_Depresi",
        IF(AND(SUM(IF(A323:J323="a",3,IF(A323:J323="b",2,IF(A323:J323="c",1,IF(A323:J323="d",0,""))))) &gt;= 12, SUM(IF(A323:J323="a",3,IF(A323:J323="b",2,IF(A323:J323="c",1,IF(A323:J323="d",0,""))))) &lt;= 14), "Depresi_Ringan", "depresi_berat")))
</f>
        <v>Depresi_Ringan</v>
      </c>
    </row>
    <row r="324">
      <c r="A324" s="2" t="s">
        <v>13</v>
      </c>
      <c r="B324" s="2" t="s">
        <v>12</v>
      </c>
      <c r="C324" s="2" t="s">
        <v>11</v>
      </c>
      <c r="D324" s="2" t="s">
        <v>14</v>
      </c>
      <c r="E324" s="2" t="s">
        <v>12</v>
      </c>
      <c r="F324" s="2" t="s">
        <v>13</v>
      </c>
      <c r="G324" s="2" t="s">
        <v>11</v>
      </c>
      <c r="H324" s="2" t="s">
        <v>13</v>
      </c>
      <c r="I324" s="2" t="s">
        <v>14</v>
      </c>
      <c r="J324" s="2" t="s">
        <v>14</v>
      </c>
      <c r="K324" s="3" t="str">
        <f t="array" ref="K324">IF(AND(SUM(IF(A324:J324="a",3,IF(A324:J324="b",2,IF(A324:J324="c",1,IF(A324:J324="d",0,""))))) &gt;= 0, SUM(IF(A324:J324="a",3,IF(A324:J324="b",2,IF(A324:J324="c",1,IF(A324:J324="d",0,""))))) &lt;= 8), "Aman",
    IF(AND(SUM(IF(A324:J324="a",3,IF(A324:J324="b",2,IF(A324:J324="c",1,IF(A324:J324="d",0,""))))) &gt;= 9, SUM(IF(A324:J324="a",3,IF(A324:J324="b",2,IF(A324:J324="c",1,IF(A324:J324="d",0,""))))) &lt;= 11), "Kemungkinan_Depresi",
        IF(AND(SUM(IF(A324:J324="a",3,IF(A324:J324="b",2,IF(A324:J324="c",1,IF(A324:J324="d",0,""))))) &gt;= 12, SUM(IF(A324:J324="a",3,IF(A324:J324="b",2,IF(A324:J324="c",1,IF(A324:J324="d",0,""))))) &lt;= 14), "Depresi_Ringan", "depresi_berat")))
</f>
        <v>Depresi_Ringan</v>
      </c>
    </row>
    <row r="325">
      <c r="A325" s="2" t="s">
        <v>13</v>
      </c>
      <c r="B325" s="2" t="s">
        <v>13</v>
      </c>
      <c r="C325" s="2" t="s">
        <v>14</v>
      </c>
      <c r="D325" s="2" t="s">
        <v>11</v>
      </c>
      <c r="E325" s="2" t="s">
        <v>12</v>
      </c>
      <c r="F325" s="2" t="s">
        <v>14</v>
      </c>
      <c r="G325" s="2" t="s">
        <v>14</v>
      </c>
      <c r="H325" s="2" t="s">
        <v>12</v>
      </c>
      <c r="I325" s="2" t="s">
        <v>14</v>
      </c>
      <c r="J325" s="2" t="s">
        <v>14</v>
      </c>
      <c r="K325" s="3" t="str">
        <f t="array" ref="K325">IF(AND(SUM(IF(A325:J325="a",3,IF(A325:J325="b",2,IF(A325:J325="c",1,IF(A325:J325="d",0,""))))) &gt;= 0, SUM(IF(A325:J325="a",3,IF(A325:J325="b",2,IF(A325:J325="c",1,IF(A325:J325="d",0,""))))) &lt;= 8), "Aman",
    IF(AND(SUM(IF(A325:J325="a",3,IF(A325:J325="b",2,IF(A325:J325="c",1,IF(A325:J325="d",0,""))))) &gt;= 9, SUM(IF(A325:J325="a",3,IF(A325:J325="b",2,IF(A325:J325="c",1,IF(A325:J325="d",0,""))))) &lt;= 11), "Kemungkinan_Depresi",
        IF(AND(SUM(IF(A325:J325="a",3,IF(A325:J325="b",2,IF(A325:J325="c",1,IF(A325:J325="d",0,""))))) &gt;= 12, SUM(IF(A325:J325="a",3,IF(A325:J325="b",2,IF(A325:J325="c",1,IF(A325:J325="d",0,""))))) &lt;= 14), "Depresi_Ringan", "depresi_berat")))
</f>
        <v>Kemungkinan_Depresi</v>
      </c>
    </row>
    <row r="326">
      <c r="A326" s="2" t="s">
        <v>11</v>
      </c>
      <c r="B326" s="2" t="s">
        <v>11</v>
      </c>
      <c r="C326" s="2" t="s">
        <v>12</v>
      </c>
      <c r="D326" s="2" t="s">
        <v>13</v>
      </c>
      <c r="E326" s="2" t="s">
        <v>11</v>
      </c>
      <c r="F326" s="2" t="s">
        <v>14</v>
      </c>
      <c r="G326" s="2" t="s">
        <v>14</v>
      </c>
      <c r="H326" s="2" t="s">
        <v>11</v>
      </c>
      <c r="I326" s="2" t="s">
        <v>12</v>
      </c>
      <c r="J326" s="2" t="s">
        <v>13</v>
      </c>
      <c r="K326" s="3" t="str">
        <f t="array" ref="K326">IF(AND(SUM(IF(A326:J326="a",3,IF(A326:J326="b",2,IF(A326:J326="c",1,IF(A326:J326="d",0,""))))) &gt;= 0, SUM(IF(A326:J326="a",3,IF(A326:J326="b",2,IF(A326:J326="c",1,IF(A326:J326="d",0,""))))) &lt;= 8), "Aman",
    IF(AND(SUM(IF(A326:J326="a",3,IF(A326:J326="b",2,IF(A326:J326="c",1,IF(A326:J326="d",0,""))))) &gt;= 9, SUM(IF(A326:J326="a",3,IF(A326:J326="b",2,IF(A326:J326="c",1,IF(A326:J326="d",0,""))))) &lt;= 11), "Kemungkinan_Depresi",
        IF(AND(SUM(IF(A326:J326="a",3,IF(A326:J326="b",2,IF(A326:J326="c",1,IF(A326:J326="d",0,""))))) &gt;= 12, SUM(IF(A326:J326="a",3,IF(A326:J326="b",2,IF(A326:J326="c",1,IF(A326:J326="d",0,""))))) &lt;= 14), "Depresi_Ringan", "depresi_berat")))
</f>
        <v>depresi_berat</v>
      </c>
    </row>
    <row r="327">
      <c r="A327" s="2" t="s">
        <v>13</v>
      </c>
      <c r="B327" s="2" t="s">
        <v>14</v>
      </c>
      <c r="C327" s="2" t="s">
        <v>11</v>
      </c>
      <c r="D327" s="2" t="s">
        <v>13</v>
      </c>
      <c r="E327" s="2" t="s">
        <v>12</v>
      </c>
      <c r="F327" s="2" t="s">
        <v>13</v>
      </c>
      <c r="G327" s="2" t="s">
        <v>14</v>
      </c>
      <c r="H327" s="2" t="s">
        <v>11</v>
      </c>
      <c r="I327" s="2" t="s">
        <v>14</v>
      </c>
      <c r="J327" s="2" t="s">
        <v>14</v>
      </c>
      <c r="K327" s="3" t="str">
        <f t="array" ref="K327">IF(AND(SUM(IF(A327:J327="a",3,IF(A327:J327="b",2,IF(A327:J327="c",1,IF(A327:J327="d",0,""))))) &gt;= 0, SUM(IF(A327:J327="a",3,IF(A327:J327="b",2,IF(A327:J327="c",1,IF(A327:J327="d",0,""))))) &lt;= 8), "Aman",
    IF(AND(SUM(IF(A327:J327="a",3,IF(A327:J327="b",2,IF(A327:J327="c",1,IF(A327:J327="d",0,""))))) &gt;= 9, SUM(IF(A327:J327="a",3,IF(A327:J327="b",2,IF(A327:J327="c",1,IF(A327:J327="d",0,""))))) &lt;= 11), "Kemungkinan_Depresi",
        IF(AND(SUM(IF(A327:J327="a",3,IF(A327:J327="b",2,IF(A327:J327="c",1,IF(A327:J327="d",0,""))))) &gt;= 12, SUM(IF(A327:J327="a",3,IF(A327:J327="b",2,IF(A327:J327="c",1,IF(A327:J327="d",0,""))))) &lt;= 14), "Depresi_Ringan", "depresi_berat")))
</f>
        <v>Kemungkinan_Depresi</v>
      </c>
    </row>
    <row r="328">
      <c r="A328" s="2" t="s">
        <v>12</v>
      </c>
      <c r="B328" s="2" t="s">
        <v>14</v>
      </c>
      <c r="C328" s="2" t="s">
        <v>13</v>
      </c>
      <c r="D328" s="2" t="s">
        <v>11</v>
      </c>
      <c r="E328" s="2" t="s">
        <v>13</v>
      </c>
      <c r="F328" s="2" t="s">
        <v>12</v>
      </c>
      <c r="G328" s="2" t="s">
        <v>13</v>
      </c>
      <c r="H328" s="2" t="s">
        <v>14</v>
      </c>
      <c r="I328" s="2" t="s">
        <v>14</v>
      </c>
      <c r="J328" s="2" t="s">
        <v>14</v>
      </c>
      <c r="K328" s="3" t="str">
        <f t="array" ref="K328">IF(AND(SUM(IF(A328:J328="a",3,IF(A328:J328="b",2,IF(A328:J328="c",1,IF(A328:J328="d",0,""))))) &gt;= 0, SUM(IF(A328:J328="a",3,IF(A328:J328="b",2,IF(A328:J328="c",1,IF(A328:J328="d",0,""))))) &lt;= 8), "Aman",
    IF(AND(SUM(IF(A328:J328="a",3,IF(A328:J328="b",2,IF(A328:J328="c",1,IF(A328:J328="d",0,""))))) &gt;= 9, SUM(IF(A328:J328="a",3,IF(A328:J328="b",2,IF(A328:J328="c",1,IF(A328:J328="d",0,""))))) &lt;= 11), "Kemungkinan_Depresi",
        IF(AND(SUM(IF(A328:J328="a",3,IF(A328:J328="b",2,IF(A328:J328="c",1,IF(A328:J328="d",0,""))))) &gt;= 12, SUM(IF(A328:J328="a",3,IF(A328:J328="b",2,IF(A328:J328="c",1,IF(A328:J328="d",0,""))))) &lt;= 14), "Depresi_Ringan", "depresi_berat")))
</f>
        <v>Kemungkinan_Depresi</v>
      </c>
    </row>
    <row r="329">
      <c r="A329" s="2" t="s">
        <v>13</v>
      </c>
      <c r="B329" s="2" t="s">
        <v>11</v>
      </c>
      <c r="C329" s="2" t="s">
        <v>11</v>
      </c>
      <c r="D329" s="2" t="s">
        <v>11</v>
      </c>
      <c r="E329" s="2" t="s">
        <v>12</v>
      </c>
      <c r="F329" s="2" t="s">
        <v>13</v>
      </c>
      <c r="G329" s="2" t="s">
        <v>13</v>
      </c>
      <c r="H329" s="2" t="s">
        <v>11</v>
      </c>
      <c r="I329" s="2" t="s">
        <v>12</v>
      </c>
      <c r="J329" s="2" t="s">
        <v>14</v>
      </c>
      <c r="K329" s="3" t="str">
        <f t="array" ref="K329">IF(AND(SUM(IF(A329:J329="a",3,IF(A329:J329="b",2,IF(A329:J329="c",1,IF(A329:J329="d",0,""))))) &gt;= 0, SUM(IF(A329:J329="a",3,IF(A329:J329="b",2,IF(A329:J329="c",1,IF(A329:J329="d",0,""))))) &lt;= 8), "Aman",
    IF(AND(SUM(IF(A329:J329="a",3,IF(A329:J329="b",2,IF(A329:J329="c",1,IF(A329:J329="d",0,""))))) &gt;= 9, SUM(IF(A329:J329="a",3,IF(A329:J329="b",2,IF(A329:J329="c",1,IF(A329:J329="d",0,""))))) &lt;= 11), "Kemungkinan_Depresi",
        IF(AND(SUM(IF(A329:J329="a",3,IF(A329:J329="b",2,IF(A329:J329="c",1,IF(A329:J329="d",0,""))))) &gt;= 12, SUM(IF(A329:J329="a",3,IF(A329:J329="b",2,IF(A329:J329="c",1,IF(A329:J329="d",0,""))))) &lt;= 14), "Depresi_Ringan", "depresi_berat")))
</f>
        <v>depresi_berat</v>
      </c>
    </row>
    <row r="330">
      <c r="A330" s="2" t="s">
        <v>13</v>
      </c>
      <c r="B330" s="2" t="s">
        <v>12</v>
      </c>
      <c r="C330" s="2" t="s">
        <v>14</v>
      </c>
      <c r="D330" s="2" t="s">
        <v>13</v>
      </c>
      <c r="E330" s="2" t="s">
        <v>11</v>
      </c>
      <c r="F330" s="2" t="s">
        <v>14</v>
      </c>
      <c r="G330" s="2" t="s">
        <v>14</v>
      </c>
      <c r="H330" s="2" t="s">
        <v>13</v>
      </c>
      <c r="I330" s="2" t="s">
        <v>12</v>
      </c>
      <c r="J330" s="2" t="s">
        <v>13</v>
      </c>
      <c r="K330" s="3" t="str">
        <f t="array" ref="K330">IF(AND(SUM(IF(A330:J330="a",3,IF(A330:J330="b",2,IF(A330:J330="c",1,IF(A330:J330="d",0,""))))) &gt;= 0, SUM(IF(A330:J330="a",3,IF(A330:J330="b",2,IF(A330:J330="c",1,IF(A330:J330="d",0,""))))) &lt;= 8), "Aman",
    IF(AND(SUM(IF(A330:J330="a",3,IF(A330:J330="b",2,IF(A330:J330="c",1,IF(A330:J330="d",0,""))))) &gt;= 9, SUM(IF(A330:J330="a",3,IF(A330:J330="b",2,IF(A330:J330="c",1,IF(A330:J330="d",0,""))))) &lt;= 11), "Kemungkinan_Depresi",
        IF(AND(SUM(IF(A330:J330="a",3,IF(A330:J330="b",2,IF(A330:J330="c",1,IF(A330:J330="d",0,""))))) &gt;= 12, SUM(IF(A330:J330="a",3,IF(A330:J330="b",2,IF(A330:J330="c",1,IF(A330:J330="d",0,""))))) &lt;= 14), "Depresi_Ringan", "depresi_berat")))
</f>
        <v>Kemungkinan_Depresi</v>
      </c>
    </row>
    <row r="331">
      <c r="A331" s="2" t="s">
        <v>14</v>
      </c>
      <c r="B331" s="2" t="s">
        <v>12</v>
      </c>
      <c r="C331" s="2" t="s">
        <v>13</v>
      </c>
      <c r="D331" s="2" t="s">
        <v>11</v>
      </c>
      <c r="E331" s="2" t="s">
        <v>14</v>
      </c>
      <c r="F331" s="2" t="s">
        <v>12</v>
      </c>
      <c r="G331" s="2" t="s">
        <v>13</v>
      </c>
      <c r="H331" s="2" t="s">
        <v>14</v>
      </c>
      <c r="I331" s="2" t="s">
        <v>14</v>
      </c>
      <c r="J331" s="2" t="s">
        <v>13</v>
      </c>
      <c r="K331" s="3" t="str">
        <f t="array" ref="K331">IF(AND(SUM(IF(A331:J331="a",3,IF(A331:J331="b",2,IF(A331:J331="c",1,IF(A331:J331="d",0,""))))) &gt;= 0, SUM(IF(A331:J331="a",3,IF(A331:J331="b",2,IF(A331:J331="c",1,IF(A331:J331="d",0,""))))) &lt;= 8), "Aman",
    IF(AND(SUM(IF(A331:J331="a",3,IF(A331:J331="b",2,IF(A331:J331="c",1,IF(A331:J331="d",0,""))))) &gt;= 9, SUM(IF(A331:J331="a",3,IF(A331:J331="b",2,IF(A331:J331="c",1,IF(A331:J331="d",0,""))))) &lt;= 11), "Kemungkinan_Depresi",
        IF(AND(SUM(IF(A331:J331="a",3,IF(A331:J331="b",2,IF(A331:J331="c",1,IF(A331:J331="d",0,""))))) &gt;= 12, SUM(IF(A331:J331="a",3,IF(A331:J331="b",2,IF(A331:J331="c",1,IF(A331:J331="d",0,""))))) &lt;= 14), "Depresi_Ringan", "depresi_berat")))
</f>
        <v>Kemungkinan_Depresi</v>
      </c>
    </row>
    <row r="332">
      <c r="A332" s="2" t="s">
        <v>12</v>
      </c>
      <c r="B332" s="2" t="s">
        <v>13</v>
      </c>
      <c r="C332" s="2" t="s">
        <v>14</v>
      </c>
      <c r="D332" s="2" t="s">
        <v>14</v>
      </c>
      <c r="E332" s="2" t="s">
        <v>11</v>
      </c>
      <c r="F332" s="2" t="s">
        <v>11</v>
      </c>
      <c r="G332" s="2" t="s">
        <v>14</v>
      </c>
      <c r="H332" s="2" t="s">
        <v>13</v>
      </c>
      <c r="I332" s="2" t="s">
        <v>12</v>
      </c>
      <c r="J332" s="2" t="s">
        <v>14</v>
      </c>
      <c r="K332" s="3" t="str">
        <f t="array" ref="K332">IF(AND(SUM(IF(A332:J332="a",3,IF(A332:J332="b",2,IF(A332:J332="c",1,IF(A332:J332="d",0,""))))) &gt;= 0, SUM(IF(A332:J332="a",3,IF(A332:J332="b",2,IF(A332:J332="c",1,IF(A332:J332="d",0,""))))) &lt;= 8), "Aman",
    IF(AND(SUM(IF(A332:J332="a",3,IF(A332:J332="b",2,IF(A332:J332="c",1,IF(A332:J332="d",0,""))))) &gt;= 9, SUM(IF(A332:J332="a",3,IF(A332:J332="b",2,IF(A332:J332="c",1,IF(A332:J332="d",0,""))))) &lt;= 11), "Kemungkinan_Depresi",
        IF(AND(SUM(IF(A332:J332="a",3,IF(A332:J332="b",2,IF(A332:J332="c",1,IF(A332:J332="d",0,""))))) &gt;= 12, SUM(IF(A332:J332="a",3,IF(A332:J332="b",2,IF(A332:J332="c",1,IF(A332:J332="d",0,""))))) &lt;= 14), "Depresi_Ringan", "depresi_berat")))
</f>
        <v>Depresi_Ringan</v>
      </c>
    </row>
    <row r="333">
      <c r="A333" s="2" t="s">
        <v>13</v>
      </c>
      <c r="B333" s="2" t="s">
        <v>14</v>
      </c>
      <c r="C333" s="2" t="s">
        <v>11</v>
      </c>
      <c r="D333" s="2" t="s">
        <v>12</v>
      </c>
      <c r="E333" s="2" t="s">
        <v>13</v>
      </c>
      <c r="F333" s="2" t="s">
        <v>13</v>
      </c>
      <c r="G333" s="2" t="s">
        <v>14</v>
      </c>
      <c r="H333" s="2" t="s">
        <v>12</v>
      </c>
      <c r="I333" s="2" t="s">
        <v>14</v>
      </c>
      <c r="J333" s="2" t="s">
        <v>13</v>
      </c>
      <c r="K333" s="3" t="str">
        <f t="array" ref="K333">IF(AND(SUM(IF(A333:J333="a",3,IF(A333:J333="b",2,IF(A333:J333="c",1,IF(A333:J333="d",0,""))))) &gt;= 0, SUM(IF(A333:J333="a",3,IF(A333:J333="b",2,IF(A333:J333="c",1,IF(A333:J333="d",0,""))))) &lt;= 8), "Aman",
    IF(AND(SUM(IF(A333:J333="a",3,IF(A333:J333="b",2,IF(A333:J333="c",1,IF(A333:J333="d",0,""))))) &gt;= 9, SUM(IF(A333:J333="a",3,IF(A333:J333="b",2,IF(A333:J333="c",1,IF(A333:J333="d",0,""))))) &lt;= 11), "Kemungkinan_Depresi",
        IF(AND(SUM(IF(A333:J333="a",3,IF(A333:J333="b",2,IF(A333:J333="c",1,IF(A333:J333="d",0,""))))) &gt;= 12, SUM(IF(A333:J333="a",3,IF(A333:J333="b",2,IF(A333:J333="c",1,IF(A333:J333="d",0,""))))) &lt;= 14), "Depresi_Ringan", "depresi_berat")))
</f>
        <v>Kemungkinan_Depresi</v>
      </c>
    </row>
    <row r="334">
      <c r="A334" s="2" t="s">
        <v>13</v>
      </c>
      <c r="B334" s="2" t="s">
        <v>12</v>
      </c>
      <c r="C334" s="2" t="s">
        <v>14</v>
      </c>
      <c r="D334" s="2" t="s">
        <v>12</v>
      </c>
      <c r="E334" s="2" t="s">
        <v>12</v>
      </c>
      <c r="F334" s="2" t="s">
        <v>11</v>
      </c>
      <c r="G334" s="2" t="s">
        <v>14</v>
      </c>
      <c r="H334" s="2" t="s">
        <v>14</v>
      </c>
      <c r="I334" s="2" t="s">
        <v>12</v>
      </c>
      <c r="J334" s="2" t="s">
        <v>13</v>
      </c>
      <c r="K334" s="3" t="str">
        <f t="array" ref="K334">IF(AND(SUM(IF(A334:J334="a",3,IF(A334:J334="b",2,IF(A334:J334="c",1,IF(A334:J334="d",0,""))))) &gt;= 0, SUM(IF(A334:J334="a",3,IF(A334:J334="b",2,IF(A334:J334="c",1,IF(A334:J334="d",0,""))))) &lt;= 8), "Aman",
    IF(AND(SUM(IF(A334:J334="a",3,IF(A334:J334="b",2,IF(A334:J334="c",1,IF(A334:J334="d",0,""))))) &gt;= 9, SUM(IF(A334:J334="a",3,IF(A334:J334="b",2,IF(A334:J334="c",1,IF(A334:J334="d",0,""))))) &lt;= 11), "Kemungkinan_Depresi",
        IF(AND(SUM(IF(A334:J334="a",3,IF(A334:J334="b",2,IF(A334:J334="c",1,IF(A334:J334="d",0,""))))) &gt;= 12, SUM(IF(A334:J334="a",3,IF(A334:J334="b",2,IF(A334:J334="c",1,IF(A334:J334="d",0,""))))) &lt;= 14), "Depresi_Ringan", "depresi_berat")))
</f>
        <v>Depresi_Ringan</v>
      </c>
    </row>
    <row r="335">
      <c r="A335" s="2" t="s">
        <v>11</v>
      </c>
      <c r="B335" s="2" t="s">
        <v>11</v>
      </c>
      <c r="C335" s="2" t="s">
        <v>12</v>
      </c>
      <c r="D335" s="2" t="s">
        <v>13</v>
      </c>
      <c r="E335" s="2" t="s">
        <v>14</v>
      </c>
      <c r="F335" s="2" t="s">
        <v>14</v>
      </c>
      <c r="G335" s="2" t="s">
        <v>11</v>
      </c>
      <c r="H335" s="2" t="s">
        <v>12</v>
      </c>
      <c r="I335" s="2" t="s">
        <v>13</v>
      </c>
      <c r="J335" s="2" t="s">
        <v>12</v>
      </c>
      <c r="K335" s="3" t="str">
        <f t="array" ref="K335">IF(AND(SUM(IF(A335:J335="a",3,IF(A335:J335="b",2,IF(A335:J335="c",1,IF(A335:J335="d",0,""))))) &gt;= 0, SUM(IF(A335:J335="a",3,IF(A335:J335="b",2,IF(A335:J335="c",1,IF(A335:J335="d",0,""))))) &lt;= 8), "Aman",
    IF(AND(SUM(IF(A335:J335="a",3,IF(A335:J335="b",2,IF(A335:J335="c",1,IF(A335:J335="d",0,""))))) &gt;= 9, SUM(IF(A335:J335="a",3,IF(A335:J335="b",2,IF(A335:J335="c",1,IF(A335:J335="d",0,""))))) &lt;= 11), "Kemungkinan_Depresi",
        IF(AND(SUM(IF(A335:J335="a",3,IF(A335:J335="b",2,IF(A335:J335="c",1,IF(A335:J335="d",0,""))))) &gt;= 12, SUM(IF(A335:J335="a",3,IF(A335:J335="b",2,IF(A335:J335="c",1,IF(A335:J335="d",0,""))))) &lt;= 14), "Depresi_Ringan", "depresi_berat")))
</f>
        <v>depresi_berat</v>
      </c>
    </row>
    <row r="336">
      <c r="A336" s="2" t="s">
        <v>14</v>
      </c>
      <c r="B336" s="2" t="s">
        <v>13</v>
      </c>
      <c r="C336" s="2" t="s">
        <v>11</v>
      </c>
      <c r="D336" s="2" t="s">
        <v>12</v>
      </c>
      <c r="E336" s="2" t="s">
        <v>12</v>
      </c>
      <c r="F336" s="2" t="s">
        <v>11</v>
      </c>
      <c r="G336" s="2" t="s">
        <v>13</v>
      </c>
      <c r="H336" s="2" t="s">
        <v>14</v>
      </c>
      <c r="I336" s="2" t="s">
        <v>14</v>
      </c>
      <c r="J336" s="2" t="s">
        <v>12</v>
      </c>
      <c r="K336" s="3" t="str">
        <f t="array" ref="K336">IF(AND(SUM(IF(A336:J336="a",3,IF(A336:J336="b",2,IF(A336:J336="c",1,IF(A336:J336="d",0,""))))) &gt;= 0, SUM(IF(A336:J336="a",3,IF(A336:J336="b",2,IF(A336:J336="c",1,IF(A336:J336="d",0,""))))) &lt;= 8), "Aman",
    IF(AND(SUM(IF(A336:J336="a",3,IF(A336:J336="b",2,IF(A336:J336="c",1,IF(A336:J336="d",0,""))))) &gt;= 9, SUM(IF(A336:J336="a",3,IF(A336:J336="b",2,IF(A336:J336="c",1,IF(A336:J336="d",0,""))))) &lt;= 11), "Kemungkinan_Depresi",
        IF(AND(SUM(IF(A336:J336="a",3,IF(A336:J336="b",2,IF(A336:J336="c",1,IF(A336:J336="d",0,""))))) &gt;= 12, SUM(IF(A336:J336="a",3,IF(A336:J336="b",2,IF(A336:J336="c",1,IF(A336:J336="d",0,""))))) &lt;= 14), "Depresi_Ringan", "depresi_berat")))
</f>
        <v>Depresi_Ringan</v>
      </c>
    </row>
    <row r="337">
      <c r="A337" s="2" t="s">
        <v>12</v>
      </c>
      <c r="B337" s="2" t="s">
        <v>14</v>
      </c>
      <c r="C337" s="2" t="s">
        <v>13</v>
      </c>
      <c r="D337" s="2" t="s">
        <v>11</v>
      </c>
      <c r="E337" s="2" t="s">
        <v>12</v>
      </c>
      <c r="F337" s="2" t="s">
        <v>12</v>
      </c>
      <c r="G337" s="2" t="s">
        <v>13</v>
      </c>
      <c r="H337" s="2" t="s">
        <v>14</v>
      </c>
      <c r="I337" s="2" t="s">
        <v>13</v>
      </c>
      <c r="J337" s="2" t="s">
        <v>12</v>
      </c>
      <c r="K337" s="3" t="str">
        <f t="array" ref="K337">IF(AND(SUM(IF(A337:J337="a",3,IF(A337:J337="b",2,IF(A337:J337="c",1,IF(A337:J337="d",0,""))))) &gt;= 0, SUM(IF(A337:J337="a",3,IF(A337:J337="b",2,IF(A337:J337="c",1,IF(A337:J337="d",0,""))))) &lt;= 8), "Aman",
    IF(AND(SUM(IF(A337:J337="a",3,IF(A337:J337="b",2,IF(A337:J337="c",1,IF(A337:J337="d",0,""))))) &gt;= 9, SUM(IF(A337:J337="a",3,IF(A337:J337="b",2,IF(A337:J337="c",1,IF(A337:J337="d",0,""))))) &lt;= 11), "Kemungkinan_Depresi",
        IF(AND(SUM(IF(A337:J337="a",3,IF(A337:J337="b",2,IF(A337:J337="c",1,IF(A337:J337="d",0,""))))) &gt;= 12, SUM(IF(A337:J337="a",3,IF(A337:J337="b",2,IF(A337:J337="c",1,IF(A337:J337="d",0,""))))) &lt;= 14), "Depresi_Ringan", "depresi_berat")))
</f>
        <v>Depresi_Ringan</v>
      </c>
    </row>
    <row r="338">
      <c r="A338" s="2" t="s">
        <v>11</v>
      </c>
      <c r="B338" s="2" t="s">
        <v>14</v>
      </c>
      <c r="C338" s="2" t="s">
        <v>13</v>
      </c>
      <c r="D338" s="2" t="s">
        <v>12</v>
      </c>
      <c r="E338" s="2" t="s">
        <v>11</v>
      </c>
      <c r="F338" s="2" t="s">
        <v>14</v>
      </c>
      <c r="G338" s="2" t="s">
        <v>12</v>
      </c>
      <c r="H338" s="2" t="s">
        <v>13</v>
      </c>
      <c r="I338" s="2" t="s">
        <v>14</v>
      </c>
      <c r="J338" s="2" t="s">
        <v>11</v>
      </c>
      <c r="K338" s="3" t="str">
        <f t="array" ref="K338">IF(AND(SUM(IF(A338:J338="a",3,IF(A338:J338="b",2,IF(A338:J338="c",1,IF(A338:J338="d",0,""))))) &gt;= 0, SUM(IF(A338:J338="a",3,IF(A338:J338="b",2,IF(A338:J338="c",1,IF(A338:J338="d",0,""))))) &lt;= 8), "Aman",
    IF(AND(SUM(IF(A338:J338="a",3,IF(A338:J338="b",2,IF(A338:J338="c",1,IF(A338:J338="d",0,""))))) &gt;= 9, SUM(IF(A338:J338="a",3,IF(A338:J338="b",2,IF(A338:J338="c",1,IF(A338:J338="d",0,""))))) &lt;= 11), "Kemungkinan_Depresi",
        IF(AND(SUM(IF(A338:J338="a",3,IF(A338:J338="b",2,IF(A338:J338="c",1,IF(A338:J338="d",0,""))))) &gt;= 12, SUM(IF(A338:J338="a",3,IF(A338:J338="b",2,IF(A338:J338="c",1,IF(A338:J338="d",0,""))))) &lt;= 14), "Depresi_Ringan", "depresi_berat")))
</f>
        <v>depresi_berat</v>
      </c>
    </row>
    <row r="339">
      <c r="A339" s="2" t="s">
        <v>11</v>
      </c>
      <c r="B339" s="2" t="s">
        <v>13</v>
      </c>
      <c r="C339" s="2" t="s">
        <v>12</v>
      </c>
      <c r="D339" s="2" t="s">
        <v>14</v>
      </c>
      <c r="E339" s="2" t="s">
        <v>11</v>
      </c>
      <c r="F339" s="2" t="s">
        <v>12</v>
      </c>
      <c r="G339" s="2" t="s">
        <v>13</v>
      </c>
      <c r="H339" s="2" t="s">
        <v>14</v>
      </c>
      <c r="I339" s="2" t="s">
        <v>11</v>
      </c>
      <c r="J339" s="2" t="s">
        <v>13</v>
      </c>
      <c r="K339" s="3" t="str">
        <f t="array" ref="K339">IF(AND(SUM(IF(A339:J339="a",3,IF(A339:J339="b",2,IF(A339:J339="c",1,IF(A339:J339="d",0,""))))) &gt;= 0, SUM(IF(A339:J339="a",3,IF(A339:J339="b",2,IF(A339:J339="c",1,IF(A339:J339="d",0,""))))) &lt;= 8), "Aman",
    IF(AND(SUM(IF(A339:J339="a",3,IF(A339:J339="b",2,IF(A339:J339="c",1,IF(A339:J339="d",0,""))))) &gt;= 9, SUM(IF(A339:J339="a",3,IF(A339:J339="b",2,IF(A339:J339="c",1,IF(A339:J339="d",0,""))))) &lt;= 11), "Kemungkinan_Depresi",
        IF(AND(SUM(IF(A339:J339="a",3,IF(A339:J339="b",2,IF(A339:J339="c",1,IF(A339:J339="d",0,""))))) &gt;= 12, SUM(IF(A339:J339="a",3,IF(A339:J339="b",2,IF(A339:J339="c",1,IF(A339:J339="d",0,""))))) &lt;= 14), "Depresi_Ringan", "depresi_berat")))
</f>
        <v>depresi_berat</v>
      </c>
    </row>
    <row r="340">
      <c r="A340" s="2" t="s">
        <v>12</v>
      </c>
      <c r="B340" s="2" t="s">
        <v>13</v>
      </c>
      <c r="C340" s="2" t="s">
        <v>11</v>
      </c>
      <c r="D340" s="2" t="s">
        <v>14</v>
      </c>
      <c r="E340" s="2" t="s">
        <v>14</v>
      </c>
      <c r="F340" s="2" t="s">
        <v>12</v>
      </c>
      <c r="G340" s="2" t="s">
        <v>13</v>
      </c>
      <c r="H340" s="2" t="s">
        <v>14</v>
      </c>
      <c r="I340" s="2" t="s">
        <v>12</v>
      </c>
      <c r="J340" s="2" t="s">
        <v>13</v>
      </c>
      <c r="K340" s="3" t="str">
        <f t="array" ref="K340">IF(AND(SUM(IF(A340:J340="a",3,IF(A340:J340="b",2,IF(A340:J340="c",1,IF(A340:J340="d",0,""))))) &gt;= 0, SUM(IF(A340:J340="a",3,IF(A340:J340="b",2,IF(A340:J340="c",1,IF(A340:J340="d",0,""))))) &lt;= 8), "Aman",
    IF(AND(SUM(IF(A340:J340="a",3,IF(A340:J340="b",2,IF(A340:J340="c",1,IF(A340:J340="d",0,""))))) &gt;= 9, SUM(IF(A340:J340="a",3,IF(A340:J340="b",2,IF(A340:J340="c",1,IF(A340:J340="d",0,""))))) &lt;= 11), "Kemungkinan_Depresi",
        IF(AND(SUM(IF(A340:J340="a",3,IF(A340:J340="b",2,IF(A340:J340="c",1,IF(A340:J340="d",0,""))))) &gt;= 12, SUM(IF(A340:J340="a",3,IF(A340:J340="b",2,IF(A340:J340="c",1,IF(A340:J340="d",0,""))))) &lt;= 14), "Depresi_Ringan", "depresi_berat")))
</f>
        <v>Depresi_Ringan</v>
      </c>
    </row>
    <row r="341">
      <c r="A341" s="2" t="s">
        <v>11</v>
      </c>
      <c r="B341" s="2" t="s">
        <v>13</v>
      </c>
      <c r="C341" s="2" t="s">
        <v>13</v>
      </c>
      <c r="D341" s="2" t="s">
        <v>12</v>
      </c>
      <c r="E341" s="2" t="s">
        <v>14</v>
      </c>
      <c r="F341" s="2" t="s">
        <v>14</v>
      </c>
      <c r="G341" s="2" t="s">
        <v>14</v>
      </c>
      <c r="H341" s="2" t="s">
        <v>12</v>
      </c>
      <c r="I341" s="2" t="s">
        <v>11</v>
      </c>
      <c r="J341" s="2" t="s">
        <v>14</v>
      </c>
      <c r="K341" s="3" t="str">
        <f t="array" ref="K341">IF(AND(SUM(IF(A341:J341="a",3,IF(A341:J341="b",2,IF(A341:J341="c",1,IF(A341:J341="d",0,""))))) &gt;= 0, SUM(IF(A341:J341="a",3,IF(A341:J341="b",2,IF(A341:J341="c",1,IF(A341:J341="d",0,""))))) &lt;= 8), "Aman",
    IF(AND(SUM(IF(A341:J341="a",3,IF(A341:J341="b",2,IF(A341:J341="c",1,IF(A341:J341="d",0,""))))) &gt;= 9, SUM(IF(A341:J341="a",3,IF(A341:J341="b",2,IF(A341:J341="c",1,IF(A341:J341="d",0,""))))) &lt;= 11), "Kemungkinan_Depresi",
        IF(AND(SUM(IF(A341:J341="a",3,IF(A341:J341="b",2,IF(A341:J341="c",1,IF(A341:J341="d",0,""))))) &gt;= 12, SUM(IF(A341:J341="a",3,IF(A341:J341="b",2,IF(A341:J341="c",1,IF(A341:J341="d",0,""))))) &lt;= 14), "Depresi_Ringan", "depresi_berat")))
</f>
        <v>Depresi_Ringan</v>
      </c>
    </row>
    <row r="342">
      <c r="A342" s="2" t="s">
        <v>14</v>
      </c>
      <c r="B342" s="2" t="s">
        <v>11</v>
      </c>
      <c r="C342" s="2" t="s">
        <v>12</v>
      </c>
      <c r="D342" s="2" t="s">
        <v>13</v>
      </c>
      <c r="E342" s="2" t="s">
        <v>11</v>
      </c>
      <c r="F342" s="2" t="s">
        <v>13</v>
      </c>
      <c r="G342" s="2" t="s">
        <v>12</v>
      </c>
      <c r="H342" s="2" t="s">
        <v>14</v>
      </c>
      <c r="I342" s="2" t="s">
        <v>11</v>
      </c>
      <c r="J342" s="2" t="s">
        <v>12</v>
      </c>
      <c r="K342" s="3" t="str">
        <f t="array" ref="K342">IF(AND(SUM(IF(A342:J342="a",3,IF(A342:J342="b",2,IF(A342:J342="c",1,IF(A342:J342="d",0,""))))) &gt;= 0, SUM(IF(A342:J342="a",3,IF(A342:J342="b",2,IF(A342:J342="c",1,IF(A342:J342="d",0,""))))) &lt;= 8), "Aman",
    IF(AND(SUM(IF(A342:J342="a",3,IF(A342:J342="b",2,IF(A342:J342="c",1,IF(A342:J342="d",0,""))))) &gt;= 9, SUM(IF(A342:J342="a",3,IF(A342:J342="b",2,IF(A342:J342="c",1,IF(A342:J342="d",0,""))))) &lt;= 11), "Kemungkinan_Depresi",
        IF(AND(SUM(IF(A342:J342="a",3,IF(A342:J342="b",2,IF(A342:J342="c",1,IF(A342:J342="d",0,""))))) &gt;= 12, SUM(IF(A342:J342="a",3,IF(A342:J342="b",2,IF(A342:J342="c",1,IF(A342:J342="d",0,""))))) &lt;= 14), "Depresi_Ringan", "depresi_berat")))
</f>
        <v>depresi_berat</v>
      </c>
    </row>
    <row r="343">
      <c r="A343" s="2" t="s">
        <v>14</v>
      </c>
      <c r="B343" s="2" t="s">
        <v>14</v>
      </c>
      <c r="C343" s="2" t="s">
        <v>11</v>
      </c>
      <c r="D343" s="2" t="s">
        <v>13</v>
      </c>
      <c r="E343" s="2" t="s">
        <v>13</v>
      </c>
      <c r="F343" s="2" t="s">
        <v>13</v>
      </c>
      <c r="G343" s="2" t="s">
        <v>14</v>
      </c>
      <c r="H343" s="2" t="s">
        <v>14</v>
      </c>
      <c r="I343" s="2" t="s">
        <v>14</v>
      </c>
      <c r="J343" s="2" t="s">
        <v>14</v>
      </c>
      <c r="K343" s="3" t="str">
        <f t="array" ref="K343">IF(AND(SUM(IF(A343:J343="a",3,IF(A343:J343="b",2,IF(A343:J343="c",1,IF(A343:J343="d",0,""))))) &gt;= 0, SUM(IF(A343:J343="a",3,IF(A343:J343="b",2,IF(A343:J343="c",1,IF(A343:J343="d",0,""))))) &lt;= 8), "Aman",
    IF(AND(SUM(IF(A343:J343="a",3,IF(A343:J343="b",2,IF(A343:J343="c",1,IF(A343:J343="d",0,""))))) &gt;= 9, SUM(IF(A343:J343="a",3,IF(A343:J343="b",2,IF(A343:J343="c",1,IF(A343:J343="d",0,""))))) &lt;= 11), "Kemungkinan_Depresi",
        IF(AND(SUM(IF(A343:J343="a",3,IF(A343:J343="b",2,IF(A343:J343="c",1,IF(A343:J343="d",0,""))))) &gt;= 12, SUM(IF(A343:J343="a",3,IF(A343:J343="b",2,IF(A343:J343="c",1,IF(A343:J343="d",0,""))))) &lt;= 14), "Depresi_Ringan", "depresi_berat")))
</f>
        <v>Aman</v>
      </c>
    </row>
    <row r="344">
      <c r="A344" s="2" t="s">
        <v>12</v>
      </c>
      <c r="B344" s="2" t="s">
        <v>14</v>
      </c>
      <c r="C344" s="2" t="s">
        <v>11</v>
      </c>
      <c r="D344" s="2" t="s">
        <v>13</v>
      </c>
      <c r="E344" s="2" t="s">
        <v>14</v>
      </c>
      <c r="F344" s="2" t="s">
        <v>14</v>
      </c>
      <c r="G344" s="2" t="s">
        <v>14</v>
      </c>
      <c r="H344" s="2" t="s">
        <v>12</v>
      </c>
      <c r="I344" s="2" t="s">
        <v>13</v>
      </c>
      <c r="J344" s="2" t="s">
        <v>14</v>
      </c>
      <c r="K344" s="3" t="str">
        <f t="array" ref="K344">IF(AND(SUM(IF(A344:J344="a",3,IF(A344:J344="b",2,IF(A344:J344="c",1,IF(A344:J344="d",0,""))))) &gt;= 0, SUM(IF(A344:J344="a",3,IF(A344:J344="b",2,IF(A344:J344="c",1,IF(A344:J344="d",0,""))))) &lt;= 8), "Aman",
    IF(AND(SUM(IF(A344:J344="a",3,IF(A344:J344="b",2,IF(A344:J344="c",1,IF(A344:J344="d",0,""))))) &gt;= 9, SUM(IF(A344:J344="a",3,IF(A344:J344="b",2,IF(A344:J344="c",1,IF(A344:J344="d",0,""))))) &lt;= 11), "Kemungkinan_Depresi",
        IF(AND(SUM(IF(A344:J344="a",3,IF(A344:J344="b",2,IF(A344:J344="c",1,IF(A344:J344="d",0,""))))) &gt;= 12, SUM(IF(A344:J344="a",3,IF(A344:J344="b",2,IF(A344:J344="c",1,IF(A344:J344="d",0,""))))) &lt;= 14), "Depresi_Ringan", "depresi_berat")))
</f>
        <v>Kemungkinan_Depresi</v>
      </c>
    </row>
    <row r="345">
      <c r="A345" s="2" t="s">
        <v>11</v>
      </c>
      <c r="B345" s="2" t="s">
        <v>14</v>
      </c>
      <c r="C345" s="2" t="s">
        <v>14</v>
      </c>
      <c r="D345" s="2" t="s">
        <v>11</v>
      </c>
      <c r="E345" s="2" t="s">
        <v>12</v>
      </c>
      <c r="F345" s="2" t="s">
        <v>13</v>
      </c>
      <c r="G345" s="2" t="s">
        <v>14</v>
      </c>
      <c r="H345" s="2" t="s">
        <v>11</v>
      </c>
      <c r="I345" s="2" t="s">
        <v>12</v>
      </c>
      <c r="J345" s="2" t="s">
        <v>13</v>
      </c>
      <c r="K345" s="3" t="str">
        <f t="array" ref="K345">IF(AND(SUM(IF(A345:J345="a",3,IF(A345:J345="b",2,IF(A345:J345="c",1,IF(A345:J345="d",0,""))))) &gt;= 0, SUM(IF(A345:J345="a",3,IF(A345:J345="b",2,IF(A345:J345="c",1,IF(A345:J345="d",0,""))))) &lt;= 8), "Aman",
    IF(AND(SUM(IF(A345:J345="a",3,IF(A345:J345="b",2,IF(A345:J345="c",1,IF(A345:J345="d",0,""))))) &gt;= 9, SUM(IF(A345:J345="a",3,IF(A345:J345="b",2,IF(A345:J345="c",1,IF(A345:J345="d",0,""))))) &lt;= 11), "Kemungkinan_Depresi",
        IF(AND(SUM(IF(A345:J345="a",3,IF(A345:J345="b",2,IF(A345:J345="c",1,IF(A345:J345="d",0,""))))) &gt;= 12, SUM(IF(A345:J345="a",3,IF(A345:J345="b",2,IF(A345:J345="c",1,IF(A345:J345="d",0,""))))) &lt;= 14), "Depresi_Ringan", "depresi_berat")))
</f>
        <v>depresi_berat</v>
      </c>
    </row>
    <row r="346">
      <c r="A346" s="2" t="s">
        <v>13</v>
      </c>
      <c r="B346" s="2" t="s">
        <v>14</v>
      </c>
      <c r="C346" s="2" t="s">
        <v>11</v>
      </c>
      <c r="D346" s="2" t="s">
        <v>12</v>
      </c>
      <c r="E346" s="2" t="s">
        <v>13</v>
      </c>
      <c r="F346" s="2" t="s">
        <v>11</v>
      </c>
      <c r="G346" s="2" t="s">
        <v>12</v>
      </c>
      <c r="H346" s="2" t="s">
        <v>14</v>
      </c>
      <c r="I346" s="2" t="s">
        <v>13</v>
      </c>
      <c r="J346" s="2" t="s">
        <v>13</v>
      </c>
      <c r="K346" s="3" t="str">
        <f t="array" ref="K346">IF(AND(SUM(IF(A346:J346="a",3,IF(A346:J346="b",2,IF(A346:J346="c",1,IF(A346:J346="d",0,""))))) &gt;= 0, SUM(IF(A346:J346="a",3,IF(A346:J346="b",2,IF(A346:J346="c",1,IF(A346:J346="d",0,""))))) &lt;= 8), "Aman",
    IF(AND(SUM(IF(A346:J346="a",3,IF(A346:J346="b",2,IF(A346:J346="c",1,IF(A346:J346="d",0,""))))) &gt;= 9, SUM(IF(A346:J346="a",3,IF(A346:J346="b",2,IF(A346:J346="c",1,IF(A346:J346="d",0,""))))) &lt;= 11), "Kemungkinan_Depresi",
        IF(AND(SUM(IF(A346:J346="a",3,IF(A346:J346="b",2,IF(A346:J346="c",1,IF(A346:J346="d",0,""))))) &gt;= 12, SUM(IF(A346:J346="a",3,IF(A346:J346="b",2,IF(A346:J346="c",1,IF(A346:J346="d",0,""))))) &lt;= 14), "Depresi_Ringan", "depresi_berat")))
</f>
        <v>Depresi_Ringan</v>
      </c>
    </row>
    <row r="347">
      <c r="A347" s="2" t="s">
        <v>13</v>
      </c>
      <c r="B347" s="2" t="s">
        <v>13</v>
      </c>
      <c r="C347" s="2" t="s">
        <v>13</v>
      </c>
      <c r="D347" s="2" t="s">
        <v>13</v>
      </c>
      <c r="E347" s="2" t="s">
        <v>14</v>
      </c>
      <c r="F347" s="2" t="s">
        <v>14</v>
      </c>
      <c r="G347" s="2" t="s">
        <v>14</v>
      </c>
      <c r="H347" s="2" t="s">
        <v>11</v>
      </c>
      <c r="I347" s="2" t="s">
        <v>12</v>
      </c>
      <c r="J347" s="2" t="s">
        <v>13</v>
      </c>
      <c r="K347" s="3" t="str">
        <f t="array" ref="K347">IF(AND(SUM(IF(A347:J347="a",3,IF(A347:J347="b",2,IF(A347:J347="c",1,IF(A347:J347="d",0,""))))) &gt;= 0, SUM(IF(A347:J347="a",3,IF(A347:J347="b",2,IF(A347:J347="c",1,IF(A347:J347="d",0,""))))) &lt;= 8), "Aman",
    IF(AND(SUM(IF(A347:J347="a",3,IF(A347:J347="b",2,IF(A347:J347="c",1,IF(A347:J347="d",0,""))))) &gt;= 9, SUM(IF(A347:J347="a",3,IF(A347:J347="b",2,IF(A347:J347="c",1,IF(A347:J347="d",0,""))))) &lt;= 11), "Kemungkinan_Depresi",
        IF(AND(SUM(IF(A347:J347="a",3,IF(A347:J347="b",2,IF(A347:J347="c",1,IF(A347:J347="d",0,""))))) &gt;= 12, SUM(IF(A347:J347="a",3,IF(A347:J347="b",2,IF(A347:J347="c",1,IF(A347:J347="d",0,""))))) &lt;= 14), "Depresi_Ringan", "depresi_berat")))
</f>
        <v>Kemungkinan_Depresi</v>
      </c>
    </row>
    <row r="348">
      <c r="A348" s="2" t="s">
        <v>13</v>
      </c>
      <c r="B348" s="2" t="s">
        <v>14</v>
      </c>
      <c r="C348" s="2" t="s">
        <v>11</v>
      </c>
      <c r="D348" s="2" t="s">
        <v>11</v>
      </c>
      <c r="E348" s="2" t="s">
        <v>14</v>
      </c>
      <c r="F348" s="2" t="s">
        <v>14</v>
      </c>
      <c r="G348" s="2" t="s">
        <v>14</v>
      </c>
      <c r="H348" s="2" t="s">
        <v>12</v>
      </c>
      <c r="I348" s="2" t="s">
        <v>13</v>
      </c>
      <c r="J348" s="2" t="s">
        <v>14</v>
      </c>
      <c r="K348" s="3" t="str">
        <f t="array" ref="K348">IF(AND(SUM(IF(A348:J348="a",3,IF(A348:J348="b",2,IF(A348:J348="c",1,IF(A348:J348="d",0,""))))) &gt;= 0, SUM(IF(A348:J348="a",3,IF(A348:J348="b",2,IF(A348:J348="c",1,IF(A348:J348="d",0,""))))) &lt;= 8), "Aman",
    IF(AND(SUM(IF(A348:J348="a",3,IF(A348:J348="b",2,IF(A348:J348="c",1,IF(A348:J348="d",0,""))))) &gt;= 9, SUM(IF(A348:J348="a",3,IF(A348:J348="b",2,IF(A348:J348="c",1,IF(A348:J348="d",0,""))))) &lt;= 11), "Kemungkinan_Depresi",
        IF(AND(SUM(IF(A348:J348="a",3,IF(A348:J348="b",2,IF(A348:J348="c",1,IF(A348:J348="d",0,""))))) &gt;= 12, SUM(IF(A348:J348="a",3,IF(A348:J348="b",2,IF(A348:J348="c",1,IF(A348:J348="d",0,""))))) &lt;= 14), "Depresi_Ringan", "depresi_berat")))
</f>
        <v>Kemungkinan_Depresi</v>
      </c>
    </row>
    <row r="349">
      <c r="A349" s="2" t="s">
        <v>12</v>
      </c>
      <c r="B349" s="2" t="s">
        <v>13</v>
      </c>
      <c r="C349" s="2" t="s">
        <v>11</v>
      </c>
      <c r="D349" s="2" t="s">
        <v>14</v>
      </c>
      <c r="E349" s="2" t="s">
        <v>11</v>
      </c>
      <c r="F349" s="2" t="s">
        <v>12</v>
      </c>
      <c r="G349" s="2" t="s">
        <v>13</v>
      </c>
      <c r="H349" s="2" t="s">
        <v>11</v>
      </c>
      <c r="I349" s="2" t="s">
        <v>14</v>
      </c>
      <c r="J349" s="2" t="s">
        <v>12</v>
      </c>
      <c r="K349" s="3" t="str">
        <f t="array" ref="K349">IF(AND(SUM(IF(A349:J349="a",3,IF(A349:J349="b",2,IF(A349:J349="c",1,IF(A349:J349="d",0,""))))) &gt;= 0, SUM(IF(A349:J349="a",3,IF(A349:J349="b",2,IF(A349:J349="c",1,IF(A349:J349="d",0,""))))) &lt;= 8), "Aman",
    IF(AND(SUM(IF(A349:J349="a",3,IF(A349:J349="b",2,IF(A349:J349="c",1,IF(A349:J349="d",0,""))))) &gt;= 9, SUM(IF(A349:J349="a",3,IF(A349:J349="b",2,IF(A349:J349="c",1,IF(A349:J349="d",0,""))))) &lt;= 11), "Kemungkinan_Depresi",
        IF(AND(SUM(IF(A349:J349="a",3,IF(A349:J349="b",2,IF(A349:J349="c",1,IF(A349:J349="d",0,""))))) &gt;= 12, SUM(IF(A349:J349="a",3,IF(A349:J349="b",2,IF(A349:J349="c",1,IF(A349:J349="d",0,""))))) &lt;= 14), "Depresi_Ringan", "depresi_berat")))
</f>
        <v>depresi_berat</v>
      </c>
    </row>
    <row r="350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11</v>
      </c>
      <c r="F350" s="2" t="s">
        <v>12</v>
      </c>
      <c r="G350" s="2" t="s">
        <v>14</v>
      </c>
      <c r="H350" s="2" t="s">
        <v>13</v>
      </c>
      <c r="I350" s="2" t="s">
        <v>11</v>
      </c>
      <c r="J350" s="2" t="s">
        <v>12</v>
      </c>
      <c r="K350" s="3" t="str">
        <f t="array" ref="K350">IF(AND(SUM(IF(A350:J350="a",3,IF(A350:J350="b",2,IF(A350:J350="c",1,IF(A350:J350="d",0,""))))) &gt;= 0, SUM(IF(A350:J350="a",3,IF(A350:J350="b",2,IF(A350:J350="c",1,IF(A350:J350="d",0,""))))) &lt;= 8), "Aman",
    IF(AND(SUM(IF(A350:J350="a",3,IF(A350:J350="b",2,IF(A350:J350="c",1,IF(A350:J350="d",0,""))))) &gt;= 9, SUM(IF(A350:J350="a",3,IF(A350:J350="b",2,IF(A350:J350="c",1,IF(A350:J350="d",0,""))))) &lt;= 11), "Kemungkinan_Depresi",
        IF(AND(SUM(IF(A350:J350="a",3,IF(A350:J350="b",2,IF(A350:J350="c",1,IF(A350:J350="d",0,""))))) &gt;= 12, SUM(IF(A350:J350="a",3,IF(A350:J350="b",2,IF(A350:J350="c",1,IF(A350:J350="d",0,""))))) &lt;= 14), "Depresi_Ringan", "depresi_berat")))
</f>
        <v>depresi_berat</v>
      </c>
    </row>
    <row r="351">
      <c r="A351" s="2" t="s">
        <v>13</v>
      </c>
      <c r="B351" s="2" t="s">
        <v>11</v>
      </c>
      <c r="C351" s="2" t="s">
        <v>12</v>
      </c>
      <c r="D351" s="2" t="s">
        <v>14</v>
      </c>
      <c r="E351" s="2" t="s">
        <v>13</v>
      </c>
      <c r="F351" s="2" t="s">
        <v>14</v>
      </c>
      <c r="G351" s="2" t="s">
        <v>11</v>
      </c>
      <c r="H351" s="2" t="s">
        <v>12</v>
      </c>
      <c r="I351" s="2" t="s">
        <v>13</v>
      </c>
      <c r="J351" s="2" t="s">
        <v>14</v>
      </c>
      <c r="K351" s="3" t="str">
        <f t="array" ref="K351">IF(AND(SUM(IF(A351:J351="a",3,IF(A351:J351="b",2,IF(A351:J351="c",1,IF(A351:J351="d",0,""))))) &gt;= 0, SUM(IF(A351:J351="a",3,IF(A351:J351="b",2,IF(A351:J351="c",1,IF(A351:J351="d",0,""))))) &lt;= 8), "Aman",
    IF(AND(SUM(IF(A351:J351="a",3,IF(A351:J351="b",2,IF(A351:J351="c",1,IF(A351:J351="d",0,""))))) &gt;= 9, SUM(IF(A351:J351="a",3,IF(A351:J351="b",2,IF(A351:J351="c",1,IF(A351:J351="d",0,""))))) &lt;= 11), "Kemungkinan_Depresi",
        IF(AND(SUM(IF(A351:J351="a",3,IF(A351:J351="b",2,IF(A351:J351="c",1,IF(A351:J351="d",0,""))))) &gt;= 12, SUM(IF(A351:J351="a",3,IF(A351:J351="b",2,IF(A351:J351="c",1,IF(A351:J351="d",0,""))))) &lt;= 14), "Depresi_Ringan", "depresi_berat")))
</f>
        <v>Depresi_Ringan</v>
      </c>
    </row>
    <row r="352">
      <c r="A352" s="2" t="s">
        <v>12</v>
      </c>
      <c r="B352" s="2" t="s">
        <v>13</v>
      </c>
      <c r="C352" s="2" t="s">
        <v>11</v>
      </c>
      <c r="D352" s="2" t="s">
        <v>14</v>
      </c>
      <c r="E352" s="2" t="s">
        <v>12</v>
      </c>
      <c r="F352" s="2" t="s">
        <v>13</v>
      </c>
      <c r="G352" s="2" t="s">
        <v>11</v>
      </c>
      <c r="H352" s="2" t="s">
        <v>14</v>
      </c>
      <c r="I352" s="2" t="s">
        <v>14</v>
      </c>
      <c r="J352" s="2" t="s">
        <v>12</v>
      </c>
      <c r="K352" s="3" t="str">
        <f t="array" ref="K352">IF(AND(SUM(IF(A352:J352="a",3,IF(A352:J352="b",2,IF(A352:J352="c",1,IF(A352:J352="d",0,""))))) &gt;= 0, SUM(IF(A352:J352="a",3,IF(A352:J352="b",2,IF(A352:J352="c",1,IF(A352:J352="d",0,""))))) &lt;= 8), "Aman",
    IF(AND(SUM(IF(A352:J352="a",3,IF(A352:J352="b",2,IF(A352:J352="c",1,IF(A352:J352="d",0,""))))) &gt;= 9, SUM(IF(A352:J352="a",3,IF(A352:J352="b",2,IF(A352:J352="c",1,IF(A352:J352="d",0,""))))) &lt;= 11), "Kemungkinan_Depresi",
        IF(AND(SUM(IF(A352:J352="a",3,IF(A352:J352="b",2,IF(A352:J352="c",1,IF(A352:J352="d",0,""))))) &gt;= 12, SUM(IF(A352:J352="a",3,IF(A352:J352="b",2,IF(A352:J352="c",1,IF(A352:J352="d",0,""))))) &lt;= 14), "Depresi_Ringan", "depresi_berat")))
</f>
        <v>Depresi_Ringan</v>
      </c>
    </row>
    <row r="353">
      <c r="A353" s="2" t="s">
        <v>11</v>
      </c>
      <c r="B353" s="2" t="s">
        <v>13</v>
      </c>
      <c r="C353" s="2" t="s">
        <v>12</v>
      </c>
      <c r="D353" s="2" t="s">
        <v>11</v>
      </c>
      <c r="E353" s="2" t="s">
        <v>11</v>
      </c>
      <c r="F353" s="2" t="s">
        <v>14</v>
      </c>
      <c r="G353" s="2" t="s">
        <v>14</v>
      </c>
      <c r="H353" s="2" t="s">
        <v>13</v>
      </c>
      <c r="I353" s="2" t="s">
        <v>12</v>
      </c>
      <c r="J353" s="2" t="s">
        <v>13</v>
      </c>
      <c r="K353" s="3" t="str">
        <f t="array" ref="K353">IF(AND(SUM(IF(A353:J353="a",3,IF(A353:J353="b",2,IF(A353:J353="c",1,IF(A353:J353="d",0,""))))) &gt;= 0, SUM(IF(A353:J353="a",3,IF(A353:J353="b",2,IF(A353:J353="c",1,IF(A353:J353="d",0,""))))) &lt;= 8), "Aman",
    IF(AND(SUM(IF(A353:J353="a",3,IF(A353:J353="b",2,IF(A353:J353="c",1,IF(A353:J353="d",0,""))))) &gt;= 9, SUM(IF(A353:J353="a",3,IF(A353:J353="b",2,IF(A353:J353="c",1,IF(A353:J353="d",0,""))))) &lt;= 11), "Kemungkinan_Depresi",
        IF(AND(SUM(IF(A353:J353="a",3,IF(A353:J353="b",2,IF(A353:J353="c",1,IF(A353:J353="d",0,""))))) &gt;= 12, SUM(IF(A353:J353="a",3,IF(A353:J353="b",2,IF(A353:J353="c",1,IF(A353:J353="d",0,""))))) &lt;= 14), "Depresi_Ringan", "depresi_berat")))
</f>
        <v>depresi_berat</v>
      </c>
    </row>
    <row r="354">
      <c r="A354" s="2" t="s">
        <v>11</v>
      </c>
      <c r="B354" s="2" t="s">
        <v>14</v>
      </c>
      <c r="C354" s="2" t="s">
        <v>12</v>
      </c>
      <c r="D354" s="2" t="s">
        <v>12</v>
      </c>
      <c r="E354" s="2" t="s">
        <v>13</v>
      </c>
      <c r="F354" s="2" t="s">
        <v>12</v>
      </c>
      <c r="G354" s="2" t="s">
        <v>11</v>
      </c>
      <c r="H354" s="2" t="s">
        <v>12</v>
      </c>
      <c r="I354" s="2" t="s">
        <v>11</v>
      </c>
      <c r="J354" s="2" t="s">
        <v>13</v>
      </c>
      <c r="K354" s="3" t="str">
        <f t="array" ref="K354">IF(AND(SUM(IF(A354:J354="a",3,IF(A354:J354="b",2,IF(A354:J354="c",1,IF(A354:J354="d",0,""))))) &gt;= 0, SUM(IF(A354:J354="a",3,IF(A354:J354="b",2,IF(A354:J354="c",1,IF(A354:J354="d",0,""))))) &lt;= 8), "Aman",
    IF(AND(SUM(IF(A354:J354="a",3,IF(A354:J354="b",2,IF(A354:J354="c",1,IF(A354:J354="d",0,""))))) &gt;= 9, SUM(IF(A354:J354="a",3,IF(A354:J354="b",2,IF(A354:J354="c",1,IF(A354:J354="d",0,""))))) &lt;= 11), "Kemungkinan_Depresi",
        IF(AND(SUM(IF(A354:J354="a",3,IF(A354:J354="b",2,IF(A354:J354="c",1,IF(A354:J354="d",0,""))))) &gt;= 12, SUM(IF(A354:J354="a",3,IF(A354:J354="b",2,IF(A354:J354="c",1,IF(A354:J354="d",0,""))))) &lt;= 14), "Depresi_Ringan", "depresi_berat")))
</f>
        <v>depresi_berat</v>
      </c>
    </row>
    <row r="355">
      <c r="A355" s="2" t="s">
        <v>13</v>
      </c>
      <c r="B355" s="2" t="s">
        <v>12</v>
      </c>
      <c r="C355" s="2" t="s">
        <v>11</v>
      </c>
      <c r="D355" s="2" t="s">
        <v>13</v>
      </c>
      <c r="E355" s="2" t="s">
        <v>12</v>
      </c>
      <c r="F355" s="2" t="s">
        <v>14</v>
      </c>
      <c r="G355" s="2" t="s">
        <v>14</v>
      </c>
      <c r="H355" s="2" t="s">
        <v>14</v>
      </c>
      <c r="I355" s="2" t="s">
        <v>12</v>
      </c>
      <c r="J355" s="2" t="s">
        <v>12</v>
      </c>
      <c r="K355" s="3" t="str">
        <f t="array" ref="K355">IF(AND(SUM(IF(A355:J355="a",3,IF(A355:J355="b",2,IF(A355:J355="c",1,IF(A355:J355="d",0,""))))) &gt;= 0, SUM(IF(A355:J355="a",3,IF(A355:J355="b",2,IF(A355:J355="c",1,IF(A355:J355="d",0,""))))) &lt;= 8), "Aman",
    IF(AND(SUM(IF(A355:J355="a",3,IF(A355:J355="b",2,IF(A355:J355="c",1,IF(A355:J355="d",0,""))))) &gt;= 9, SUM(IF(A355:J355="a",3,IF(A355:J355="b",2,IF(A355:J355="c",1,IF(A355:J355="d",0,""))))) &lt;= 11), "Kemungkinan_Depresi",
        IF(AND(SUM(IF(A355:J355="a",3,IF(A355:J355="b",2,IF(A355:J355="c",1,IF(A355:J355="d",0,""))))) &gt;= 12, SUM(IF(A355:J355="a",3,IF(A355:J355="b",2,IF(A355:J355="c",1,IF(A355:J355="d",0,""))))) &lt;= 14), "Depresi_Ringan", "depresi_berat")))
</f>
        <v>Depresi_Ringan</v>
      </c>
    </row>
    <row r="356">
      <c r="A356" s="2" t="s">
        <v>13</v>
      </c>
      <c r="B356" s="2" t="s">
        <v>14</v>
      </c>
      <c r="C356" s="2" t="s">
        <v>14</v>
      </c>
      <c r="D356" s="2" t="s">
        <v>14</v>
      </c>
      <c r="E356" s="2" t="s">
        <v>11</v>
      </c>
      <c r="F356" s="2" t="s">
        <v>12</v>
      </c>
      <c r="G356" s="2" t="s">
        <v>12</v>
      </c>
      <c r="H356" s="2" t="s">
        <v>13</v>
      </c>
      <c r="I356" s="2" t="s">
        <v>11</v>
      </c>
      <c r="J356" s="2" t="s">
        <v>14</v>
      </c>
      <c r="K356" s="3" t="str">
        <f t="array" ref="K356">IF(AND(SUM(IF(A356:J356="a",3,IF(A356:J356="b",2,IF(A356:J356="c",1,IF(A356:J356="d",0,""))))) &gt;= 0, SUM(IF(A356:J356="a",3,IF(A356:J356="b",2,IF(A356:J356="c",1,IF(A356:J356="d",0,""))))) &lt;= 8), "Aman",
    IF(AND(SUM(IF(A356:J356="a",3,IF(A356:J356="b",2,IF(A356:J356="c",1,IF(A356:J356="d",0,""))))) &gt;= 9, SUM(IF(A356:J356="a",3,IF(A356:J356="b",2,IF(A356:J356="c",1,IF(A356:J356="d",0,""))))) &lt;= 11), "Kemungkinan_Depresi",
        IF(AND(SUM(IF(A356:J356="a",3,IF(A356:J356="b",2,IF(A356:J356="c",1,IF(A356:J356="d",0,""))))) &gt;= 12, SUM(IF(A356:J356="a",3,IF(A356:J356="b",2,IF(A356:J356="c",1,IF(A356:J356="d",0,""))))) &lt;= 14), "Depresi_Ringan", "depresi_berat")))
</f>
        <v>Depresi_Ringan</v>
      </c>
    </row>
    <row r="357">
      <c r="A357" s="2" t="s">
        <v>14</v>
      </c>
      <c r="B357" s="2" t="s">
        <v>11</v>
      </c>
      <c r="C357" s="2" t="s">
        <v>12</v>
      </c>
      <c r="D357" s="2" t="s">
        <v>14</v>
      </c>
      <c r="E357" s="2" t="s">
        <v>11</v>
      </c>
      <c r="F357" s="2" t="s">
        <v>12</v>
      </c>
      <c r="G357" s="2" t="s">
        <v>14</v>
      </c>
      <c r="H357" s="2" t="s">
        <v>11</v>
      </c>
      <c r="I357" s="2" t="s">
        <v>12</v>
      </c>
      <c r="J357" s="2" t="s">
        <v>14</v>
      </c>
      <c r="K357" s="3" t="str">
        <f t="array" ref="K357">IF(AND(SUM(IF(A357:J357="a",3,IF(A357:J357="b",2,IF(A357:J357="c",1,IF(A357:J357="d",0,""))))) &gt;= 0, SUM(IF(A357:J357="a",3,IF(A357:J357="b",2,IF(A357:J357="c",1,IF(A357:J357="d",0,""))))) &lt;= 8), "Aman",
    IF(AND(SUM(IF(A357:J357="a",3,IF(A357:J357="b",2,IF(A357:J357="c",1,IF(A357:J357="d",0,""))))) &gt;= 9, SUM(IF(A357:J357="a",3,IF(A357:J357="b",2,IF(A357:J357="c",1,IF(A357:J357="d",0,""))))) &lt;= 11), "Kemungkinan_Depresi",
        IF(AND(SUM(IF(A357:J357="a",3,IF(A357:J357="b",2,IF(A357:J357="c",1,IF(A357:J357="d",0,""))))) &gt;= 12, SUM(IF(A357:J357="a",3,IF(A357:J357="b",2,IF(A357:J357="c",1,IF(A357:J357="d",0,""))))) &lt;= 14), "Depresi_Ringan", "depresi_berat")))
</f>
        <v>depresi_berat</v>
      </c>
    </row>
    <row r="358">
      <c r="A358" s="2" t="s">
        <v>12</v>
      </c>
      <c r="B358" s="2" t="s">
        <v>13</v>
      </c>
      <c r="C358" s="2" t="s">
        <v>11</v>
      </c>
      <c r="D358" s="2" t="s">
        <v>13</v>
      </c>
      <c r="E358" s="2" t="s">
        <v>13</v>
      </c>
      <c r="F358" s="2" t="s">
        <v>14</v>
      </c>
      <c r="G358" s="2" t="s">
        <v>12</v>
      </c>
      <c r="H358" s="2" t="s">
        <v>14</v>
      </c>
      <c r="I358" s="2" t="s">
        <v>14</v>
      </c>
      <c r="J358" s="2" t="s">
        <v>12</v>
      </c>
      <c r="K358" s="3" t="str">
        <f t="array" ref="K358">IF(AND(SUM(IF(A358:J358="a",3,IF(A358:J358="b",2,IF(A358:J358="c",1,IF(A358:J358="d",0,""))))) &gt;= 0, SUM(IF(A358:J358="a",3,IF(A358:J358="b",2,IF(A358:J358="c",1,IF(A358:J358="d",0,""))))) &lt;= 8), "Aman",
    IF(AND(SUM(IF(A358:J358="a",3,IF(A358:J358="b",2,IF(A358:J358="c",1,IF(A358:J358="d",0,""))))) &gt;= 9, SUM(IF(A358:J358="a",3,IF(A358:J358="b",2,IF(A358:J358="c",1,IF(A358:J358="d",0,""))))) &lt;= 11), "Kemungkinan_Depresi",
        IF(AND(SUM(IF(A358:J358="a",3,IF(A358:J358="b",2,IF(A358:J358="c",1,IF(A358:J358="d",0,""))))) &gt;= 12, SUM(IF(A358:J358="a",3,IF(A358:J358="b",2,IF(A358:J358="c",1,IF(A358:J358="d",0,""))))) &lt;= 14), "Depresi_Ringan", "depresi_berat")))
</f>
        <v>Depresi_Ringan</v>
      </c>
    </row>
    <row r="359">
      <c r="A359" s="2" t="s">
        <v>13</v>
      </c>
      <c r="B359" s="2" t="s">
        <v>14</v>
      </c>
      <c r="C359" s="2" t="s">
        <v>12</v>
      </c>
      <c r="D359" s="2" t="s">
        <v>14</v>
      </c>
      <c r="E359" s="2" t="s">
        <v>14</v>
      </c>
      <c r="F359" s="2" t="s">
        <v>11</v>
      </c>
      <c r="G359" s="2" t="s">
        <v>13</v>
      </c>
      <c r="H359" s="2" t="s">
        <v>11</v>
      </c>
      <c r="I359" s="2" t="s">
        <v>12</v>
      </c>
      <c r="J359" s="2" t="s">
        <v>14</v>
      </c>
      <c r="K359" s="3" t="str">
        <f t="array" ref="K359">IF(AND(SUM(IF(A359:J359="a",3,IF(A359:J359="b",2,IF(A359:J359="c",1,IF(A359:J359="d",0,""))))) &gt;= 0, SUM(IF(A359:J359="a",3,IF(A359:J359="b",2,IF(A359:J359="c",1,IF(A359:J359="d",0,""))))) &lt;= 8), "Aman",
    IF(AND(SUM(IF(A359:J359="a",3,IF(A359:J359="b",2,IF(A359:J359="c",1,IF(A359:J359="d",0,""))))) &gt;= 9, SUM(IF(A359:J359="a",3,IF(A359:J359="b",2,IF(A359:J359="c",1,IF(A359:J359="d",0,""))))) &lt;= 11), "Kemungkinan_Depresi",
        IF(AND(SUM(IF(A359:J359="a",3,IF(A359:J359="b",2,IF(A359:J359="c",1,IF(A359:J359="d",0,""))))) &gt;= 12, SUM(IF(A359:J359="a",3,IF(A359:J359="b",2,IF(A359:J359="c",1,IF(A359:J359="d",0,""))))) &lt;= 14), "Depresi_Ringan", "depresi_berat")))
</f>
        <v>Depresi_Ringan</v>
      </c>
    </row>
    <row r="360">
      <c r="A360" s="2" t="s">
        <v>11</v>
      </c>
      <c r="B360" s="2" t="s">
        <v>12</v>
      </c>
      <c r="C360" s="2" t="s">
        <v>14</v>
      </c>
      <c r="D360" s="2" t="s">
        <v>11</v>
      </c>
      <c r="E360" s="2" t="s">
        <v>12</v>
      </c>
      <c r="F360" s="2" t="s">
        <v>14</v>
      </c>
      <c r="G360" s="2" t="s">
        <v>14</v>
      </c>
      <c r="H360" s="2" t="s">
        <v>13</v>
      </c>
      <c r="I360" s="2" t="s">
        <v>11</v>
      </c>
      <c r="J360" s="2" t="s">
        <v>14</v>
      </c>
      <c r="K360" s="3" t="str">
        <f t="array" ref="K360">IF(AND(SUM(IF(A360:J360="a",3,IF(A360:J360="b",2,IF(A360:J360="c",1,IF(A360:J360="d",0,""))))) &gt;= 0, SUM(IF(A360:J360="a",3,IF(A360:J360="b",2,IF(A360:J360="c",1,IF(A360:J360="d",0,""))))) &lt;= 8), "Aman",
    IF(AND(SUM(IF(A360:J360="a",3,IF(A360:J360="b",2,IF(A360:J360="c",1,IF(A360:J360="d",0,""))))) &gt;= 9, SUM(IF(A360:J360="a",3,IF(A360:J360="b",2,IF(A360:J360="c",1,IF(A360:J360="d",0,""))))) &lt;= 11), "Kemungkinan_Depresi",
        IF(AND(SUM(IF(A360:J360="a",3,IF(A360:J360="b",2,IF(A360:J360="c",1,IF(A360:J360="d",0,""))))) &gt;= 12, SUM(IF(A360:J360="a",3,IF(A360:J360="b",2,IF(A360:J360="c",1,IF(A360:J360="d",0,""))))) &lt;= 14), "Depresi_Ringan", "depresi_berat")))
</f>
        <v>Depresi_Ringan</v>
      </c>
    </row>
    <row r="361">
      <c r="A361" s="2" t="s">
        <v>12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11</v>
      </c>
      <c r="G361" s="2" t="s">
        <v>13</v>
      </c>
      <c r="H361" s="2" t="s">
        <v>13</v>
      </c>
      <c r="I361" s="2" t="s">
        <v>14</v>
      </c>
      <c r="J361" s="2" t="s">
        <v>14</v>
      </c>
      <c r="K361" s="3" t="str">
        <f t="array" ref="K361">IF(AND(SUM(IF(A361:J361="a",3,IF(A361:J361="b",2,IF(A361:J361="c",1,IF(A361:J361="d",0,""))))) &gt;= 0, SUM(IF(A361:J361="a",3,IF(A361:J361="b",2,IF(A361:J361="c",1,IF(A361:J361="d",0,""))))) &lt;= 8), "Aman",
    IF(AND(SUM(IF(A361:J361="a",3,IF(A361:J361="b",2,IF(A361:J361="c",1,IF(A361:J361="d",0,""))))) &gt;= 9, SUM(IF(A361:J361="a",3,IF(A361:J361="b",2,IF(A361:J361="c",1,IF(A361:J361="d",0,""))))) &lt;= 11), "Kemungkinan_Depresi",
        IF(AND(SUM(IF(A361:J361="a",3,IF(A361:J361="b",2,IF(A361:J361="c",1,IF(A361:J361="d",0,""))))) &gt;= 12, SUM(IF(A361:J361="a",3,IF(A361:J361="b",2,IF(A361:J361="c",1,IF(A361:J361="d",0,""))))) &lt;= 14), "Depresi_Ringan", "depresi_berat")))
</f>
        <v>Aman</v>
      </c>
    </row>
    <row r="362">
      <c r="A362" s="2" t="s">
        <v>13</v>
      </c>
      <c r="B362" s="2" t="s">
        <v>14</v>
      </c>
      <c r="C362" s="2" t="s">
        <v>11</v>
      </c>
      <c r="D362" s="2" t="s">
        <v>12</v>
      </c>
      <c r="E362" s="2" t="s">
        <v>14</v>
      </c>
      <c r="F362" s="2" t="s">
        <v>14</v>
      </c>
      <c r="G362" s="2" t="s">
        <v>14</v>
      </c>
      <c r="H362" s="2" t="s">
        <v>11</v>
      </c>
      <c r="I362" s="2" t="s">
        <v>14</v>
      </c>
      <c r="J362" s="2" t="s">
        <v>14</v>
      </c>
      <c r="K362" s="3" t="str">
        <f t="array" ref="K362">IF(AND(SUM(IF(A362:J362="a",3,IF(A362:J362="b",2,IF(A362:J362="c",1,IF(A362:J362="d",0,""))))) &gt;= 0, SUM(IF(A362:J362="a",3,IF(A362:J362="b",2,IF(A362:J362="c",1,IF(A362:J362="d",0,""))))) &lt;= 8), "Aman",
    IF(AND(SUM(IF(A362:J362="a",3,IF(A362:J362="b",2,IF(A362:J362="c",1,IF(A362:J362="d",0,""))))) &gt;= 9, SUM(IF(A362:J362="a",3,IF(A362:J362="b",2,IF(A362:J362="c",1,IF(A362:J362="d",0,""))))) &lt;= 11), "Kemungkinan_Depresi",
        IF(AND(SUM(IF(A362:J362="a",3,IF(A362:J362="b",2,IF(A362:J362="c",1,IF(A362:J362="d",0,""))))) &gt;= 12, SUM(IF(A362:J362="a",3,IF(A362:J362="b",2,IF(A362:J362="c",1,IF(A362:J362="d",0,""))))) &lt;= 14), "Depresi_Ringan", "depresi_berat")))
</f>
        <v>Kemungkinan_Depresi</v>
      </c>
    </row>
    <row r="363">
      <c r="A363" s="2" t="s">
        <v>14</v>
      </c>
      <c r="B363" s="2" t="s">
        <v>14</v>
      </c>
      <c r="C363" s="2" t="s">
        <v>14</v>
      </c>
      <c r="D363" s="2" t="s">
        <v>13</v>
      </c>
      <c r="E363" s="2" t="s">
        <v>13</v>
      </c>
      <c r="F363" s="2" t="s">
        <v>13</v>
      </c>
      <c r="G363" s="2" t="s">
        <v>14</v>
      </c>
      <c r="H363" s="2" t="s">
        <v>14</v>
      </c>
      <c r="I363" s="2" t="s">
        <v>11</v>
      </c>
      <c r="J363" s="2" t="s">
        <v>14</v>
      </c>
      <c r="K363" s="3" t="str">
        <f t="array" ref="K363">IF(AND(SUM(IF(A363:J363="a",3,IF(A363:J363="b",2,IF(A363:J363="c",1,IF(A363:J363="d",0,""))))) &gt;= 0, SUM(IF(A363:J363="a",3,IF(A363:J363="b",2,IF(A363:J363="c",1,IF(A363:J363="d",0,""))))) &lt;= 8), "Aman",
    IF(AND(SUM(IF(A363:J363="a",3,IF(A363:J363="b",2,IF(A363:J363="c",1,IF(A363:J363="d",0,""))))) &gt;= 9, SUM(IF(A363:J363="a",3,IF(A363:J363="b",2,IF(A363:J363="c",1,IF(A363:J363="d",0,""))))) &lt;= 11), "Kemungkinan_Depresi",
        IF(AND(SUM(IF(A363:J363="a",3,IF(A363:J363="b",2,IF(A363:J363="c",1,IF(A363:J363="d",0,""))))) &gt;= 12, SUM(IF(A363:J363="a",3,IF(A363:J363="b",2,IF(A363:J363="c",1,IF(A363:J363="d",0,""))))) &lt;= 14), "Depresi_Ringan", "depresi_berat")))
</f>
        <v>Aman</v>
      </c>
    </row>
    <row r="364">
      <c r="A364" s="2" t="s">
        <v>14</v>
      </c>
      <c r="B364" s="2" t="s">
        <v>13</v>
      </c>
      <c r="C364" s="2" t="s">
        <v>14</v>
      </c>
      <c r="D364" s="2" t="s">
        <v>13</v>
      </c>
      <c r="E364" s="2" t="s">
        <v>13</v>
      </c>
      <c r="F364" s="2" t="s">
        <v>13</v>
      </c>
      <c r="G364" s="2" t="s">
        <v>14</v>
      </c>
      <c r="H364" s="2" t="s">
        <v>12</v>
      </c>
      <c r="I364" s="2" t="s">
        <v>13</v>
      </c>
      <c r="J364" s="2" t="s">
        <v>13</v>
      </c>
      <c r="K364" s="3" t="str">
        <f t="array" ref="K364">IF(AND(SUM(IF(A364:J364="a",3,IF(A364:J364="b",2,IF(A364:J364="c",1,IF(A364:J364="d",0,""))))) &gt;= 0, SUM(IF(A364:J364="a",3,IF(A364:J364="b",2,IF(A364:J364="c",1,IF(A364:J364="d",0,""))))) &lt;= 8), "Aman",
    IF(AND(SUM(IF(A364:J364="a",3,IF(A364:J364="b",2,IF(A364:J364="c",1,IF(A364:J364="d",0,""))))) &gt;= 9, SUM(IF(A364:J364="a",3,IF(A364:J364="b",2,IF(A364:J364="c",1,IF(A364:J364="d",0,""))))) &lt;= 11), "Kemungkinan_Depresi",
        IF(AND(SUM(IF(A364:J364="a",3,IF(A364:J364="b",2,IF(A364:J364="c",1,IF(A364:J364="d",0,""))))) &gt;= 12, SUM(IF(A364:J364="a",3,IF(A364:J364="b",2,IF(A364:J364="c",1,IF(A364:J364="d",0,""))))) &lt;= 14), "Depresi_Ringan", "depresi_berat")))
</f>
        <v>Aman</v>
      </c>
    </row>
    <row r="365">
      <c r="A365" s="2" t="s">
        <v>14</v>
      </c>
      <c r="B365" s="2" t="s">
        <v>11</v>
      </c>
      <c r="C365" s="2" t="s">
        <v>14</v>
      </c>
      <c r="D365" s="2" t="s">
        <v>13</v>
      </c>
      <c r="E365" s="2" t="s">
        <v>12</v>
      </c>
      <c r="F365" s="2" t="s">
        <v>13</v>
      </c>
      <c r="G365" s="2" t="s">
        <v>11</v>
      </c>
      <c r="H365" s="2" t="s">
        <v>14</v>
      </c>
      <c r="I365" s="2" t="s">
        <v>12</v>
      </c>
      <c r="J365" s="2" t="s">
        <v>13</v>
      </c>
      <c r="K365" s="3" t="str">
        <f t="array" ref="K365">IF(AND(SUM(IF(A365:J365="a",3,IF(A365:J365="b",2,IF(A365:J365="c",1,IF(A365:J365="d",0,""))))) &gt;= 0, SUM(IF(A365:J365="a",3,IF(A365:J365="b",2,IF(A365:J365="c",1,IF(A365:J365="d",0,""))))) &lt;= 8), "Aman",
    IF(AND(SUM(IF(A365:J365="a",3,IF(A365:J365="b",2,IF(A365:J365="c",1,IF(A365:J365="d",0,""))))) &gt;= 9, SUM(IF(A365:J365="a",3,IF(A365:J365="b",2,IF(A365:J365="c",1,IF(A365:J365="d",0,""))))) &lt;= 11), "Kemungkinan_Depresi",
        IF(AND(SUM(IF(A365:J365="a",3,IF(A365:J365="b",2,IF(A365:J365="c",1,IF(A365:J365="d",0,""))))) &gt;= 12, SUM(IF(A365:J365="a",3,IF(A365:J365="b",2,IF(A365:J365="c",1,IF(A365:J365="d",0,""))))) &lt;= 14), "Depresi_Ringan", "depresi_berat")))
</f>
        <v>Depresi_Ringan</v>
      </c>
    </row>
    <row r="366">
      <c r="A366" s="2" t="s">
        <v>13</v>
      </c>
      <c r="B366" s="2" t="s">
        <v>11</v>
      </c>
      <c r="C366" s="2" t="s">
        <v>12</v>
      </c>
      <c r="D366" s="2" t="s">
        <v>13</v>
      </c>
      <c r="E366" s="2" t="s">
        <v>11</v>
      </c>
      <c r="F366" s="2" t="s">
        <v>14</v>
      </c>
      <c r="G366" s="2" t="s">
        <v>14</v>
      </c>
      <c r="H366" s="2" t="s">
        <v>11</v>
      </c>
      <c r="I366" s="2" t="s">
        <v>12</v>
      </c>
      <c r="J366" s="2" t="s">
        <v>13</v>
      </c>
      <c r="K366" s="3" t="str">
        <f t="array" ref="K366">IF(AND(SUM(IF(A366:J366="a",3,IF(A366:J366="b",2,IF(A366:J366="c",1,IF(A366:J366="d",0,""))))) &gt;= 0, SUM(IF(A366:J366="a",3,IF(A366:J366="b",2,IF(A366:J366="c",1,IF(A366:J366="d",0,""))))) &lt;= 8), "Aman",
    IF(AND(SUM(IF(A366:J366="a",3,IF(A366:J366="b",2,IF(A366:J366="c",1,IF(A366:J366="d",0,""))))) &gt;= 9, SUM(IF(A366:J366="a",3,IF(A366:J366="b",2,IF(A366:J366="c",1,IF(A366:J366="d",0,""))))) &lt;= 11), "Kemungkinan_Depresi",
        IF(AND(SUM(IF(A366:J366="a",3,IF(A366:J366="b",2,IF(A366:J366="c",1,IF(A366:J366="d",0,""))))) &gt;= 12, SUM(IF(A366:J366="a",3,IF(A366:J366="b",2,IF(A366:J366="c",1,IF(A366:J366="d",0,""))))) &lt;= 14), "Depresi_Ringan", "depresi_berat")))
</f>
        <v>depresi_berat</v>
      </c>
    </row>
    <row r="367">
      <c r="A367" s="2" t="s">
        <v>13</v>
      </c>
      <c r="B367" s="2" t="s">
        <v>14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11</v>
      </c>
      <c r="H367" s="2" t="s">
        <v>12</v>
      </c>
      <c r="I367" s="2" t="s">
        <v>13</v>
      </c>
      <c r="J367" s="2" t="s">
        <v>14</v>
      </c>
      <c r="K367" s="3" t="str">
        <f t="array" ref="K367">IF(AND(SUM(IF(A367:J367="a",3,IF(A367:J367="b",2,IF(A367:J367="c",1,IF(A367:J367="d",0,""))))) &gt;= 0, SUM(IF(A367:J367="a",3,IF(A367:J367="b",2,IF(A367:J367="c",1,IF(A367:J367="d",0,""))))) &lt;= 8), "Aman",
    IF(AND(SUM(IF(A367:J367="a",3,IF(A367:J367="b",2,IF(A367:J367="c",1,IF(A367:J367="d",0,""))))) &gt;= 9, SUM(IF(A367:J367="a",3,IF(A367:J367="b",2,IF(A367:J367="c",1,IF(A367:J367="d",0,""))))) &lt;= 11), "Kemungkinan_Depresi",
        IF(AND(SUM(IF(A367:J367="a",3,IF(A367:J367="b",2,IF(A367:J367="c",1,IF(A367:J367="d",0,""))))) &gt;= 12, SUM(IF(A367:J367="a",3,IF(A367:J367="b",2,IF(A367:J367="c",1,IF(A367:J367="d",0,""))))) &lt;= 14), "Depresi_Ringan", "depresi_berat")))
</f>
        <v>Depresi_Ringan</v>
      </c>
    </row>
    <row r="368">
      <c r="A368" s="2" t="s">
        <v>12</v>
      </c>
      <c r="B368" s="2" t="s">
        <v>11</v>
      </c>
      <c r="C368" s="2" t="s">
        <v>13</v>
      </c>
      <c r="D368" s="2" t="s">
        <v>12</v>
      </c>
      <c r="E368" s="2" t="s">
        <v>14</v>
      </c>
      <c r="F368" s="2" t="s">
        <v>13</v>
      </c>
      <c r="G368" s="2" t="s">
        <v>12</v>
      </c>
      <c r="H368" s="2" t="s">
        <v>11</v>
      </c>
      <c r="I368" s="2" t="s">
        <v>14</v>
      </c>
      <c r="J368" s="2" t="s">
        <v>13</v>
      </c>
      <c r="K368" s="3" t="str">
        <f t="array" ref="K368">IF(AND(SUM(IF(A368:J368="a",3,IF(A368:J368="b",2,IF(A368:J368="c",1,IF(A368:J368="d",0,""))))) &gt;= 0, SUM(IF(A368:J368="a",3,IF(A368:J368="b",2,IF(A368:J368="c",1,IF(A368:J368="d",0,""))))) &lt;= 8), "Aman",
    IF(AND(SUM(IF(A368:J368="a",3,IF(A368:J368="b",2,IF(A368:J368="c",1,IF(A368:J368="d",0,""))))) &gt;= 9, SUM(IF(A368:J368="a",3,IF(A368:J368="b",2,IF(A368:J368="c",1,IF(A368:J368="d",0,""))))) &lt;= 11), "Kemungkinan_Depresi",
        IF(AND(SUM(IF(A368:J368="a",3,IF(A368:J368="b",2,IF(A368:J368="c",1,IF(A368:J368="d",0,""))))) &gt;= 12, SUM(IF(A368:J368="a",3,IF(A368:J368="b",2,IF(A368:J368="c",1,IF(A368:J368="d",0,""))))) &lt;= 14), "Depresi_Ringan", "depresi_berat")))
</f>
        <v>depresi_berat</v>
      </c>
    </row>
    <row r="369">
      <c r="A369" s="2" t="s">
        <v>14</v>
      </c>
      <c r="B369" s="2" t="s">
        <v>14</v>
      </c>
      <c r="C369" s="2" t="s">
        <v>12</v>
      </c>
      <c r="D369" s="2" t="s">
        <v>13</v>
      </c>
      <c r="E369" s="2" t="s">
        <v>11</v>
      </c>
      <c r="F369" s="2" t="s">
        <v>14</v>
      </c>
      <c r="G369" s="2" t="s">
        <v>12</v>
      </c>
      <c r="H369" s="2" t="s">
        <v>13</v>
      </c>
      <c r="I369" s="2" t="s">
        <v>13</v>
      </c>
      <c r="J369" s="2" t="s">
        <v>14</v>
      </c>
      <c r="K369" s="3" t="str">
        <f t="array" ref="K369">IF(AND(SUM(IF(A369:J369="a",3,IF(A369:J369="b",2,IF(A369:J369="c",1,IF(A369:J369="d",0,""))))) &gt;= 0, SUM(IF(A369:J369="a",3,IF(A369:J369="b",2,IF(A369:J369="c",1,IF(A369:J369="d",0,""))))) &lt;= 8), "Aman",
    IF(AND(SUM(IF(A369:J369="a",3,IF(A369:J369="b",2,IF(A369:J369="c",1,IF(A369:J369="d",0,""))))) &gt;= 9, SUM(IF(A369:J369="a",3,IF(A369:J369="b",2,IF(A369:J369="c",1,IF(A369:J369="d",0,""))))) &lt;= 11), "Kemungkinan_Depresi",
        IF(AND(SUM(IF(A369:J369="a",3,IF(A369:J369="b",2,IF(A369:J369="c",1,IF(A369:J369="d",0,""))))) &gt;= 12, SUM(IF(A369:J369="a",3,IF(A369:J369="b",2,IF(A369:J369="c",1,IF(A369:J369="d",0,""))))) &lt;= 14), "Depresi_Ringan", "depresi_berat")))
</f>
        <v>Kemungkinan_Depresi</v>
      </c>
    </row>
    <row r="370">
      <c r="A370" s="2" t="s">
        <v>12</v>
      </c>
      <c r="B370" s="2" t="s">
        <v>14</v>
      </c>
      <c r="C370" s="2" t="s">
        <v>11</v>
      </c>
      <c r="D370" s="2" t="s">
        <v>13</v>
      </c>
      <c r="E370" s="2" t="s">
        <v>14</v>
      </c>
      <c r="F370" s="2" t="s">
        <v>12</v>
      </c>
      <c r="G370" s="2" t="s">
        <v>13</v>
      </c>
      <c r="H370" s="2" t="s">
        <v>14</v>
      </c>
      <c r="I370" s="2" t="s">
        <v>11</v>
      </c>
      <c r="J370" s="2" t="s">
        <v>14</v>
      </c>
      <c r="K370" s="3" t="str">
        <f t="array" ref="K370">IF(AND(SUM(IF(A370:J370="a",3,IF(A370:J370="b",2,IF(A370:J370="c",1,IF(A370:J370="d",0,""))))) &gt;= 0, SUM(IF(A370:J370="a",3,IF(A370:J370="b",2,IF(A370:J370="c",1,IF(A370:J370="d",0,""))))) &lt;= 8), "Aman",
    IF(AND(SUM(IF(A370:J370="a",3,IF(A370:J370="b",2,IF(A370:J370="c",1,IF(A370:J370="d",0,""))))) &gt;= 9, SUM(IF(A370:J370="a",3,IF(A370:J370="b",2,IF(A370:J370="c",1,IF(A370:J370="d",0,""))))) &lt;= 11), "Kemungkinan_Depresi",
        IF(AND(SUM(IF(A370:J370="a",3,IF(A370:J370="b",2,IF(A370:J370="c",1,IF(A370:J370="d",0,""))))) &gt;= 12, SUM(IF(A370:J370="a",3,IF(A370:J370="b",2,IF(A370:J370="c",1,IF(A370:J370="d",0,""))))) &lt;= 14), "Depresi_Ringan", "depresi_berat")))
</f>
        <v>Depresi_Ringan</v>
      </c>
    </row>
    <row r="371">
      <c r="A371" s="2" t="s">
        <v>12</v>
      </c>
      <c r="B371" s="2" t="s">
        <v>13</v>
      </c>
      <c r="C371" s="2" t="s">
        <v>14</v>
      </c>
      <c r="D371" s="2" t="s">
        <v>13</v>
      </c>
      <c r="E371" s="2" t="s">
        <v>13</v>
      </c>
      <c r="F371" s="2" t="s">
        <v>13</v>
      </c>
      <c r="G371" s="2" t="s">
        <v>14</v>
      </c>
      <c r="H371" s="2" t="s">
        <v>14</v>
      </c>
      <c r="I371" s="2" t="s">
        <v>14</v>
      </c>
      <c r="J371" s="2" t="s">
        <v>14</v>
      </c>
      <c r="K371" s="3" t="str">
        <f t="array" ref="K371">IF(AND(SUM(IF(A371:J371="a",3,IF(A371:J371="b",2,IF(A371:J371="c",1,IF(A371:J371="d",0,""))))) &gt;= 0, SUM(IF(A371:J371="a",3,IF(A371:J371="b",2,IF(A371:J371="c",1,IF(A371:J371="d",0,""))))) &lt;= 8), "Aman",
    IF(AND(SUM(IF(A371:J371="a",3,IF(A371:J371="b",2,IF(A371:J371="c",1,IF(A371:J371="d",0,""))))) &gt;= 9, SUM(IF(A371:J371="a",3,IF(A371:J371="b",2,IF(A371:J371="c",1,IF(A371:J371="d",0,""))))) &lt;= 11), "Kemungkinan_Depresi",
        IF(AND(SUM(IF(A371:J371="a",3,IF(A371:J371="b",2,IF(A371:J371="c",1,IF(A371:J371="d",0,""))))) &gt;= 12, SUM(IF(A371:J371="a",3,IF(A371:J371="b",2,IF(A371:J371="c",1,IF(A371:J371="d",0,""))))) &lt;= 14), "Depresi_Ringan", "depresi_berat")))
</f>
        <v>Aman</v>
      </c>
    </row>
    <row r="372">
      <c r="A372" s="2" t="s">
        <v>11</v>
      </c>
      <c r="B372" s="2" t="s">
        <v>12</v>
      </c>
      <c r="C372" s="2" t="s">
        <v>14</v>
      </c>
      <c r="D372" s="2" t="s">
        <v>12</v>
      </c>
      <c r="E372" s="2" t="s">
        <v>11</v>
      </c>
      <c r="F372" s="2" t="s">
        <v>13</v>
      </c>
      <c r="G372" s="2" t="s">
        <v>14</v>
      </c>
      <c r="H372" s="2" t="s">
        <v>13</v>
      </c>
      <c r="I372" s="2" t="s">
        <v>14</v>
      </c>
      <c r="J372" s="2" t="s">
        <v>14</v>
      </c>
      <c r="K372" s="3" t="str">
        <f t="array" ref="K372">IF(AND(SUM(IF(A372:J372="a",3,IF(A372:J372="b",2,IF(A372:J372="c",1,IF(A372:J372="d",0,""))))) &gt;= 0, SUM(IF(A372:J372="a",3,IF(A372:J372="b",2,IF(A372:J372="c",1,IF(A372:J372="d",0,""))))) &lt;= 8), "Aman",
    IF(AND(SUM(IF(A372:J372="a",3,IF(A372:J372="b",2,IF(A372:J372="c",1,IF(A372:J372="d",0,""))))) &gt;= 9, SUM(IF(A372:J372="a",3,IF(A372:J372="b",2,IF(A372:J372="c",1,IF(A372:J372="d",0,""))))) &lt;= 11), "Kemungkinan_Depresi",
        IF(AND(SUM(IF(A372:J372="a",3,IF(A372:J372="b",2,IF(A372:J372="c",1,IF(A372:J372="d",0,""))))) &gt;= 12, SUM(IF(A372:J372="a",3,IF(A372:J372="b",2,IF(A372:J372="c",1,IF(A372:J372="d",0,""))))) &lt;= 14), "Depresi_Ringan", "depresi_berat")))
</f>
        <v>Depresi_Ringan</v>
      </c>
    </row>
    <row r="373">
      <c r="A373" s="2" t="s">
        <v>12</v>
      </c>
      <c r="B373" s="2" t="s">
        <v>14</v>
      </c>
      <c r="C373" s="2" t="s">
        <v>11</v>
      </c>
      <c r="D373" s="2" t="s">
        <v>13</v>
      </c>
      <c r="E373" s="2" t="s">
        <v>14</v>
      </c>
      <c r="F373" s="2" t="s">
        <v>14</v>
      </c>
      <c r="G373" s="2" t="s">
        <v>14</v>
      </c>
      <c r="H373" s="2" t="s">
        <v>13</v>
      </c>
      <c r="I373" s="2" t="s">
        <v>13</v>
      </c>
      <c r="J373" s="2" t="s">
        <v>13</v>
      </c>
      <c r="K373" s="3" t="str">
        <f t="array" ref="K373">IF(AND(SUM(IF(A373:J373="a",3,IF(A373:J373="b",2,IF(A373:J373="c",1,IF(A373:J373="d",0,""))))) &gt;= 0, SUM(IF(A373:J373="a",3,IF(A373:J373="b",2,IF(A373:J373="c",1,IF(A373:J373="d",0,""))))) &lt;= 8), "Aman",
    IF(AND(SUM(IF(A373:J373="a",3,IF(A373:J373="b",2,IF(A373:J373="c",1,IF(A373:J373="d",0,""))))) &gt;= 9, SUM(IF(A373:J373="a",3,IF(A373:J373="b",2,IF(A373:J373="c",1,IF(A373:J373="d",0,""))))) &lt;= 11), "Kemungkinan_Depresi",
        IF(AND(SUM(IF(A373:J373="a",3,IF(A373:J373="b",2,IF(A373:J373="c",1,IF(A373:J373="d",0,""))))) &gt;= 12, SUM(IF(A373:J373="a",3,IF(A373:J373="b",2,IF(A373:J373="c",1,IF(A373:J373="d",0,""))))) &lt;= 14), "Depresi_Ringan", "depresi_berat")))
</f>
        <v>Kemungkinan_Depresi</v>
      </c>
    </row>
    <row r="374">
      <c r="A374" s="2" t="s">
        <v>13</v>
      </c>
      <c r="B374" s="2" t="s">
        <v>12</v>
      </c>
      <c r="C374" s="2" t="s">
        <v>14</v>
      </c>
      <c r="D374" s="2" t="s">
        <v>11</v>
      </c>
      <c r="E374" s="2" t="s">
        <v>12</v>
      </c>
      <c r="F374" s="2" t="s">
        <v>12</v>
      </c>
      <c r="G374" s="2" t="s">
        <v>14</v>
      </c>
      <c r="H374" s="2" t="s">
        <v>11</v>
      </c>
      <c r="I374" s="2" t="s">
        <v>14</v>
      </c>
      <c r="J374" s="2" t="s">
        <v>14</v>
      </c>
      <c r="K374" s="3" t="str">
        <f t="array" ref="K374">IF(AND(SUM(IF(A374:J374="a",3,IF(A374:J374="b",2,IF(A374:J374="c",1,IF(A374:J374="d",0,""))))) &gt;= 0, SUM(IF(A374:J374="a",3,IF(A374:J374="b",2,IF(A374:J374="c",1,IF(A374:J374="d",0,""))))) &lt;= 8), "Aman",
    IF(AND(SUM(IF(A374:J374="a",3,IF(A374:J374="b",2,IF(A374:J374="c",1,IF(A374:J374="d",0,""))))) &gt;= 9, SUM(IF(A374:J374="a",3,IF(A374:J374="b",2,IF(A374:J374="c",1,IF(A374:J374="d",0,""))))) &lt;= 11), "Kemungkinan_Depresi",
        IF(AND(SUM(IF(A374:J374="a",3,IF(A374:J374="b",2,IF(A374:J374="c",1,IF(A374:J374="d",0,""))))) &gt;= 12, SUM(IF(A374:J374="a",3,IF(A374:J374="b",2,IF(A374:J374="c",1,IF(A374:J374="d",0,""))))) &lt;= 14), "Depresi_Ringan", "depresi_berat")))
</f>
        <v>Depresi_Ringan</v>
      </c>
    </row>
    <row r="375">
      <c r="A375" s="2" t="s">
        <v>14</v>
      </c>
      <c r="B375" s="2" t="s">
        <v>14</v>
      </c>
      <c r="C375" s="2" t="s">
        <v>11</v>
      </c>
      <c r="D375" s="2" t="s">
        <v>11</v>
      </c>
      <c r="E375" s="2" t="s">
        <v>11</v>
      </c>
      <c r="F375" s="2" t="s">
        <v>12</v>
      </c>
      <c r="G375" s="2" t="s">
        <v>14</v>
      </c>
      <c r="H375" s="2" t="s">
        <v>13</v>
      </c>
      <c r="I375" s="2" t="s">
        <v>13</v>
      </c>
      <c r="J375" s="2" t="s">
        <v>14</v>
      </c>
      <c r="K375" s="3" t="str">
        <f t="array" ref="K375">IF(AND(SUM(IF(A375:J375="a",3,IF(A375:J375="b",2,IF(A375:J375="c",1,IF(A375:J375="d",0,""))))) &gt;= 0, SUM(IF(A375:J375="a",3,IF(A375:J375="b",2,IF(A375:J375="c",1,IF(A375:J375="d",0,""))))) &lt;= 8), "Aman",
    IF(AND(SUM(IF(A375:J375="a",3,IF(A375:J375="b",2,IF(A375:J375="c",1,IF(A375:J375="d",0,""))))) &gt;= 9, SUM(IF(A375:J375="a",3,IF(A375:J375="b",2,IF(A375:J375="c",1,IF(A375:J375="d",0,""))))) &lt;= 11), "Kemungkinan_Depresi",
        IF(AND(SUM(IF(A375:J375="a",3,IF(A375:J375="b",2,IF(A375:J375="c",1,IF(A375:J375="d",0,""))))) &gt;= 12, SUM(IF(A375:J375="a",3,IF(A375:J375="b",2,IF(A375:J375="c",1,IF(A375:J375="d",0,""))))) &lt;= 14), "Depresi_Ringan", "depresi_berat")))
</f>
        <v>Depresi_Ringan</v>
      </c>
    </row>
    <row r="376">
      <c r="A376" s="2" t="s">
        <v>14</v>
      </c>
      <c r="B376" s="2" t="s">
        <v>13</v>
      </c>
      <c r="C376" s="2" t="s">
        <v>12</v>
      </c>
      <c r="D376" s="2" t="s">
        <v>12</v>
      </c>
      <c r="E376" s="2" t="s">
        <v>12</v>
      </c>
      <c r="F376" s="2" t="s">
        <v>14</v>
      </c>
      <c r="G376" s="2" t="s">
        <v>14</v>
      </c>
      <c r="H376" s="2" t="s">
        <v>11</v>
      </c>
      <c r="I376" s="2" t="s">
        <v>13</v>
      </c>
      <c r="J376" s="2" t="s">
        <v>14</v>
      </c>
      <c r="K376" s="3" t="str">
        <f t="array" ref="K376">IF(AND(SUM(IF(A376:J376="a",3,IF(A376:J376="b",2,IF(A376:J376="c",1,IF(A376:J376="d",0,""))))) &gt;= 0, SUM(IF(A376:J376="a",3,IF(A376:J376="b",2,IF(A376:J376="c",1,IF(A376:J376="d",0,""))))) &lt;= 8), "Aman",
    IF(AND(SUM(IF(A376:J376="a",3,IF(A376:J376="b",2,IF(A376:J376="c",1,IF(A376:J376="d",0,""))))) &gt;= 9, SUM(IF(A376:J376="a",3,IF(A376:J376="b",2,IF(A376:J376="c",1,IF(A376:J376="d",0,""))))) &lt;= 11), "Kemungkinan_Depresi",
        IF(AND(SUM(IF(A376:J376="a",3,IF(A376:J376="b",2,IF(A376:J376="c",1,IF(A376:J376="d",0,""))))) &gt;= 12, SUM(IF(A376:J376="a",3,IF(A376:J376="b",2,IF(A376:J376="c",1,IF(A376:J376="d",0,""))))) &lt;= 14), "Depresi_Ringan", "depresi_berat")))
</f>
        <v>Kemungkinan_Depresi</v>
      </c>
    </row>
    <row r="377">
      <c r="A377" s="2" t="s">
        <v>12</v>
      </c>
      <c r="B377" s="2" t="s">
        <v>13</v>
      </c>
      <c r="C377" s="2" t="s">
        <v>11</v>
      </c>
      <c r="D377" s="2" t="s">
        <v>14</v>
      </c>
      <c r="E377" s="2" t="s">
        <v>14</v>
      </c>
      <c r="F377" s="2" t="s">
        <v>11</v>
      </c>
      <c r="G377" s="2" t="s">
        <v>13</v>
      </c>
      <c r="H377" s="2" t="s">
        <v>14</v>
      </c>
      <c r="I377" s="2" t="s">
        <v>14</v>
      </c>
      <c r="J377" s="2" t="s">
        <v>13</v>
      </c>
      <c r="K377" s="3" t="str">
        <f t="array" ref="K377">IF(AND(SUM(IF(A377:J377="a",3,IF(A377:J377="b",2,IF(A377:J377="c",1,IF(A377:J377="d",0,""))))) &gt;= 0, SUM(IF(A377:J377="a",3,IF(A377:J377="b",2,IF(A377:J377="c",1,IF(A377:J377="d",0,""))))) &lt;= 8), "Aman",
    IF(AND(SUM(IF(A377:J377="a",3,IF(A377:J377="b",2,IF(A377:J377="c",1,IF(A377:J377="d",0,""))))) &gt;= 9, SUM(IF(A377:J377="a",3,IF(A377:J377="b",2,IF(A377:J377="c",1,IF(A377:J377="d",0,""))))) &lt;= 11), "Kemungkinan_Depresi",
        IF(AND(SUM(IF(A377:J377="a",3,IF(A377:J377="b",2,IF(A377:J377="c",1,IF(A377:J377="d",0,""))))) &gt;= 12, SUM(IF(A377:J377="a",3,IF(A377:J377="b",2,IF(A377:J377="c",1,IF(A377:J377="d",0,""))))) &lt;= 14), "Depresi_Ringan", "depresi_berat")))
</f>
        <v>Kemungkinan_Depresi</v>
      </c>
    </row>
    <row r="378">
      <c r="A378" s="2" t="s">
        <v>14</v>
      </c>
      <c r="B378" s="2" t="s">
        <v>11</v>
      </c>
      <c r="C378" s="2" t="s">
        <v>13</v>
      </c>
      <c r="D378" s="2" t="s">
        <v>12</v>
      </c>
      <c r="E378" s="2" t="s">
        <v>13</v>
      </c>
      <c r="F378" s="2" t="s">
        <v>14</v>
      </c>
      <c r="G378" s="2" t="s">
        <v>12</v>
      </c>
      <c r="H378" s="2" t="s">
        <v>11</v>
      </c>
      <c r="I378" s="2" t="s">
        <v>13</v>
      </c>
      <c r="J378" s="2" t="s">
        <v>14</v>
      </c>
      <c r="K378" s="3" t="str">
        <f t="array" ref="K378">IF(AND(SUM(IF(A378:J378="a",3,IF(A378:J378="b",2,IF(A378:J378="c",1,IF(A378:J378="d",0,""))))) &gt;= 0, SUM(IF(A378:J378="a",3,IF(A378:J378="b",2,IF(A378:J378="c",1,IF(A378:J378="d",0,""))))) &lt;= 8), "Aman",
    IF(AND(SUM(IF(A378:J378="a",3,IF(A378:J378="b",2,IF(A378:J378="c",1,IF(A378:J378="d",0,""))))) &gt;= 9, SUM(IF(A378:J378="a",3,IF(A378:J378="b",2,IF(A378:J378="c",1,IF(A378:J378="d",0,""))))) &lt;= 11), "Kemungkinan_Depresi",
        IF(AND(SUM(IF(A378:J378="a",3,IF(A378:J378="b",2,IF(A378:J378="c",1,IF(A378:J378="d",0,""))))) &gt;= 12, SUM(IF(A378:J378="a",3,IF(A378:J378="b",2,IF(A378:J378="c",1,IF(A378:J378="d",0,""))))) &lt;= 14), "Depresi_Ringan", "depresi_berat")))
</f>
        <v>Depresi_Ringan</v>
      </c>
    </row>
    <row r="379">
      <c r="A379" s="2" t="s">
        <v>12</v>
      </c>
      <c r="B379" s="2" t="s">
        <v>14</v>
      </c>
      <c r="C379" s="2" t="s">
        <v>13</v>
      </c>
      <c r="D379" s="2" t="s">
        <v>11</v>
      </c>
      <c r="E379" s="2" t="s">
        <v>12</v>
      </c>
      <c r="F379" s="2" t="s">
        <v>14</v>
      </c>
      <c r="G379" s="2" t="s">
        <v>13</v>
      </c>
      <c r="H379" s="2" t="s">
        <v>12</v>
      </c>
      <c r="I379" s="2" t="s">
        <v>11</v>
      </c>
      <c r="J379" s="2" t="s">
        <v>13</v>
      </c>
      <c r="K379" s="3" t="str">
        <f t="array" ref="K379">IF(AND(SUM(IF(A379:J379="a",3,IF(A379:J379="b",2,IF(A379:J379="c",1,IF(A379:J379="d",0,""))))) &gt;= 0, SUM(IF(A379:J379="a",3,IF(A379:J379="b",2,IF(A379:J379="c",1,IF(A379:J379="d",0,""))))) &lt;= 8), "Aman",
    IF(AND(SUM(IF(A379:J379="a",3,IF(A379:J379="b",2,IF(A379:J379="c",1,IF(A379:J379="d",0,""))))) &gt;= 9, SUM(IF(A379:J379="a",3,IF(A379:J379="b",2,IF(A379:J379="c",1,IF(A379:J379="d",0,""))))) &lt;= 11), "Kemungkinan_Depresi",
        IF(AND(SUM(IF(A379:J379="a",3,IF(A379:J379="b",2,IF(A379:J379="c",1,IF(A379:J379="d",0,""))))) &gt;= 12, SUM(IF(A379:J379="a",3,IF(A379:J379="b",2,IF(A379:J379="c",1,IF(A379:J379="d",0,""))))) &lt;= 14), "Depresi_Ringan", "depresi_berat")))
</f>
        <v>depresi_berat</v>
      </c>
    </row>
    <row r="380">
      <c r="A380" s="2" t="s">
        <v>12</v>
      </c>
      <c r="B380" s="2" t="s">
        <v>14</v>
      </c>
      <c r="C380" s="2" t="s">
        <v>11</v>
      </c>
      <c r="D380" s="2" t="s">
        <v>13</v>
      </c>
      <c r="E380" s="2" t="s">
        <v>12</v>
      </c>
      <c r="F380" s="2" t="s">
        <v>13</v>
      </c>
      <c r="G380" s="2" t="s">
        <v>14</v>
      </c>
      <c r="H380" s="2" t="s">
        <v>11</v>
      </c>
      <c r="I380" s="2" t="s">
        <v>14</v>
      </c>
      <c r="J380" s="2" t="s">
        <v>14</v>
      </c>
      <c r="K380" s="3" t="str">
        <f t="array" ref="K380">IF(AND(SUM(IF(A380:J380="a",3,IF(A380:J380="b",2,IF(A380:J380="c",1,IF(A380:J380="d",0,""))))) &gt;= 0, SUM(IF(A380:J380="a",3,IF(A380:J380="b",2,IF(A380:J380="c",1,IF(A380:J380="d",0,""))))) &lt;= 8), "Aman",
    IF(AND(SUM(IF(A380:J380="a",3,IF(A380:J380="b",2,IF(A380:J380="c",1,IF(A380:J380="d",0,""))))) &gt;= 9, SUM(IF(A380:J380="a",3,IF(A380:J380="b",2,IF(A380:J380="c",1,IF(A380:J380="d",0,""))))) &lt;= 11), "Kemungkinan_Depresi",
        IF(AND(SUM(IF(A380:J380="a",3,IF(A380:J380="b",2,IF(A380:J380="c",1,IF(A380:J380="d",0,""))))) &gt;= 12, SUM(IF(A380:J380="a",3,IF(A380:J380="b",2,IF(A380:J380="c",1,IF(A380:J380="d",0,""))))) &lt;= 14), "Depresi_Ringan", "depresi_berat")))
</f>
        <v>Depresi_Ringan</v>
      </c>
    </row>
    <row r="381">
      <c r="A381" s="2" t="s">
        <v>12</v>
      </c>
      <c r="B381" s="2" t="s">
        <v>13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11</v>
      </c>
      <c r="H381" s="2" t="s">
        <v>14</v>
      </c>
      <c r="I381" s="2" t="s">
        <v>13</v>
      </c>
      <c r="J381" s="2" t="s">
        <v>14</v>
      </c>
      <c r="K381" s="3" t="str">
        <f t="array" ref="K381">IF(AND(SUM(IF(A381:J381="a",3,IF(A381:J381="b",2,IF(A381:J381="c",1,IF(A381:J381="d",0,""))))) &gt;= 0, SUM(IF(A381:J381="a",3,IF(A381:J381="b",2,IF(A381:J381="c",1,IF(A381:J381="d",0,""))))) &lt;= 8), "Aman",
    IF(AND(SUM(IF(A381:J381="a",3,IF(A381:J381="b",2,IF(A381:J381="c",1,IF(A381:J381="d",0,""))))) &gt;= 9, SUM(IF(A381:J381="a",3,IF(A381:J381="b",2,IF(A381:J381="c",1,IF(A381:J381="d",0,""))))) &lt;= 11), "Kemungkinan_Depresi",
        IF(AND(SUM(IF(A381:J381="a",3,IF(A381:J381="b",2,IF(A381:J381="c",1,IF(A381:J381="d",0,""))))) &gt;= 12, SUM(IF(A381:J381="a",3,IF(A381:J381="b",2,IF(A381:J381="c",1,IF(A381:J381="d",0,""))))) &lt;= 14), "Depresi_Ringan", "depresi_berat")))
</f>
        <v>Depresi_Ringan</v>
      </c>
    </row>
    <row r="382">
      <c r="A382" s="2" t="s">
        <v>12</v>
      </c>
      <c r="B382" s="2" t="s">
        <v>11</v>
      </c>
      <c r="C382" s="2" t="s">
        <v>14</v>
      </c>
      <c r="D382" s="2" t="s">
        <v>11</v>
      </c>
      <c r="E382" s="2" t="s">
        <v>12</v>
      </c>
      <c r="F382" s="2" t="s">
        <v>13</v>
      </c>
      <c r="G382" s="2" t="s">
        <v>14</v>
      </c>
      <c r="H382" s="2" t="s">
        <v>14</v>
      </c>
      <c r="I382" s="2" t="s">
        <v>14</v>
      </c>
      <c r="J382" s="2" t="s">
        <v>12</v>
      </c>
      <c r="K382" s="3" t="str">
        <f t="array" ref="K382">IF(AND(SUM(IF(A382:J382="a",3,IF(A382:J382="b",2,IF(A382:J382="c",1,IF(A382:J382="d",0,""))))) &gt;= 0, SUM(IF(A382:J382="a",3,IF(A382:J382="b",2,IF(A382:J382="c",1,IF(A382:J382="d",0,""))))) &lt;= 8), "Aman",
    IF(AND(SUM(IF(A382:J382="a",3,IF(A382:J382="b",2,IF(A382:J382="c",1,IF(A382:J382="d",0,""))))) &gt;= 9, SUM(IF(A382:J382="a",3,IF(A382:J382="b",2,IF(A382:J382="c",1,IF(A382:J382="d",0,""))))) &lt;= 11), "Kemungkinan_Depresi",
        IF(AND(SUM(IF(A382:J382="a",3,IF(A382:J382="b",2,IF(A382:J382="c",1,IF(A382:J382="d",0,""))))) &gt;= 12, SUM(IF(A382:J382="a",3,IF(A382:J382="b",2,IF(A382:J382="c",1,IF(A382:J382="d",0,""))))) &lt;= 14), "Depresi_Ringan", "depresi_berat")))
</f>
        <v>Depresi_Ringan</v>
      </c>
    </row>
    <row r="383">
      <c r="A383" s="2" t="s">
        <v>11</v>
      </c>
      <c r="B383" s="2" t="s">
        <v>13</v>
      </c>
      <c r="C383" s="2" t="s">
        <v>11</v>
      </c>
      <c r="D383" s="2" t="s">
        <v>12</v>
      </c>
      <c r="E383" s="2" t="s">
        <v>14</v>
      </c>
      <c r="F383" s="2" t="s">
        <v>13</v>
      </c>
      <c r="G383" s="2" t="s">
        <v>11</v>
      </c>
      <c r="H383" s="2" t="s">
        <v>13</v>
      </c>
      <c r="I383" s="2" t="s">
        <v>14</v>
      </c>
      <c r="J383" s="2" t="s">
        <v>13</v>
      </c>
      <c r="K383" s="3" t="str">
        <f t="array" ref="K383">IF(AND(SUM(IF(A383:J383="a",3,IF(A383:J383="b",2,IF(A383:J383="c",1,IF(A383:J383="d",0,""))))) &gt;= 0, SUM(IF(A383:J383="a",3,IF(A383:J383="b",2,IF(A383:J383="c",1,IF(A383:J383="d",0,""))))) &lt;= 8), "Aman",
    IF(AND(SUM(IF(A383:J383="a",3,IF(A383:J383="b",2,IF(A383:J383="c",1,IF(A383:J383="d",0,""))))) &gt;= 9, SUM(IF(A383:J383="a",3,IF(A383:J383="b",2,IF(A383:J383="c",1,IF(A383:J383="d",0,""))))) &lt;= 11), "Kemungkinan_Depresi",
        IF(AND(SUM(IF(A383:J383="a",3,IF(A383:J383="b",2,IF(A383:J383="c",1,IF(A383:J383="d",0,""))))) &gt;= 12, SUM(IF(A383:J383="a",3,IF(A383:J383="b",2,IF(A383:J383="c",1,IF(A383:J383="d",0,""))))) &lt;= 14), "Depresi_Ringan", "depresi_berat")))
</f>
        <v>depresi_berat</v>
      </c>
    </row>
    <row r="384">
      <c r="A384" s="2" t="s">
        <v>11</v>
      </c>
      <c r="B384" s="2" t="s">
        <v>11</v>
      </c>
      <c r="C384" s="2" t="s">
        <v>12</v>
      </c>
      <c r="D384" s="2" t="s">
        <v>14</v>
      </c>
      <c r="E384" s="2" t="s">
        <v>14</v>
      </c>
      <c r="F384" s="2" t="s">
        <v>11</v>
      </c>
      <c r="G384" s="2" t="s">
        <v>12</v>
      </c>
      <c r="H384" s="2" t="s">
        <v>13</v>
      </c>
      <c r="I384" s="2" t="s">
        <v>14</v>
      </c>
      <c r="J384" s="2" t="s">
        <v>11</v>
      </c>
      <c r="K384" s="3" t="str">
        <f t="array" ref="K384">IF(AND(SUM(IF(A384:J384="a",3,IF(A384:J384="b",2,IF(A384:J384="c",1,IF(A384:J384="d",0,""))))) &gt;= 0, SUM(IF(A384:J384="a",3,IF(A384:J384="b",2,IF(A384:J384="c",1,IF(A384:J384="d",0,""))))) &lt;= 8), "Aman",
    IF(AND(SUM(IF(A384:J384="a",3,IF(A384:J384="b",2,IF(A384:J384="c",1,IF(A384:J384="d",0,""))))) &gt;= 9, SUM(IF(A384:J384="a",3,IF(A384:J384="b",2,IF(A384:J384="c",1,IF(A384:J384="d",0,""))))) &lt;= 11), "Kemungkinan_Depresi",
        IF(AND(SUM(IF(A384:J384="a",3,IF(A384:J384="b",2,IF(A384:J384="c",1,IF(A384:J384="d",0,""))))) &gt;= 12, SUM(IF(A384:J384="a",3,IF(A384:J384="b",2,IF(A384:J384="c",1,IF(A384:J384="d",0,""))))) &lt;= 14), "Depresi_Ringan", "depresi_berat")))
</f>
        <v>depresi_berat</v>
      </c>
    </row>
    <row r="385">
      <c r="A385" s="2" t="s">
        <v>12</v>
      </c>
      <c r="B385" s="2" t="s">
        <v>13</v>
      </c>
      <c r="C385" s="2" t="s">
        <v>14</v>
      </c>
      <c r="D385" s="2" t="s">
        <v>11</v>
      </c>
      <c r="E385" s="2" t="s">
        <v>11</v>
      </c>
      <c r="F385" s="2" t="s">
        <v>12</v>
      </c>
      <c r="G385" s="2" t="s">
        <v>13</v>
      </c>
      <c r="H385" s="2" t="s">
        <v>14</v>
      </c>
      <c r="I385" s="2" t="s">
        <v>11</v>
      </c>
      <c r="J385" s="2" t="s">
        <v>13</v>
      </c>
      <c r="K385" s="3" t="str">
        <f t="array" ref="K385">IF(AND(SUM(IF(A385:J385="a",3,IF(A385:J385="b",2,IF(A385:J385="c",1,IF(A385:J385="d",0,""))))) &gt;= 0, SUM(IF(A385:J385="a",3,IF(A385:J385="b",2,IF(A385:J385="c",1,IF(A385:J385="d",0,""))))) &lt;= 8), "Aman",
    IF(AND(SUM(IF(A385:J385="a",3,IF(A385:J385="b",2,IF(A385:J385="c",1,IF(A385:J385="d",0,""))))) &gt;= 9, SUM(IF(A385:J385="a",3,IF(A385:J385="b",2,IF(A385:J385="c",1,IF(A385:J385="d",0,""))))) &lt;= 11), "Kemungkinan_Depresi",
        IF(AND(SUM(IF(A385:J385="a",3,IF(A385:J385="b",2,IF(A385:J385="c",1,IF(A385:J385="d",0,""))))) &gt;= 12, SUM(IF(A385:J385="a",3,IF(A385:J385="b",2,IF(A385:J385="c",1,IF(A385:J385="d",0,""))))) &lt;= 14), "Depresi_Ringan", "depresi_berat")))
</f>
        <v>depresi_berat</v>
      </c>
    </row>
    <row r="386">
      <c r="A386" s="2" t="s">
        <v>13</v>
      </c>
      <c r="B386" s="2" t="s">
        <v>14</v>
      </c>
      <c r="C386" s="2" t="s">
        <v>14</v>
      </c>
      <c r="D386" s="2" t="s">
        <v>11</v>
      </c>
      <c r="E386" s="2" t="s">
        <v>12</v>
      </c>
      <c r="F386" s="2" t="s">
        <v>12</v>
      </c>
      <c r="G386" s="2" t="s">
        <v>14</v>
      </c>
      <c r="H386" s="2" t="s">
        <v>11</v>
      </c>
      <c r="I386" s="2" t="s">
        <v>11</v>
      </c>
      <c r="J386" s="2" t="s">
        <v>13</v>
      </c>
      <c r="K386" s="3" t="str">
        <f t="array" ref="K386">IF(AND(SUM(IF(A386:J386="a",3,IF(A386:J386="b",2,IF(A386:J386="c",1,IF(A386:J386="d",0,""))))) &gt;= 0, SUM(IF(A386:J386="a",3,IF(A386:J386="b",2,IF(A386:J386="c",1,IF(A386:J386="d",0,""))))) &lt;= 8), "Aman",
    IF(AND(SUM(IF(A386:J386="a",3,IF(A386:J386="b",2,IF(A386:J386="c",1,IF(A386:J386="d",0,""))))) &gt;= 9, SUM(IF(A386:J386="a",3,IF(A386:J386="b",2,IF(A386:J386="c",1,IF(A386:J386="d",0,""))))) &lt;= 11), "Kemungkinan_Depresi",
        IF(AND(SUM(IF(A386:J386="a",3,IF(A386:J386="b",2,IF(A386:J386="c",1,IF(A386:J386="d",0,""))))) &gt;= 12, SUM(IF(A386:J386="a",3,IF(A386:J386="b",2,IF(A386:J386="c",1,IF(A386:J386="d",0,""))))) &lt;= 14), "Depresi_Ringan", "depresi_berat")))
</f>
        <v>depresi_berat</v>
      </c>
    </row>
    <row r="387">
      <c r="A387" s="2" t="s">
        <v>12</v>
      </c>
      <c r="B387" s="2" t="s">
        <v>13</v>
      </c>
      <c r="C387" s="2" t="s">
        <v>14</v>
      </c>
      <c r="D387" s="2" t="s">
        <v>11</v>
      </c>
      <c r="E387" s="2" t="s">
        <v>12</v>
      </c>
      <c r="F387" s="2" t="s">
        <v>14</v>
      </c>
      <c r="G387" s="2" t="s">
        <v>13</v>
      </c>
      <c r="H387" s="2" t="s">
        <v>11</v>
      </c>
      <c r="I387" s="2" t="s">
        <v>12</v>
      </c>
      <c r="J387" s="2" t="s">
        <v>14</v>
      </c>
      <c r="K387" s="3" t="str">
        <f t="array" ref="K387">IF(AND(SUM(IF(A387:J387="a",3,IF(A387:J387="b",2,IF(A387:J387="c",1,IF(A387:J387="d",0,""))))) &gt;= 0, SUM(IF(A387:J387="a",3,IF(A387:J387="b",2,IF(A387:J387="c",1,IF(A387:J387="d",0,""))))) &lt;= 8), "Aman",
    IF(AND(SUM(IF(A387:J387="a",3,IF(A387:J387="b",2,IF(A387:J387="c",1,IF(A387:J387="d",0,""))))) &gt;= 9, SUM(IF(A387:J387="a",3,IF(A387:J387="b",2,IF(A387:J387="c",1,IF(A387:J387="d",0,""))))) &lt;= 11), "Kemungkinan_Depresi",
        IF(AND(SUM(IF(A387:J387="a",3,IF(A387:J387="b",2,IF(A387:J387="c",1,IF(A387:J387="d",0,""))))) &gt;= 12, SUM(IF(A387:J387="a",3,IF(A387:J387="b",2,IF(A387:J387="c",1,IF(A387:J387="d",0,""))))) &lt;= 14), "Depresi_Ringan", "depresi_berat")))
</f>
        <v>Depresi_Ringan</v>
      </c>
    </row>
    <row r="388">
      <c r="A388" s="2" t="s">
        <v>13</v>
      </c>
      <c r="B388" s="2" t="s">
        <v>14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11</v>
      </c>
      <c r="H388" s="2" t="s">
        <v>14</v>
      </c>
      <c r="I388" s="2" t="s">
        <v>13</v>
      </c>
      <c r="J388" s="2" t="s">
        <v>12</v>
      </c>
      <c r="K388" s="3" t="str">
        <f t="array" ref="K388">IF(AND(SUM(IF(A388:J388="a",3,IF(A388:J388="b",2,IF(A388:J388="c",1,IF(A388:J388="d",0,""))))) &gt;= 0, SUM(IF(A388:J388="a",3,IF(A388:J388="b",2,IF(A388:J388="c",1,IF(A388:J388="d",0,""))))) &lt;= 8), "Aman",
    IF(AND(SUM(IF(A388:J388="a",3,IF(A388:J388="b",2,IF(A388:J388="c",1,IF(A388:J388="d",0,""))))) &gt;= 9, SUM(IF(A388:J388="a",3,IF(A388:J388="b",2,IF(A388:J388="c",1,IF(A388:J388="d",0,""))))) &lt;= 11), "Kemungkinan_Depresi",
        IF(AND(SUM(IF(A388:J388="a",3,IF(A388:J388="b",2,IF(A388:J388="c",1,IF(A388:J388="d",0,""))))) &gt;= 12, SUM(IF(A388:J388="a",3,IF(A388:J388="b",2,IF(A388:J388="c",1,IF(A388:J388="d",0,""))))) &lt;= 14), "Depresi_Ringan", "depresi_berat")))
</f>
        <v>Depresi_Ringan</v>
      </c>
    </row>
    <row r="389">
      <c r="A389" s="2" t="s">
        <v>13</v>
      </c>
      <c r="B389" s="2" t="s">
        <v>11</v>
      </c>
      <c r="C389" s="2" t="s">
        <v>12</v>
      </c>
      <c r="D389" s="2" t="s">
        <v>13</v>
      </c>
      <c r="E389" s="2" t="s">
        <v>14</v>
      </c>
      <c r="F389" s="2" t="s">
        <v>11</v>
      </c>
      <c r="G389" s="2" t="s">
        <v>12</v>
      </c>
      <c r="H389" s="2" t="s">
        <v>13</v>
      </c>
      <c r="I389" s="2" t="s">
        <v>11</v>
      </c>
      <c r="J389" s="2" t="s">
        <v>14</v>
      </c>
      <c r="K389" s="3" t="str">
        <f t="array" ref="K389">IF(AND(SUM(IF(A389:J389="a",3,IF(A389:J389="b",2,IF(A389:J389="c",1,IF(A389:J389="d",0,""))))) &gt;= 0, SUM(IF(A389:J389="a",3,IF(A389:J389="b",2,IF(A389:J389="c",1,IF(A389:J389="d",0,""))))) &lt;= 8), "Aman",
    IF(AND(SUM(IF(A389:J389="a",3,IF(A389:J389="b",2,IF(A389:J389="c",1,IF(A389:J389="d",0,""))))) &gt;= 9, SUM(IF(A389:J389="a",3,IF(A389:J389="b",2,IF(A389:J389="c",1,IF(A389:J389="d",0,""))))) &lt;= 11), "Kemungkinan_Depresi",
        IF(AND(SUM(IF(A389:J389="a",3,IF(A389:J389="b",2,IF(A389:J389="c",1,IF(A389:J389="d",0,""))))) &gt;= 12, SUM(IF(A389:J389="a",3,IF(A389:J389="b",2,IF(A389:J389="c",1,IF(A389:J389="d",0,""))))) &lt;= 14), "Depresi_Ringan", "depresi_berat")))
</f>
        <v>depresi_berat</v>
      </c>
    </row>
    <row r="390">
      <c r="A390" s="2" t="s">
        <v>12</v>
      </c>
      <c r="B390" s="2" t="s">
        <v>14</v>
      </c>
      <c r="C390" s="2" t="s">
        <v>11</v>
      </c>
      <c r="D390" s="2" t="s">
        <v>13</v>
      </c>
      <c r="E390" s="2" t="s">
        <v>14</v>
      </c>
      <c r="F390" s="2" t="s">
        <v>11</v>
      </c>
      <c r="G390" s="2" t="s">
        <v>13</v>
      </c>
      <c r="H390" s="2" t="s">
        <v>14</v>
      </c>
      <c r="I390" s="2" t="s">
        <v>13</v>
      </c>
      <c r="J390" s="2" t="s">
        <v>14</v>
      </c>
      <c r="K390" s="3" t="str">
        <f t="array" ref="K390">IF(AND(SUM(IF(A390:J390="a",3,IF(A390:J390="b",2,IF(A390:J390="c",1,IF(A390:J390="d",0,""))))) &gt;= 0, SUM(IF(A390:J390="a",3,IF(A390:J390="b",2,IF(A390:J390="c",1,IF(A390:J390="d",0,""))))) &lt;= 8), "Aman",
    IF(AND(SUM(IF(A390:J390="a",3,IF(A390:J390="b",2,IF(A390:J390="c",1,IF(A390:J390="d",0,""))))) &gt;= 9, SUM(IF(A390:J390="a",3,IF(A390:J390="b",2,IF(A390:J390="c",1,IF(A390:J390="d",0,""))))) &lt;= 11), "Kemungkinan_Depresi",
        IF(AND(SUM(IF(A390:J390="a",3,IF(A390:J390="b",2,IF(A390:J390="c",1,IF(A390:J390="d",0,""))))) &gt;= 12, SUM(IF(A390:J390="a",3,IF(A390:J390="b",2,IF(A390:J390="c",1,IF(A390:J390="d",0,""))))) &lt;= 14), "Depresi_Ringan", "depresi_berat")))
</f>
        <v>Kemungkinan_Depresi</v>
      </c>
    </row>
    <row r="391">
      <c r="A391" s="2" t="s">
        <v>14</v>
      </c>
      <c r="B391" s="2" t="s">
        <v>13</v>
      </c>
      <c r="C391" s="2" t="s">
        <v>14</v>
      </c>
      <c r="D391" s="2" t="s">
        <v>12</v>
      </c>
      <c r="E391" s="2" t="s">
        <v>13</v>
      </c>
      <c r="F391" s="2" t="s">
        <v>11</v>
      </c>
      <c r="G391" s="2" t="s">
        <v>11</v>
      </c>
      <c r="H391" s="2" t="s">
        <v>14</v>
      </c>
      <c r="I391" s="2" t="s">
        <v>13</v>
      </c>
      <c r="J391" s="2" t="s">
        <v>12</v>
      </c>
      <c r="K391" s="3" t="str">
        <f t="array" ref="K391">IF(AND(SUM(IF(A391:J391="a",3,IF(A391:J391="b",2,IF(A391:J391="c",1,IF(A391:J391="d",0,""))))) &gt;= 0, SUM(IF(A391:J391="a",3,IF(A391:J391="b",2,IF(A391:J391="c",1,IF(A391:J391="d",0,""))))) &lt;= 8), "Aman",
    IF(AND(SUM(IF(A391:J391="a",3,IF(A391:J391="b",2,IF(A391:J391="c",1,IF(A391:J391="d",0,""))))) &gt;= 9, SUM(IF(A391:J391="a",3,IF(A391:J391="b",2,IF(A391:J391="c",1,IF(A391:J391="d",0,""))))) &lt;= 11), "Kemungkinan_Depresi",
        IF(AND(SUM(IF(A391:J391="a",3,IF(A391:J391="b",2,IF(A391:J391="c",1,IF(A391:J391="d",0,""))))) &gt;= 12, SUM(IF(A391:J391="a",3,IF(A391:J391="b",2,IF(A391:J391="c",1,IF(A391:J391="d",0,""))))) &lt;= 14), "Depresi_Ringan", "depresi_berat")))
</f>
        <v>Depresi_Ringan</v>
      </c>
    </row>
    <row r="392">
      <c r="A392" s="2" t="s">
        <v>12</v>
      </c>
      <c r="B392" s="2" t="s">
        <v>14</v>
      </c>
      <c r="C392" s="2" t="s">
        <v>13</v>
      </c>
      <c r="D392" s="2" t="s">
        <v>11</v>
      </c>
      <c r="E392" s="2" t="s">
        <v>12</v>
      </c>
      <c r="F392" s="2" t="s">
        <v>13</v>
      </c>
      <c r="G392" s="2" t="s">
        <v>14</v>
      </c>
      <c r="H392" s="2" t="s">
        <v>14</v>
      </c>
      <c r="I392" s="2" t="s">
        <v>11</v>
      </c>
      <c r="J392" s="2" t="s">
        <v>12</v>
      </c>
      <c r="K392" s="3" t="str">
        <f t="array" ref="K392">IF(AND(SUM(IF(A392:J392="a",3,IF(A392:J392="b",2,IF(A392:J392="c",1,IF(A392:J392="d",0,""))))) &gt;= 0, SUM(IF(A392:J392="a",3,IF(A392:J392="b",2,IF(A392:J392="c",1,IF(A392:J392="d",0,""))))) &lt;= 8), "Aman",
    IF(AND(SUM(IF(A392:J392="a",3,IF(A392:J392="b",2,IF(A392:J392="c",1,IF(A392:J392="d",0,""))))) &gt;= 9, SUM(IF(A392:J392="a",3,IF(A392:J392="b",2,IF(A392:J392="c",1,IF(A392:J392="d",0,""))))) &lt;= 11), "Kemungkinan_Depresi",
        IF(AND(SUM(IF(A392:J392="a",3,IF(A392:J392="b",2,IF(A392:J392="c",1,IF(A392:J392="d",0,""))))) &gt;= 12, SUM(IF(A392:J392="a",3,IF(A392:J392="b",2,IF(A392:J392="c",1,IF(A392:J392="d",0,""))))) &lt;= 14), "Depresi_Ringan", "depresi_berat")))
</f>
        <v>Depresi_Ringan</v>
      </c>
    </row>
    <row r="393">
      <c r="A393" s="2" t="s">
        <v>13</v>
      </c>
      <c r="B393" s="2" t="s">
        <v>11</v>
      </c>
      <c r="C393" s="2" t="s">
        <v>12</v>
      </c>
      <c r="D393" s="2" t="s">
        <v>14</v>
      </c>
      <c r="E393" s="2" t="s">
        <v>14</v>
      </c>
      <c r="F393" s="2" t="s">
        <v>12</v>
      </c>
      <c r="G393" s="2" t="s">
        <v>13</v>
      </c>
      <c r="H393" s="2" t="s">
        <v>11</v>
      </c>
      <c r="I393" s="2" t="s">
        <v>14</v>
      </c>
      <c r="J393" s="2" t="s">
        <v>14</v>
      </c>
      <c r="K393" s="3" t="str">
        <f t="array" ref="K393">IF(AND(SUM(IF(A393:J393="a",3,IF(A393:J393="b",2,IF(A393:J393="c",1,IF(A393:J393="d",0,""))))) &gt;= 0, SUM(IF(A393:J393="a",3,IF(A393:J393="b",2,IF(A393:J393="c",1,IF(A393:J393="d",0,""))))) &lt;= 8), "Aman",
    IF(AND(SUM(IF(A393:J393="a",3,IF(A393:J393="b",2,IF(A393:J393="c",1,IF(A393:J393="d",0,""))))) &gt;= 9, SUM(IF(A393:J393="a",3,IF(A393:J393="b",2,IF(A393:J393="c",1,IF(A393:J393="d",0,""))))) &lt;= 11), "Kemungkinan_Depresi",
        IF(AND(SUM(IF(A393:J393="a",3,IF(A393:J393="b",2,IF(A393:J393="c",1,IF(A393:J393="d",0,""))))) &gt;= 12, SUM(IF(A393:J393="a",3,IF(A393:J393="b",2,IF(A393:J393="c",1,IF(A393:J393="d",0,""))))) &lt;= 14), "Depresi_Ringan", "depresi_berat")))
</f>
        <v>Depresi_Ringan</v>
      </c>
    </row>
    <row r="394">
      <c r="A394" s="2" t="s">
        <v>12</v>
      </c>
      <c r="B394" s="2" t="s">
        <v>13</v>
      </c>
      <c r="C394" s="2" t="s">
        <v>13</v>
      </c>
      <c r="D394" s="2" t="s">
        <v>14</v>
      </c>
      <c r="E394" s="2" t="s">
        <v>12</v>
      </c>
      <c r="F394" s="2" t="s">
        <v>12</v>
      </c>
      <c r="G394" s="2" t="s">
        <v>11</v>
      </c>
      <c r="H394" s="2" t="s">
        <v>12</v>
      </c>
      <c r="I394" s="2" t="s">
        <v>13</v>
      </c>
      <c r="J394" s="2" t="s">
        <v>14</v>
      </c>
      <c r="K394" s="3" t="str">
        <f t="array" ref="K394">IF(AND(SUM(IF(A394:J394="a",3,IF(A394:J394="b",2,IF(A394:J394="c",1,IF(A394:J394="d",0,""))))) &gt;= 0, SUM(IF(A394:J394="a",3,IF(A394:J394="b",2,IF(A394:J394="c",1,IF(A394:J394="d",0,""))))) &lt;= 8), "Aman",
    IF(AND(SUM(IF(A394:J394="a",3,IF(A394:J394="b",2,IF(A394:J394="c",1,IF(A394:J394="d",0,""))))) &gt;= 9, SUM(IF(A394:J394="a",3,IF(A394:J394="b",2,IF(A394:J394="c",1,IF(A394:J394="d",0,""))))) &lt;= 11), "Kemungkinan_Depresi",
        IF(AND(SUM(IF(A394:J394="a",3,IF(A394:J394="b",2,IF(A394:J394="c",1,IF(A394:J394="d",0,""))))) &gt;= 12, SUM(IF(A394:J394="a",3,IF(A394:J394="b",2,IF(A394:J394="c",1,IF(A394:J394="d",0,""))))) &lt;= 14), "Depresi_Ringan", "depresi_berat")))
</f>
        <v>Depresi_Ringan</v>
      </c>
    </row>
    <row r="395">
      <c r="A395" s="2" t="s">
        <v>13</v>
      </c>
      <c r="B395" s="2" t="s">
        <v>11</v>
      </c>
      <c r="C395" s="2" t="s">
        <v>12</v>
      </c>
      <c r="D395" s="2" t="s">
        <v>11</v>
      </c>
      <c r="E395" s="2" t="s">
        <v>11</v>
      </c>
      <c r="F395" s="2" t="s">
        <v>11</v>
      </c>
      <c r="G395" s="2" t="s">
        <v>13</v>
      </c>
      <c r="H395" s="2" t="s">
        <v>14</v>
      </c>
      <c r="I395" s="2" t="s">
        <v>12</v>
      </c>
      <c r="J395" s="2" t="s">
        <v>11</v>
      </c>
      <c r="K395" s="3" t="str">
        <f t="array" ref="K395">IF(AND(SUM(IF(A395:J395="a",3,IF(A395:J395="b",2,IF(A395:J395="c",1,IF(A395:J395="d",0,""))))) &gt;= 0, SUM(IF(A395:J395="a",3,IF(A395:J395="b",2,IF(A395:J395="c",1,IF(A395:J395="d",0,""))))) &lt;= 8), "Aman",
    IF(AND(SUM(IF(A395:J395="a",3,IF(A395:J395="b",2,IF(A395:J395="c",1,IF(A395:J395="d",0,""))))) &gt;= 9, SUM(IF(A395:J395="a",3,IF(A395:J395="b",2,IF(A395:J395="c",1,IF(A395:J395="d",0,""))))) &lt;= 11), "Kemungkinan_Depresi",
        IF(AND(SUM(IF(A395:J395="a",3,IF(A395:J395="b",2,IF(A395:J395="c",1,IF(A395:J395="d",0,""))))) &gt;= 12, SUM(IF(A395:J395="a",3,IF(A395:J395="b",2,IF(A395:J395="c",1,IF(A395:J395="d",0,""))))) &lt;= 14), "Depresi_Ringan", "depresi_berat")))
</f>
        <v>depresi_berat</v>
      </c>
    </row>
    <row r="396">
      <c r="A396" s="2" t="s">
        <v>13</v>
      </c>
      <c r="B396" s="2" t="s">
        <v>13</v>
      </c>
      <c r="C396" s="2" t="s">
        <v>13</v>
      </c>
      <c r="D396" s="2" t="s">
        <v>14</v>
      </c>
      <c r="E396" s="2" t="s">
        <v>14</v>
      </c>
      <c r="F396" s="2" t="s">
        <v>11</v>
      </c>
      <c r="G396" s="2" t="s">
        <v>13</v>
      </c>
      <c r="H396" s="2" t="s">
        <v>13</v>
      </c>
      <c r="I396" s="2" t="s">
        <v>14</v>
      </c>
      <c r="J396" s="2" t="s">
        <v>14</v>
      </c>
      <c r="K396" s="3" t="str">
        <f t="array" ref="K396">IF(AND(SUM(IF(A396:J396="a",3,IF(A396:J396="b",2,IF(A396:J396="c",1,IF(A396:J396="d",0,""))))) &gt;= 0, SUM(IF(A396:J396="a",3,IF(A396:J396="b",2,IF(A396:J396="c",1,IF(A396:J396="d",0,""))))) &lt;= 8), "Aman",
    IF(AND(SUM(IF(A396:J396="a",3,IF(A396:J396="b",2,IF(A396:J396="c",1,IF(A396:J396="d",0,""))))) &gt;= 9, SUM(IF(A396:J396="a",3,IF(A396:J396="b",2,IF(A396:J396="c",1,IF(A396:J396="d",0,""))))) &lt;= 11), "Kemungkinan_Depresi",
        IF(AND(SUM(IF(A396:J396="a",3,IF(A396:J396="b",2,IF(A396:J396="c",1,IF(A396:J396="d",0,""))))) &gt;= 12, SUM(IF(A396:J396="a",3,IF(A396:J396="b",2,IF(A396:J396="c",1,IF(A396:J396="d",0,""))))) &lt;= 14), "Depresi_Ringan", "depresi_berat")))
</f>
        <v>Aman</v>
      </c>
    </row>
    <row r="397">
      <c r="A397" s="2" t="s">
        <v>13</v>
      </c>
      <c r="B397" s="2" t="s">
        <v>11</v>
      </c>
      <c r="C397" s="2" t="s">
        <v>12</v>
      </c>
      <c r="D397" s="2" t="s">
        <v>14</v>
      </c>
      <c r="E397" s="2" t="s">
        <v>13</v>
      </c>
      <c r="F397" s="2" t="s">
        <v>11</v>
      </c>
      <c r="G397" s="2" t="s">
        <v>12</v>
      </c>
      <c r="H397" s="2" t="s">
        <v>13</v>
      </c>
      <c r="I397" s="2" t="s">
        <v>14</v>
      </c>
      <c r="J397" s="2" t="s">
        <v>11</v>
      </c>
      <c r="K397" s="3" t="str">
        <f t="array" ref="K397">IF(AND(SUM(IF(A397:J397="a",3,IF(A397:J397="b",2,IF(A397:J397="c",1,IF(A397:J397="d",0,""))))) &gt;= 0, SUM(IF(A397:J397="a",3,IF(A397:J397="b",2,IF(A397:J397="c",1,IF(A397:J397="d",0,""))))) &lt;= 8), "Aman",
    IF(AND(SUM(IF(A397:J397="a",3,IF(A397:J397="b",2,IF(A397:J397="c",1,IF(A397:J397="d",0,""))))) &gt;= 9, SUM(IF(A397:J397="a",3,IF(A397:J397="b",2,IF(A397:J397="c",1,IF(A397:J397="d",0,""))))) &lt;= 11), "Kemungkinan_Depresi",
        IF(AND(SUM(IF(A397:J397="a",3,IF(A397:J397="b",2,IF(A397:J397="c",1,IF(A397:J397="d",0,""))))) &gt;= 12, SUM(IF(A397:J397="a",3,IF(A397:J397="b",2,IF(A397:J397="c",1,IF(A397:J397="d",0,""))))) &lt;= 14), "Depresi_Ringan", "depresi_berat")))
</f>
        <v>depresi_berat</v>
      </c>
    </row>
    <row r="398">
      <c r="A398" s="2" t="s">
        <v>12</v>
      </c>
      <c r="B398" s="2" t="s">
        <v>13</v>
      </c>
      <c r="C398" s="2" t="s">
        <v>14</v>
      </c>
      <c r="D398" s="2" t="s">
        <v>11</v>
      </c>
      <c r="E398" s="2" t="s">
        <v>12</v>
      </c>
      <c r="F398" s="2" t="s">
        <v>13</v>
      </c>
      <c r="G398" s="2" t="s">
        <v>14</v>
      </c>
      <c r="H398" s="2" t="s">
        <v>14</v>
      </c>
      <c r="I398" s="2" t="s">
        <v>13</v>
      </c>
      <c r="J398" s="2" t="s">
        <v>13</v>
      </c>
      <c r="K398" s="3" t="str">
        <f t="array" ref="K398">IF(AND(SUM(IF(A398:J398="a",3,IF(A398:J398="b",2,IF(A398:J398="c",1,IF(A398:J398="d",0,""))))) &gt;= 0, SUM(IF(A398:J398="a",3,IF(A398:J398="b",2,IF(A398:J398="c",1,IF(A398:J398="d",0,""))))) &lt;= 8), "Aman",
    IF(AND(SUM(IF(A398:J398="a",3,IF(A398:J398="b",2,IF(A398:J398="c",1,IF(A398:J398="d",0,""))))) &gt;= 9, SUM(IF(A398:J398="a",3,IF(A398:J398="b",2,IF(A398:J398="c",1,IF(A398:J398="d",0,""))))) &lt;= 11), "Kemungkinan_Depresi",
        IF(AND(SUM(IF(A398:J398="a",3,IF(A398:J398="b",2,IF(A398:J398="c",1,IF(A398:J398="d",0,""))))) &gt;= 12, SUM(IF(A398:J398="a",3,IF(A398:J398="b",2,IF(A398:J398="c",1,IF(A398:J398="d",0,""))))) &lt;= 14), "Depresi_Ringan", "depresi_berat")))
</f>
        <v>Kemungkinan_Depresi</v>
      </c>
    </row>
    <row r="399">
      <c r="A399" s="2" t="s">
        <v>14</v>
      </c>
      <c r="B399" s="2" t="s">
        <v>14</v>
      </c>
      <c r="C399" s="2" t="s">
        <v>14</v>
      </c>
      <c r="D399" s="2" t="s">
        <v>14</v>
      </c>
      <c r="E399" s="2" t="s">
        <v>11</v>
      </c>
      <c r="F399" s="2" t="s">
        <v>13</v>
      </c>
      <c r="G399" s="2" t="s">
        <v>13</v>
      </c>
      <c r="H399" s="2" t="s">
        <v>14</v>
      </c>
      <c r="I399" s="2" t="s">
        <v>14</v>
      </c>
      <c r="J399" s="2" t="s">
        <v>12</v>
      </c>
      <c r="K399" s="3" t="str">
        <f t="array" ref="K399">IF(AND(SUM(IF(A399:J399="a",3,IF(A399:J399="b",2,IF(A399:J399="c",1,IF(A399:J399="d",0,""))))) &gt;= 0, SUM(IF(A399:J399="a",3,IF(A399:J399="b",2,IF(A399:J399="c",1,IF(A399:J399="d",0,""))))) &lt;= 8), "Aman",
    IF(AND(SUM(IF(A399:J399="a",3,IF(A399:J399="b",2,IF(A399:J399="c",1,IF(A399:J399="d",0,""))))) &gt;= 9, SUM(IF(A399:J399="a",3,IF(A399:J399="b",2,IF(A399:J399="c",1,IF(A399:J399="d",0,""))))) &lt;= 11), "Kemungkinan_Depresi",
        IF(AND(SUM(IF(A399:J399="a",3,IF(A399:J399="b",2,IF(A399:J399="c",1,IF(A399:J399="d",0,""))))) &gt;= 12, SUM(IF(A399:J399="a",3,IF(A399:J399="b",2,IF(A399:J399="c",1,IF(A399:J399="d",0,""))))) &lt;= 14), "Depresi_Ringan", "depresi_berat")))
</f>
        <v>Aman</v>
      </c>
    </row>
    <row r="400">
      <c r="A400" s="2" t="s">
        <v>11</v>
      </c>
      <c r="B400" s="2" t="s">
        <v>12</v>
      </c>
      <c r="C400" s="2" t="s">
        <v>12</v>
      </c>
      <c r="D400" s="2" t="s">
        <v>14</v>
      </c>
      <c r="E400" s="2" t="s">
        <v>14</v>
      </c>
      <c r="F400" s="2" t="s">
        <v>13</v>
      </c>
      <c r="G400" s="2" t="s">
        <v>14</v>
      </c>
      <c r="H400" s="2" t="s">
        <v>13</v>
      </c>
      <c r="I400" s="2" t="s">
        <v>14</v>
      </c>
      <c r="J400" s="2" t="s">
        <v>13</v>
      </c>
      <c r="K400" s="3" t="str">
        <f t="array" ref="K400">IF(AND(SUM(IF(A400:J400="a",3,IF(A400:J400="b",2,IF(A400:J400="c",1,IF(A400:J400="d",0,""))))) &gt;= 0, SUM(IF(A400:J400="a",3,IF(A400:J400="b",2,IF(A400:J400="c",1,IF(A400:J400="d",0,""))))) &lt;= 8), "Aman",
    IF(AND(SUM(IF(A400:J400="a",3,IF(A400:J400="b",2,IF(A400:J400="c",1,IF(A400:J400="d",0,""))))) &gt;= 9, SUM(IF(A400:J400="a",3,IF(A400:J400="b",2,IF(A400:J400="c",1,IF(A400:J400="d",0,""))))) &lt;= 11), "Kemungkinan_Depresi",
        IF(AND(SUM(IF(A400:J400="a",3,IF(A400:J400="b",2,IF(A400:J400="c",1,IF(A400:J400="d",0,""))))) &gt;= 12, SUM(IF(A400:J400="a",3,IF(A400:J400="b",2,IF(A400:J400="c",1,IF(A400:J400="d",0,""))))) &lt;= 14), "Depresi_Ringan", "depresi_berat")))
</f>
        <v>Kemungkinan_Depresi</v>
      </c>
    </row>
    <row r="401">
      <c r="A401" s="2" t="s">
        <v>12</v>
      </c>
      <c r="B401" s="2" t="s">
        <v>11</v>
      </c>
      <c r="C401" s="2" t="s">
        <v>12</v>
      </c>
      <c r="D401" s="2" t="s">
        <v>14</v>
      </c>
      <c r="E401" s="2" t="s">
        <v>13</v>
      </c>
      <c r="F401" s="2" t="s">
        <v>11</v>
      </c>
      <c r="G401" s="2" t="s">
        <v>12</v>
      </c>
      <c r="H401" s="2" t="s">
        <v>13</v>
      </c>
      <c r="I401" s="2" t="s">
        <v>14</v>
      </c>
      <c r="J401" s="2" t="s">
        <v>12</v>
      </c>
      <c r="K401" s="3" t="str">
        <f t="array" ref="K401">IF(AND(SUM(IF(A401:J401="a",3,IF(A401:J401="b",2,IF(A401:J401="c",1,IF(A401:J401="d",0,""))))) &gt;= 0, SUM(IF(A401:J401="a",3,IF(A401:J401="b",2,IF(A401:J401="c",1,IF(A401:J401="d",0,""))))) &lt;= 8), "Aman",
    IF(AND(SUM(IF(A401:J401="a",3,IF(A401:J401="b",2,IF(A401:J401="c",1,IF(A401:J401="d",0,""))))) &gt;= 9, SUM(IF(A401:J401="a",3,IF(A401:J401="b",2,IF(A401:J401="c",1,IF(A401:J401="d",0,""))))) &lt;= 11), "Kemungkinan_Depresi",
        IF(AND(SUM(IF(A401:J401="a",3,IF(A401:J401="b",2,IF(A401:J401="c",1,IF(A401:J401="d",0,""))))) &gt;= 12, SUM(IF(A401:J401="a",3,IF(A401:J401="b",2,IF(A401:J401="c",1,IF(A401:J401="d",0,""))))) &lt;= 14), "Depresi_Ringan", "depresi_berat")))
</f>
        <v>depresi_berat</v>
      </c>
    </row>
    <row r="402">
      <c r="A402" s="2" t="s">
        <v>13</v>
      </c>
      <c r="B402" s="2" t="s">
        <v>14</v>
      </c>
      <c r="C402" s="2" t="s">
        <v>11</v>
      </c>
      <c r="D402" s="2" t="s">
        <v>12</v>
      </c>
      <c r="E402" s="2" t="s">
        <v>12</v>
      </c>
      <c r="F402" s="2" t="s">
        <v>13</v>
      </c>
      <c r="G402" s="2" t="s">
        <v>14</v>
      </c>
      <c r="H402" s="2" t="s">
        <v>11</v>
      </c>
      <c r="I402" s="2" t="s">
        <v>12</v>
      </c>
      <c r="J402" s="2" t="s">
        <v>14</v>
      </c>
      <c r="K402" s="3" t="str">
        <f t="array" ref="K402">IF(AND(SUM(IF(A402:J402="a",3,IF(A402:J402="b",2,IF(A402:J402="c",1,IF(A402:J402="d",0,""))))) &gt;= 0, SUM(IF(A402:J402="a",3,IF(A402:J402="b",2,IF(A402:J402="c",1,IF(A402:J402="d",0,""))))) &lt;= 8), "Aman",
    IF(AND(SUM(IF(A402:J402="a",3,IF(A402:J402="b",2,IF(A402:J402="c",1,IF(A402:J402="d",0,""))))) &gt;= 9, SUM(IF(A402:J402="a",3,IF(A402:J402="b",2,IF(A402:J402="c",1,IF(A402:J402="d",0,""))))) &lt;= 11), "Kemungkinan_Depresi",
        IF(AND(SUM(IF(A402:J402="a",3,IF(A402:J402="b",2,IF(A402:J402="c",1,IF(A402:J402="d",0,""))))) &gt;= 12, SUM(IF(A402:J402="a",3,IF(A402:J402="b",2,IF(A402:J402="c",1,IF(A402:J402="d",0,""))))) &lt;= 14), "Depresi_Ringan", "depresi_berat")))
</f>
        <v>Depresi_Ringan</v>
      </c>
    </row>
    <row r="403">
      <c r="A403" s="2" t="s">
        <v>13</v>
      </c>
      <c r="B403" s="2" t="s">
        <v>12</v>
      </c>
      <c r="C403" s="2" t="s">
        <v>13</v>
      </c>
      <c r="D403" s="2" t="s">
        <v>14</v>
      </c>
      <c r="E403" s="2" t="s">
        <v>13</v>
      </c>
      <c r="F403" s="2" t="s">
        <v>13</v>
      </c>
      <c r="G403" s="2" t="s">
        <v>12</v>
      </c>
      <c r="H403" s="2" t="s">
        <v>13</v>
      </c>
      <c r="I403" s="2" t="s">
        <v>14</v>
      </c>
      <c r="J403" s="2" t="s">
        <v>14</v>
      </c>
      <c r="K403" s="3" t="str">
        <f t="array" ref="K403">IF(AND(SUM(IF(A403:J403="a",3,IF(A403:J403="b",2,IF(A403:J403="c",1,IF(A403:J403="d",0,""))))) &gt;= 0, SUM(IF(A403:J403="a",3,IF(A403:J403="b",2,IF(A403:J403="c",1,IF(A403:J403="d",0,""))))) &lt;= 8), "Aman",
    IF(AND(SUM(IF(A403:J403="a",3,IF(A403:J403="b",2,IF(A403:J403="c",1,IF(A403:J403="d",0,""))))) &gt;= 9, SUM(IF(A403:J403="a",3,IF(A403:J403="b",2,IF(A403:J403="c",1,IF(A403:J403="d",0,""))))) &lt;= 11), "Kemungkinan_Depresi",
        IF(AND(SUM(IF(A403:J403="a",3,IF(A403:J403="b",2,IF(A403:J403="c",1,IF(A403:J403="d",0,""))))) &gt;= 12, SUM(IF(A403:J403="a",3,IF(A403:J403="b",2,IF(A403:J403="c",1,IF(A403:J403="d",0,""))))) &lt;= 14), "Depresi_Ringan", "depresi_berat")))
</f>
        <v>Kemungkinan_Depresi</v>
      </c>
    </row>
    <row r="404">
      <c r="A404" s="2" t="s">
        <v>13</v>
      </c>
      <c r="B404" s="2" t="s">
        <v>14</v>
      </c>
      <c r="C404" s="2" t="s">
        <v>12</v>
      </c>
      <c r="D404" s="2" t="s">
        <v>11</v>
      </c>
      <c r="E404" s="2" t="s">
        <v>13</v>
      </c>
      <c r="F404" s="2" t="s">
        <v>14</v>
      </c>
      <c r="G404" s="2" t="s">
        <v>12</v>
      </c>
      <c r="H404" s="2" t="s">
        <v>11</v>
      </c>
      <c r="I404" s="2" t="s">
        <v>12</v>
      </c>
      <c r="J404" s="2" t="s">
        <v>14</v>
      </c>
      <c r="K404" s="3" t="str">
        <f t="array" ref="K404">IF(AND(SUM(IF(A404:J404="a",3,IF(A404:J404="b",2,IF(A404:J404="c",1,IF(A404:J404="d",0,""))))) &gt;= 0, SUM(IF(A404:J404="a",3,IF(A404:J404="b",2,IF(A404:J404="c",1,IF(A404:J404="d",0,""))))) &lt;= 8), "Aman",
    IF(AND(SUM(IF(A404:J404="a",3,IF(A404:J404="b",2,IF(A404:J404="c",1,IF(A404:J404="d",0,""))))) &gt;= 9, SUM(IF(A404:J404="a",3,IF(A404:J404="b",2,IF(A404:J404="c",1,IF(A404:J404="d",0,""))))) &lt;= 11), "Kemungkinan_Depresi",
        IF(AND(SUM(IF(A404:J404="a",3,IF(A404:J404="b",2,IF(A404:J404="c",1,IF(A404:J404="d",0,""))))) &gt;= 12, SUM(IF(A404:J404="a",3,IF(A404:J404="b",2,IF(A404:J404="c",1,IF(A404:J404="d",0,""))))) &lt;= 14), "Depresi_Ringan", "depresi_berat")))
</f>
        <v>Depresi_Ringan</v>
      </c>
    </row>
    <row r="405">
      <c r="A405" s="2" t="s">
        <v>12</v>
      </c>
      <c r="B405" s="2" t="s">
        <v>12</v>
      </c>
      <c r="C405" s="2" t="s">
        <v>11</v>
      </c>
      <c r="D405" s="2" t="s">
        <v>14</v>
      </c>
      <c r="E405" s="2" t="s">
        <v>14</v>
      </c>
      <c r="F405" s="2" t="s">
        <v>13</v>
      </c>
      <c r="G405" s="2" t="s">
        <v>14</v>
      </c>
      <c r="H405" s="2" t="s">
        <v>14</v>
      </c>
      <c r="I405" s="2" t="s">
        <v>14</v>
      </c>
      <c r="J405" s="2" t="s">
        <v>14</v>
      </c>
      <c r="K405" s="3" t="str">
        <f t="array" ref="K405">IF(AND(SUM(IF(A405:J405="a",3,IF(A405:J405="b",2,IF(A405:J405="c",1,IF(A405:J405="d",0,""))))) &gt;= 0, SUM(IF(A405:J405="a",3,IF(A405:J405="b",2,IF(A405:J405="c",1,IF(A405:J405="d",0,""))))) &lt;= 8), "Aman",
    IF(AND(SUM(IF(A405:J405="a",3,IF(A405:J405="b",2,IF(A405:J405="c",1,IF(A405:J405="d",0,""))))) &gt;= 9, SUM(IF(A405:J405="a",3,IF(A405:J405="b",2,IF(A405:J405="c",1,IF(A405:J405="d",0,""))))) &lt;= 11), "Kemungkinan_Depresi",
        IF(AND(SUM(IF(A405:J405="a",3,IF(A405:J405="b",2,IF(A405:J405="c",1,IF(A405:J405="d",0,""))))) &gt;= 12, SUM(IF(A405:J405="a",3,IF(A405:J405="b",2,IF(A405:J405="c",1,IF(A405:J405="d",0,""))))) &lt;= 14), "Depresi_Ringan", "depresi_berat")))
</f>
        <v>Aman</v>
      </c>
    </row>
    <row r="406">
      <c r="A406" s="2" t="s">
        <v>12</v>
      </c>
      <c r="B406" s="2" t="s">
        <v>11</v>
      </c>
      <c r="C406" s="2" t="s">
        <v>14</v>
      </c>
      <c r="D406" s="2" t="s">
        <v>13</v>
      </c>
      <c r="E406" s="2" t="s">
        <v>14</v>
      </c>
      <c r="F406" s="2" t="s">
        <v>14</v>
      </c>
      <c r="G406" s="2" t="s">
        <v>13</v>
      </c>
      <c r="H406" s="2" t="s">
        <v>11</v>
      </c>
      <c r="I406" s="2" t="s">
        <v>14</v>
      </c>
      <c r="J406" s="2" t="s">
        <v>14</v>
      </c>
      <c r="K406" s="3" t="str">
        <f t="array" ref="K406">IF(AND(SUM(IF(A406:J406="a",3,IF(A406:J406="b",2,IF(A406:J406="c",1,IF(A406:J406="d",0,""))))) &gt;= 0, SUM(IF(A406:J406="a",3,IF(A406:J406="b",2,IF(A406:J406="c",1,IF(A406:J406="d",0,""))))) &lt;= 8), "Aman",
    IF(AND(SUM(IF(A406:J406="a",3,IF(A406:J406="b",2,IF(A406:J406="c",1,IF(A406:J406="d",0,""))))) &gt;= 9, SUM(IF(A406:J406="a",3,IF(A406:J406="b",2,IF(A406:J406="c",1,IF(A406:J406="d",0,""))))) &lt;= 11), "Kemungkinan_Depresi",
        IF(AND(SUM(IF(A406:J406="a",3,IF(A406:J406="b",2,IF(A406:J406="c",1,IF(A406:J406="d",0,""))))) &gt;= 12, SUM(IF(A406:J406="a",3,IF(A406:J406="b",2,IF(A406:J406="c",1,IF(A406:J406="d",0,""))))) &lt;= 14), "Depresi_Ringan", "depresi_berat")))
</f>
        <v>Kemungkinan_Depresi</v>
      </c>
    </row>
    <row r="407">
      <c r="A407" s="2" t="s">
        <v>13</v>
      </c>
      <c r="B407" s="2" t="s">
        <v>14</v>
      </c>
      <c r="C407" s="2" t="s">
        <v>13</v>
      </c>
      <c r="D407" s="2" t="s">
        <v>14</v>
      </c>
      <c r="E407" s="2" t="s">
        <v>14</v>
      </c>
      <c r="F407" s="2" t="s">
        <v>11</v>
      </c>
      <c r="G407" s="2" t="s">
        <v>11</v>
      </c>
      <c r="H407" s="2" t="s">
        <v>12</v>
      </c>
      <c r="I407" s="2" t="s">
        <v>13</v>
      </c>
      <c r="J407" s="2" t="s">
        <v>14</v>
      </c>
      <c r="K407" s="3" t="str">
        <f t="array" ref="K407">IF(AND(SUM(IF(A407:J407="a",3,IF(A407:J407="b",2,IF(A407:J407="c",1,IF(A407:J407="d",0,""))))) &gt;= 0, SUM(IF(A407:J407="a",3,IF(A407:J407="b",2,IF(A407:J407="c",1,IF(A407:J407="d",0,""))))) &lt;= 8), "Aman",
    IF(AND(SUM(IF(A407:J407="a",3,IF(A407:J407="b",2,IF(A407:J407="c",1,IF(A407:J407="d",0,""))))) &gt;= 9, SUM(IF(A407:J407="a",3,IF(A407:J407="b",2,IF(A407:J407="c",1,IF(A407:J407="d",0,""))))) &lt;= 11), "Kemungkinan_Depresi",
        IF(AND(SUM(IF(A407:J407="a",3,IF(A407:J407="b",2,IF(A407:J407="c",1,IF(A407:J407="d",0,""))))) &gt;= 12, SUM(IF(A407:J407="a",3,IF(A407:J407="b",2,IF(A407:J407="c",1,IF(A407:J407="d",0,""))))) &lt;= 14), "Depresi_Ringan", "depresi_berat")))
</f>
        <v>Kemungkinan_Depresi</v>
      </c>
    </row>
    <row r="408">
      <c r="A408" s="2" t="s">
        <v>13</v>
      </c>
      <c r="B408" s="2" t="s">
        <v>13</v>
      </c>
      <c r="C408" s="2" t="s">
        <v>13</v>
      </c>
      <c r="D408" s="2" t="s">
        <v>12</v>
      </c>
      <c r="E408" s="2" t="s">
        <v>14</v>
      </c>
      <c r="F408" s="2" t="s">
        <v>12</v>
      </c>
      <c r="G408" s="2" t="s">
        <v>12</v>
      </c>
      <c r="H408" s="2" t="s">
        <v>13</v>
      </c>
      <c r="I408" s="2" t="s">
        <v>14</v>
      </c>
      <c r="J408" s="2" t="s">
        <v>14</v>
      </c>
      <c r="K408" s="3" t="str">
        <f t="array" ref="K408">IF(AND(SUM(IF(A408:J408="a",3,IF(A408:J408="b",2,IF(A408:J408="c",1,IF(A408:J408="d",0,""))))) &gt;= 0, SUM(IF(A408:J408="a",3,IF(A408:J408="b",2,IF(A408:J408="c",1,IF(A408:J408="d",0,""))))) &lt;= 8), "Aman",
    IF(AND(SUM(IF(A408:J408="a",3,IF(A408:J408="b",2,IF(A408:J408="c",1,IF(A408:J408="d",0,""))))) &gt;= 9, SUM(IF(A408:J408="a",3,IF(A408:J408="b",2,IF(A408:J408="c",1,IF(A408:J408="d",0,""))))) &lt;= 11), "Kemungkinan_Depresi",
        IF(AND(SUM(IF(A408:J408="a",3,IF(A408:J408="b",2,IF(A408:J408="c",1,IF(A408:J408="d",0,""))))) &gt;= 12, SUM(IF(A408:J408="a",3,IF(A408:J408="b",2,IF(A408:J408="c",1,IF(A408:J408="d",0,""))))) &lt;= 14), "Depresi_Ringan", "depresi_berat")))
</f>
        <v>Kemungkinan_Depresi</v>
      </c>
    </row>
    <row r="409">
      <c r="A409" s="2" t="s">
        <v>11</v>
      </c>
      <c r="B409" s="2" t="s">
        <v>13</v>
      </c>
      <c r="C409" s="2" t="s">
        <v>11</v>
      </c>
      <c r="D409" s="2" t="s">
        <v>11</v>
      </c>
      <c r="E409" s="2" t="s">
        <v>11</v>
      </c>
      <c r="F409" s="2" t="s">
        <v>12</v>
      </c>
      <c r="G409" s="2" t="s">
        <v>14</v>
      </c>
      <c r="H409" s="2" t="s">
        <v>11</v>
      </c>
      <c r="I409" s="2" t="s">
        <v>12</v>
      </c>
      <c r="J409" s="2" t="s">
        <v>13</v>
      </c>
      <c r="K409" s="3" t="str">
        <f t="array" ref="K409">IF(AND(SUM(IF(A409:J409="a",3,IF(A409:J409="b",2,IF(A409:J409="c",1,IF(A409:J409="d",0,""))))) &gt;= 0, SUM(IF(A409:J409="a",3,IF(A409:J409="b",2,IF(A409:J409="c",1,IF(A409:J409="d",0,""))))) &lt;= 8), "Aman",
    IF(AND(SUM(IF(A409:J409="a",3,IF(A409:J409="b",2,IF(A409:J409="c",1,IF(A409:J409="d",0,""))))) &gt;= 9, SUM(IF(A409:J409="a",3,IF(A409:J409="b",2,IF(A409:J409="c",1,IF(A409:J409="d",0,""))))) &lt;= 11), "Kemungkinan_Depresi",
        IF(AND(SUM(IF(A409:J409="a",3,IF(A409:J409="b",2,IF(A409:J409="c",1,IF(A409:J409="d",0,""))))) &gt;= 12, SUM(IF(A409:J409="a",3,IF(A409:J409="b",2,IF(A409:J409="c",1,IF(A409:J409="d",0,""))))) &lt;= 14), "Depresi_Ringan", "depresi_berat")))
</f>
        <v>depresi_berat</v>
      </c>
    </row>
    <row r="410">
      <c r="A410" s="2" t="s">
        <v>13</v>
      </c>
      <c r="B410" s="2" t="s">
        <v>14</v>
      </c>
      <c r="C410" s="2" t="s">
        <v>11</v>
      </c>
      <c r="D410" s="2" t="s">
        <v>13</v>
      </c>
      <c r="E410" s="2" t="s">
        <v>13</v>
      </c>
      <c r="F410" s="2" t="s">
        <v>13</v>
      </c>
      <c r="G410" s="2" t="s">
        <v>12</v>
      </c>
      <c r="H410" s="2" t="s">
        <v>13</v>
      </c>
      <c r="I410" s="2" t="s">
        <v>14</v>
      </c>
      <c r="J410" s="2" t="s">
        <v>14</v>
      </c>
      <c r="K410" s="3" t="str">
        <f t="array" ref="K410">IF(AND(SUM(IF(A410:J410="a",3,IF(A410:J410="b",2,IF(A410:J410="c",1,IF(A410:J410="d",0,""))))) &gt;= 0, SUM(IF(A410:J410="a",3,IF(A410:J410="b",2,IF(A410:J410="c",1,IF(A410:J410="d",0,""))))) &lt;= 8), "Aman",
    IF(AND(SUM(IF(A410:J410="a",3,IF(A410:J410="b",2,IF(A410:J410="c",1,IF(A410:J410="d",0,""))))) &gt;= 9, SUM(IF(A410:J410="a",3,IF(A410:J410="b",2,IF(A410:J410="c",1,IF(A410:J410="d",0,""))))) &lt;= 11), "Kemungkinan_Depresi",
        IF(AND(SUM(IF(A410:J410="a",3,IF(A410:J410="b",2,IF(A410:J410="c",1,IF(A410:J410="d",0,""))))) &gt;= 12, SUM(IF(A410:J410="a",3,IF(A410:J410="b",2,IF(A410:J410="c",1,IF(A410:J410="d",0,""))))) &lt;= 14), "Depresi_Ringan", "depresi_berat")))
</f>
        <v>Kemungkinan_Depresi</v>
      </c>
    </row>
    <row r="411">
      <c r="A411" s="2" t="s">
        <v>13</v>
      </c>
      <c r="B411" s="2" t="s">
        <v>14</v>
      </c>
      <c r="C411" s="2" t="s">
        <v>11</v>
      </c>
      <c r="D411" s="2" t="s">
        <v>12</v>
      </c>
      <c r="E411" s="2" t="s">
        <v>14</v>
      </c>
      <c r="F411" s="2" t="s">
        <v>13</v>
      </c>
      <c r="G411" s="2" t="s">
        <v>11</v>
      </c>
      <c r="H411" s="2" t="s">
        <v>13</v>
      </c>
      <c r="I411" s="2" t="s">
        <v>14</v>
      </c>
      <c r="J411" s="2" t="s">
        <v>14</v>
      </c>
      <c r="K411" s="3" t="str">
        <f t="array" ref="K411">IF(AND(SUM(IF(A411:J411="a",3,IF(A411:J411="b",2,IF(A411:J411="c",1,IF(A411:J411="d",0,""))))) &gt;= 0, SUM(IF(A411:J411="a",3,IF(A411:J411="b",2,IF(A411:J411="c",1,IF(A411:J411="d",0,""))))) &lt;= 8), "Aman",
    IF(AND(SUM(IF(A411:J411="a",3,IF(A411:J411="b",2,IF(A411:J411="c",1,IF(A411:J411="d",0,""))))) &gt;= 9, SUM(IF(A411:J411="a",3,IF(A411:J411="b",2,IF(A411:J411="c",1,IF(A411:J411="d",0,""))))) &lt;= 11), "Kemungkinan_Depresi",
        IF(AND(SUM(IF(A411:J411="a",3,IF(A411:J411="b",2,IF(A411:J411="c",1,IF(A411:J411="d",0,""))))) &gt;= 12, SUM(IF(A411:J411="a",3,IF(A411:J411="b",2,IF(A411:J411="c",1,IF(A411:J411="d",0,""))))) &lt;= 14), "Depresi_Ringan", "depresi_berat")))
</f>
        <v>Kemungkinan_Depresi</v>
      </c>
    </row>
    <row r="412">
      <c r="A412" s="2" t="s">
        <v>12</v>
      </c>
      <c r="B412" s="2" t="s">
        <v>14</v>
      </c>
      <c r="C412" s="2" t="s">
        <v>11</v>
      </c>
      <c r="D412" s="2" t="s">
        <v>13</v>
      </c>
      <c r="E412" s="2" t="s">
        <v>11</v>
      </c>
      <c r="F412" s="2" t="s">
        <v>11</v>
      </c>
      <c r="G412" s="2" t="s">
        <v>14</v>
      </c>
      <c r="H412" s="2" t="s">
        <v>14</v>
      </c>
      <c r="I412" s="2" t="s">
        <v>14</v>
      </c>
      <c r="J412" s="2" t="s">
        <v>13</v>
      </c>
      <c r="K412" s="3" t="str">
        <f t="array" ref="K412">IF(AND(SUM(IF(A412:J412="a",3,IF(A412:J412="b",2,IF(A412:J412="c",1,IF(A412:J412="d",0,""))))) &gt;= 0, SUM(IF(A412:J412="a",3,IF(A412:J412="b",2,IF(A412:J412="c",1,IF(A412:J412="d",0,""))))) &lt;= 8), "Aman",
    IF(AND(SUM(IF(A412:J412="a",3,IF(A412:J412="b",2,IF(A412:J412="c",1,IF(A412:J412="d",0,""))))) &gt;= 9, SUM(IF(A412:J412="a",3,IF(A412:J412="b",2,IF(A412:J412="c",1,IF(A412:J412="d",0,""))))) &lt;= 11), "Kemungkinan_Depresi",
        IF(AND(SUM(IF(A412:J412="a",3,IF(A412:J412="b",2,IF(A412:J412="c",1,IF(A412:J412="d",0,""))))) &gt;= 12, SUM(IF(A412:J412="a",3,IF(A412:J412="b",2,IF(A412:J412="c",1,IF(A412:J412="d",0,""))))) &lt;= 14), "Depresi_Ringan", "depresi_berat")))
</f>
        <v>Depresi_Ringan</v>
      </c>
    </row>
    <row r="413">
      <c r="A413" s="2" t="s">
        <v>13</v>
      </c>
      <c r="B413" s="2" t="s">
        <v>12</v>
      </c>
      <c r="C413" s="2" t="s">
        <v>14</v>
      </c>
      <c r="D413" s="2" t="s">
        <v>11</v>
      </c>
      <c r="E413" s="2" t="s">
        <v>14</v>
      </c>
      <c r="F413" s="2" t="s">
        <v>14</v>
      </c>
      <c r="G413" s="2" t="s">
        <v>11</v>
      </c>
      <c r="H413" s="2" t="s">
        <v>11</v>
      </c>
      <c r="I413" s="2" t="s">
        <v>13</v>
      </c>
      <c r="J413" s="2" t="s">
        <v>14</v>
      </c>
      <c r="K413" s="3" t="str">
        <f t="array" ref="K413">IF(AND(SUM(IF(A413:J413="a",3,IF(A413:J413="b",2,IF(A413:J413="c",1,IF(A413:J413="d",0,""))))) &gt;= 0, SUM(IF(A413:J413="a",3,IF(A413:J413="b",2,IF(A413:J413="c",1,IF(A413:J413="d",0,""))))) &lt;= 8), "Aman",
    IF(AND(SUM(IF(A413:J413="a",3,IF(A413:J413="b",2,IF(A413:J413="c",1,IF(A413:J413="d",0,""))))) &gt;= 9, SUM(IF(A413:J413="a",3,IF(A413:J413="b",2,IF(A413:J413="c",1,IF(A413:J413="d",0,""))))) &lt;= 11), "Kemungkinan_Depresi",
        IF(AND(SUM(IF(A413:J413="a",3,IF(A413:J413="b",2,IF(A413:J413="c",1,IF(A413:J413="d",0,""))))) &gt;= 12, SUM(IF(A413:J413="a",3,IF(A413:J413="b",2,IF(A413:J413="c",1,IF(A413:J413="d",0,""))))) &lt;= 14), "Depresi_Ringan", "depresi_berat")))
</f>
        <v>Depresi_Ringan</v>
      </c>
    </row>
    <row r="414">
      <c r="A414" s="2" t="s">
        <v>13</v>
      </c>
      <c r="B414" s="2" t="s">
        <v>12</v>
      </c>
      <c r="C414" s="2" t="s">
        <v>14</v>
      </c>
      <c r="D414" s="2" t="s">
        <v>11</v>
      </c>
      <c r="E414" s="2" t="s">
        <v>13</v>
      </c>
      <c r="F414" s="2" t="s">
        <v>12</v>
      </c>
      <c r="G414" s="2" t="s">
        <v>11</v>
      </c>
      <c r="H414" s="2" t="s">
        <v>14</v>
      </c>
      <c r="I414" s="2" t="s">
        <v>13</v>
      </c>
      <c r="J414" s="2" t="s">
        <v>12</v>
      </c>
      <c r="K414" s="3" t="str">
        <f t="array" ref="K414">IF(AND(SUM(IF(A414:J414="a",3,IF(A414:J414="b",2,IF(A414:J414="c",1,IF(A414:J414="d",0,""))))) &gt;= 0, SUM(IF(A414:J414="a",3,IF(A414:J414="b",2,IF(A414:J414="c",1,IF(A414:J414="d",0,""))))) &lt;= 8), "Aman",
    IF(AND(SUM(IF(A414:J414="a",3,IF(A414:J414="b",2,IF(A414:J414="c",1,IF(A414:J414="d",0,""))))) &gt;= 9, SUM(IF(A414:J414="a",3,IF(A414:J414="b",2,IF(A414:J414="c",1,IF(A414:J414="d",0,""))))) &lt;= 11), "Kemungkinan_Depresi",
        IF(AND(SUM(IF(A414:J414="a",3,IF(A414:J414="b",2,IF(A414:J414="c",1,IF(A414:J414="d",0,""))))) &gt;= 12, SUM(IF(A414:J414="a",3,IF(A414:J414="b",2,IF(A414:J414="c",1,IF(A414:J414="d",0,""))))) &lt;= 14), "Depresi_Ringan", "depresi_berat")))
</f>
        <v>depresi_berat</v>
      </c>
    </row>
    <row r="415">
      <c r="A415" s="2" t="s">
        <v>14</v>
      </c>
      <c r="B415" s="2" t="s">
        <v>14</v>
      </c>
      <c r="C415" s="2" t="s">
        <v>13</v>
      </c>
      <c r="D415" s="2" t="s">
        <v>14</v>
      </c>
      <c r="E415" s="2" t="s">
        <v>14</v>
      </c>
      <c r="F415" s="2" t="s">
        <v>13</v>
      </c>
      <c r="G415" s="2" t="s">
        <v>14</v>
      </c>
      <c r="H415" s="2" t="s">
        <v>12</v>
      </c>
      <c r="I415" s="2" t="s">
        <v>13</v>
      </c>
      <c r="J415" s="2" t="s">
        <v>14</v>
      </c>
      <c r="K415" s="3" t="str">
        <f t="array" ref="K415">IF(AND(SUM(IF(A415:J415="a",3,IF(A415:J415="b",2,IF(A415:J415="c",1,IF(A415:J415="d",0,""))))) &gt;= 0, SUM(IF(A415:J415="a",3,IF(A415:J415="b",2,IF(A415:J415="c",1,IF(A415:J415="d",0,""))))) &lt;= 8), "Aman",
    IF(AND(SUM(IF(A415:J415="a",3,IF(A415:J415="b",2,IF(A415:J415="c",1,IF(A415:J415="d",0,""))))) &gt;= 9, SUM(IF(A415:J415="a",3,IF(A415:J415="b",2,IF(A415:J415="c",1,IF(A415:J415="d",0,""))))) &lt;= 11), "Kemungkinan_Depresi",
        IF(AND(SUM(IF(A415:J415="a",3,IF(A415:J415="b",2,IF(A415:J415="c",1,IF(A415:J415="d",0,""))))) &gt;= 12, SUM(IF(A415:J415="a",3,IF(A415:J415="b",2,IF(A415:J415="c",1,IF(A415:J415="d",0,""))))) &lt;= 14), "Depresi_Ringan", "depresi_berat")))
</f>
        <v>Aman</v>
      </c>
    </row>
    <row r="416">
      <c r="A416" s="2" t="s">
        <v>13</v>
      </c>
      <c r="B416" s="2" t="s">
        <v>14</v>
      </c>
      <c r="C416" s="2" t="s">
        <v>12</v>
      </c>
      <c r="D416" s="2" t="s">
        <v>14</v>
      </c>
      <c r="E416" s="2" t="s">
        <v>14</v>
      </c>
      <c r="F416" s="2" t="s">
        <v>13</v>
      </c>
      <c r="G416" s="2" t="s">
        <v>11</v>
      </c>
      <c r="H416" s="2" t="s">
        <v>14</v>
      </c>
      <c r="I416" s="2" t="s">
        <v>13</v>
      </c>
      <c r="J416" s="2" t="s">
        <v>13</v>
      </c>
      <c r="K416" s="3" t="str">
        <f t="array" ref="K416">IF(AND(SUM(IF(A416:J416="a",3,IF(A416:J416="b",2,IF(A416:J416="c",1,IF(A416:J416="d",0,""))))) &gt;= 0, SUM(IF(A416:J416="a",3,IF(A416:J416="b",2,IF(A416:J416="c",1,IF(A416:J416="d",0,""))))) &lt;= 8), "Aman",
    IF(AND(SUM(IF(A416:J416="a",3,IF(A416:J416="b",2,IF(A416:J416="c",1,IF(A416:J416="d",0,""))))) &gt;= 9, SUM(IF(A416:J416="a",3,IF(A416:J416="b",2,IF(A416:J416="c",1,IF(A416:J416="d",0,""))))) &lt;= 11), "Kemungkinan_Depresi",
        IF(AND(SUM(IF(A416:J416="a",3,IF(A416:J416="b",2,IF(A416:J416="c",1,IF(A416:J416="d",0,""))))) &gt;= 12, SUM(IF(A416:J416="a",3,IF(A416:J416="b",2,IF(A416:J416="c",1,IF(A416:J416="d",0,""))))) &lt;= 14), "Depresi_Ringan", "depresi_berat")))
</f>
        <v>Kemungkinan_Depresi</v>
      </c>
    </row>
    <row r="417">
      <c r="A417" s="2" t="s">
        <v>12</v>
      </c>
      <c r="B417" s="2" t="s">
        <v>14</v>
      </c>
      <c r="C417" s="2" t="s">
        <v>11</v>
      </c>
      <c r="D417" s="2" t="s">
        <v>13</v>
      </c>
      <c r="E417" s="2" t="s">
        <v>14</v>
      </c>
      <c r="F417" s="2" t="s">
        <v>11</v>
      </c>
      <c r="G417" s="2" t="s">
        <v>11</v>
      </c>
      <c r="H417" s="2" t="s">
        <v>12</v>
      </c>
      <c r="I417" s="2" t="s">
        <v>14</v>
      </c>
      <c r="J417" s="2" t="s">
        <v>14</v>
      </c>
      <c r="K417" s="3" t="str">
        <f t="array" ref="K417">IF(AND(SUM(IF(A417:J417="a",3,IF(A417:J417="b",2,IF(A417:J417="c",1,IF(A417:J417="d",0,""))))) &gt;= 0, SUM(IF(A417:J417="a",3,IF(A417:J417="b",2,IF(A417:J417="c",1,IF(A417:J417="d",0,""))))) &lt;= 8), "Aman",
    IF(AND(SUM(IF(A417:J417="a",3,IF(A417:J417="b",2,IF(A417:J417="c",1,IF(A417:J417="d",0,""))))) &gt;= 9, SUM(IF(A417:J417="a",3,IF(A417:J417="b",2,IF(A417:J417="c",1,IF(A417:J417="d",0,""))))) &lt;= 11), "Kemungkinan_Depresi",
        IF(AND(SUM(IF(A417:J417="a",3,IF(A417:J417="b",2,IF(A417:J417="c",1,IF(A417:J417="d",0,""))))) &gt;= 12, SUM(IF(A417:J417="a",3,IF(A417:J417="b",2,IF(A417:J417="c",1,IF(A417:J417="d",0,""))))) &lt;= 14), "Depresi_Ringan", "depresi_berat")))
</f>
        <v>Depresi_Ringan</v>
      </c>
    </row>
    <row r="418">
      <c r="A418" s="2" t="s">
        <v>11</v>
      </c>
      <c r="B418" s="2" t="s">
        <v>13</v>
      </c>
      <c r="C418" s="2" t="s">
        <v>13</v>
      </c>
      <c r="D418" s="2" t="s">
        <v>12</v>
      </c>
      <c r="E418" s="2" t="s">
        <v>13</v>
      </c>
      <c r="F418" s="2" t="s">
        <v>14</v>
      </c>
      <c r="G418" s="2" t="s">
        <v>11</v>
      </c>
      <c r="H418" s="2" t="s">
        <v>13</v>
      </c>
      <c r="I418" s="2" t="s">
        <v>13</v>
      </c>
      <c r="J418" s="2" t="s">
        <v>14</v>
      </c>
      <c r="K418" s="3" t="str">
        <f t="array" ref="K418">IF(AND(SUM(IF(A418:J418="a",3,IF(A418:J418="b",2,IF(A418:J418="c",1,IF(A418:J418="d",0,""))))) &gt;= 0, SUM(IF(A418:J418="a",3,IF(A418:J418="b",2,IF(A418:J418="c",1,IF(A418:J418="d",0,""))))) &lt;= 8), "Aman",
    IF(AND(SUM(IF(A418:J418="a",3,IF(A418:J418="b",2,IF(A418:J418="c",1,IF(A418:J418="d",0,""))))) &gt;= 9, SUM(IF(A418:J418="a",3,IF(A418:J418="b",2,IF(A418:J418="c",1,IF(A418:J418="d",0,""))))) &lt;= 11), "Kemungkinan_Depresi",
        IF(AND(SUM(IF(A418:J418="a",3,IF(A418:J418="b",2,IF(A418:J418="c",1,IF(A418:J418="d",0,""))))) &gt;= 12, SUM(IF(A418:J418="a",3,IF(A418:J418="b",2,IF(A418:J418="c",1,IF(A418:J418="d",0,""))))) &lt;= 14), "Depresi_Ringan", "depresi_berat")))
</f>
        <v>Depresi_Ringan</v>
      </c>
    </row>
    <row r="419">
      <c r="A419" s="2" t="s">
        <v>13</v>
      </c>
      <c r="B419" s="2" t="s">
        <v>14</v>
      </c>
      <c r="C419" s="2" t="s">
        <v>11</v>
      </c>
      <c r="D419" s="2" t="s">
        <v>12</v>
      </c>
      <c r="E419" s="2" t="s">
        <v>14</v>
      </c>
      <c r="F419" s="2" t="s">
        <v>13</v>
      </c>
      <c r="G419" s="2" t="s">
        <v>11</v>
      </c>
      <c r="H419" s="2" t="s">
        <v>11</v>
      </c>
      <c r="I419" s="2" t="s">
        <v>13</v>
      </c>
      <c r="J419" s="2" t="s">
        <v>13</v>
      </c>
      <c r="K419" s="3" t="str">
        <f t="array" ref="K419">IF(AND(SUM(IF(A419:J419="a",3,IF(A419:J419="b",2,IF(A419:J419="c",1,IF(A419:J419="d",0,""))))) &gt;= 0, SUM(IF(A419:J419="a",3,IF(A419:J419="b",2,IF(A419:J419="c",1,IF(A419:J419="d",0,""))))) &lt;= 8), "Aman",
    IF(AND(SUM(IF(A419:J419="a",3,IF(A419:J419="b",2,IF(A419:J419="c",1,IF(A419:J419="d",0,""))))) &gt;= 9, SUM(IF(A419:J419="a",3,IF(A419:J419="b",2,IF(A419:J419="c",1,IF(A419:J419="d",0,""))))) &lt;= 11), "Kemungkinan_Depresi",
        IF(AND(SUM(IF(A419:J419="a",3,IF(A419:J419="b",2,IF(A419:J419="c",1,IF(A419:J419="d",0,""))))) &gt;= 12, SUM(IF(A419:J419="a",3,IF(A419:J419="b",2,IF(A419:J419="c",1,IF(A419:J419="d",0,""))))) &lt;= 14), "Depresi_Ringan", "depresi_berat")))
</f>
        <v>depresi_berat</v>
      </c>
    </row>
    <row r="420">
      <c r="A420" s="2" t="s">
        <v>12</v>
      </c>
      <c r="B420" s="2" t="s">
        <v>14</v>
      </c>
      <c r="C420" s="2" t="s">
        <v>13</v>
      </c>
      <c r="D420" s="2" t="s">
        <v>11</v>
      </c>
      <c r="E420" s="2" t="s">
        <v>13</v>
      </c>
      <c r="F420" s="2" t="s">
        <v>14</v>
      </c>
      <c r="G420" s="2" t="s">
        <v>14</v>
      </c>
      <c r="H420" s="2" t="s">
        <v>11</v>
      </c>
      <c r="I420" s="2" t="s">
        <v>13</v>
      </c>
      <c r="J420" s="2" t="s">
        <v>14</v>
      </c>
      <c r="K420" s="3" t="str">
        <f t="array" ref="K420">IF(AND(SUM(IF(A420:J420="a",3,IF(A420:J420="b",2,IF(A420:J420="c",1,IF(A420:J420="d",0,""))))) &gt;= 0, SUM(IF(A420:J420="a",3,IF(A420:J420="b",2,IF(A420:J420="c",1,IF(A420:J420="d",0,""))))) &lt;= 8), "Aman",
    IF(AND(SUM(IF(A420:J420="a",3,IF(A420:J420="b",2,IF(A420:J420="c",1,IF(A420:J420="d",0,""))))) &gt;= 9, SUM(IF(A420:J420="a",3,IF(A420:J420="b",2,IF(A420:J420="c",1,IF(A420:J420="d",0,""))))) &lt;= 11), "Kemungkinan_Depresi",
        IF(AND(SUM(IF(A420:J420="a",3,IF(A420:J420="b",2,IF(A420:J420="c",1,IF(A420:J420="d",0,""))))) &gt;= 12, SUM(IF(A420:J420="a",3,IF(A420:J420="b",2,IF(A420:J420="c",1,IF(A420:J420="d",0,""))))) &lt;= 14), "Depresi_Ringan", "depresi_berat")))
</f>
        <v>Kemungkinan_Depresi</v>
      </c>
    </row>
    <row r="421">
      <c r="A421" s="2" t="s">
        <v>13</v>
      </c>
      <c r="B421" s="2" t="s">
        <v>13</v>
      </c>
      <c r="C421" s="2" t="s">
        <v>14</v>
      </c>
      <c r="D421" s="2" t="s">
        <v>12</v>
      </c>
      <c r="E421" s="2" t="s">
        <v>13</v>
      </c>
      <c r="F421" s="2" t="s">
        <v>14</v>
      </c>
      <c r="G421" s="2" t="s">
        <v>11</v>
      </c>
      <c r="H421" s="2" t="s">
        <v>14</v>
      </c>
      <c r="I421" s="2" t="s">
        <v>13</v>
      </c>
      <c r="J421" s="2" t="s">
        <v>14</v>
      </c>
      <c r="K421" s="3" t="str">
        <f t="array" ref="K421">IF(AND(SUM(IF(A421:J421="a",3,IF(A421:J421="b",2,IF(A421:J421="c",1,IF(A421:J421="d",0,""))))) &gt;= 0, SUM(IF(A421:J421="a",3,IF(A421:J421="b",2,IF(A421:J421="c",1,IF(A421:J421="d",0,""))))) &lt;= 8), "Aman",
    IF(AND(SUM(IF(A421:J421="a",3,IF(A421:J421="b",2,IF(A421:J421="c",1,IF(A421:J421="d",0,""))))) &gt;= 9, SUM(IF(A421:J421="a",3,IF(A421:J421="b",2,IF(A421:J421="c",1,IF(A421:J421="d",0,""))))) &lt;= 11), "Kemungkinan_Depresi",
        IF(AND(SUM(IF(A421:J421="a",3,IF(A421:J421="b",2,IF(A421:J421="c",1,IF(A421:J421="d",0,""))))) &gt;= 12, SUM(IF(A421:J421="a",3,IF(A421:J421="b",2,IF(A421:J421="c",1,IF(A421:J421="d",0,""))))) &lt;= 14), "Depresi_Ringan", "depresi_berat")))
</f>
        <v>Kemungkinan_Depresi</v>
      </c>
    </row>
    <row r="422">
      <c r="A422" s="2" t="s">
        <v>11</v>
      </c>
      <c r="B422" s="2" t="s">
        <v>11</v>
      </c>
      <c r="C422" s="2" t="s">
        <v>11</v>
      </c>
      <c r="D422" s="2" t="s">
        <v>11</v>
      </c>
      <c r="E422" s="2" t="s">
        <v>12</v>
      </c>
      <c r="F422" s="2" t="s">
        <v>14</v>
      </c>
      <c r="G422" s="2" t="s">
        <v>11</v>
      </c>
      <c r="H422" s="2" t="s">
        <v>13</v>
      </c>
      <c r="I422" s="2" t="s">
        <v>14</v>
      </c>
      <c r="J422" s="2" t="s">
        <v>14</v>
      </c>
      <c r="K422" s="3" t="str">
        <f t="array" ref="K422">IF(AND(SUM(IF(A422:J422="a",3,IF(A422:J422="b",2,IF(A422:J422="c",1,IF(A422:J422="d",0,""))))) &gt;= 0, SUM(IF(A422:J422="a",3,IF(A422:J422="b",2,IF(A422:J422="c",1,IF(A422:J422="d",0,""))))) &lt;= 8), "Aman",
    IF(AND(SUM(IF(A422:J422="a",3,IF(A422:J422="b",2,IF(A422:J422="c",1,IF(A422:J422="d",0,""))))) &gt;= 9, SUM(IF(A422:J422="a",3,IF(A422:J422="b",2,IF(A422:J422="c",1,IF(A422:J422="d",0,""))))) &lt;= 11), "Kemungkinan_Depresi",
        IF(AND(SUM(IF(A422:J422="a",3,IF(A422:J422="b",2,IF(A422:J422="c",1,IF(A422:J422="d",0,""))))) &gt;= 12, SUM(IF(A422:J422="a",3,IF(A422:J422="b",2,IF(A422:J422="c",1,IF(A422:J422="d",0,""))))) &lt;= 14), "Depresi_Ringan", "depresi_berat")))
</f>
        <v>depresi_berat</v>
      </c>
    </row>
    <row r="423">
      <c r="A423" s="2" t="s">
        <v>11</v>
      </c>
      <c r="B423" s="2" t="s">
        <v>11</v>
      </c>
      <c r="C423" s="2" t="s">
        <v>12</v>
      </c>
      <c r="D423" s="2" t="s">
        <v>14</v>
      </c>
      <c r="E423" s="2" t="s">
        <v>11</v>
      </c>
      <c r="F423" s="2" t="s">
        <v>13</v>
      </c>
      <c r="G423" s="2" t="s">
        <v>12</v>
      </c>
      <c r="H423" s="2" t="s">
        <v>14</v>
      </c>
      <c r="I423" s="2" t="s">
        <v>11</v>
      </c>
      <c r="J423" s="2" t="s">
        <v>13</v>
      </c>
      <c r="K423" s="3" t="str">
        <f t="array" ref="K423">IF(AND(SUM(IF(A423:J423="a",3,IF(A423:J423="b",2,IF(A423:J423="c",1,IF(A423:J423="d",0,""))))) &gt;= 0, SUM(IF(A423:J423="a",3,IF(A423:J423="b",2,IF(A423:J423="c",1,IF(A423:J423="d",0,""))))) &lt;= 8), "Aman",
    IF(AND(SUM(IF(A423:J423="a",3,IF(A423:J423="b",2,IF(A423:J423="c",1,IF(A423:J423="d",0,""))))) &gt;= 9, SUM(IF(A423:J423="a",3,IF(A423:J423="b",2,IF(A423:J423="c",1,IF(A423:J423="d",0,""))))) &lt;= 11), "Kemungkinan_Depresi",
        IF(AND(SUM(IF(A423:J423="a",3,IF(A423:J423="b",2,IF(A423:J423="c",1,IF(A423:J423="d",0,""))))) &gt;= 12, SUM(IF(A423:J423="a",3,IF(A423:J423="b",2,IF(A423:J423="c",1,IF(A423:J423="d",0,""))))) &lt;= 14), "Depresi_Ringan", "depresi_berat")))
</f>
        <v>depresi_berat</v>
      </c>
    </row>
    <row r="424">
      <c r="A424" s="2" t="s">
        <v>12</v>
      </c>
      <c r="B424" s="2" t="s">
        <v>14</v>
      </c>
      <c r="C424" s="2" t="s">
        <v>13</v>
      </c>
      <c r="D424" s="2" t="s">
        <v>11</v>
      </c>
      <c r="E424" s="2" t="s">
        <v>13</v>
      </c>
      <c r="F424" s="2" t="s">
        <v>13</v>
      </c>
      <c r="G424" s="2" t="s">
        <v>11</v>
      </c>
      <c r="H424" s="2" t="s">
        <v>14</v>
      </c>
      <c r="I424" s="2" t="s">
        <v>14</v>
      </c>
      <c r="J424" s="2" t="s">
        <v>13</v>
      </c>
      <c r="K424" s="3" t="str">
        <f t="array" ref="K424">IF(AND(SUM(IF(A424:J424="a",3,IF(A424:J424="b",2,IF(A424:J424="c",1,IF(A424:J424="d",0,""))))) &gt;= 0, SUM(IF(A424:J424="a",3,IF(A424:J424="b",2,IF(A424:J424="c",1,IF(A424:J424="d",0,""))))) &lt;= 8), "Aman",
    IF(AND(SUM(IF(A424:J424="a",3,IF(A424:J424="b",2,IF(A424:J424="c",1,IF(A424:J424="d",0,""))))) &gt;= 9, SUM(IF(A424:J424="a",3,IF(A424:J424="b",2,IF(A424:J424="c",1,IF(A424:J424="d",0,""))))) &lt;= 11), "Kemungkinan_Depresi",
        IF(AND(SUM(IF(A424:J424="a",3,IF(A424:J424="b",2,IF(A424:J424="c",1,IF(A424:J424="d",0,""))))) &gt;= 12, SUM(IF(A424:J424="a",3,IF(A424:J424="b",2,IF(A424:J424="c",1,IF(A424:J424="d",0,""))))) &lt;= 14), "Depresi_Ringan", "depresi_berat")))
</f>
        <v>Depresi_Ringan</v>
      </c>
    </row>
    <row r="425">
      <c r="A425" s="2" t="s">
        <v>14</v>
      </c>
      <c r="B425" s="2" t="s">
        <v>11</v>
      </c>
      <c r="C425" s="2" t="s">
        <v>12</v>
      </c>
      <c r="D425" s="2" t="s">
        <v>13</v>
      </c>
      <c r="E425" s="2" t="s">
        <v>11</v>
      </c>
      <c r="F425" s="2" t="s">
        <v>14</v>
      </c>
      <c r="G425" s="2" t="s">
        <v>11</v>
      </c>
      <c r="H425" s="2" t="s">
        <v>13</v>
      </c>
      <c r="I425" s="2" t="s">
        <v>11</v>
      </c>
      <c r="J425" s="2" t="s">
        <v>14</v>
      </c>
      <c r="K425" s="3" t="str">
        <f t="array" ref="K425">IF(AND(SUM(IF(A425:J425="a",3,IF(A425:J425="b",2,IF(A425:J425="c",1,IF(A425:J425="d",0,""))))) &gt;= 0, SUM(IF(A425:J425="a",3,IF(A425:J425="b",2,IF(A425:J425="c",1,IF(A425:J425="d",0,""))))) &lt;= 8), "Aman",
    IF(AND(SUM(IF(A425:J425="a",3,IF(A425:J425="b",2,IF(A425:J425="c",1,IF(A425:J425="d",0,""))))) &gt;= 9, SUM(IF(A425:J425="a",3,IF(A425:J425="b",2,IF(A425:J425="c",1,IF(A425:J425="d",0,""))))) &lt;= 11), "Kemungkinan_Depresi",
        IF(AND(SUM(IF(A425:J425="a",3,IF(A425:J425="b",2,IF(A425:J425="c",1,IF(A425:J425="d",0,""))))) &gt;= 12, SUM(IF(A425:J425="a",3,IF(A425:J425="b",2,IF(A425:J425="c",1,IF(A425:J425="d",0,""))))) &lt;= 14), "Depresi_Ringan", "depresi_berat")))
</f>
        <v>depresi_berat</v>
      </c>
    </row>
    <row r="426">
      <c r="A426" s="2" t="s">
        <v>14</v>
      </c>
      <c r="B426" s="2" t="s">
        <v>13</v>
      </c>
      <c r="C426" s="2" t="s">
        <v>14</v>
      </c>
      <c r="D426" s="2" t="s">
        <v>14</v>
      </c>
      <c r="E426" s="2" t="s">
        <v>12</v>
      </c>
      <c r="F426" s="2" t="s">
        <v>14</v>
      </c>
      <c r="G426" s="2" t="s">
        <v>14</v>
      </c>
      <c r="H426" s="2" t="s">
        <v>14</v>
      </c>
      <c r="I426" s="2" t="s">
        <v>11</v>
      </c>
      <c r="J426" s="2" t="s">
        <v>13</v>
      </c>
      <c r="K426" s="3" t="str">
        <f t="array" ref="K426">IF(AND(SUM(IF(A426:J426="a",3,IF(A426:J426="b",2,IF(A426:J426="c",1,IF(A426:J426="d",0,""))))) &gt;= 0, SUM(IF(A426:J426="a",3,IF(A426:J426="b",2,IF(A426:J426="c",1,IF(A426:J426="d",0,""))))) &lt;= 8), "Aman",
    IF(AND(SUM(IF(A426:J426="a",3,IF(A426:J426="b",2,IF(A426:J426="c",1,IF(A426:J426="d",0,""))))) &gt;= 9, SUM(IF(A426:J426="a",3,IF(A426:J426="b",2,IF(A426:J426="c",1,IF(A426:J426="d",0,""))))) &lt;= 11), "Kemungkinan_Depresi",
        IF(AND(SUM(IF(A426:J426="a",3,IF(A426:J426="b",2,IF(A426:J426="c",1,IF(A426:J426="d",0,""))))) &gt;= 12, SUM(IF(A426:J426="a",3,IF(A426:J426="b",2,IF(A426:J426="c",1,IF(A426:J426="d",0,""))))) &lt;= 14), "Depresi_Ringan", "depresi_berat")))
</f>
        <v>Aman</v>
      </c>
    </row>
    <row r="427">
      <c r="A427" s="2" t="s">
        <v>11</v>
      </c>
      <c r="B427" s="2" t="s">
        <v>14</v>
      </c>
      <c r="C427" s="2" t="s">
        <v>13</v>
      </c>
      <c r="D427" s="2" t="s">
        <v>14</v>
      </c>
      <c r="E427" s="2" t="s">
        <v>14</v>
      </c>
      <c r="F427" s="2" t="s">
        <v>13</v>
      </c>
      <c r="G427" s="2" t="s">
        <v>11</v>
      </c>
      <c r="H427" s="2" t="s">
        <v>14</v>
      </c>
      <c r="I427" s="2" t="s">
        <v>13</v>
      </c>
      <c r="J427" s="2" t="s">
        <v>12</v>
      </c>
      <c r="K427" s="3" t="str">
        <f t="array" ref="K427">IF(AND(SUM(IF(A427:J427="a",3,IF(A427:J427="b",2,IF(A427:J427="c",1,IF(A427:J427="d",0,""))))) &gt;= 0, SUM(IF(A427:J427="a",3,IF(A427:J427="b",2,IF(A427:J427="c",1,IF(A427:J427="d",0,""))))) &lt;= 8), "Aman",
    IF(AND(SUM(IF(A427:J427="a",3,IF(A427:J427="b",2,IF(A427:J427="c",1,IF(A427:J427="d",0,""))))) &gt;= 9, SUM(IF(A427:J427="a",3,IF(A427:J427="b",2,IF(A427:J427="c",1,IF(A427:J427="d",0,""))))) &lt;= 11), "Kemungkinan_Depresi",
        IF(AND(SUM(IF(A427:J427="a",3,IF(A427:J427="b",2,IF(A427:J427="c",1,IF(A427:J427="d",0,""))))) &gt;= 12, SUM(IF(A427:J427="a",3,IF(A427:J427="b",2,IF(A427:J427="c",1,IF(A427:J427="d",0,""))))) &lt;= 14), "Depresi_Ringan", "depresi_berat")))
</f>
        <v>Kemungkinan_Depresi</v>
      </c>
    </row>
    <row r="428">
      <c r="A428" s="2" t="s">
        <v>13</v>
      </c>
      <c r="B428" s="2" t="s">
        <v>14</v>
      </c>
      <c r="C428" s="2" t="s">
        <v>11</v>
      </c>
      <c r="D428" s="2" t="s">
        <v>13</v>
      </c>
      <c r="E428" s="2" t="s">
        <v>14</v>
      </c>
      <c r="F428" s="2" t="s">
        <v>13</v>
      </c>
      <c r="G428" s="2" t="s">
        <v>13</v>
      </c>
      <c r="H428" s="2" t="s">
        <v>14</v>
      </c>
      <c r="I428" s="2" t="s">
        <v>11</v>
      </c>
      <c r="J428" s="2" t="s">
        <v>14</v>
      </c>
      <c r="K428" s="3" t="str">
        <f t="array" ref="K428">IF(AND(SUM(IF(A428:J428="a",3,IF(A428:J428="b",2,IF(A428:J428="c",1,IF(A428:J428="d",0,""))))) &gt;= 0, SUM(IF(A428:J428="a",3,IF(A428:J428="b",2,IF(A428:J428="c",1,IF(A428:J428="d",0,""))))) &lt;= 8), "Aman",
    IF(AND(SUM(IF(A428:J428="a",3,IF(A428:J428="b",2,IF(A428:J428="c",1,IF(A428:J428="d",0,""))))) &gt;= 9, SUM(IF(A428:J428="a",3,IF(A428:J428="b",2,IF(A428:J428="c",1,IF(A428:J428="d",0,""))))) &lt;= 11), "Kemungkinan_Depresi",
        IF(AND(SUM(IF(A428:J428="a",3,IF(A428:J428="b",2,IF(A428:J428="c",1,IF(A428:J428="d",0,""))))) &gt;= 12, SUM(IF(A428:J428="a",3,IF(A428:J428="b",2,IF(A428:J428="c",1,IF(A428:J428="d",0,""))))) &lt;= 14), "Depresi_Ringan", "depresi_berat")))
</f>
        <v>Kemungkinan_Depresi</v>
      </c>
    </row>
    <row r="429">
      <c r="A429" s="2" t="s">
        <v>12</v>
      </c>
      <c r="B429" s="2" t="s">
        <v>13</v>
      </c>
      <c r="C429" s="2" t="s">
        <v>11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13</v>
      </c>
      <c r="I429" s="2" t="s">
        <v>13</v>
      </c>
      <c r="J429" s="2" t="s">
        <v>13</v>
      </c>
      <c r="K429" s="3" t="str">
        <f t="array" ref="K429">IF(AND(SUM(IF(A429:J429="a",3,IF(A429:J429="b",2,IF(A429:J429="c",1,IF(A429:J429="d",0,""))))) &gt;= 0, SUM(IF(A429:J429="a",3,IF(A429:J429="b",2,IF(A429:J429="c",1,IF(A429:J429="d",0,""))))) &lt;= 8), "Aman",
    IF(AND(SUM(IF(A429:J429="a",3,IF(A429:J429="b",2,IF(A429:J429="c",1,IF(A429:J429="d",0,""))))) &gt;= 9, SUM(IF(A429:J429="a",3,IF(A429:J429="b",2,IF(A429:J429="c",1,IF(A429:J429="d",0,""))))) &lt;= 11), "Kemungkinan_Depresi",
        IF(AND(SUM(IF(A429:J429="a",3,IF(A429:J429="b",2,IF(A429:J429="c",1,IF(A429:J429="d",0,""))))) &gt;= 12, SUM(IF(A429:J429="a",3,IF(A429:J429="b",2,IF(A429:J429="c",1,IF(A429:J429="d",0,""))))) &lt;= 14), "Depresi_Ringan", "depresi_berat")))
</f>
        <v>Kemungkinan_Depresi</v>
      </c>
    </row>
    <row r="430">
      <c r="A430" s="2" t="s">
        <v>13</v>
      </c>
      <c r="B430" s="2" t="s">
        <v>11</v>
      </c>
      <c r="C430" s="2" t="s">
        <v>14</v>
      </c>
      <c r="D430" s="2" t="s">
        <v>12</v>
      </c>
      <c r="E430" s="2" t="s">
        <v>14</v>
      </c>
      <c r="F430" s="2" t="s">
        <v>11</v>
      </c>
      <c r="G430" s="2" t="s">
        <v>13</v>
      </c>
      <c r="H430" s="2" t="s">
        <v>12</v>
      </c>
      <c r="I430" s="2" t="s">
        <v>11</v>
      </c>
      <c r="J430" s="2" t="s">
        <v>13</v>
      </c>
      <c r="K430" s="3" t="str">
        <f t="array" ref="K430">IF(AND(SUM(IF(A430:J430="a",3,IF(A430:J430="b",2,IF(A430:J430="c",1,IF(A430:J430="d",0,""))))) &gt;= 0, SUM(IF(A430:J430="a",3,IF(A430:J430="b",2,IF(A430:J430="c",1,IF(A430:J430="d",0,""))))) &lt;= 8), "Aman",
    IF(AND(SUM(IF(A430:J430="a",3,IF(A430:J430="b",2,IF(A430:J430="c",1,IF(A430:J430="d",0,""))))) &gt;= 9, SUM(IF(A430:J430="a",3,IF(A430:J430="b",2,IF(A430:J430="c",1,IF(A430:J430="d",0,""))))) &lt;= 11), "Kemungkinan_Depresi",
        IF(AND(SUM(IF(A430:J430="a",3,IF(A430:J430="b",2,IF(A430:J430="c",1,IF(A430:J430="d",0,""))))) &gt;= 12, SUM(IF(A430:J430="a",3,IF(A430:J430="b",2,IF(A430:J430="c",1,IF(A430:J430="d",0,""))))) &lt;= 14), "Depresi_Ringan", "depresi_berat")))
</f>
        <v>depresi_berat</v>
      </c>
    </row>
    <row r="431">
      <c r="A431" s="2" t="s">
        <v>14</v>
      </c>
      <c r="B431" s="2" t="s">
        <v>14</v>
      </c>
      <c r="C431" s="2" t="s">
        <v>13</v>
      </c>
      <c r="D431" s="2" t="s">
        <v>13</v>
      </c>
      <c r="E431" s="2" t="s">
        <v>12</v>
      </c>
      <c r="F431" s="2" t="s">
        <v>14</v>
      </c>
      <c r="G431" s="2" t="s">
        <v>14</v>
      </c>
      <c r="H431" s="2" t="s">
        <v>13</v>
      </c>
      <c r="I431" s="2" t="s">
        <v>14</v>
      </c>
      <c r="J431" s="2" t="s">
        <v>14</v>
      </c>
      <c r="K431" s="3" t="str">
        <f t="array" ref="K431">IF(AND(SUM(IF(A431:J431="a",3,IF(A431:J431="b",2,IF(A431:J431="c",1,IF(A431:J431="d",0,""))))) &gt;= 0, SUM(IF(A431:J431="a",3,IF(A431:J431="b",2,IF(A431:J431="c",1,IF(A431:J431="d",0,""))))) &lt;= 8), "Aman",
    IF(AND(SUM(IF(A431:J431="a",3,IF(A431:J431="b",2,IF(A431:J431="c",1,IF(A431:J431="d",0,""))))) &gt;= 9, SUM(IF(A431:J431="a",3,IF(A431:J431="b",2,IF(A431:J431="c",1,IF(A431:J431="d",0,""))))) &lt;= 11), "Kemungkinan_Depresi",
        IF(AND(SUM(IF(A431:J431="a",3,IF(A431:J431="b",2,IF(A431:J431="c",1,IF(A431:J431="d",0,""))))) &gt;= 12, SUM(IF(A431:J431="a",3,IF(A431:J431="b",2,IF(A431:J431="c",1,IF(A431:J431="d",0,""))))) &lt;= 14), "Depresi_Ringan", "depresi_berat")))
</f>
        <v>Aman</v>
      </c>
    </row>
    <row r="432">
      <c r="A432" s="2" t="s">
        <v>13</v>
      </c>
      <c r="B432" s="2" t="s">
        <v>14</v>
      </c>
      <c r="C432" s="2" t="s">
        <v>12</v>
      </c>
      <c r="D432" s="2" t="s">
        <v>14</v>
      </c>
      <c r="E432" s="2" t="s">
        <v>14</v>
      </c>
      <c r="F432" s="2" t="s">
        <v>14</v>
      </c>
      <c r="G432" s="2" t="s">
        <v>13</v>
      </c>
      <c r="H432" s="2" t="s">
        <v>11</v>
      </c>
      <c r="I432" s="2" t="s">
        <v>14</v>
      </c>
      <c r="J432" s="2" t="s">
        <v>14</v>
      </c>
      <c r="K432" s="3" t="str">
        <f t="array" ref="K432">IF(AND(SUM(IF(A432:J432="a",3,IF(A432:J432="b",2,IF(A432:J432="c",1,IF(A432:J432="d",0,""))))) &gt;= 0, SUM(IF(A432:J432="a",3,IF(A432:J432="b",2,IF(A432:J432="c",1,IF(A432:J432="d",0,""))))) &lt;= 8), "Aman",
    IF(AND(SUM(IF(A432:J432="a",3,IF(A432:J432="b",2,IF(A432:J432="c",1,IF(A432:J432="d",0,""))))) &gt;= 9, SUM(IF(A432:J432="a",3,IF(A432:J432="b",2,IF(A432:J432="c",1,IF(A432:J432="d",0,""))))) &lt;= 11), "Kemungkinan_Depresi",
        IF(AND(SUM(IF(A432:J432="a",3,IF(A432:J432="b",2,IF(A432:J432="c",1,IF(A432:J432="d",0,""))))) &gt;= 12, SUM(IF(A432:J432="a",3,IF(A432:J432="b",2,IF(A432:J432="c",1,IF(A432:J432="d",0,""))))) &lt;= 14), "Depresi_Ringan", "depresi_berat")))
</f>
        <v>Aman</v>
      </c>
    </row>
    <row r="433">
      <c r="A433" s="2" t="s">
        <v>12</v>
      </c>
      <c r="B433" s="2" t="s">
        <v>14</v>
      </c>
      <c r="C433" s="2" t="s">
        <v>13</v>
      </c>
      <c r="D433" s="2" t="s">
        <v>11</v>
      </c>
      <c r="E433" s="2" t="s">
        <v>13</v>
      </c>
      <c r="F433" s="2" t="s">
        <v>12</v>
      </c>
      <c r="G433" s="2" t="s">
        <v>14</v>
      </c>
      <c r="H433" s="2" t="s">
        <v>14</v>
      </c>
      <c r="I433" s="2" t="s">
        <v>14</v>
      </c>
      <c r="J433" s="2" t="s">
        <v>14</v>
      </c>
      <c r="K433" s="3" t="str">
        <f t="array" ref="K433">IF(AND(SUM(IF(A433:J433="a",3,IF(A433:J433="b",2,IF(A433:J433="c",1,IF(A433:J433="d",0,""))))) &gt;= 0, SUM(IF(A433:J433="a",3,IF(A433:J433="b",2,IF(A433:J433="c",1,IF(A433:J433="d",0,""))))) &lt;= 8), "Aman",
    IF(AND(SUM(IF(A433:J433="a",3,IF(A433:J433="b",2,IF(A433:J433="c",1,IF(A433:J433="d",0,""))))) &gt;= 9, SUM(IF(A433:J433="a",3,IF(A433:J433="b",2,IF(A433:J433="c",1,IF(A433:J433="d",0,""))))) &lt;= 11), "Kemungkinan_Depresi",
        IF(AND(SUM(IF(A433:J433="a",3,IF(A433:J433="b",2,IF(A433:J433="c",1,IF(A433:J433="d",0,""))))) &gt;= 12, SUM(IF(A433:J433="a",3,IF(A433:J433="b",2,IF(A433:J433="c",1,IF(A433:J433="d",0,""))))) &lt;= 14), "Depresi_Ringan", "depresi_berat")))
</f>
        <v>Kemungkinan_Depresi</v>
      </c>
    </row>
    <row r="434">
      <c r="A434" s="2" t="s">
        <v>14</v>
      </c>
      <c r="B434" s="2" t="s">
        <v>11</v>
      </c>
      <c r="C434" s="2" t="s">
        <v>11</v>
      </c>
      <c r="D434" s="2" t="s">
        <v>12</v>
      </c>
      <c r="E434" s="2" t="s">
        <v>13</v>
      </c>
      <c r="F434" s="2" t="s">
        <v>14</v>
      </c>
      <c r="G434" s="2" t="s">
        <v>11</v>
      </c>
      <c r="H434" s="2" t="s">
        <v>11</v>
      </c>
      <c r="I434" s="2" t="s">
        <v>12</v>
      </c>
      <c r="J434" s="2" t="s">
        <v>14</v>
      </c>
      <c r="K434" s="3" t="str">
        <f t="array" ref="K434">IF(AND(SUM(IF(A434:J434="a",3,IF(A434:J434="b",2,IF(A434:J434="c",1,IF(A434:J434="d",0,""))))) &gt;= 0, SUM(IF(A434:J434="a",3,IF(A434:J434="b",2,IF(A434:J434="c",1,IF(A434:J434="d",0,""))))) &lt;= 8), "Aman",
    IF(AND(SUM(IF(A434:J434="a",3,IF(A434:J434="b",2,IF(A434:J434="c",1,IF(A434:J434="d",0,""))))) &gt;= 9, SUM(IF(A434:J434="a",3,IF(A434:J434="b",2,IF(A434:J434="c",1,IF(A434:J434="d",0,""))))) &lt;= 11), "Kemungkinan_Depresi",
        IF(AND(SUM(IF(A434:J434="a",3,IF(A434:J434="b",2,IF(A434:J434="c",1,IF(A434:J434="d",0,""))))) &gt;= 12, SUM(IF(A434:J434="a",3,IF(A434:J434="b",2,IF(A434:J434="c",1,IF(A434:J434="d",0,""))))) &lt;= 14), "Depresi_Ringan", "depresi_berat")))
</f>
        <v>depresi_berat</v>
      </c>
    </row>
    <row r="435">
      <c r="A435" s="2" t="s">
        <v>13</v>
      </c>
      <c r="B435" s="2" t="s">
        <v>14</v>
      </c>
      <c r="C435" s="2" t="s">
        <v>11</v>
      </c>
      <c r="D435" s="2" t="s">
        <v>14</v>
      </c>
      <c r="E435" s="2" t="s">
        <v>14</v>
      </c>
      <c r="F435" s="2" t="s">
        <v>14</v>
      </c>
      <c r="G435" s="2" t="s">
        <v>13</v>
      </c>
      <c r="H435" s="2" t="s">
        <v>11</v>
      </c>
      <c r="I435" s="2" t="s">
        <v>13</v>
      </c>
      <c r="J435" s="2" t="s">
        <v>14</v>
      </c>
      <c r="K435" s="3" t="str">
        <f t="array" ref="K435">IF(AND(SUM(IF(A435:J435="a",3,IF(A435:J435="b",2,IF(A435:J435="c",1,IF(A435:J435="d",0,""))))) &gt;= 0, SUM(IF(A435:J435="a",3,IF(A435:J435="b",2,IF(A435:J435="c",1,IF(A435:J435="d",0,""))))) &lt;= 8), "Aman",
    IF(AND(SUM(IF(A435:J435="a",3,IF(A435:J435="b",2,IF(A435:J435="c",1,IF(A435:J435="d",0,""))))) &gt;= 9, SUM(IF(A435:J435="a",3,IF(A435:J435="b",2,IF(A435:J435="c",1,IF(A435:J435="d",0,""))))) &lt;= 11), "Kemungkinan_Depresi",
        IF(AND(SUM(IF(A435:J435="a",3,IF(A435:J435="b",2,IF(A435:J435="c",1,IF(A435:J435="d",0,""))))) &gt;= 12, SUM(IF(A435:J435="a",3,IF(A435:J435="b",2,IF(A435:J435="c",1,IF(A435:J435="d",0,""))))) &lt;= 14), "Depresi_Ringan", "depresi_berat")))
</f>
        <v>Kemungkinan_Depresi</v>
      </c>
    </row>
    <row r="436">
      <c r="A436" s="2" t="s">
        <v>11</v>
      </c>
      <c r="B436" s="2" t="s">
        <v>11</v>
      </c>
      <c r="C436" s="2" t="s">
        <v>11</v>
      </c>
      <c r="D436" s="2" t="s">
        <v>13</v>
      </c>
      <c r="E436" s="2" t="s">
        <v>14</v>
      </c>
      <c r="F436" s="2" t="s">
        <v>11</v>
      </c>
      <c r="G436" s="2" t="s">
        <v>12</v>
      </c>
      <c r="H436" s="2" t="s">
        <v>14</v>
      </c>
      <c r="I436" s="2" t="s">
        <v>14</v>
      </c>
      <c r="J436" s="2" t="s">
        <v>13</v>
      </c>
      <c r="K436" s="3" t="str">
        <f t="array" ref="K436">IF(AND(SUM(IF(A436:J436="a",3,IF(A436:J436="b",2,IF(A436:J436="c",1,IF(A436:J436="d",0,""))))) &gt;= 0, SUM(IF(A436:J436="a",3,IF(A436:J436="b",2,IF(A436:J436="c",1,IF(A436:J436="d",0,""))))) &lt;= 8), "Aman",
    IF(AND(SUM(IF(A436:J436="a",3,IF(A436:J436="b",2,IF(A436:J436="c",1,IF(A436:J436="d",0,""))))) &gt;= 9, SUM(IF(A436:J436="a",3,IF(A436:J436="b",2,IF(A436:J436="c",1,IF(A436:J436="d",0,""))))) &lt;= 11), "Kemungkinan_Depresi",
        IF(AND(SUM(IF(A436:J436="a",3,IF(A436:J436="b",2,IF(A436:J436="c",1,IF(A436:J436="d",0,""))))) &gt;= 12, SUM(IF(A436:J436="a",3,IF(A436:J436="b",2,IF(A436:J436="c",1,IF(A436:J436="d",0,""))))) &lt;= 14), "Depresi_Ringan", "depresi_berat")))
</f>
        <v>depresi_berat</v>
      </c>
    </row>
    <row r="437">
      <c r="A437" s="2" t="s">
        <v>13</v>
      </c>
      <c r="B437" s="2" t="s">
        <v>11</v>
      </c>
      <c r="C437" s="2" t="s">
        <v>14</v>
      </c>
      <c r="D437" s="2" t="s">
        <v>14</v>
      </c>
      <c r="E437" s="2" t="s">
        <v>11</v>
      </c>
      <c r="F437" s="2" t="s">
        <v>11</v>
      </c>
      <c r="G437" s="2" t="s">
        <v>13</v>
      </c>
      <c r="H437" s="2" t="s">
        <v>11</v>
      </c>
      <c r="I437" s="2" t="s">
        <v>12</v>
      </c>
      <c r="J437" s="2" t="s">
        <v>14</v>
      </c>
      <c r="K437" s="3" t="str">
        <f t="array" ref="K437">IF(AND(SUM(IF(A437:J437="a",3,IF(A437:J437="b",2,IF(A437:J437="c",1,IF(A437:J437="d",0,""))))) &gt;= 0, SUM(IF(A437:J437="a",3,IF(A437:J437="b",2,IF(A437:J437="c",1,IF(A437:J437="d",0,""))))) &lt;= 8), "Aman",
    IF(AND(SUM(IF(A437:J437="a",3,IF(A437:J437="b",2,IF(A437:J437="c",1,IF(A437:J437="d",0,""))))) &gt;= 9, SUM(IF(A437:J437="a",3,IF(A437:J437="b",2,IF(A437:J437="c",1,IF(A437:J437="d",0,""))))) &lt;= 11), "Kemungkinan_Depresi",
        IF(AND(SUM(IF(A437:J437="a",3,IF(A437:J437="b",2,IF(A437:J437="c",1,IF(A437:J437="d",0,""))))) &gt;= 12, SUM(IF(A437:J437="a",3,IF(A437:J437="b",2,IF(A437:J437="c",1,IF(A437:J437="d",0,""))))) &lt;= 14), "Depresi_Ringan", "depresi_berat")))
</f>
        <v>depresi_berat</v>
      </c>
    </row>
    <row r="438">
      <c r="A438" s="2" t="s">
        <v>13</v>
      </c>
      <c r="B438" s="2" t="s">
        <v>12</v>
      </c>
      <c r="C438" s="2" t="s">
        <v>14</v>
      </c>
      <c r="D438" s="2" t="s">
        <v>13</v>
      </c>
      <c r="E438" s="2" t="s">
        <v>11</v>
      </c>
      <c r="F438" s="2" t="s">
        <v>13</v>
      </c>
      <c r="G438" s="2" t="s">
        <v>13</v>
      </c>
      <c r="H438" s="2" t="s">
        <v>14</v>
      </c>
      <c r="I438" s="2" t="s">
        <v>14</v>
      </c>
      <c r="J438" s="2" t="s">
        <v>12</v>
      </c>
      <c r="K438" s="3" t="str">
        <f t="array" ref="K438">IF(AND(SUM(IF(A438:J438="a",3,IF(A438:J438="b",2,IF(A438:J438="c",1,IF(A438:J438="d",0,""))))) &gt;= 0, SUM(IF(A438:J438="a",3,IF(A438:J438="b",2,IF(A438:J438="c",1,IF(A438:J438="d",0,""))))) &lt;= 8), "Aman",
    IF(AND(SUM(IF(A438:J438="a",3,IF(A438:J438="b",2,IF(A438:J438="c",1,IF(A438:J438="d",0,""))))) &gt;= 9, SUM(IF(A438:J438="a",3,IF(A438:J438="b",2,IF(A438:J438="c",1,IF(A438:J438="d",0,""))))) &lt;= 11), "Kemungkinan_Depresi",
        IF(AND(SUM(IF(A438:J438="a",3,IF(A438:J438="b",2,IF(A438:J438="c",1,IF(A438:J438="d",0,""))))) &gt;= 12, SUM(IF(A438:J438="a",3,IF(A438:J438="b",2,IF(A438:J438="c",1,IF(A438:J438="d",0,""))))) &lt;= 14), "Depresi_Ringan", "depresi_berat")))
</f>
        <v>Kemungkinan_Depresi</v>
      </c>
    </row>
    <row r="439">
      <c r="A439" s="2" t="s">
        <v>12</v>
      </c>
      <c r="B439" s="2" t="s">
        <v>14</v>
      </c>
      <c r="C439" s="2" t="s">
        <v>13</v>
      </c>
      <c r="D439" s="2" t="s">
        <v>11</v>
      </c>
      <c r="E439" s="2" t="s">
        <v>12</v>
      </c>
      <c r="F439" s="2" t="s">
        <v>13</v>
      </c>
      <c r="G439" s="2" t="s">
        <v>11</v>
      </c>
      <c r="H439" s="2" t="s">
        <v>14</v>
      </c>
      <c r="I439" s="2" t="s">
        <v>11</v>
      </c>
      <c r="J439" s="2" t="s">
        <v>11</v>
      </c>
      <c r="K439" s="3" t="str">
        <f t="array" ref="K439">IF(AND(SUM(IF(A439:J439="a",3,IF(A439:J439="b",2,IF(A439:J439="c",1,IF(A439:J439="d",0,""))))) &gt;= 0, SUM(IF(A439:J439="a",3,IF(A439:J439="b",2,IF(A439:J439="c",1,IF(A439:J439="d",0,""))))) &lt;= 8), "Aman",
    IF(AND(SUM(IF(A439:J439="a",3,IF(A439:J439="b",2,IF(A439:J439="c",1,IF(A439:J439="d",0,""))))) &gt;= 9, SUM(IF(A439:J439="a",3,IF(A439:J439="b",2,IF(A439:J439="c",1,IF(A439:J439="d",0,""))))) &lt;= 11), "Kemungkinan_Depresi",
        IF(AND(SUM(IF(A439:J439="a",3,IF(A439:J439="b",2,IF(A439:J439="c",1,IF(A439:J439="d",0,""))))) &gt;= 12, SUM(IF(A439:J439="a",3,IF(A439:J439="b",2,IF(A439:J439="c",1,IF(A439:J439="d",0,""))))) &lt;= 14), "Depresi_Ringan", "depresi_berat")))
</f>
        <v>depresi_berat</v>
      </c>
    </row>
    <row r="440">
      <c r="A440" s="2" t="s">
        <v>11</v>
      </c>
      <c r="B440" s="2" t="s">
        <v>11</v>
      </c>
      <c r="C440" s="2" t="s">
        <v>11</v>
      </c>
      <c r="D440" s="2" t="s">
        <v>11</v>
      </c>
      <c r="E440" s="2" t="s">
        <v>12</v>
      </c>
      <c r="F440" s="2" t="s">
        <v>13</v>
      </c>
      <c r="G440" s="2" t="s">
        <v>14</v>
      </c>
      <c r="H440" s="2" t="s">
        <v>11</v>
      </c>
      <c r="I440" s="2" t="s">
        <v>14</v>
      </c>
      <c r="J440" s="2" t="s">
        <v>13</v>
      </c>
      <c r="K440" s="3" t="str">
        <f t="array" ref="K440">IF(AND(SUM(IF(A440:J440="a",3,IF(A440:J440="b",2,IF(A440:J440="c",1,IF(A440:J440="d",0,""))))) &gt;= 0, SUM(IF(A440:J440="a",3,IF(A440:J440="b",2,IF(A440:J440="c",1,IF(A440:J440="d",0,""))))) &lt;= 8), "Aman",
    IF(AND(SUM(IF(A440:J440="a",3,IF(A440:J440="b",2,IF(A440:J440="c",1,IF(A440:J440="d",0,""))))) &gt;= 9, SUM(IF(A440:J440="a",3,IF(A440:J440="b",2,IF(A440:J440="c",1,IF(A440:J440="d",0,""))))) &lt;= 11), "Kemungkinan_Depresi",
        IF(AND(SUM(IF(A440:J440="a",3,IF(A440:J440="b",2,IF(A440:J440="c",1,IF(A440:J440="d",0,""))))) &gt;= 12, SUM(IF(A440:J440="a",3,IF(A440:J440="b",2,IF(A440:J440="c",1,IF(A440:J440="d",0,""))))) &lt;= 14), "Depresi_Ringan", "depresi_berat")))
</f>
        <v>depresi_berat</v>
      </c>
    </row>
    <row r="441">
      <c r="A441" s="2" t="s">
        <v>11</v>
      </c>
      <c r="B441" s="2" t="s">
        <v>13</v>
      </c>
      <c r="C441" s="2" t="s">
        <v>14</v>
      </c>
      <c r="D441" s="2" t="s">
        <v>11</v>
      </c>
      <c r="E441" s="2" t="s">
        <v>14</v>
      </c>
      <c r="F441" s="2" t="s">
        <v>11</v>
      </c>
      <c r="G441" s="2" t="s">
        <v>14</v>
      </c>
      <c r="H441" s="2" t="s">
        <v>14</v>
      </c>
      <c r="I441" s="2" t="s">
        <v>11</v>
      </c>
      <c r="J441" s="2" t="s">
        <v>14</v>
      </c>
      <c r="K441" s="3" t="str">
        <f t="array" ref="K441">IF(AND(SUM(IF(A441:J441="a",3,IF(A441:J441="b",2,IF(A441:J441="c",1,IF(A441:J441="d",0,""))))) &gt;= 0, SUM(IF(A441:J441="a",3,IF(A441:J441="b",2,IF(A441:J441="c",1,IF(A441:J441="d",0,""))))) &lt;= 8), "Aman",
    IF(AND(SUM(IF(A441:J441="a",3,IF(A441:J441="b",2,IF(A441:J441="c",1,IF(A441:J441="d",0,""))))) &gt;= 9, SUM(IF(A441:J441="a",3,IF(A441:J441="b",2,IF(A441:J441="c",1,IF(A441:J441="d",0,""))))) &lt;= 11), "Kemungkinan_Depresi",
        IF(AND(SUM(IF(A441:J441="a",3,IF(A441:J441="b",2,IF(A441:J441="c",1,IF(A441:J441="d",0,""))))) &gt;= 12, SUM(IF(A441:J441="a",3,IF(A441:J441="b",2,IF(A441:J441="c",1,IF(A441:J441="d",0,""))))) &lt;= 14), "Depresi_Ringan", "depresi_berat")))
</f>
        <v>Depresi_Ringan</v>
      </c>
    </row>
    <row r="442">
      <c r="A442" s="2" t="s">
        <v>13</v>
      </c>
      <c r="B442" s="2" t="s">
        <v>14</v>
      </c>
      <c r="C442" s="2" t="s">
        <v>11</v>
      </c>
      <c r="D442" s="2" t="s">
        <v>13</v>
      </c>
      <c r="E442" s="2" t="s">
        <v>12</v>
      </c>
      <c r="F442" s="2" t="s">
        <v>11</v>
      </c>
      <c r="G442" s="2" t="s">
        <v>14</v>
      </c>
      <c r="H442" s="2" t="s">
        <v>13</v>
      </c>
      <c r="I442" s="2" t="s">
        <v>11</v>
      </c>
      <c r="J442" s="2" t="s">
        <v>14</v>
      </c>
      <c r="K442" s="3" t="str">
        <f t="array" ref="K442">IF(AND(SUM(IF(A442:J442="a",3,IF(A442:J442="b",2,IF(A442:J442="c",1,IF(A442:J442="d",0,""))))) &gt;= 0, SUM(IF(A442:J442="a",3,IF(A442:J442="b",2,IF(A442:J442="c",1,IF(A442:J442="d",0,""))))) &lt;= 8), "Aman",
    IF(AND(SUM(IF(A442:J442="a",3,IF(A442:J442="b",2,IF(A442:J442="c",1,IF(A442:J442="d",0,""))))) &gt;= 9, SUM(IF(A442:J442="a",3,IF(A442:J442="b",2,IF(A442:J442="c",1,IF(A442:J442="d",0,""))))) &lt;= 11), "Kemungkinan_Depresi",
        IF(AND(SUM(IF(A442:J442="a",3,IF(A442:J442="b",2,IF(A442:J442="c",1,IF(A442:J442="d",0,""))))) &gt;= 12, SUM(IF(A442:J442="a",3,IF(A442:J442="b",2,IF(A442:J442="c",1,IF(A442:J442="d",0,""))))) &lt;= 14), "Depresi_Ringan", "depresi_berat")))
</f>
        <v>Depresi_Ringan</v>
      </c>
    </row>
    <row r="443">
      <c r="A443" s="2" t="s">
        <v>12</v>
      </c>
      <c r="B443" s="2" t="s">
        <v>14</v>
      </c>
      <c r="C443" s="2" t="s">
        <v>11</v>
      </c>
      <c r="D443" s="2" t="s">
        <v>13</v>
      </c>
      <c r="E443" s="2" t="s">
        <v>14</v>
      </c>
      <c r="F443" s="2" t="s">
        <v>14</v>
      </c>
      <c r="G443" s="2" t="s">
        <v>14</v>
      </c>
      <c r="H443" s="2" t="s">
        <v>13</v>
      </c>
      <c r="I443" s="2" t="s">
        <v>12</v>
      </c>
      <c r="J443" s="2" t="s">
        <v>11</v>
      </c>
      <c r="K443" s="3" t="str">
        <f t="array" ref="K443">IF(AND(SUM(IF(A443:J443="a",3,IF(A443:J443="b",2,IF(A443:J443="c",1,IF(A443:J443="d",0,""))))) &gt;= 0, SUM(IF(A443:J443="a",3,IF(A443:J443="b",2,IF(A443:J443="c",1,IF(A443:J443="d",0,""))))) &lt;= 8), "Aman",
    IF(AND(SUM(IF(A443:J443="a",3,IF(A443:J443="b",2,IF(A443:J443="c",1,IF(A443:J443="d",0,""))))) &gt;= 9, SUM(IF(A443:J443="a",3,IF(A443:J443="b",2,IF(A443:J443="c",1,IF(A443:J443="d",0,""))))) &lt;= 11), "Kemungkinan_Depresi",
        IF(AND(SUM(IF(A443:J443="a",3,IF(A443:J443="b",2,IF(A443:J443="c",1,IF(A443:J443="d",0,""))))) &gt;= 12, SUM(IF(A443:J443="a",3,IF(A443:J443="b",2,IF(A443:J443="c",1,IF(A443:J443="d",0,""))))) &lt;= 14), "Depresi_Ringan", "depresi_berat")))
</f>
        <v>Depresi_Ringan</v>
      </c>
    </row>
    <row r="444">
      <c r="A444" s="2" t="s">
        <v>14</v>
      </c>
      <c r="B444" s="2" t="s">
        <v>11</v>
      </c>
      <c r="C444" s="2" t="s">
        <v>14</v>
      </c>
      <c r="D444" s="2" t="s">
        <v>14</v>
      </c>
      <c r="E444" s="2" t="s">
        <v>14</v>
      </c>
      <c r="F444" s="2" t="s">
        <v>11</v>
      </c>
      <c r="G444" s="2" t="s">
        <v>13</v>
      </c>
      <c r="H444" s="2" t="s">
        <v>13</v>
      </c>
      <c r="I444" s="2" t="s">
        <v>13</v>
      </c>
      <c r="J444" s="2" t="s">
        <v>14</v>
      </c>
      <c r="K444" s="3" t="str">
        <f t="array" ref="K444">IF(AND(SUM(IF(A444:J444="a",3,IF(A444:J444="b",2,IF(A444:J444="c",1,IF(A444:J444="d",0,""))))) &gt;= 0, SUM(IF(A444:J444="a",3,IF(A444:J444="b",2,IF(A444:J444="c",1,IF(A444:J444="d",0,""))))) &lt;= 8), "Aman",
    IF(AND(SUM(IF(A444:J444="a",3,IF(A444:J444="b",2,IF(A444:J444="c",1,IF(A444:J444="d",0,""))))) &gt;= 9, SUM(IF(A444:J444="a",3,IF(A444:J444="b",2,IF(A444:J444="c",1,IF(A444:J444="d",0,""))))) &lt;= 11), "Kemungkinan_Depresi",
        IF(AND(SUM(IF(A444:J444="a",3,IF(A444:J444="b",2,IF(A444:J444="c",1,IF(A444:J444="d",0,""))))) &gt;= 12, SUM(IF(A444:J444="a",3,IF(A444:J444="b",2,IF(A444:J444="c",1,IF(A444:J444="d",0,""))))) &lt;= 14), "Depresi_Ringan", "depresi_berat")))
</f>
        <v>Kemungkinan_Depresi</v>
      </c>
    </row>
    <row r="445">
      <c r="A445" s="2" t="s">
        <v>11</v>
      </c>
      <c r="B445" s="2" t="s">
        <v>14</v>
      </c>
      <c r="C445" s="2" t="s">
        <v>11</v>
      </c>
      <c r="D445" s="2" t="s">
        <v>14</v>
      </c>
      <c r="E445" s="2" t="s">
        <v>11</v>
      </c>
      <c r="F445" s="2" t="s">
        <v>14</v>
      </c>
      <c r="G445" s="2" t="s">
        <v>11</v>
      </c>
      <c r="H445" s="2" t="s">
        <v>14</v>
      </c>
      <c r="I445" s="2" t="s">
        <v>11</v>
      </c>
      <c r="J445" s="2" t="s">
        <v>11</v>
      </c>
      <c r="K445" s="3" t="str">
        <f t="array" ref="K445">IF(AND(SUM(IF(A445:J445="a",3,IF(A445:J445="b",2,IF(A445:J445="c",1,IF(A445:J445="d",0,""))))) &gt;= 0, SUM(IF(A445:J445="a",3,IF(A445:J445="b",2,IF(A445:J445="c",1,IF(A445:J445="d",0,""))))) &lt;= 8), "Aman",
    IF(AND(SUM(IF(A445:J445="a",3,IF(A445:J445="b",2,IF(A445:J445="c",1,IF(A445:J445="d",0,""))))) &gt;= 9, SUM(IF(A445:J445="a",3,IF(A445:J445="b",2,IF(A445:J445="c",1,IF(A445:J445="d",0,""))))) &lt;= 11), "Kemungkinan_Depresi",
        IF(AND(SUM(IF(A445:J445="a",3,IF(A445:J445="b",2,IF(A445:J445="c",1,IF(A445:J445="d",0,""))))) &gt;= 12, SUM(IF(A445:J445="a",3,IF(A445:J445="b",2,IF(A445:J445="c",1,IF(A445:J445="d",0,""))))) &lt;= 14), "Depresi_Ringan", "depresi_berat")))
</f>
        <v>depresi_berat</v>
      </c>
    </row>
    <row r="446">
      <c r="A446" s="2" t="s">
        <v>13</v>
      </c>
      <c r="B446" s="2" t="s">
        <v>14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11</v>
      </c>
      <c r="H446" s="2" t="s">
        <v>14</v>
      </c>
      <c r="I446" s="2" t="s">
        <v>11</v>
      </c>
      <c r="J446" s="2" t="s">
        <v>11</v>
      </c>
      <c r="K446" s="3" t="str">
        <f t="array" ref="K446">IF(AND(SUM(IF(A446:J446="a",3,IF(A446:J446="b",2,IF(A446:J446="c",1,IF(A446:J446="d",0,""))))) &gt;= 0, SUM(IF(A446:J446="a",3,IF(A446:J446="b",2,IF(A446:J446="c",1,IF(A446:J446="d",0,""))))) &lt;= 8), "Aman",
    IF(AND(SUM(IF(A446:J446="a",3,IF(A446:J446="b",2,IF(A446:J446="c",1,IF(A446:J446="d",0,""))))) &gt;= 9, SUM(IF(A446:J446="a",3,IF(A446:J446="b",2,IF(A446:J446="c",1,IF(A446:J446="d",0,""))))) &lt;= 11), "Kemungkinan_Depresi",
        IF(AND(SUM(IF(A446:J446="a",3,IF(A446:J446="b",2,IF(A446:J446="c",1,IF(A446:J446="d",0,""))))) &gt;= 12, SUM(IF(A446:J446="a",3,IF(A446:J446="b",2,IF(A446:J446="c",1,IF(A446:J446="d",0,""))))) &lt;= 14), "Depresi_Ringan", "depresi_berat")))
</f>
        <v>depresi_berat</v>
      </c>
    </row>
    <row r="447">
      <c r="A447" s="2" t="s">
        <v>14</v>
      </c>
      <c r="B447" s="2" t="s">
        <v>12</v>
      </c>
      <c r="C447" s="2" t="s">
        <v>13</v>
      </c>
      <c r="D447" s="2" t="s">
        <v>14</v>
      </c>
      <c r="E447" s="2" t="s">
        <v>11</v>
      </c>
      <c r="F447" s="2" t="s">
        <v>13</v>
      </c>
      <c r="G447" s="2" t="s">
        <v>12</v>
      </c>
      <c r="H447" s="2" t="s">
        <v>13</v>
      </c>
      <c r="I447" s="2" t="s">
        <v>11</v>
      </c>
      <c r="J447" s="2" t="s">
        <v>14</v>
      </c>
      <c r="K447" s="3" t="str">
        <f t="array" ref="K447">IF(AND(SUM(IF(A447:J447="a",3,IF(A447:J447="b",2,IF(A447:J447="c",1,IF(A447:J447="d",0,""))))) &gt;= 0, SUM(IF(A447:J447="a",3,IF(A447:J447="b",2,IF(A447:J447="c",1,IF(A447:J447="d",0,""))))) &lt;= 8), "Aman",
    IF(AND(SUM(IF(A447:J447="a",3,IF(A447:J447="b",2,IF(A447:J447="c",1,IF(A447:J447="d",0,""))))) &gt;= 9, SUM(IF(A447:J447="a",3,IF(A447:J447="b",2,IF(A447:J447="c",1,IF(A447:J447="d",0,""))))) &lt;= 11), "Kemungkinan_Depresi",
        IF(AND(SUM(IF(A447:J447="a",3,IF(A447:J447="b",2,IF(A447:J447="c",1,IF(A447:J447="d",0,""))))) &gt;= 12, SUM(IF(A447:J447="a",3,IF(A447:J447="b",2,IF(A447:J447="c",1,IF(A447:J447="d",0,""))))) &lt;= 14), "Depresi_Ringan", "depresi_berat")))
</f>
        <v>Depresi_Ringan</v>
      </c>
    </row>
    <row r="448">
      <c r="A448" s="2" t="s">
        <v>11</v>
      </c>
      <c r="B448" s="2" t="s">
        <v>13</v>
      </c>
      <c r="C448" s="2" t="s">
        <v>14</v>
      </c>
      <c r="D448" s="2" t="s">
        <v>13</v>
      </c>
      <c r="E448" s="2" t="s">
        <v>14</v>
      </c>
      <c r="F448" s="2" t="s">
        <v>11</v>
      </c>
      <c r="G448" s="2" t="s">
        <v>11</v>
      </c>
      <c r="H448" s="2" t="s">
        <v>12</v>
      </c>
      <c r="I448" s="2" t="s">
        <v>14</v>
      </c>
      <c r="J448" s="2" t="s">
        <v>11</v>
      </c>
      <c r="K448" s="3" t="str">
        <f t="array" ref="K448">IF(AND(SUM(IF(A448:J448="a",3,IF(A448:J448="b",2,IF(A448:J448="c",1,IF(A448:J448="d",0,""))))) &gt;= 0, SUM(IF(A448:J448="a",3,IF(A448:J448="b",2,IF(A448:J448="c",1,IF(A448:J448="d",0,""))))) &lt;= 8), "Aman",
    IF(AND(SUM(IF(A448:J448="a",3,IF(A448:J448="b",2,IF(A448:J448="c",1,IF(A448:J448="d",0,""))))) &gt;= 9, SUM(IF(A448:J448="a",3,IF(A448:J448="b",2,IF(A448:J448="c",1,IF(A448:J448="d",0,""))))) &lt;= 11), "Kemungkinan_Depresi",
        IF(AND(SUM(IF(A448:J448="a",3,IF(A448:J448="b",2,IF(A448:J448="c",1,IF(A448:J448="d",0,""))))) &gt;= 12, SUM(IF(A448:J448="a",3,IF(A448:J448="b",2,IF(A448:J448="c",1,IF(A448:J448="d",0,""))))) &lt;= 14), "Depresi_Ringan", "depresi_berat")))
</f>
        <v>depresi_berat</v>
      </c>
    </row>
    <row r="449">
      <c r="A449" s="2" t="s">
        <v>14</v>
      </c>
      <c r="B449" s="2" t="s">
        <v>13</v>
      </c>
      <c r="C449" s="2" t="s">
        <v>11</v>
      </c>
      <c r="D449" s="2" t="s">
        <v>14</v>
      </c>
      <c r="E449" s="2" t="s">
        <v>11</v>
      </c>
      <c r="F449" s="2" t="s">
        <v>12</v>
      </c>
      <c r="G449" s="2" t="s">
        <v>14</v>
      </c>
      <c r="H449" s="2" t="s">
        <v>13</v>
      </c>
      <c r="I449" s="2" t="s">
        <v>11</v>
      </c>
      <c r="J449" s="2" t="s">
        <v>13</v>
      </c>
      <c r="K449" s="3" t="str">
        <f t="array" ref="K449">IF(AND(SUM(IF(A449:J449="a",3,IF(A449:J449="b",2,IF(A449:J449="c",1,IF(A449:J449="d",0,""))))) &gt;= 0, SUM(IF(A449:J449="a",3,IF(A449:J449="b",2,IF(A449:J449="c",1,IF(A449:J449="d",0,""))))) &lt;= 8), "Aman",
    IF(AND(SUM(IF(A449:J449="a",3,IF(A449:J449="b",2,IF(A449:J449="c",1,IF(A449:J449="d",0,""))))) &gt;= 9, SUM(IF(A449:J449="a",3,IF(A449:J449="b",2,IF(A449:J449="c",1,IF(A449:J449="d",0,""))))) &lt;= 11), "Kemungkinan_Depresi",
        IF(AND(SUM(IF(A449:J449="a",3,IF(A449:J449="b",2,IF(A449:J449="c",1,IF(A449:J449="d",0,""))))) &gt;= 12, SUM(IF(A449:J449="a",3,IF(A449:J449="b",2,IF(A449:J449="c",1,IF(A449:J449="d",0,""))))) &lt;= 14), "Depresi_Ringan", "depresi_berat")))
</f>
        <v>Depresi_Ringan</v>
      </c>
    </row>
    <row r="450">
      <c r="A450" s="2" t="s">
        <v>12</v>
      </c>
      <c r="B450" s="2" t="s">
        <v>14</v>
      </c>
      <c r="C450" s="2" t="s">
        <v>14</v>
      </c>
      <c r="D450" s="2" t="s">
        <v>13</v>
      </c>
      <c r="E450" s="2" t="s">
        <v>11</v>
      </c>
      <c r="F450" s="2" t="s">
        <v>14</v>
      </c>
      <c r="G450" s="2" t="s">
        <v>11</v>
      </c>
      <c r="H450" s="2" t="s">
        <v>13</v>
      </c>
      <c r="I450" s="2" t="s">
        <v>12</v>
      </c>
      <c r="J450" s="2" t="s">
        <v>12</v>
      </c>
      <c r="K450" s="3" t="str">
        <f t="array" ref="K450">IF(AND(SUM(IF(A450:J450="a",3,IF(A450:J450="b",2,IF(A450:J450="c",1,IF(A450:J450="d",0,""))))) &gt;= 0, SUM(IF(A450:J450="a",3,IF(A450:J450="b",2,IF(A450:J450="c",1,IF(A450:J450="d",0,""))))) &lt;= 8), "Aman",
    IF(AND(SUM(IF(A450:J450="a",3,IF(A450:J450="b",2,IF(A450:J450="c",1,IF(A450:J450="d",0,""))))) &gt;= 9, SUM(IF(A450:J450="a",3,IF(A450:J450="b",2,IF(A450:J450="c",1,IF(A450:J450="d",0,""))))) &lt;= 11), "Kemungkinan_Depresi",
        IF(AND(SUM(IF(A450:J450="a",3,IF(A450:J450="b",2,IF(A450:J450="c",1,IF(A450:J450="d",0,""))))) &gt;= 12, SUM(IF(A450:J450="a",3,IF(A450:J450="b",2,IF(A450:J450="c",1,IF(A450:J450="d",0,""))))) &lt;= 14), "Depresi_Ringan", "depresi_berat")))
</f>
        <v>Depresi_Ringan</v>
      </c>
    </row>
    <row r="451">
      <c r="A451" s="2" t="s">
        <v>13</v>
      </c>
      <c r="B451" s="2" t="s">
        <v>12</v>
      </c>
      <c r="C451" s="2" t="s">
        <v>11</v>
      </c>
      <c r="D451" s="2" t="s">
        <v>14</v>
      </c>
      <c r="E451" s="2" t="s">
        <v>12</v>
      </c>
      <c r="F451" s="2" t="s">
        <v>13</v>
      </c>
      <c r="G451" s="2" t="s">
        <v>11</v>
      </c>
      <c r="H451" s="2" t="s">
        <v>14</v>
      </c>
      <c r="I451" s="2" t="s">
        <v>14</v>
      </c>
      <c r="J451" s="2" t="s">
        <v>12</v>
      </c>
      <c r="K451" s="3" t="str">
        <f t="array" ref="K451">IF(AND(SUM(IF(A451:J451="a",3,IF(A451:J451="b",2,IF(A451:J451="c",1,IF(A451:J451="d",0,""))))) &gt;= 0, SUM(IF(A451:J451="a",3,IF(A451:J451="b",2,IF(A451:J451="c",1,IF(A451:J451="d",0,""))))) &lt;= 8), "Aman",
    IF(AND(SUM(IF(A451:J451="a",3,IF(A451:J451="b",2,IF(A451:J451="c",1,IF(A451:J451="d",0,""))))) &gt;= 9, SUM(IF(A451:J451="a",3,IF(A451:J451="b",2,IF(A451:J451="c",1,IF(A451:J451="d",0,""))))) &lt;= 11), "Kemungkinan_Depresi",
        IF(AND(SUM(IF(A451:J451="a",3,IF(A451:J451="b",2,IF(A451:J451="c",1,IF(A451:J451="d",0,""))))) &gt;= 12, SUM(IF(A451:J451="a",3,IF(A451:J451="b",2,IF(A451:J451="c",1,IF(A451:J451="d",0,""))))) &lt;= 14), "Depresi_Ringan", "depresi_berat")))
</f>
        <v>Depresi_Ringan</v>
      </c>
    </row>
    <row r="452">
      <c r="A452" s="2" t="s">
        <v>12</v>
      </c>
      <c r="B452" s="2" t="s">
        <v>13</v>
      </c>
      <c r="C452" s="2" t="s">
        <v>14</v>
      </c>
      <c r="D452" s="2" t="s">
        <v>11</v>
      </c>
      <c r="E452" s="2" t="s">
        <v>14</v>
      </c>
      <c r="F452" s="2" t="s">
        <v>13</v>
      </c>
      <c r="G452" s="2" t="s">
        <v>12</v>
      </c>
      <c r="H452" s="2" t="s">
        <v>12</v>
      </c>
      <c r="I452" s="2" t="s">
        <v>14</v>
      </c>
      <c r="J452" s="2" t="s">
        <v>13</v>
      </c>
      <c r="K452" s="3" t="str">
        <f t="array" ref="K452">IF(AND(SUM(IF(A452:J452="a",3,IF(A452:J452="b",2,IF(A452:J452="c",1,IF(A452:J452="d",0,""))))) &gt;= 0, SUM(IF(A452:J452="a",3,IF(A452:J452="b",2,IF(A452:J452="c",1,IF(A452:J452="d",0,""))))) &lt;= 8), "Aman",
    IF(AND(SUM(IF(A452:J452="a",3,IF(A452:J452="b",2,IF(A452:J452="c",1,IF(A452:J452="d",0,""))))) &gt;= 9, SUM(IF(A452:J452="a",3,IF(A452:J452="b",2,IF(A452:J452="c",1,IF(A452:J452="d",0,""))))) &lt;= 11), "Kemungkinan_Depresi",
        IF(AND(SUM(IF(A452:J452="a",3,IF(A452:J452="b",2,IF(A452:J452="c",1,IF(A452:J452="d",0,""))))) &gt;= 12, SUM(IF(A452:J452="a",3,IF(A452:J452="b",2,IF(A452:J452="c",1,IF(A452:J452="d",0,""))))) &lt;= 14), "Depresi_Ringan", "depresi_berat")))
</f>
        <v>Depresi_Ringan</v>
      </c>
    </row>
    <row r="453">
      <c r="A453" s="2" t="s">
        <v>12</v>
      </c>
      <c r="B453" s="2" t="s">
        <v>11</v>
      </c>
      <c r="C453" s="2" t="s">
        <v>11</v>
      </c>
      <c r="D453" s="2" t="s">
        <v>11</v>
      </c>
      <c r="E453" s="2" t="s">
        <v>13</v>
      </c>
      <c r="F453" s="2" t="s">
        <v>14</v>
      </c>
      <c r="G453" s="2" t="s">
        <v>11</v>
      </c>
      <c r="H453" s="2" t="s">
        <v>11</v>
      </c>
      <c r="I453" s="2" t="s">
        <v>12</v>
      </c>
      <c r="J453" s="2" t="s">
        <v>14</v>
      </c>
      <c r="K453" s="3" t="str">
        <f t="array" ref="K453">IF(AND(SUM(IF(A453:J453="a",3,IF(A453:J453="b",2,IF(A453:J453="c",1,IF(A453:J453="d",0,""))))) &gt;= 0, SUM(IF(A453:J453="a",3,IF(A453:J453="b",2,IF(A453:J453="c",1,IF(A453:J453="d",0,""))))) &lt;= 8), "Aman",
    IF(AND(SUM(IF(A453:J453="a",3,IF(A453:J453="b",2,IF(A453:J453="c",1,IF(A453:J453="d",0,""))))) &gt;= 9, SUM(IF(A453:J453="a",3,IF(A453:J453="b",2,IF(A453:J453="c",1,IF(A453:J453="d",0,""))))) &lt;= 11), "Kemungkinan_Depresi",
        IF(AND(SUM(IF(A453:J453="a",3,IF(A453:J453="b",2,IF(A453:J453="c",1,IF(A453:J453="d",0,""))))) &gt;= 12, SUM(IF(A453:J453="a",3,IF(A453:J453="b",2,IF(A453:J453="c",1,IF(A453:J453="d",0,""))))) &lt;= 14), "Depresi_Ringan", "depresi_berat")))
</f>
        <v>depresi_berat</v>
      </c>
    </row>
    <row r="454">
      <c r="A454" s="2" t="s">
        <v>11</v>
      </c>
      <c r="B454" s="2" t="s">
        <v>13</v>
      </c>
      <c r="C454" s="2" t="s">
        <v>14</v>
      </c>
      <c r="D454" s="2" t="s">
        <v>11</v>
      </c>
      <c r="E454" s="2" t="s">
        <v>11</v>
      </c>
      <c r="F454" s="2" t="s">
        <v>13</v>
      </c>
      <c r="G454" s="2" t="s">
        <v>14</v>
      </c>
      <c r="H454" s="2" t="s">
        <v>11</v>
      </c>
      <c r="I454" s="2" t="s">
        <v>13</v>
      </c>
      <c r="J454" s="2" t="s">
        <v>14</v>
      </c>
      <c r="K454" s="3" t="str">
        <f t="array" ref="K454">IF(AND(SUM(IF(A454:J454="a",3,IF(A454:J454="b",2,IF(A454:J454="c",1,IF(A454:J454="d",0,""))))) &gt;= 0, SUM(IF(A454:J454="a",3,IF(A454:J454="b",2,IF(A454:J454="c",1,IF(A454:J454="d",0,""))))) &lt;= 8), "Aman",
    IF(AND(SUM(IF(A454:J454="a",3,IF(A454:J454="b",2,IF(A454:J454="c",1,IF(A454:J454="d",0,""))))) &gt;= 9, SUM(IF(A454:J454="a",3,IF(A454:J454="b",2,IF(A454:J454="c",1,IF(A454:J454="d",0,""))))) &lt;= 11), "Kemungkinan_Depresi",
        IF(AND(SUM(IF(A454:J454="a",3,IF(A454:J454="b",2,IF(A454:J454="c",1,IF(A454:J454="d",0,""))))) &gt;= 12, SUM(IF(A454:J454="a",3,IF(A454:J454="b",2,IF(A454:J454="c",1,IF(A454:J454="d",0,""))))) &lt;= 14), "Depresi_Ringan", "depresi_berat")))
</f>
        <v>depresi_berat</v>
      </c>
    </row>
    <row r="455">
      <c r="A455" s="2" t="s">
        <v>12</v>
      </c>
      <c r="B455" s="2" t="s">
        <v>11</v>
      </c>
      <c r="C455" s="2" t="s">
        <v>14</v>
      </c>
      <c r="D455" s="2" t="s">
        <v>13</v>
      </c>
      <c r="E455" s="2" t="s">
        <v>13</v>
      </c>
      <c r="F455" s="2" t="s">
        <v>14</v>
      </c>
      <c r="G455" s="2" t="s">
        <v>14</v>
      </c>
      <c r="H455" s="2" t="s">
        <v>13</v>
      </c>
      <c r="I455" s="2" t="s">
        <v>14</v>
      </c>
      <c r="J455" s="2" t="s">
        <v>12</v>
      </c>
      <c r="K455" s="3" t="str">
        <f t="array" ref="K455">IF(AND(SUM(IF(A455:J455="a",3,IF(A455:J455="b",2,IF(A455:J455="c",1,IF(A455:J455="d",0,""))))) &gt;= 0, SUM(IF(A455:J455="a",3,IF(A455:J455="b",2,IF(A455:J455="c",1,IF(A455:J455="d",0,""))))) &lt;= 8), "Aman",
    IF(AND(SUM(IF(A455:J455="a",3,IF(A455:J455="b",2,IF(A455:J455="c",1,IF(A455:J455="d",0,""))))) &gt;= 9, SUM(IF(A455:J455="a",3,IF(A455:J455="b",2,IF(A455:J455="c",1,IF(A455:J455="d",0,""))))) &lt;= 11), "Kemungkinan_Depresi",
        IF(AND(SUM(IF(A455:J455="a",3,IF(A455:J455="b",2,IF(A455:J455="c",1,IF(A455:J455="d",0,""))))) &gt;= 12, SUM(IF(A455:J455="a",3,IF(A455:J455="b",2,IF(A455:J455="c",1,IF(A455:J455="d",0,""))))) &lt;= 14), "Depresi_Ringan", "depresi_berat")))
</f>
        <v>Kemungkinan_Depresi</v>
      </c>
    </row>
    <row r="456">
      <c r="A456" s="2" t="s">
        <v>13</v>
      </c>
      <c r="B456" s="2" t="s">
        <v>14</v>
      </c>
      <c r="C456" s="2" t="s">
        <v>11</v>
      </c>
      <c r="D456" s="2" t="s">
        <v>13</v>
      </c>
      <c r="E456" s="2" t="s">
        <v>12</v>
      </c>
      <c r="F456" s="2" t="s">
        <v>13</v>
      </c>
      <c r="G456" s="2" t="s">
        <v>14</v>
      </c>
      <c r="H456" s="2" t="s">
        <v>11</v>
      </c>
      <c r="I456" s="2" t="s">
        <v>12</v>
      </c>
      <c r="J456" s="2" t="s">
        <v>13</v>
      </c>
      <c r="K456" s="3" t="str">
        <f t="array" ref="K456">IF(AND(SUM(IF(A456:J456="a",3,IF(A456:J456="b",2,IF(A456:J456="c",1,IF(A456:J456="d",0,""))))) &gt;= 0, SUM(IF(A456:J456="a",3,IF(A456:J456="b",2,IF(A456:J456="c",1,IF(A456:J456="d",0,""))))) &lt;= 8), "Aman",
    IF(AND(SUM(IF(A456:J456="a",3,IF(A456:J456="b",2,IF(A456:J456="c",1,IF(A456:J456="d",0,""))))) &gt;= 9, SUM(IF(A456:J456="a",3,IF(A456:J456="b",2,IF(A456:J456="c",1,IF(A456:J456="d",0,""))))) &lt;= 11), "Kemungkinan_Depresi",
        IF(AND(SUM(IF(A456:J456="a",3,IF(A456:J456="b",2,IF(A456:J456="c",1,IF(A456:J456="d",0,""))))) &gt;= 12, SUM(IF(A456:J456="a",3,IF(A456:J456="b",2,IF(A456:J456="c",1,IF(A456:J456="d",0,""))))) &lt;= 14), "Depresi_Ringan", "depresi_berat")))
</f>
        <v>Depresi_Ringan</v>
      </c>
    </row>
    <row r="457">
      <c r="A457" s="2" t="s">
        <v>13</v>
      </c>
      <c r="B457" s="2" t="s">
        <v>14</v>
      </c>
      <c r="C457" s="2" t="s">
        <v>12</v>
      </c>
      <c r="D457" s="2" t="s">
        <v>13</v>
      </c>
      <c r="E457" s="2" t="s">
        <v>11</v>
      </c>
      <c r="F457" s="2" t="s">
        <v>12</v>
      </c>
      <c r="G457" s="2" t="s">
        <v>13</v>
      </c>
      <c r="H457" s="2" t="s">
        <v>14</v>
      </c>
      <c r="I457" s="2" t="s">
        <v>14</v>
      </c>
      <c r="J457" s="2" t="s">
        <v>13</v>
      </c>
      <c r="K457" s="3" t="str">
        <f t="array" ref="K457">IF(AND(SUM(IF(A457:J457="a",3,IF(A457:J457="b",2,IF(A457:J457="c",1,IF(A457:J457="d",0,""))))) &gt;= 0, SUM(IF(A457:J457="a",3,IF(A457:J457="b",2,IF(A457:J457="c",1,IF(A457:J457="d",0,""))))) &lt;= 8), "Aman",
    IF(AND(SUM(IF(A457:J457="a",3,IF(A457:J457="b",2,IF(A457:J457="c",1,IF(A457:J457="d",0,""))))) &gt;= 9, SUM(IF(A457:J457="a",3,IF(A457:J457="b",2,IF(A457:J457="c",1,IF(A457:J457="d",0,""))))) &lt;= 11), "Kemungkinan_Depresi",
        IF(AND(SUM(IF(A457:J457="a",3,IF(A457:J457="b",2,IF(A457:J457="c",1,IF(A457:J457="d",0,""))))) &gt;= 12, SUM(IF(A457:J457="a",3,IF(A457:J457="b",2,IF(A457:J457="c",1,IF(A457:J457="d",0,""))))) &lt;= 14), "Depresi_Ringan", "depresi_berat")))
</f>
        <v>Kemungkinan_Depresi</v>
      </c>
    </row>
    <row r="458">
      <c r="A458" s="2" t="s">
        <v>12</v>
      </c>
      <c r="B458" s="2" t="s">
        <v>13</v>
      </c>
      <c r="C458" s="2" t="s">
        <v>14</v>
      </c>
      <c r="D458" s="2" t="s">
        <v>11</v>
      </c>
      <c r="E458" s="2" t="s">
        <v>14</v>
      </c>
      <c r="F458" s="2" t="s">
        <v>14</v>
      </c>
      <c r="G458" s="2" t="s">
        <v>14</v>
      </c>
      <c r="H458" s="2" t="s">
        <v>13</v>
      </c>
      <c r="I458" s="2" t="s">
        <v>14</v>
      </c>
      <c r="J458" s="2" t="s">
        <v>11</v>
      </c>
      <c r="K458" s="3" t="str">
        <f t="array" ref="K458">IF(AND(SUM(IF(A458:J458="a",3,IF(A458:J458="b",2,IF(A458:J458="c",1,IF(A458:J458="d",0,""))))) &gt;= 0, SUM(IF(A458:J458="a",3,IF(A458:J458="b",2,IF(A458:J458="c",1,IF(A458:J458="d",0,""))))) &lt;= 8), "Aman",
    IF(AND(SUM(IF(A458:J458="a",3,IF(A458:J458="b",2,IF(A458:J458="c",1,IF(A458:J458="d",0,""))))) &gt;= 9, SUM(IF(A458:J458="a",3,IF(A458:J458="b",2,IF(A458:J458="c",1,IF(A458:J458="d",0,""))))) &lt;= 11), "Kemungkinan_Depresi",
        IF(AND(SUM(IF(A458:J458="a",3,IF(A458:J458="b",2,IF(A458:J458="c",1,IF(A458:J458="d",0,""))))) &gt;= 12, SUM(IF(A458:J458="a",3,IF(A458:J458="b",2,IF(A458:J458="c",1,IF(A458:J458="d",0,""))))) &lt;= 14), "Depresi_Ringan", "depresi_berat")))
</f>
        <v>Kemungkinan_Depresi</v>
      </c>
    </row>
    <row r="459">
      <c r="A459" s="2" t="s">
        <v>11</v>
      </c>
      <c r="B459" s="2" t="s">
        <v>13</v>
      </c>
      <c r="C459" s="2" t="s">
        <v>11</v>
      </c>
      <c r="D459" s="2" t="s">
        <v>12</v>
      </c>
      <c r="E459" s="2" t="s">
        <v>14</v>
      </c>
      <c r="F459" s="2" t="s">
        <v>13</v>
      </c>
      <c r="G459" s="2" t="s">
        <v>11</v>
      </c>
      <c r="H459" s="2" t="s">
        <v>14</v>
      </c>
      <c r="I459" s="2" t="s">
        <v>14</v>
      </c>
      <c r="J459" s="2" t="s">
        <v>13</v>
      </c>
      <c r="K459" s="3" t="str">
        <f t="array" ref="K459">IF(AND(SUM(IF(A459:J459="a",3,IF(A459:J459="b",2,IF(A459:J459="c",1,IF(A459:J459="d",0,""))))) &gt;= 0, SUM(IF(A459:J459="a",3,IF(A459:J459="b",2,IF(A459:J459="c",1,IF(A459:J459="d",0,""))))) &lt;= 8), "Aman",
    IF(AND(SUM(IF(A459:J459="a",3,IF(A459:J459="b",2,IF(A459:J459="c",1,IF(A459:J459="d",0,""))))) &gt;= 9, SUM(IF(A459:J459="a",3,IF(A459:J459="b",2,IF(A459:J459="c",1,IF(A459:J459="d",0,""))))) &lt;= 11), "Kemungkinan_Depresi",
        IF(AND(SUM(IF(A459:J459="a",3,IF(A459:J459="b",2,IF(A459:J459="c",1,IF(A459:J459="d",0,""))))) &gt;= 12, SUM(IF(A459:J459="a",3,IF(A459:J459="b",2,IF(A459:J459="c",1,IF(A459:J459="d",0,""))))) &lt;= 14), "Depresi_Ringan", "depresi_berat")))
</f>
        <v>Depresi_Ringan</v>
      </c>
    </row>
    <row r="460">
      <c r="A460" s="2" t="s">
        <v>12</v>
      </c>
      <c r="B460" s="2" t="s">
        <v>14</v>
      </c>
      <c r="C460" s="2" t="s">
        <v>14</v>
      </c>
      <c r="D460" s="2" t="s">
        <v>13</v>
      </c>
      <c r="E460" s="2" t="s">
        <v>12</v>
      </c>
      <c r="F460" s="2" t="s">
        <v>14</v>
      </c>
      <c r="G460" s="2" t="s">
        <v>14</v>
      </c>
      <c r="H460" s="2" t="s">
        <v>11</v>
      </c>
      <c r="I460" s="2" t="s">
        <v>14</v>
      </c>
      <c r="J460" s="2" t="s">
        <v>13</v>
      </c>
      <c r="K460" s="3" t="str">
        <f t="array" ref="K460">IF(AND(SUM(IF(A460:J460="a",3,IF(A460:J460="b",2,IF(A460:J460="c",1,IF(A460:J460="d",0,""))))) &gt;= 0, SUM(IF(A460:J460="a",3,IF(A460:J460="b",2,IF(A460:J460="c",1,IF(A460:J460="d",0,""))))) &lt;= 8), "Aman",
    IF(AND(SUM(IF(A460:J460="a",3,IF(A460:J460="b",2,IF(A460:J460="c",1,IF(A460:J460="d",0,""))))) &gt;= 9, SUM(IF(A460:J460="a",3,IF(A460:J460="b",2,IF(A460:J460="c",1,IF(A460:J460="d",0,""))))) &lt;= 11), "Kemungkinan_Depresi",
        IF(AND(SUM(IF(A460:J460="a",3,IF(A460:J460="b",2,IF(A460:J460="c",1,IF(A460:J460="d",0,""))))) &gt;= 12, SUM(IF(A460:J460="a",3,IF(A460:J460="b",2,IF(A460:J460="c",1,IF(A460:J460="d",0,""))))) &lt;= 14), "Depresi_Ringan", "depresi_berat")))
</f>
        <v>Kemungkinan_Depresi</v>
      </c>
    </row>
    <row r="461">
      <c r="A461" s="2" t="s">
        <v>14</v>
      </c>
      <c r="B461" s="2" t="s">
        <v>14</v>
      </c>
      <c r="C461" s="2" t="s">
        <v>14</v>
      </c>
      <c r="D461" s="2" t="s">
        <v>11</v>
      </c>
      <c r="E461" s="2" t="s">
        <v>13</v>
      </c>
      <c r="F461" s="2" t="s">
        <v>14</v>
      </c>
      <c r="G461" s="2" t="s">
        <v>14</v>
      </c>
      <c r="H461" s="2" t="s">
        <v>11</v>
      </c>
      <c r="I461" s="2" t="s">
        <v>13</v>
      </c>
      <c r="J461" s="2" t="s">
        <v>14</v>
      </c>
      <c r="K461" s="3" t="str">
        <f t="array" ref="K461">IF(AND(SUM(IF(A461:J461="a",3,IF(A461:J461="b",2,IF(A461:J461="c",1,IF(A461:J461="d",0,""))))) &gt;= 0, SUM(IF(A461:J461="a",3,IF(A461:J461="b",2,IF(A461:J461="c",1,IF(A461:J461="d",0,""))))) &lt;= 8), "Aman",
    IF(AND(SUM(IF(A461:J461="a",3,IF(A461:J461="b",2,IF(A461:J461="c",1,IF(A461:J461="d",0,""))))) &gt;= 9, SUM(IF(A461:J461="a",3,IF(A461:J461="b",2,IF(A461:J461="c",1,IF(A461:J461="d",0,""))))) &lt;= 11), "Kemungkinan_Depresi",
        IF(AND(SUM(IF(A461:J461="a",3,IF(A461:J461="b",2,IF(A461:J461="c",1,IF(A461:J461="d",0,""))))) &gt;= 12, SUM(IF(A461:J461="a",3,IF(A461:J461="b",2,IF(A461:J461="c",1,IF(A461:J461="d",0,""))))) &lt;= 14), "Depresi_Ringan", "depresi_berat")))
</f>
        <v>Aman</v>
      </c>
    </row>
    <row r="462">
      <c r="A462" s="2" t="s">
        <v>14</v>
      </c>
      <c r="B462" s="2" t="s">
        <v>11</v>
      </c>
      <c r="C462" s="2" t="s">
        <v>13</v>
      </c>
      <c r="D462" s="2" t="s">
        <v>14</v>
      </c>
      <c r="E462" s="2" t="s">
        <v>11</v>
      </c>
      <c r="F462" s="2" t="s">
        <v>14</v>
      </c>
      <c r="G462" s="2" t="s">
        <v>13</v>
      </c>
      <c r="H462" s="2" t="s">
        <v>14</v>
      </c>
      <c r="I462" s="2" t="s">
        <v>11</v>
      </c>
      <c r="J462" s="2" t="s">
        <v>13</v>
      </c>
      <c r="K462" s="3" t="str">
        <f t="array" ref="K462">IF(AND(SUM(IF(A462:J462="a",3,IF(A462:J462="b",2,IF(A462:J462="c",1,IF(A462:J462="d",0,""))))) &gt;= 0, SUM(IF(A462:J462="a",3,IF(A462:J462="b",2,IF(A462:J462="c",1,IF(A462:J462="d",0,""))))) &lt;= 8), "Aman",
    IF(AND(SUM(IF(A462:J462="a",3,IF(A462:J462="b",2,IF(A462:J462="c",1,IF(A462:J462="d",0,""))))) &gt;= 9, SUM(IF(A462:J462="a",3,IF(A462:J462="b",2,IF(A462:J462="c",1,IF(A462:J462="d",0,""))))) &lt;= 11), "Kemungkinan_Depresi",
        IF(AND(SUM(IF(A462:J462="a",3,IF(A462:J462="b",2,IF(A462:J462="c",1,IF(A462:J462="d",0,""))))) &gt;= 12, SUM(IF(A462:J462="a",3,IF(A462:J462="b",2,IF(A462:J462="c",1,IF(A462:J462="d",0,""))))) &lt;= 14), "Depresi_Ringan", "depresi_berat")))
</f>
        <v>Depresi_Ringan</v>
      </c>
    </row>
    <row r="463">
      <c r="A463" s="2" t="s">
        <v>13</v>
      </c>
      <c r="B463" s="2" t="s">
        <v>14</v>
      </c>
      <c r="C463" s="2" t="s">
        <v>14</v>
      </c>
      <c r="D463" s="2" t="s">
        <v>12</v>
      </c>
      <c r="E463" s="2" t="s">
        <v>12</v>
      </c>
      <c r="F463" s="2" t="s">
        <v>11</v>
      </c>
      <c r="G463" s="2" t="s">
        <v>12</v>
      </c>
      <c r="H463" s="2" t="s">
        <v>12</v>
      </c>
      <c r="I463" s="2" t="s">
        <v>13</v>
      </c>
      <c r="J463" s="2" t="s">
        <v>14</v>
      </c>
      <c r="K463" s="3" t="str">
        <f t="array" ref="K463">IF(AND(SUM(IF(A463:J463="a",3,IF(A463:J463="b",2,IF(A463:J463="c",1,IF(A463:J463="d",0,""))))) &gt;= 0, SUM(IF(A463:J463="a",3,IF(A463:J463="b",2,IF(A463:J463="c",1,IF(A463:J463="d",0,""))))) &lt;= 8), "Aman",
    IF(AND(SUM(IF(A463:J463="a",3,IF(A463:J463="b",2,IF(A463:J463="c",1,IF(A463:J463="d",0,""))))) &gt;= 9, SUM(IF(A463:J463="a",3,IF(A463:J463="b",2,IF(A463:J463="c",1,IF(A463:J463="d",0,""))))) &lt;= 11), "Kemungkinan_Depresi",
        IF(AND(SUM(IF(A463:J463="a",3,IF(A463:J463="b",2,IF(A463:J463="c",1,IF(A463:J463="d",0,""))))) &gt;= 12, SUM(IF(A463:J463="a",3,IF(A463:J463="b",2,IF(A463:J463="c",1,IF(A463:J463="d",0,""))))) &lt;= 14), "Depresi_Ringan", "depresi_berat")))
</f>
        <v>Depresi_Ringan</v>
      </c>
    </row>
    <row r="464">
      <c r="A464" s="2" t="s">
        <v>12</v>
      </c>
      <c r="B464" s="2" t="s">
        <v>12</v>
      </c>
      <c r="C464" s="2" t="s">
        <v>14</v>
      </c>
      <c r="D464" s="2" t="s">
        <v>14</v>
      </c>
      <c r="E464" s="2" t="s">
        <v>12</v>
      </c>
      <c r="F464" s="2" t="s">
        <v>14</v>
      </c>
      <c r="G464" s="2" t="s">
        <v>12</v>
      </c>
      <c r="H464" s="2" t="s">
        <v>14</v>
      </c>
      <c r="I464" s="2" t="s">
        <v>11</v>
      </c>
      <c r="J464" s="2" t="s">
        <v>14</v>
      </c>
      <c r="K464" s="3" t="str">
        <f t="array" ref="K464">IF(AND(SUM(IF(A464:J464="a",3,IF(A464:J464="b",2,IF(A464:J464="c",1,IF(A464:J464="d",0,""))))) &gt;= 0, SUM(IF(A464:J464="a",3,IF(A464:J464="b",2,IF(A464:J464="c",1,IF(A464:J464="d",0,""))))) &lt;= 8), "Aman",
    IF(AND(SUM(IF(A464:J464="a",3,IF(A464:J464="b",2,IF(A464:J464="c",1,IF(A464:J464="d",0,""))))) &gt;= 9, SUM(IF(A464:J464="a",3,IF(A464:J464="b",2,IF(A464:J464="c",1,IF(A464:J464="d",0,""))))) &lt;= 11), "Kemungkinan_Depresi",
        IF(AND(SUM(IF(A464:J464="a",3,IF(A464:J464="b",2,IF(A464:J464="c",1,IF(A464:J464="d",0,""))))) &gt;= 12, SUM(IF(A464:J464="a",3,IF(A464:J464="b",2,IF(A464:J464="c",1,IF(A464:J464="d",0,""))))) &lt;= 14), "Depresi_Ringan", "depresi_berat")))
</f>
        <v>Kemungkinan_Depresi</v>
      </c>
    </row>
    <row r="465">
      <c r="A465" s="2" t="s">
        <v>11</v>
      </c>
      <c r="B465" s="2" t="s">
        <v>13</v>
      </c>
      <c r="C465" s="2" t="s">
        <v>13</v>
      </c>
      <c r="D465" s="2" t="s">
        <v>14</v>
      </c>
      <c r="E465" s="2" t="s">
        <v>14</v>
      </c>
      <c r="F465" s="2" t="s">
        <v>13</v>
      </c>
      <c r="G465" s="2" t="s">
        <v>11</v>
      </c>
      <c r="H465" s="2" t="s">
        <v>12</v>
      </c>
      <c r="I465" s="2" t="s">
        <v>13</v>
      </c>
      <c r="J465" s="2" t="s">
        <v>13</v>
      </c>
      <c r="K465" s="3" t="str">
        <f t="array" ref="K465">IF(AND(SUM(IF(A465:J465="a",3,IF(A465:J465="b",2,IF(A465:J465="c",1,IF(A465:J465="d",0,""))))) &gt;= 0, SUM(IF(A465:J465="a",3,IF(A465:J465="b",2,IF(A465:J465="c",1,IF(A465:J465="d",0,""))))) &lt;= 8), "Aman",
    IF(AND(SUM(IF(A465:J465="a",3,IF(A465:J465="b",2,IF(A465:J465="c",1,IF(A465:J465="d",0,""))))) &gt;= 9, SUM(IF(A465:J465="a",3,IF(A465:J465="b",2,IF(A465:J465="c",1,IF(A465:J465="d",0,""))))) &lt;= 11), "Kemungkinan_Depresi",
        IF(AND(SUM(IF(A465:J465="a",3,IF(A465:J465="b",2,IF(A465:J465="c",1,IF(A465:J465="d",0,""))))) &gt;= 12, SUM(IF(A465:J465="a",3,IF(A465:J465="b",2,IF(A465:J465="c",1,IF(A465:J465="d",0,""))))) &lt;= 14), "Depresi_Ringan", "depresi_berat")))
</f>
        <v>Depresi_Ringan</v>
      </c>
    </row>
    <row r="466">
      <c r="A466" s="2" t="s">
        <v>11</v>
      </c>
      <c r="B466" s="2" t="s">
        <v>14</v>
      </c>
      <c r="C466" s="2" t="s">
        <v>13</v>
      </c>
      <c r="D466" s="2" t="s">
        <v>14</v>
      </c>
      <c r="E466" s="2" t="s">
        <v>14</v>
      </c>
      <c r="F466" s="2" t="s">
        <v>13</v>
      </c>
      <c r="G466" s="2" t="s">
        <v>12</v>
      </c>
      <c r="H466" s="2" t="s">
        <v>13</v>
      </c>
      <c r="I466" s="2" t="s">
        <v>11</v>
      </c>
      <c r="J466" s="2" t="s">
        <v>13</v>
      </c>
      <c r="K466" s="3" t="str">
        <f t="array" ref="K466">IF(AND(SUM(IF(A466:J466="a",3,IF(A466:J466="b",2,IF(A466:J466="c",1,IF(A466:J466="d",0,""))))) &gt;= 0, SUM(IF(A466:J466="a",3,IF(A466:J466="b",2,IF(A466:J466="c",1,IF(A466:J466="d",0,""))))) &lt;= 8), "Aman",
    IF(AND(SUM(IF(A466:J466="a",3,IF(A466:J466="b",2,IF(A466:J466="c",1,IF(A466:J466="d",0,""))))) &gt;= 9, SUM(IF(A466:J466="a",3,IF(A466:J466="b",2,IF(A466:J466="c",1,IF(A466:J466="d",0,""))))) &lt;= 11), "Kemungkinan_Depresi",
        IF(AND(SUM(IF(A466:J466="a",3,IF(A466:J466="b",2,IF(A466:J466="c",1,IF(A466:J466="d",0,""))))) &gt;= 12, SUM(IF(A466:J466="a",3,IF(A466:J466="b",2,IF(A466:J466="c",1,IF(A466:J466="d",0,""))))) &lt;= 14), "Depresi_Ringan", "depresi_berat")))
</f>
        <v>Depresi_Ringan</v>
      </c>
    </row>
    <row r="467">
      <c r="A467" s="2" t="s">
        <v>12</v>
      </c>
      <c r="B467" s="2" t="s">
        <v>13</v>
      </c>
      <c r="C467" s="2" t="s">
        <v>11</v>
      </c>
      <c r="D467" s="2" t="s">
        <v>14</v>
      </c>
      <c r="E467" s="2" t="s">
        <v>12</v>
      </c>
      <c r="F467" s="2" t="s">
        <v>12</v>
      </c>
      <c r="G467" s="2" t="s">
        <v>11</v>
      </c>
      <c r="H467" s="2" t="s">
        <v>14</v>
      </c>
      <c r="I467" s="2" t="s">
        <v>14</v>
      </c>
      <c r="J467" s="2" t="s">
        <v>12</v>
      </c>
      <c r="K467" s="3" t="str">
        <f t="array" ref="K467">IF(AND(SUM(IF(A467:J467="a",3,IF(A467:J467="b",2,IF(A467:J467="c",1,IF(A467:J467="d",0,""))))) &gt;= 0, SUM(IF(A467:J467="a",3,IF(A467:J467="b",2,IF(A467:J467="c",1,IF(A467:J467="d",0,""))))) &lt;= 8), "Aman",
    IF(AND(SUM(IF(A467:J467="a",3,IF(A467:J467="b",2,IF(A467:J467="c",1,IF(A467:J467="d",0,""))))) &gt;= 9, SUM(IF(A467:J467="a",3,IF(A467:J467="b",2,IF(A467:J467="c",1,IF(A467:J467="d",0,""))))) &lt;= 11), "Kemungkinan_Depresi",
        IF(AND(SUM(IF(A467:J467="a",3,IF(A467:J467="b",2,IF(A467:J467="c",1,IF(A467:J467="d",0,""))))) &gt;= 12, SUM(IF(A467:J467="a",3,IF(A467:J467="b",2,IF(A467:J467="c",1,IF(A467:J467="d",0,""))))) &lt;= 14), "Depresi_Ringan", "depresi_berat")))
</f>
        <v>depresi_berat</v>
      </c>
    </row>
    <row r="468">
      <c r="A468" s="2" t="s">
        <v>14</v>
      </c>
      <c r="B468" s="2" t="s">
        <v>14</v>
      </c>
      <c r="C468" s="2" t="s">
        <v>14</v>
      </c>
      <c r="D468" s="2" t="s">
        <v>13</v>
      </c>
      <c r="E468" s="2" t="s">
        <v>13</v>
      </c>
      <c r="F468" s="2" t="s">
        <v>11</v>
      </c>
      <c r="G468" s="2" t="s">
        <v>13</v>
      </c>
      <c r="H468" s="2" t="s">
        <v>14</v>
      </c>
      <c r="I468" s="2" t="s">
        <v>14</v>
      </c>
      <c r="J468" s="2" t="s">
        <v>13</v>
      </c>
      <c r="K468" s="3" t="str">
        <f t="array" ref="K468">IF(AND(SUM(IF(A468:J468="a",3,IF(A468:J468="b",2,IF(A468:J468="c",1,IF(A468:J468="d",0,""))))) &gt;= 0, SUM(IF(A468:J468="a",3,IF(A468:J468="b",2,IF(A468:J468="c",1,IF(A468:J468="d",0,""))))) &lt;= 8), "Aman",
    IF(AND(SUM(IF(A468:J468="a",3,IF(A468:J468="b",2,IF(A468:J468="c",1,IF(A468:J468="d",0,""))))) &gt;= 9, SUM(IF(A468:J468="a",3,IF(A468:J468="b",2,IF(A468:J468="c",1,IF(A468:J468="d",0,""))))) &lt;= 11), "Kemungkinan_Depresi",
        IF(AND(SUM(IF(A468:J468="a",3,IF(A468:J468="b",2,IF(A468:J468="c",1,IF(A468:J468="d",0,""))))) &gt;= 12, SUM(IF(A468:J468="a",3,IF(A468:J468="b",2,IF(A468:J468="c",1,IF(A468:J468="d",0,""))))) &lt;= 14), "Depresi_Ringan", "depresi_berat")))
</f>
        <v>Aman</v>
      </c>
    </row>
    <row r="469">
      <c r="A469" s="2" t="s">
        <v>14</v>
      </c>
      <c r="B469" s="2" t="s">
        <v>11</v>
      </c>
      <c r="C469" s="2" t="s">
        <v>11</v>
      </c>
      <c r="D469" s="2" t="s">
        <v>13</v>
      </c>
      <c r="E469" s="2" t="s">
        <v>12</v>
      </c>
      <c r="F469" s="2" t="s">
        <v>12</v>
      </c>
      <c r="G469" s="2" t="s">
        <v>14</v>
      </c>
      <c r="H469" s="2" t="s">
        <v>11</v>
      </c>
      <c r="I469" s="2" t="s">
        <v>14</v>
      </c>
      <c r="J469" s="2" t="s">
        <v>12</v>
      </c>
      <c r="K469" s="3" t="str">
        <f t="array" ref="K469">IF(AND(SUM(IF(A469:J469="a",3,IF(A469:J469="b",2,IF(A469:J469="c",1,IF(A469:J469="d",0,""))))) &gt;= 0, SUM(IF(A469:J469="a",3,IF(A469:J469="b",2,IF(A469:J469="c",1,IF(A469:J469="d",0,""))))) &lt;= 8), "Aman",
    IF(AND(SUM(IF(A469:J469="a",3,IF(A469:J469="b",2,IF(A469:J469="c",1,IF(A469:J469="d",0,""))))) &gt;= 9, SUM(IF(A469:J469="a",3,IF(A469:J469="b",2,IF(A469:J469="c",1,IF(A469:J469="d",0,""))))) &lt;= 11), "Kemungkinan_Depresi",
        IF(AND(SUM(IF(A469:J469="a",3,IF(A469:J469="b",2,IF(A469:J469="c",1,IF(A469:J469="d",0,""))))) &gt;= 12, SUM(IF(A469:J469="a",3,IF(A469:J469="b",2,IF(A469:J469="c",1,IF(A469:J469="d",0,""))))) &lt;= 14), "Depresi_Ringan", "depresi_berat")))
</f>
        <v>depresi_berat</v>
      </c>
    </row>
    <row r="470">
      <c r="A470" s="2" t="s">
        <v>13</v>
      </c>
      <c r="B470" s="2" t="s">
        <v>14</v>
      </c>
      <c r="C470" s="2" t="s">
        <v>11</v>
      </c>
      <c r="D470" s="2" t="s">
        <v>12</v>
      </c>
      <c r="E470" s="2" t="s">
        <v>14</v>
      </c>
      <c r="F470" s="2" t="s">
        <v>13</v>
      </c>
      <c r="G470" s="2" t="s">
        <v>11</v>
      </c>
      <c r="H470" s="2" t="s">
        <v>12</v>
      </c>
      <c r="I470" s="2" t="s">
        <v>13</v>
      </c>
      <c r="J470" s="2" t="s">
        <v>14</v>
      </c>
      <c r="K470" s="3" t="str">
        <f t="array" ref="K470">IF(AND(SUM(IF(A470:J470="a",3,IF(A470:J470="b",2,IF(A470:J470="c",1,IF(A470:J470="d",0,""))))) &gt;= 0, SUM(IF(A470:J470="a",3,IF(A470:J470="b",2,IF(A470:J470="c",1,IF(A470:J470="d",0,""))))) &lt;= 8), "Aman",
    IF(AND(SUM(IF(A470:J470="a",3,IF(A470:J470="b",2,IF(A470:J470="c",1,IF(A470:J470="d",0,""))))) &gt;= 9, SUM(IF(A470:J470="a",3,IF(A470:J470="b",2,IF(A470:J470="c",1,IF(A470:J470="d",0,""))))) &lt;= 11), "Kemungkinan_Depresi",
        IF(AND(SUM(IF(A470:J470="a",3,IF(A470:J470="b",2,IF(A470:J470="c",1,IF(A470:J470="d",0,""))))) &gt;= 12, SUM(IF(A470:J470="a",3,IF(A470:J470="b",2,IF(A470:J470="c",1,IF(A470:J470="d",0,""))))) &lt;= 14), "Depresi_Ringan", "depresi_berat")))
</f>
        <v>Depresi_Ringan</v>
      </c>
    </row>
    <row r="471">
      <c r="A471" s="2" t="s">
        <v>12</v>
      </c>
      <c r="B471" s="2" t="s">
        <v>14</v>
      </c>
      <c r="C471" s="2" t="s">
        <v>11</v>
      </c>
      <c r="D471" s="2" t="s">
        <v>13</v>
      </c>
      <c r="E471" s="2" t="s">
        <v>14</v>
      </c>
      <c r="F471" s="2" t="s">
        <v>11</v>
      </c>
      <c r="G471" s="2" t="s">
        <v>12</v>
      </c>
      <c r="H471" s="2" t="s">
        <v>13</v>
      </c>
      <c r="I471" s="2" t="s">
        <v>14</v>
      </c>
      <c r="J471" s="2" t="s">
        <v>14</v>
      </c>
      <c r="K471" s="3" t="str">
        <f t="array" ref="K471">IF(AND(SUM(IF(A471:J471="a",3,IF(A471:J471="b",2,IF(A471:J471="c",1,IF(A471:J471="d",0,""))))) &gt;= 0, SUM(IF(A471:J471="a",3,IF(A471:J471="b",2,IF(A471:J471="c",1,IF(A471:J471="d",0,""))))) &lt;= 8), "Aman",
    IF(AND(SUM(IF(A471:J471="a",3,IF(A471:J471="b",2,IF(A471:J471="c",1,IF(A471:J471="d",0,""))))) &gt;= 9, SUM(IF(A471:J471="a",3,IF(A471:J471="b",2,IF(A471:J471="c",1,IF(A471:J471="d",0,""))))) &lt;= 11), "Kemungkinan_Depresi",
        IF(AND(SUM(IF(A471:J471="a",3,IF(A471:J471="b",2,IF(A471:J471="c",1,IF(A471:J471="d",0,""))))) &gt;= 12, SUM(IF(A471:J471="a",3,IF(A471:J471="b",2,IF(A471:J471="c",1,IF(A471:J471="d",0,""))))) &lt;= 14), "Depresi_Ringan", "depresi_berat")))
</f>
        <v>Depresi_Ringan</v>
      </c>
    </row>
    <row r="472">
      <c r="A472" s="2" t="s">
        <v>14</v>
      </c>
      <c r="B472" s="2" t="s">
        <v>11</v>
      </c>
      <c r="C472" s="2" t="s">
        <v>14</v>
      </c>
      <c r="D472" s="2" t="s">
        <v>14</v>
      </c>
      <c r="E472" s="2" t="s">
        <v>13</v>
      </c>
      <c r="F472" s="2" t="s">
        <v>11</v>
      </c>
      <c r="G472" s="2" t="s">
        <v>14</v>
      </c>
      <c r="H472" s="2" t="s">
        <v>11</v>
      </c>
      <c r="I472" s="2" t="s">
        <v>14</v>
      </c>
      <c r="J472" s="2" t="s">
        <v>14</v>
      </c>
      <c r="K472" s="3" t="str">
        <f t="array" ref="K472">IF(AND(SUM(IF(A472:J472="a",3,IF(A472:J472="b",2,IF(A472:J472="c",1,IF(A472:J472="d",0,""))))) &gt;= 0, SUM(IF(A472:J472="a",3,IF(A472:J472="b",2,IF(A472:J472="c",1,IF(A472:J472="d",0,""))))) &lt;= 8), "Aman",
    IF(AND(SUM(IF(A472:J472="a",3,IF(A472:J472="b",2,IF(A472:J472="c",1,IF(A472:J472="d",0,""))))) &gt;= 9, SUM(IF(A472:J472="a",3,IF(A472:J472="b",2,IF(A472:J472="c",1,IF(A472:J472="d",0,""))))) &lt;= 11), "Kemungkinan_Depresi",
        IF(AND(SUM(IF(A472:J472="a",3,IF(A472:J472="b",2,IF(A472:J472="c",1,IF(A472:J472="d",0,""))))) &gt;= 12, SUM(IF(A472:J472="a",3,IF(A472:J472="b",2,IF(A472:J472="c",1,IF(A472:J472="d",0,""))))) &lt;= 14), "Depresi_Ringan", "depresi_berat")))
</f>
        <v>Kemungkinan_Depresi</v>
      </c>
    </row>
    <row r="473">
      <c r="A473" s="2" t="s">
        <v>11</v>
      </c>
      <c r="B473" s="2" t="s">
        <v>11</v>
      </c>
      <c r="C473" s="2" t="s">
        <v>11</v>
      </c>
      <c r="D473" s="2" t="s">
        <v>11</v>
      </c>
      <c r="E473" s="2" t="s">
        <v>12</v>
      </c>
      <c r="F473" s="2" t="s">
        <v>13</v>
      </c>
      <c r="G473" s="2" t="s">
        <v>14</v>
      </c>
      <c r="H473" s="2" t="s">
        <v>14</v>
      </c>
      <c r="I473" s="2" t="s">
        <v>14</v>
      </c>
      <c r="J473" s="2" t="s">
        <v>14</v>
      </c>
      <c r="K473" s="3" t="str">
        <f t="array" ref="K473">IF(AND(SUM(IF(A473:J473="a",3,IF(A473:J473="b",2,IF(A473:J473="c",1,IF(A473:J473="d",0,""))))) &gt;= 0, SUM(IF(A473:J473="a",3,IF(A473:J473="b",2,IF(A473:J473="c",1,IF(A473:J473="d",0,""))))) &lt;= 8), "Aman",
    IF(AND(SUM(IF(A473:J473="a",3,IF(A473:J473="b",2,IF(A473:J473="c",1,IF(A473:J473="d",0,""))))) &gt;= 9, SUM(IF(A473:J473="a",3,IF(A473:J473="b",2,IF(A473:J473="c",1,IF(A473:J473="d",0,""))))) &lt;= 11), "Kemungkinan_Depresi",
        IF(AND(SUM(IF(A473:J473="a",3,IF(A473:J473="b",2,IF(A473:J473="c",1,IF(A473:J473="d",0,""))))) &gt;= 12, SUM(IF(A473:J473="a",3,IF(A473:J473="b",2,IF(A473:J473="c",1,IF(A473:J473="d",0,""))))) &lt;= 14), "Depresi_Ringan", "depresi_berat")))
</f>
        <v>depresi_berat</v>
      </c>
    </row>
    <row r="474">
      <c r="A474" s="2" t="s">
        <v>13</v>
      </c>
      <c r="B474" s="2" t="s">
        <v>13</v>
      </c>
      <c r="C474" s="2" t="s">
        <v>14</v>
      </c>
      <c r="D474" s="2" t="s">
        <v>11</v>
      </c>
      <c r="E474" s="2" t="s">
        <v>14</v>
      </c>
      <c r="F474" s="2" t="s">
        <v>13</v>
      </c>
      <c r="G474" s="2" t="s">
        <v>13</v>
      </c>
      <c r="H474" s="2" t="s">
        <v>14</v>
      </c>
      <c r="I474" s="2" t="s">
        <v>12</v>
      </c>
      <c r="J474" s="2" t="s">
        <v>14</v>
      </c>
      <c r="K474" s="3" t="str">
        <f t="array" ref="K474">IF(AND(SUM(IF(A474:J474="a",3,IF(A474:J474="b",2,IF(A474:J474="c",1,IF(A474:J474="d",0,""))))) &gt;= 0, SUM(IF(A474:J474="a",3,IF(A474:J474="b",2,IF(A474:J474="c",1,IF(A474:J474="d",0,""))))) &lt;= 8), "Aman",
    IF(AND(SUM(IF(A474:J474="a",3,IF(A474:J474="b",2,IF(A474:J474="c",1,IF(A474:J474="d",0,""))))) &gt;= 9, SUM(IF(A474:J474="a",3,IF(A474:J474="b",2,IF(A474:J474="c",1,IF(A474:J474="d",0,""))))) &lt;= 11), "Kemungkinan_Depresi",
        IF(AND(SUM(IF(A474:J474="a",3,IF(A474:J474="b",2,IF(A474:J474="c",1,IF(A474:J474="d",0,""))))) &gt;= 12, SUM(IF(A474:J474="a",3,IF(A474:J474="b",2,IF(A474:J474="c",1,IF(A474:J474="d",0,""))))) &lt;= 14), "Depresi_Ringan", "depresi_berat")))
</f>
        <v>Kemungkinan_Depresi</v>
      </c>
    </row>
    <row r="475">
      <c r="A475" s="2" t="s">
        <v>11</v>
      </c>
      <c r="B475" s="2" t="s">
        <v>14</v>
      </c>
      <c r="C475" s="2" t="s">
        <v>12</v>
      </c>
      <c r="D475" s="2" t="s">
        <v>14</v>
      </c>
      <c r="E475" s="2" t="s">
        <v>13</v>
      </c>
      <c r="F475" s="2" t="s">
        <v>11</v>
      </c>
      <c r="G475" s="2" t="s">
        <v>12</v>
      </c>
      <c r="H475" s="2" t="s">
        <v>14</v>
      </c>
      <c r="I475" s="2" t="s">
        <v>11</v>
      </c>
      <c r="J475" s="2" t="s">
        <v>13</v>
      </c>
      <c r="K475" s="3" t="str">
        <f t="array" ref="K475">IF(AND(SUM(IF(A475:J475="a",3,IF(A475:J475="b",2,IF(A475:J475="c",1,IF(A475:J475="d",0,""))))) &gt;= 0, SUM(IF(A475:J475="a",3,IF(A475:J475="b",2,IF(A475:J475="c",1,IF(A475:J475="d",0,""))))) &lt;= 8), "Aman",
    IF(AND(SUM(IF(A475:J475="a",3,IF(A475:J475="b",2,IF(A475:J475="c",1,IF(A475:J475="d",0,""))))) &gt;= 9, SUM(IF(A475:J475="a",3,IF(A475:J475="b",2,IF(A475:J475="c",1,IF(A475:J475="d",0,""))))) &lt;= 11), "Kemungkinan_Depresi",
        IF(AND(SUM(IF(A475:J475="a",3,IF(A475:J475="b",2,IF(A475:J475="c",1,IF(A475:J475="d",0,""))))) &gt;= 12, SUM(IF(A475:J475="a",3,IF(A475:J475="b",2,IF(A475:J475="c",1,IF(A475:J475="d",0,""))))) &lt;= 14), "Depresi_Ringan", "depresi_berat")))
</f>
        <v>depresi_berat</v>
      </c>
    </row>
    <row r="476">
      <c r="A476" s="2" t="s">
        <v>12</v>
      </c>
      <c r="B476" s="2" t="s">
        <v>14</v>
      </c>
      <c r="C476" s="2" t="s">
        <v>13</v>
      </c>
      <c r="D476" s="2" t="s">
        <v>11</v>
      </c>
      <c r="E476" s="2" t="s">
        <v>14</v>
      </c>
      <c r="F476" s="2" t="s">
        <v>12</v>
      </c>
      <c r="G476" s="2" t="s">
        <v>13</v>
      </c>
      <c r="H476" s="2" t="s">
        <v>11</v>
      </c>
      <c r="I476" s="2" t="s">
        <v>14</v>
      </c>
      <c r="J476" s="2" t="s">
        <v>14</v>
      </c>
      <c r="K476" s="3" t="str">
        <f t="array" ref="K476">IF(AND(SUM(IF(A476:J476="a",3,IF(A476:J476="b",2,IF(A476:J476="c",1,IF(A476:J476="d",0,""))))) &gt;= 0, SUM(IF(A476:J476="a",3,IF(A476:J476="b",2,IF(A476:J476="c",1,IF(A476:J476="d",0,""))))) &lt;= 8), "Aman",
    IF(AND(SUM(IF(A476:J476="a",3,IF(A476:J476="b",2,IF(A476:J476="c",1,IF(A476:J476="d",0,""))))) &gt;= 9, SUM(IF(A476:J476="a",3,IF(A476:J476="b",2,IF(A476:J476="c",1,IF(A476:J476="d",0,""))))) &lt;= 11), "Kemungkinan_Depresi",
        IF(AND(SUM(IF(A476:J476="a",3,IF(A476:J476="b",2,IF(A476:J476="c",1,IF(A476:J476="d",0,""))))) &gt;= 12, SUM(IF(A476:J476="a",3,IF(A476:J476="b",2,IF(A476:J476="c",1,IF(A476:J476="d",0,""))))) &lt;= 14), "Depresi_Ringan", "depresi_berat")))
</f>
        <v>Depresi_Ringan</v>
      </c>
    </row>
    <row r="477">
      <c r="A477" s="2" t="s">
        <v>13</v>
      </c>
      <c r="B477" s="2" t="s">
        <v>12</v>
      </c>
      <c r="C477" s="2" t="s">
        <v>14</v>
      </c>
      <c r="D477" s="2" t="s">
        <v>11</v>
      </c>
      <c r="E477" s="2" t="s">
        <v>12</v>
      </c>
      <c r="F477" s="2" t="s">
        <v>11</v>
      </c>
      <c r="G477" s="2" t="s">
        <v>14</v>
      </c>
      <c r="H477" s="2" t="s">
        <v>14</v>
      </c>
      <c r="I477" s="2" t="s">
        <v>11</v>
      </c>
      <c r="J477" s="2" t="s">
        <v>13</v>
      </c>
      <c r="K477" s="3" t="str">
        <f t="array" ref="K477">IF(AND(SUM(IF(A477:J477="a",3,IF(A477:J477="b",2,IF(A477:J477="c",1,IF(A477:J477="d",0,""))))) &gt;= 0, SUM(IF(A477:J477="a",3,IF(A477:J477="b",2,IF(A477:J477="c",1,IF(A477:J477="d",0,""))))) &lt;= 8), "Aman",
    IF(AND(SUM(IF(A477:J477="a",3,IF(A477:J477="b",2,IF(A477:J477="c",1,IF(A477:J477="d",0,""))))) &gt;= 9, SUM(IF(A477:J477="a",3,IF(A477:J477="b",2,IF(A477:J477="c",1,IF(A477:J477="d",0,""))))) &lt;= 11), "Kemungkinan_Depresi",
        IF(AND(SUM(IF(A477:J477="a",3,IF(A477:J477="b",2,IF(A477:J477="c",1,IF(A477:J477="d",0,""))))) &gt;= 12, SUM(IF(A477:J477="a",3,IF(A477:J477="b",2,IF(A477:J477="c",1,IF(A477:J477="d",0,""))))) &lt;= 14), "Depresi_Ringan", "depresi_berat")))
</f>
        <v>depresi_berat</v>
      </c>
    </row>
    <row r="478">
      <c r="A478" s="2" t="s">
        <v>13</v>
      </c>
      <c r="B478" s="2" t="s">
        <v>12</v>
      </c>
      <c r="C478" s="2" t="s">
        <v>14</v>
      </c>
      <c r="D478" s="2" t="s">
        <v>11</v>
      </c>
      <c r="E478" s="2" t="s">
        <v>14</v>
      </c>
      <c r="F478" s="2" t="s">
        <v>14</v>
      </c>
      <c r="G478" s="2" t="s">
        <v>14</v>
      </c>
      <c r="H478" s="2" t="s">
        <v>12</v>
      </c>
      <c r="I478" s="2" t="s">
        <v>13</v>
      </c>
      <c r="J478" s="2" t="s">
        <v>11</v>
      </c>
      <c r="K478" s="3" t="str">
        <f t="array" ref="K478">IF(AND(SUM(IF(A478:J478="a",3,IF(A478:J478="b",2,IF(A478:J478="c",1,IF(A478:J478="d",0,""))))) &gt;= 0, SUM(IF(A478:J478="a",3,IF(A478:J478="b",2,IF(A478:J478="c",1,IF(A478:J478="d",0,""))))) &lt;= 8), "Aman",
    IF(AND(SUM(IF(A478:J478="a",3,IF(A478:J478="b",2,IF(A478:J478="c",1,IF(A478:J478="d",0,""))))) &gt;= 9, SUM(IF(A478:J478="a",3,IF(A478:J478="b",2,IF(A478:J478="c",1,IF(A478:J478="d",0,""))))) &lt;= 11), "Kemungkinan_Depresi",
        IF(AND(SUM(IF(A478:J478="a",3,IF(A478:J478="b",2,IF(A478:J478="c",1,IF(A478:J478="d",0,""))))) &gt;= 12, SUM(IF(A478:J478="a",3,IF(A478:J478="b",2,IF(A478:J478="c",1,IF(A478:J478="d",0,""))))) &lt;= 14), "Depresi_Ringan", "depresi_berat")))
</f>
        <v>Depresi_Ringan</v>
      </c>
    </row>
    <row r="479">
      <c r="A479" s="2" t="s">
        <v>12</v>
      </c>
      <c r="B479" s="2" t="s">
        <v>14</v>
      </c>
      <c r="C479" s="2" t="s">
        <v>11</v>
      </c>
      <c r="D479" s="2" t="s">
        <v>13</v>
      </c>
      <c r="E479" s="2" t="s">
        <v>13</v>
      </c>
      <c r="F479" s="2" t="s">
        <v>11</v>
      </c>
      <c r="G479" s="2" t="s">
        <v>14</v>
      </c>
      <c r="H479" s="2" t="s">
        <v>14</v>
      </c>
      <c r="I479" s="2" t="s">
        <v>11</v>
      </c>
      <c r="J479" s="2" t="s">
        <v>13</v>
      </c>
      <c r="K479" s="3" t="str">
        <f t="array" ref="K479">IF(AND(SUM(IF(A479:J479="a",3,IF(A479:J479="b",2,IF(A479:J479="c",1,IF(A479:J479="d",0,""))))) &gt;= 0, SUM(IF(A479:J479="a",3,IF(A479:J479="b",2,IF(A479:J479="c",1,IF(A479:J479="d",0,""))))) &lt;= 8), "Aman",
    IF(AND(SUM(IF(A479:J479="a",3,IF(A479:J479="b",2,IF(A479:J479="c",1,IF(A479:J479="d",0,""))))) &gt;= 9, SUM(IF(A479:J479="a",3,IF(A479:J479="b",2,IF(A479:J479="c",1,IF(A479:J479="d",0,""))))) &lt;= 11), "Kemungkinan_Depresi",
        IF(AND(SUM(IF(A479:J479="a",3,IF(A479:J479="b",2,IF(A479:J479="c",1,IF(A479:J479="d",0,""))))) &gt;= 12, SUM(IF(A479:J479="a",3,IF(A479:J479="b",2,IF(A479:J479="c",1,IF(A479:J479="d",0,""))))) &lt;= 14), "Depresi_Ringan", "depresi_berat")))
</f>
        <v>Depresi_Ringan</v>
      </c>
    </row>
    <row r="480">
      <c r="A480" s="2" t="s">
        <v>13</v>
      </c>
      <c r="B480" s="2" t="s">
        <v>13</v>
      </c>
      <c r="C480" s="2" t="s">
        <v>14</v>
      </c>
      <c r="D480" s="2" t="s">
        <v>11</v>
      </c>
      <c r="E480" s="2" t="s">
        <v>12</v>
      </c>
      <c r="F480" s="2" t="s">
        <v>14</v>
      </c>
      <c r="G480" s="2" t="s">
        <v>14</v>
      </c>
      <c r="H480" s="2" t="s">
        <v>14</v>
      </c>
      <c r="I480" s="2" t="s">
        <v>13</v>
      </c>
      <c r="J480" s="2" t="s">
        <v>12</v>
      </c>
      <c r="K480" s="3" t="str">
        <f t="array" ref="K480">IF(AND(SUM(IF(A480:J480="a",3,IF(A480:J480="b",2,IF(A480:J480="c",1,IF(A480:J480="d",0,""))))) &gt;= 0, SUM(IF(A480:J480="a",3,IF(A480:J480="b",2,IF(A480:J480="c",1,IF(A480:J480="d",0,""))))) &lt;= 8), "Aman",
    IF(AND(SUM(IF(A480:J480="a",3,IF(A480:J480="b",2,IF(A480:J480="c",1,IF(A480:J480="d",0,""))))) &gt;= 9, SUM(IF(A480:J480="a",3,IF(A480:J480="b",2,IF(A480:J480="c",1,IF(A480:J480="d",0,""))))) &lt;= 11), "Kemungkinan_Depresi",
        IF(AND(SUM(IF(A480:J480="a",3,IF(A480:J480="b",2,IF(A480:J480="c",1,IF(A480:J480="d",0,""))))) &gt;= 12, SUM(IF(A480:J480="a",3,IF(A480:J480="b",2,IF(A480:J480="c",1,IF(A480:J480="d",0,""))))) &lt;= 14), "Depresi_Ringan", "depresi_berat")))
</f>
        <v>Kemungkinan_Depresi</v>
      </c>
    </row>
    <row r="481">
      <c r="A481" s="2" t="s">
        <v>11</v>
      </c>
      <c r="B481" s="2" t="s">
        <v>11</v>
      </c>
      <c r="C481" s="2" t="s">
        <v>13</v>
      </c>
      <c r="D481" s="2" t="s">
        <v>14</v>
      </c>
      <c r="E481" s="2" t="s">
        <v>12</v>
      </c>
      <c r="F481" s="2" t="s">
        <v>12</v>
      </c>
      <c r="G481" s="2" t="s">
        <v>14</v>
      </c>
      <c r="H481" s="2" t="s">
        <v>12</v>
      </c>
      <c r="I481" s="2" t="s">
        <v>13</v>
      </c>
      <c r="J481" s="2" t="s">
        <v>11</v>
      </c>
      <c r="K481" s="3" t="str">
        <f t="array" ref="K481">IF(AND(SUM(IF(A481:J481="a",3,IF(A481:J481="b",2,IF(A481:J481="c",1,IF(A481:J481="d",0,""))))) &gt;= 0, SUM(IF(A481:J481="a",3,IF(A481:J481="b",2,IF(A481:J481="c",1,IF(A481:J481="d",0,""))))) &lt;= 8), "Aman",
    IF(AND(SUM(IF(A481:J481="a",3,IF(A481:J481="b",2,IF(A481:J481="c",1,IF(A481:J481="d",0,""))))) &gt;= 9, SUM(IF(A481:J481="a",3,IF(A481:J481="b",2,IF(A481:J481="c",1,IF(A481:J481="d",0,""))))) &lt;= 11), "Kemungkinan_Depresi",
        IF(AND(SUM(IF(A481:J481="a",3,IF(A481:J481="b",2,IF(A481:J481="c",1,IF(A481:J481="d",0,""))))) &gt;= 12, SUM(IF(A481:J481="a",3,IF(A481:J481="b",2,IF(A481:J481="c",1,IF(A481:J481="d",0,""))))) &lt;= 14), "Depresi_Ringan", "depresi_berat")))
</f>
        <v>depresi_berat</v>
      </c>
    </row>
    <row r="482">
      <c r="A482" s="2" t="s">
        <v>14</v>
      </c>
      <c r="B482" s="2" t="s">
        <v>11</v>
      </c>
      <c r="C482" s="2" t="s">
        <v>12</v>
      </c>
      <c r="D482" s="2" t="s">
        <v>12</v>
      </c>
      <c r="E482" s="2" t="s">
        <v>11</v>
      </c>
      <c r="F482" s="2" t="s">
        <v>14</v>
      </c>
      <c r="G482" s="2" t="s">
        <v>12</v>
      </c>
      <c r="H482" s="2" t="s">
        <v>11</v>
      </c>
      <c r="I482" s="2" t="s">
        <v>13</v>
      </c>
      <c r="J482" s="2" t="s">
        <v>12</v>
      </c>
      <c r="K482" s="3" t="str">
        <f t="array" ref="K482">IF(AND(SUM(IF(A482:J482="a",3,IF(A482:J482="b",2,IF(A482:J482="c",1,IF(A482:J482="d",0,""))))) &gt;= 0, SUM(IF(A482:J482="a",3,IF(A482:J482="b",2,IF(A482:J482="c",1,IF(A482:J482="d",0,""))))) &lt;= 8), "Aman",
    IF(AND(SUM(IF(A482:J482="a",3,IF(A482:J482="b",2,IF(A482:J482="c",1,IF(A482:J482="d",0,""))))) &gt;= 9, SUM(IF(A482:J482="a",3,IF(A482:J482="b",2,IF(A482:J482="c",1,IF(A482:J482="d",0,""))))) &lt;= 11), "Kemungkinan_Depresi",
        IF(AND(SUM(IF(A482:J482="a",3,IF(A482:J482="b",2,IF(A482:J482="c",1,IF(A482:J482="d",0,""))))) &gt;= 12, SUM(IF(A482:J482="a",3,IF(A482:J482="b",2,IF(A482:J482="c",1,IF(A482:J482="d",0,""))))) &lt;= 14), "Depresi_Ringan", "depresi_berat")))
</f>
        <v>depresi_berat</v>
      </c>
    </row>
    <row r="483">
      <c r="A483" s="2" t="s">
        <v>11</v>
      </c>
      <c r="B483" s="2" t="s">
        <v>13</v>
      </c>
      <c r="C483" s="2" t="s">
        <v>14</v>
      </c>
      <c r="D483" s="2" t="s">
        <v>11</v>
      </c>
      <c r="E483" s="2" t="s">
        <v>12</v>
      </c>
      <c r="F483" s="2" t="s">
        <v>14</v>
      </c>
      <c r="G483" s="2" t="s">
        <v>14</v>
      </c>
      <c r="H483" s="2" t="s">
        <v>11</v>
      </c>
      <c r="I483" s="2" t="s">
        <v>13</v>
      </c>
      <c r="J483" s="2" t="s">
        <v>14</v>
      </c>
      <c r="K483" s="3" t="str">
        <f t="array" ref="K483">IF(AND(SUM(IF(A483:J483="a",3,IF(A483:J483="b",2,IF(A483:J483="c",1,IF(A483:J483="d",0,""))))) &gt;= 0, SUM(IF(A483:J483="a",3,IF(A483:J483="b",2,IF(A483:J483="c",1,IF(A483:J483="d",0,""))))) &lt;= 8), "Aman",
    IF(AND(SUM(IF(A483:J483="a",3,IF(A483:J483="b",2,IF(A483:J483="c",1,IF(A483:J483="d",0,""))))) &gt;= 9, SUM(IF(A483:J483="a",3,IF(A483:J483="b",2,IF(A483:J483="c",1,IF(A483:J483="d",0,""))))) &lt;= 11), "Kemungkinan_Depresi",
        IF(AND(SUM(IF(A483:J483="a",3,IF(A483:J483="b",2,IF(A483:J483="c",1,IF(A483:J483="d",0,""))))) &gt;= 12, SUM(IF(A483:J483="a",3,IF(A483:J483="b",2,IF(A483:J483="c",1,IF(A483:J483="d",0,""))))) &lt;= 14), "Depresi_Ringan", "depresi_berat")))
</f>
        <v>Depresi_Ringan</v>
      </c>
    </row>
    <row r="484">
      <c r="A484" s="2" t="s">
        <v>13</v>
      </c>
      <c r="B484" s="2" t="s">
        <v>14</v>
      </c>
      <c r="C484" s="2" t="s">
        <v>13</v>
      </c>
      <c r="D484" s="2" t="s">
        <v>11</v>
      </c>
      <c r="E484" s="2" t="s">
        <v>12</v>
      </c>
      <c r="F484" s="2" t="s">
        <v>13</v>
      </c>
      <c r="G484" s="2" t="s">
        <v>12</v>
      </c>
      <c r="H484" s="2" t="s">
        <v>11</v>
      </c>
      <c r="I484" s="2" t="s">
        <v>13</v>
      </c>
      <c r="J484" s="2" t="s">
        <v>14</v>
      </c>
      <c r="K484" s="3" t="str">
        <f t="array" ref="K484">IF(AND(SUM(IF(A484:J484="a",3,IF(A484:J484="b",2,IF(A484:J484="c",1,IF(A484:J484="d",0,""))))) &gt;= 0, SUM(IF(A484:J484="a",3,IF(A484:J484="b",2,IF(A484:J484="c",1,IF(A484:J484="d",0,""))))) &lt;= 8), "Aman",
    IF(AND(SUM(IF(A484:J484="a",3,IF(A484:J484="b",2,IF(A484:J484="c",1,IF(A484:J484="d",0,""))))) &gt;= 9, SUM(IF(A484:J484="a",3,IF(A484:J484="b",2,IF(A484:J484="c",1,IF(A484:J484="d",0,""))))) &lt;= 11), "Kemungkinan_Depresi",
        IF(AND(SUM(IF(A484:J484="a",3,IF(A484:J484="b",2,IF(A484:J484="c",1,IF(A484:J484="d",0,""))))) &gt;= 12, SUM(IF(A484:J484="a",3,IF(A484:J484="b",2,IF(A484:J484="c",1,IF(A484:J484="d",0,""))))) &lt;= 14), "Depresi_Ringan", "depresi_berat")))
</f>
        <v>Depresi_Ringan</v>
      </c>
    </row>
    <row r="485">
      <c r="A485" s="2" t="s">
        <v>13</v>
      </c>
      <c r="B485" s="2" t="s">
        <v>11</v>
      </c>
      <c r="C485" s="2" t="s">
        <v>12</v>
      </c>
      <c r="D485" s="2" t="s">
        <v>12</v>
      </c>
      <c r="E485" s="2" t="s">
        <v>14</v>
      </c>
      <c r="F485" s="2" t="s">
        <v>13</v>
      </c>
      <c r="G485" s="2" t="s">
        <v>12</v>
      </c>
      <c r="H485" s="2" t="s">
        <v>14</v>
      </c>
      <c r="I485" s="2" t="s">
        <v>11</v>
      </c>
      <c r="J485" s="2" t="s">
        <v>12</v>
      </c>
      <c r="K485" s="3" t="str">
        <f t="array" ref="K485">IF(AND(SUM(IF(A485:J485="a",3,IF(A485:J485="b",2,IF(A485:J485="c",1,IF(A485:J485="d",0,""))))) &gt;= 0, SUM(IF(A485:J485="a",3,IF(A485:J485="b",2,IF(A485:J485="c",1,IF(A485:J485="d",0,""))))) &lt;= 8), "Aman",
    IF(AND(SUM(IF(A485:J485="a",3,IF(A485:J485="b",2,IF(A485:J485="c",1,IF(A485:J485="d",0,""))))) &gt;= 9, SUM(IF(A485:J485="a",3,IF(A485:J485="b",2,IF(A485:J485="c",1,IF(A485:J485="d",0,""))))) &lt;= 11), "Kemungkinan_Depresi",
        IF(AND(SUM(IF(A485:J485="a",3,IF(A485:J485="b",2,IF(A485:J485="c",1,IF(A485:J485="d",0,""))))) &gt;= 12, SUM(IF(A485:J485="a",3,IF(A485:J485="b",2,IF(A485:J485="c",1,IF(A485:J485="d",0,""))))) &lt;= 14), "Depresi_Ringan", "depresi_berat")))
</f>
        <v>depresi_berat</v>
      </c>
    </row>
    <row r="486">
      <c r="A486" s="2" t="s">
        <v>14</v>
      </c>
      <c r="B486" s="2" t="s">
        <v>14</v>
      </c>
      <c r="C486" s="2" t="s">
        <v>13</v>
      </c>
      <c r="D486" s="2" t="s">
        <v>13</v>
      </c>
      <c r="E486" s="2" t="s">
        <v>11</v>
      </c>
      <c r="F486" s="2" t="s">
        <v>12</v>
      </c>
      <c r="G486" s="2" t="s">
        <v>13</v>
      </c>
      <c r="H486" s="2" t="s">
        <v>11</v>
      </c>
      <c r="I486" s="2" t="s">
        <v>14</v>
      </c>
      <c r="J486" s="2" t="s">
        <v>13</v>
      </c>
      <c r="K486" s="3" t="str">
        <f t="array" ref="K486">IF(AND(SUM(IF(A486:J486="a",3,IF(A486:J486="b",2,IF(A486:J486="c",1,IF(A486:J486="d",0,""))))) &gt;= 0, SUM(IF(A486:J486="a",3,IF(A486:J486="b",2,IF(A486:J486="c",1,IF(A486:J486="d",0,""))))) &lt;= 8), "Aman",
    IF(AND(SUM(IF(A486:J486="a",3,IF(A486:J486="b",2,IF(A486:J486="c",1,IF(A486:J486="d",0,""))))) &gt;= 9, SUM(IF(A486:J486="a",3,IF(A486:J486="b",2,IF(A486:J486="c",1,IF(A486:J486="d",0,""))))) &lt;= 11), "Kemungkinan_Depresi",
        IF(AND(SUM(IF(A486:J486="a",3,IF(A486:J486="b",2,IF(A486:J486="c",1,IF(A486:J486="d",0,""))))) &gt;= 12, SUM(IF(A486:J486="a",3,IF(A486:J486="b",2,IF(A486:J486="c",1,IF(A486:J486="d",0,""))))) &lt;= 14), "Depresi_Ringan", "depresi_berat")))
</f>
        <v>Depresi_Ringan</v>
      </c>
    </row>
    <row r="487">
      <c r="A487" s="2" t="s">
        <v>11</v>
      </c>
      <c r="B487" s="2" t="s">
        <v>12</v>
      </c>
      <c r="C487" s="2" t="s">
        <v>14</v>
      </c>
      <c r="D487" s="2" t="s">
        <v>12</v>
      </c>
      <c r="E487" s="2" t="s">
        <v>13</v>
      </c>
      <c r="F487" s="2" t="s">
        <v>12</v>
      </c>
      <c r="G487" s="2" t="s">
        <v>14</v>
      </c>
      <c r="H487" s="2" t="s">
        <v>11</v>
      </c>
      <c r="I487" s="2" t="s">
        <v>13</v>
      </c>
      <c r="J487" s="2" t="s">
        <v>13</v>
      </c>
      <c r="K487" s="3" t="str">
        <f t="array" ref="K487">IF(AND(SUM(IF(A487:J487="a",3,IF(A487:J487="b",2,IF(A487:J487="c",1,IF(A487:J487="d",0,""))))) &gt;= 0, SUM(IF(A487:J487="a",3,IF(A487:J487="b",2,IF(A487:J487="c",1,IF(A487:J487="d",0,""))))) &lt;= 8), "Aman",
    IF(AND(SUM(IF(A487:J487="a",3,IF(A487:J487="b",2,IF(A487:J487="c",1,IF(A487:J487="d",0,""))))) &gt;= 9, SUM(IF(A487:J487="a",3,IF(A487:J487="b",2,IF(A487:J487="c",1,IF(A487:J487="d",0,""))))) &lt;= 11), "Kemungkinan_Depresi",
        IF(AND(SUM(IF(A487:J487="a",3,IF(A487:J487="b",2,IF(A487:J487="c",1,IF(A487:J487="d",0,""))))) &gt;= 12, SUM(IF(A487:J487="a",3,IF(A487:J487="b",2,IF(A487:J487="c",1,IF(A487:J487="d",0,""))))) &lt;= 14), "Depresi_Ringan", "depresi_berat")))
</f>
        <v>depresi_berat</v>
      </c>
    </row>
    <row r="488">
      <c r="A488" s="2" t="s">
        <v>11</v>
      </c>
      <c r="B488" s="2" t="s">
        <v>14</v>
      </c>
      <c r="C488" s="2" t="s">
        <v>14</v>
      </c>
      <c r="D488" s="2" t="s">
        <v>11</v>
      </c>
      <c r="E488" s="2" t="s">
        <v>11</v>
      </c>
      <c r="F488" s="2" t="s">
        <v>12</v>
      </c>
      <c r="G488" s="2" t="s">
        <v>14</v>
      </c>
      <c r="H488" s="2" t="s">
        <v>14</v>
      </c>
      <c r="I488" s="2" t="s">
        <v>13</v>
      </c>
      <c r="J488" s="2" t="s">
        <v>14</v>
      </c>
      <c r="K488" s="3" t="str">
        <f t="array" ref="K488">IF(AND(SUM(IF(A488:J488="a",3,IF(A488:J488="b",2,IF(A488:J488="c",1,IF(A488:J488="d",0,""))))) &gt;= 0, SUM(IF(A488:J488="a",3,IF(A488:J488="b",2,IF(A488:J488="c",1,IF(A488:J488="d",0,""))))) &lt;= 8), "Aman",
    IF(AND(SUM(IF(A488:J488="a",3,IF(A488:J488="b",2,IF(A488:J488="c",1,IF(A488:J488="d",0,""))))) &gt;= 9, SUM(IF(A488:J488="a",3,IF(A488:J488="b",2,IF(A488:J488="c",1,IF(A488:J488="d",0,""))))) &lt;= 11), "Kemungkinan_Depresi",
        IF(AND(SUM(IF(A488:J488="a",3,IF(A488:J488="b",2,IF(A488:J488="c",1,IF(A488:J488="d",0,""))))) &gt;= 12, SUM(IF(A488:J488="a",3,IF(A488:J488="b",2,IF(A488:J488="c",1,IF(A488:J488="d",0,""))))) &lt;= 14), "Depresi_Ringan", "depresi_berat")))
</f>
        <v>Depresi_Ringan</v>
      </c>
    </row>
    <row r="489">
      <c r="A489" s="2" t="s">
        <v>11</v>
      </c>
      <c r="B489" s="2" t="s">
        <v>14</v>
      </c>
      <c r="C489" s="2" t="s">
        <v>13</v>
      </c>
      <c r="D489" s="2" t="s">
        <v>12</v>
      </c>
      <c r="E489" s="2" t="s">
        <v>14</v>
      </c>
      <c r="F489" s="2" t="s">
        <v>12</v>
      </c>
      <c r="G489" s="2" t="s">
        <v>14</v>
      </c>
      <c r="H489" s="2" t="s">
        <v>12</v>
      </c>
      <c r="I489" s="2" t="s">
        <v>11</v>
      </c>
      <c r="J489" s="2" t="s">
        <v>14</v>
      </c>
      <c r="K489" s="3" t="str">
        <f t="array" ref="K489">IF(AND(SUM(IF(A489:J489="a",3,IF(A489:J489="b",2,IF(A489:J489="c",1,IF(A489:J489="d",0,""))))) &gt;= 0, SUM(IF(A489:J489="a",3,IF(A489:J489="b",2,IF(A489:J489="c",1,IF(A489:J489="d",0,""))))) &lt;= 8), "Aman",
    IF(AND(SUM(IF(A489:J489="a",3,IF(A489:J489="b",2,IF(A489:J489="c",1,IF(A489:J489="d",0,""))))) &gt;= 9, SUM(IF(A489:J489="a",3,IF(A489:J489="b",2,IF(A489:J489="c",1,IF(A489:J489="d",0,""))))) &lt;= 11), "Kemungkinan_Depresi",
        IF(AND(SUM(IF(A489:J489="a",3,IF(A489:J489="b",2,IF(A489:J489="c",1,IF(A489:J489="d",0,""))))) &gt;= 12, SUM(IF(A489:J489="a",3,IF(A489:J489="b",2,IF(A489:J489="c",1,IF(A489:J489="d",0,""))))) &lt;= 14), "Depresi_Ringan", "depresi_berat")))
</f>
        <v>Depresi_Ringan</v>
      </c>
    </row>
    <row r="490">
      <c r="A490" s="2" t="s">
        <v>13</v>
      </c>
      <c r="B490" s="2" t="s">
        <v>14</v>
      </c>
      <c r="C490" s="2" t="s">
        <v>13</v>
      </c>
      <c r="D490" s="2" t="s">
        <v>11</v>
      </c>
      <c r="E490" s="2" t="s">
        <v>11</v>
      </c>
      <c r="F490" s="2" t="s">
        <v>12</v>
      </c>
      <c r="G490" s="2" t="s">
        <v>14</v>
      </c>
      <c r="H490" s="2" t="s">
        <v>14</v>
      </c>
      <c r="I490" s="2" t="s">
        <v>11</v>
      </c>
      <c r="J490" s="2" t="s">
        <v>14</v>
      </c>
      <c r="K490" s="3" t="str">
        <f t="array" ref="K490">IF(AND(SUM(IF(A490:J490="a",3,IF(A490:J490="b",2,IF(A490:J490="c",1,IF(A490:J490="d",0,""))))) &gt;= 0, SUM(IF(A490:J490="a",3,IF(A490:J490="b",2,IF(A490:J490="c",1,IF(A490:J490="d",0,""))))) &lt;= 8), "Aman",
    IF(AND(SUM(IF(A490:J490="a",3,IF(A490:J490="b",2,IF(A490:J490="c",1,IF(A490:J490="d",0,""))))) &gt;= 9, SUM(IF(A490:J490="a",3,IF(A490:J490="b",2,IF(A490:J490="c",1,IF(A490:J490="d",0,""))))) &lt;= 11), "Kemungkinan_Depresi",
        IF(AND(SUM(IF(A490:J490="a",3,IF(A490:J490="b",2,IF(A490:J490="c",1,IF(A490:J490="d",0,""))))) &gt;= 12, SUM(IF(A490:J490="a",3,IF(A490:J490="b",2,IF(A490:J490="c",1,IF(A490:J490="d",0,""))))) &lt;= 14), "Depresi_Ringan", "depresi_berat")))
</f>
        <v>Depresi_Ringan</v>
      </c>
    </row>
    <row r="491">
      <c r="A491" s="2" t="s">
        <v>14</v>
      </c>
      <c r="B491" s="2" t="s">
        <v>12</v>
      </c>
      <c r="C491" s="2" t="s">
        <v>13</v>
      </c>
      <c r="D491" s="2" t="s">
        <v>11</v>
      </c>
      <c r="E491" s="2" t="s">
        <v>13</v>
      </c>
      <c r="F491" s="2" t="s">
        <v>11</v>
      </c>
      <c r="G491" s="2" t="s">
        <v>12</v>
      </c>
      <c r="H491" s="2" t="s">
        <v>14</v>
      </c>
      <c r="I491" s="2" t="s">
        <v>11</v>
      </c>
      <c r="J491" s="2" t="s">
        <v>12</v>
      </c>
      <c r="K491" s="3" t="str">
        <f t="array" ref="K491">IF(AND(SUM(IF(A491:J491="a",3,IF(A491:J491="b",2,IF(A491:J491="c",1,IF(A491:J491="d",0,""))))) &gt;= 0, SUM(IF(A491:J491="a",3,IF(A491:J491="b",2,IF(A491:J491="c",1,IF(A491:J491="d",0,""))))) &lt;= 8), "Aman",
    IF(AND(SUM(IF(A491:J491="a",3,IF(A491:J491="b",2,IF(A491:J491="c",1,IF(A491:J491="d",0,""))))) &gt;= 9, SUM(IF(A491:J491="a",3,IF(A491:J491="b",2,IF(A491:J491="c",1,IF(A491:J491="d",0,""))))) &lt;= 11), "Kemungkinan_Depresi",
        IF(AND(SUM(IF(A491:J491="a",3,IF(A491:J491="b",2,IF(A491:J491="c",1,IF(A491:J491="d",0,""))))) &gt;= 12, SUM(IF(A491:J491="a",3,IF(A491:J491="b",2,IF(A491:J491="c",1,IF(A491:J491="d",0,""))))) &lt;= 14), "Depresi_Ringan", "depresi_berat")))
</f>
        <v>depresi_berat</v>
      </c>
    </row>
    <row r="492">
      <c r="A492" s="2" t="s">
        <v>14</v>
      </c>
      <c r="B492" s="2" t="s">
        <v>11</v>
      </c>
      <c r="C492" s="2" t="s">
        <v>12</v>
      </c>
      <c r="D492" s="2" t="s">
        <v>14</v>
      </c>
      <c r="E492" s="2" t="s">
        <v>11</v>
      </c>
      <c r="F492" s="2" t="s">
        <v>12</v>
      </c>
      <c r="G492" s="2" t="s">
        <v>13</v>
      </c>
      <c r="H492" s="2" t="s">
        <v>11</v>
      </c>
      <c r="I492" s="2" t="s">
        <v>14</v>
      </c>
      <c r="J492" s="2" t="s">
        <v>12</v>
      </c>
      <c r="K492" s="3" t="str">
        <f t="array" ref="K492">IF(AND(SUM(IF(A492:J492="a",3,IF(A492:J492="b",2,IF(A492:J492="c",1,IF(A492:J492="d",0,""))))) &gt;= 0, SUM(IF(A492:J492="a",3,IF(A492:J492="b",2,IF(A492:J492="c",1,IF(A492:J492="d",0,""))))) &lt;= 8), "Aman",
    IF(AND(SUM(IF(A492:J492="a",3,IF(A492:J492="b",2,IF(A492:J492="c",1,IF(A492:J492="d",0,""))))) &gt;= 9, SUM(IF(A492:J492="a",3,IF(A492:J492="b",2,IF(A492:J492="c",1,IF(A492:J492="d",0,""))))) &lt;= 11), "Kemungkinan_Depresi",
        IF(AND(SUM(IF(A492:J492="a",3,IF(A492:J492="b",2,IF(A492:J492="c",1,IF(A492:J492="d",0,""))))) &gt;= 12, SUM(IF(A492:J492="a",3,IF(A492:J492="b",2,IF(A492:J492="c",1,IF(A492:J492="d",0,""))))) &lt;= 14), "Depresi_Ringan", "depresi_berat")))
</f>
        <v>depresi_berat</v>
      </c>
    </row>
    <row r="493">
      <c r="A493" s="2" t="s">
        <v>13</v>
      </c>
      <c r="B493" s="2" t="s">
        <v>14</v>
      </c>
      <c r="C493" s="2" t="s">
        <v>12</v>
      </c>
      <c r="D493" s="2" t="s">
        <v>11</v>
      </c>
      <c r="E493" s="2" t="s">
        <v>14</v>
      </c>
      <c r="F493" s="2" t="s">
        <v>12</v>
      </c>
      <c r="G493" s="2" t="s">
        <v>13</v>
      </c>
      <c r="H493" s="2" t="s">
        <v>11</v>
      </c>
      <c r="I493" s="2" t="s">
        <v>14</v>
      </c>
      <c r="J493" s="2" t="s">
        <v>13</v>
      </c>
      <c r="K493" s="3" t="str">
        <f t="array" ref="K493">IF(AND(SUM(IF(A493:J493="a",3,IF(A493:J493="b",2,IF(A493:J493="c",1,IF(A493:J493="d",0,""))))) &gt;= 0, SUM(IF(A493:J493="a",3,IF(A493:J493="b",2,IF(A493:J493="c",1,IF(A493:J493="d",0,""))))) &lt;= 8), "Aman",
    IF(AND(SUM(IF(A493:J493="a",3,IF(A493:J493="b",2,IF(A493:J493="c",1,IF(A493:J493="d",0,""))))) &gt;= 9, SUM(IF(A493:J493="a",3,IF(A493:J493="b",2,IF(A493:J493="c",1,IF(A493:J493="d",0,""))))) &lt;= 11), "Kemungkinan_Depresi",
        IF(AND(SUM(IF(A493:J493="a",3,IF(A493:J493="b",2,IF(A493:J493="c",1,IF(A493:J493="d",0,""))))) &gt;= 12, SUM(IF(A493:J493="a",3,IF(A493:J493="b",2,IF(A493:J493="c",1,IF(A493:J493="d",0,""))))) &lt;= 14), "Depresi_Ringan", "depresi_berat")))
</f>
        <v>Depresi_Ringan</v>
      </c>
    </row>
    <row r="494">
      <c r="A494" s="2" t="s">
        <v>13</v>
      </c>
      <c r="B494" s="2" t="s">
        <v>12</v>
      </c>
      <c r="C494" s="2" t="s">
        <v>13</v>
      </c>
      <c r="D494" s="2" t="s">
        <v>11</v>
      </c>
      <c r="E494" s="2" t="s">
        <v>14</v>
      </c>
      <c r="F494" s="2" t="s">
        <v>14</v>
      </c>
      <c r="G494" s="2" t="s">
        <v>11</v>
      </c>
      <c r="H494" s="2" t="s">
        <v>11</v>
      </c>
      <c r="I494" s="2" t="s">
        <v>14</v>
      </c>
      <c r="J494" s="2" t="s">
        <v>13</v>
      </c>
      <c r="K494" s="3" t="str">
        <f t="array" ref="K494">IF(AND(SUM(IF(A494:J494="a",3,IF(A494:J494="b",2,IF(A494:J494="c",1,IF(A494:J494="d",0,""))))) &gt;= 0, SUM(IF(A494:J494="a",3,IF(A494:J494="b",2,IF(A494:J494="c",1,IF(A494:J494="d",0,""))))) &lt;= 8), "Aman",
    IF(AND(SUM(IF(A494:J494="a",3,IF(A494:J494="b",2,IF(A494:J494="c",1,IF(A494:J494="d",0,""))))) &gt;= 9, SUM(IF(A494:J494="a",3,IF(A494:J494="b",2,IF(A494:J494="c",1,IF(A494:J494="d",0,""))))) &lt;= 11), "Kemungkinan_Depresi",
        IF(AND(SUM(IF(A494:J494="a",3,IF(A494:J494="b",2,IF(A494:J494="c",1,IF(A494:J494="d",0,""))))) &gt;= 12, SUM(IF(A494:J494="a",3,IF(A494:J494="b",2,IF(A494:J494="c",1,IF(A494:J494="d",0,""))))) &lt;= 14), "Depresi_Ringan", "depresi_berat")))
</f>
        <v>Depresi_Ringan</v>
      </c>
    </row>
    <row r="495">
      <c r="A495" s="2" t="s">
        <v>12</v>
      </c>
      <c r="B495" s="2" t="s">
        <v>11</v>
      </c>
      <c r="C495" s="2" t="s">
        <v>12</v>
      </c>
      <c r="D495" s="2" t="s">
        <v>14</v>
      </c>
      <c r="E495" s="2" t="s">
        <v>14</v>
      </c>
      <c r="F495" s="2" t="s">
        <v>13</v>
      </c>
      <c r="G495" s="2" t="s">
        <v>12</v>
      </c>
      <c r="H495" s="2" t="s">
        <v>11</v>
      </c>
      <c r="I495" s="2" t="s">
        <v>14</v>
      </c>
      <c r="J495" s="2" t="s">
        <v>13</v>
      </c>
      <c r="K495" s="3" t="str">
        <f t="array" ref="K495">IF(AND(SUM(IF(A495:J495="a",3,IF(A495:J495="b",2,IF(A495:J495="c",1,IF(A495:J495="d",0,""))))) &gt;= 0, SUM(IF(A495:J495="a",3,IF(A495:J495="b",2,IF(A495:J495="c",1,IF(A495:J495="d",0,""))))) &lt;= 8), "Aman",
    IF(AND(SUM(IF(A495:J495="a",3,IF(A495:J495="b",2,IF(A495:J495="c",1,IF(A495:J495="d",0,""))))) &gt;= 9, SUM(IF(A495:J495="a",3,IF(A495:J495="b",2,IF(A495:J495="c",1,IF(A495:J495="d",0,""))))) &lt;= 11), "Kemungkinan_Depresi",
        IF(AND(SUM(IF(A495:J495="a",3,IF(A495:J495="b",2,IF(A495:J495="c",1,IF(A495:J495="d",0,""))))) &gt;= 12, SUM(IF(A495:J495="a",3,IF(A495:J495="b",2,IF(A495:J495="c",1,IF(A495:J495="d",0,""))))) &lt;= 14), "Depresi_Ringan", "depresi_berat")))
</f>
        <v>Depresi_Ringan</v>
      </c>
    </row>
    <row r="496">
      <c r="A496" s="2" t="s">
        <v>12</v>
      </c>
      <c r="B496" s="2" t="s">
        <v>14</v>
      </c>
      <c r="C496" s="2" t="s">
        <v>13</v>
      </c>
      <c r="D496" s="2" t="s">
        <v>11</v>
      </c>
      <c r="E496" s="2" t="s">
        <v>12</v>
      </c>
      <c r="F496" s="2" t="s">
        <v>14</v>
      </c>
      <c r="G496" s="2" t="s">
        <v>14</v>
      </c>
      <c r="H496" s="2" t="s">
        <v>14</v>
      </c>
      <c r="I496" s="2" t="s">
        <v>13</v>
      </c>
      <c r="J496" s="2" t="s">
        <v>12</v>
      </c>
      <c r="K496" s="3" t="str">
        <f t="array" ref="K496">IF(AND(SUM(IF(A496:J496="a",3,IF(A496:J496="b",2,IF(A496:J496="c",1,IF(A496:J496="d",0,""))))) &gt;= 0, SUM(IF(A496:J496="a",3,IF(A496:J496="b",2,IF(A496:J496="c",1,IF(A496:J496="d",0,""))))) &lt;= 8), "Aman",
    IF(AND(SUM(IF(A496:J496="a",3,IF(A496:J496="b",2,IF(A496:J496="c",1,IF(A496:J496="d",0,""))))) &gt;= 9, SUM(IF(A496:J496="a",3,IF(A496:J496="b",2,IF(A496:J496="c",1,IF(A496:J496="d",0,""))))) &lt;= 11), "Kemungkinan_Depresi",
        IF(AND(SUM(IF(A496:J496="a",3,IF(A496:J496="b",2,IF(A496:J496="c",1,IF(A496:J496="d",0,""))))) &gt;= 12, SUM(IF(A496:J496="a",3,IF(A496:J496="b",2,IF(A496:J496="c",1,IF(A496:J496="d",0,""))))) &lt;= 14), "Depresi_Ringan", "depresi_berat")))
</f>
        <v>Kemungkinan_Depresi</v>
      </c>
    </row>
    <row r="497">
      <c r="A497" s="2" t="s">
        <v>11</v>
      </c>
      <c r="B497" s="2" t="s">
        <v>14</v>
      </c>
      <c r="C497" s="2" t="s">
        <v>13</v>
      </c>
      <c r="D497" s="2" t="s">
        <v>12</v>
      </c>
      <c r="E497" s="2" t="s">
        <v>11</v>
      </c>
      <c r="F497" s="2" t="s">
        <v>13</v>
      </c>
      <c r="G497" s="2" t="s">
        <v>12</v>
      </c>
      <c r="H497" s="2" t="s">
        <v>11</v>
      </c>
      <c r="I497" s="2" t="s">
        <v>14</v>
      </c>
      <c r="J497" s="2" t="s">
        <v>12</v>
      </c>
      <c r="K497" s="3" t="str">
        <f t="array" ref="K497">IF(AND(SUM(IF(A497:J497="a",3,IF(A497:J497="b",2,IF(A497:J497="c",1,IF(A497:J497="d",0,""))))) &gt;= 0, SUM(IF(A497:J497="a",3,IF(A497:J497="b",2,IF(A497:J497="c",1,IF(A497:J497="d",0,""))))) &lt;= 8), "Aman",
    IF(AND(SUM(IF(A497:J497="a",3,IF(A497:J497="b",2,IF(A497:J497="c",1,IF(A497:J497="d",0,""))))) &gt;= 9, SUM(IF(A497:J497="a",3,IF(A497:J497="b",2,IF(A497:J497="c",1,IF(A497:J497="d",0,""))))) &lt;= 11), "Kemungkinan_Depresi",
        IF(AND(SUM(IF(A497:J497="a",3,IF(A497:J497="b",2,IF(A497:J497="c",1,IF(A497:J497="d",0,""))))) &gt;= 12, SUM(IF(A497:J497="a",3,IF(A497:J497="b",2,IF(A497:J497="c",1,IF(A497:J497="d",0,""))))) &lt;= 14), "Depresi_Ringan", "depresi_berat")))
</f>
        <v>depresi_berat</v>
      </c>
    </row>
    <row r="498">
      <c r="A498" s="2" t="s">
        <v>12</v>
      </c>
      <c r="B498" s="2" t="s">
        <v>13</v>
      </c>
      <c r="C498" s="2" t="s">
        <v>14</v>
      </c>
      <c r="D498" s="2" t="s">
        <v>11</v>
      </c>
      <c r="E498" s="2" t="s">
        <v>12</v>
      </c>
      <c r="F498" s="2" t="s">
        <v>14</v>
      </c>
      <c r="G498" s="2" t="s">
        <v>13</v>
      </c>
      <c r="H498" s="2" t="s">
        <v>11</v>
      </c>
      <c r="I498" s="2" t="s">
        <v>12</v>
      </c>
      <c r="J498" s="2" t="s">
        <v>13</v>
      </c>
      <c r="K498" s="3" t="str">
        <f t="array" ref="K498">IF(AND(SUM(IF(A498:J498="a",3,IF(A498:J498="b",2,IF(A498:J498="c",1,IF(A498:J498="d",0,""))))) &gt;= 0, SUM(IF(A498:J498="a",3,IF(A498:J498="b",2,IF(A498:J498="c",1,IF(A498:J498="d",0,""))))) &lt;= 8), "Aman",
    IF(AND(SUM(IF(A498:J498="a",3,IF(A498:J498="b",2,IF(A498:J498="c",1,IF(A498:J498="d",0,""))))) &gt;= 9, SUM(IF(A498:J498="a",3,IF(A498:J498="b",2,IF(A498:J498="c",1,IF(A498:J498="d",0,""))))) &lt;= 11), "Kemungkinan_Depresi",
        IF(AND(SUM(IF(A498:J498="a",3,IF(A498:J498="b",2,IF(A498:J498="c",1,IF(A498:J498="d",0,""))))) &gt;= 12, SUM(IF(A498:J498="a",3,IF(A498:J498="b",2,IF(A498:J498="c",1,IF(A498:J498="d",0,""))))) &lt;= 14), "Depresi_Ringan", "depresi_berat")))
</f>
        <v>depresi_berat</v>
      </c>
    </row>
    <row r="499">
      <c r="A499" s="2" t="s">
        <v>14</v>
      </c>
      <c r="B499" s="2" t="s">
        <v>14</v>
      </c>
      <c r="C499" s="2" t="s">
        <v>11</v>
      </c>
      <c r="D499" s="2" t="s">
        <v>14</v>
      </c>
      <c r="E499" s="2" t="s">
        <v>14</v>
      </c>
      <c r="F499" s="2" t="s">
        <v>14</v>
      </c>
      <c r="G499" s="2" t="s">
        <v>13</v>
      </c>
      <c r="H499" s="2" t="s">
        <v>13</v>
      </c>
      <c r="I499" s="2" t="s">
        <v>13</v>
      </c>
      <c r="J499" s="2" t="s">
        <v>14</v>
      </c>
      <c r="K499" s="3" t="str">
        <f t="array" ref="K499">IF(AND(SUM(IF(A499:J499="a",3,IF(A499:J499="b",2,IF(A499:J499="c",1,IF(A499:J499="d",0,""))))) &gt;= 0, SUM(IF(A499:J499="a",3,IF(A499:J499="b",2,IF(A499:J499="c",1,IF(A499:J499="d",0,""))))) &lt;= 8), "Aman",
    IF(AND(SUM(IF(A499:J499="a",3,IF(A499:J499="b",2,IF(A499:J499="c",1,IF(A499:J499="d",0,""))))) &gt;= 9, SUM(IF(A499:J499="a",3,IF(A499:J499="b",2,IF(A499:J499="c",1,IF(A499:J499="d",0,""))))) &lt;= 11), "Kemungkinan_Depresi",
        IF(AND(SUM(IF(A499:J499="a",3,IF(A499:J499="b",2,IF(A499:J499="c",1,IF(A499:J499="d",0,""))))) &gt;= 12, SUM(IF(A499:J499="a",3,IF(A499:J499="b",2,IF(A499:J499="c",1,IF(A499:J499="d",0,""))))) &lt;= 14), "Depresi_Ringan", "depresi_berat")))
</f>
        <v>Aman</v>
      </c>
    </row>
    <row r="500">
      <c r="A500" s="2" t="s">
        <v>11</v>
      </c>
      <c r="B500" s="2" t="s">
        <v>13</v>
      </c>
      <c r="C500" s="2" t="s">
        <v>14</v>
      </c>
      <c r="D500" s="2" t="s">
        <v>13</v>
      </c>
      <c r="E500" s="2" t="s">
        <v>14</v>
      </c>
      <c r="F500" s="2" t="s">
        <v>12</v>
      </c>
      <c r="G500" s="2" t="s">
        <v>13</v>
      </c>
      <c r="H500" s="2" t="s">
        <v>14</v>
      </c>
      <c r="I500" s="2" t="s">
        <v>11</v>
      </c>
      <c r="J500" s="2" t="s">
        <v>12</v>
      </c>
      <c r="K500" s="3" t="str">
        <f t="array" ref="K500">IF(AND(SUM(IF(A500:J500="a",3,IF(A500:J500="b",2,IF(A500:J500="c",1,IF(A500:J500="d",0,""))))) &gt;= 0, SUM(IF(A500:J500="a",3,IF(A500:J500="b",2,IF(A500:J500="c",1,IF(A500:J500="d",0,""))))) &lt;= 8), "Aman",
    IF(AND(SUM(IF(A500:J500="a",3,IF(A500:J500="b",2,IF(A500:J500="c",1,IF(A500:J500="d",0,""))))) &gt;= 9, SUM(IF(A500:J500="a",3,IF(A500:J500="b",2,IF(A500:J500="c",1,IF(A500:J500="d",0,""))))) &lt;= 11), "Kemungkinan_Depresi",
        IF(AND(SUM(IF(A500:J500="a",3,IF(A500:J500="b",2,IF(A500:J500="c",1,IF(A500:J500="d",0,""))))) &gt;= 12, SUM(IF(A500:J500="a",3,IF(A500:J500="b",2,IF(A500:J500="c",1,IF(A500:J500="d",0,""))))) &lt;= 14), "Depresi_Ringan", "depresi_berat")))
</f>
        <v>Depresi_Ringan</v>
      </c>
    </row>
    <row r="501">
      <c r="A501" s="2" t="s">
        <v>13</v>
      </c>
      <c r="B501" s="2" t="s">
        <v>14</v>
      </c>
      <c r="C501" s="2" t="s">
        <v>11</v>
      </c>
      <c r="D501" s="2" t="s">
        <v>11</v>
      </c>
      <c r="E501" s="2" t="s">
        <v>11</v>
      </c>
      <c r="F501" s="2" t="s">
        <v>13</v>
      </c>
      <c r="G501" s="2" t="s">
        <v>13</v>
      </c>
      <c r="H501" s="2" t="s">
        <v>14</v>
      </c>
      <c r="I501" s="2" t="s">
        <v>14</v>
      </c>
      <c r="J501" s="2" t="s">
        <v>14</v>
      </c>
      <c r="K501" s="3" t="str">
        <f t="array" ref="K501">IF(AND(SUM(IF(A501:J501="a",3,IF(A501:J501="b",2,IF(A501:J501="c",1,IF(A501:J501="d",0,""))))) &gt;= 0, SUM(IF(A501:J501="a",3,IF(A501:J501="b",2,IF(A501:J501="c",1,IF(A501:J501="d",0,""))))) &lt;= 8), "Aman",
    IF(AND(SUM(IF(A501:J501="a",3,IF(A501:J501="b",2,IF(A501:J501="c",1,IF(A501:J501="d",0,""))))) &gt;= 9, SUM(IF(A501:J501="a",3,IF(A501:J501="b",2,IF(A501:J501="c",1,IF(A501:J501="d",0,""))))) &lt;= 11), "Kemungkinan_Depresi",
        IF(AND(SUM(IF(A501:J501="a",3,IF(A501:J501="b",2,IF(A501:J501="c",1,IF(A501:J501="d",0,""))))) &gt;= 12, SUM(IF(A501:J501="a",3,IF(A501:J501="b",2,IF(A501:J501="c",1,IF(A501:J501="d",0,""))))) &lt;= 14), "Depresi_Ringan", "depresi_berat")))
</f>
        <v>Depresi_Ringan</v>
      </c>
    </row>
    <row r="502">
      <c r="A502" s="2" t="s">
        <v>13</v>
      </c>
      <c r="B502" s="2" t="s">
        <v>12</v>
      </c>
      <c r="C502" s="2" t="s">
        <v>13</v>
      </c>
      <c r="D502" s="2" t="s">
        <v>14</v>
      </c>
      <c r="E502" s="2" t="s">
        <v>11</v>
      </c>
      <c r="F502" s="2" t="s">
        <v>12</v>
      </c>
      <c r="G502" s="2" t="s">
        <v>13</v>
      </c>
      <c r="H502" s="2" t="s">
        <v>14</v>
      </c>
      <c r="I502" s="2" t="s">
        <v>14</v>
      </c>
      <c r="J502" s="2" t="s">
        <v>11</v>
      </c>
      <c r="K502" s="3" t="str">
        <f t="array" ref="K502">IF(AND(SUM(IF(A502:J502="a",3,IF(A502:J502="b",2,IF(A502:J502="c",1,IF(A502:J502="d",0,""))))) &gt;= 0, SUM(IF(A502:J502="a",3,IF(A502:J502="b",2,IF(A502:J502="c",1,IF(A502:J502="d",0,""))))) &lt;= 8), "Aman",
    IF(AND(SUM(IF(A502:J502="a",3,IF(A502:J502="b",2,IF(A502:J502="c",1,IF(A502:J502="d",0,""))))) &gt;= 9, SUM(IF(A502:J502="a",3,IF(A502:J502="b",2,IF(A502:J502="c",1,IF(A502:J502="d",0,""))))) &lt;= 11), "Kemungkinan_Depresi",
        IF(AND(SUM(IF(A502:J502="a",3,IF(A502:J502="b",2,IF(A502:J502="c",1,IF(A502:J502="d",0,""))))) &gt;= 12, SUM(IF(A502:J502="a",3,IF(A502:J502="b",2,IF(A502:J502="c",1,IF(A502:J502="d",0,""))))) &lt;= 14), "Depresi_Ringan", "depresi_berat")))
</f>
        <v>Depresi_Ringan</v>
      </c>
    </row>
    <row r="503">
      <c r="A503" s="2" t="s">
        <v>12</v>
      </c>
      <c r="B503" s="2" t="s">
        <v>13</v>
      </c>
      <c r="C503" s="2" t="s">
        <v>14</v>
      </c>
      <c r="D503" s="2" t="s">
        <v>11</v>
      </c>
      <c r="E503" s="2" t="s">
        <v>12</v>
      </c>
      <c r="F503" s="2" t="s">
        <v>13</v>
      </c>
      <c r="G503" s="2" t="s">
        <v>14</v>
      </c>
      <c r="H503" s="2" t="s">
        <v>14</v>
      </c>
      <c r="I503" s="2" t="s">
        <v>11</v>
      </c>
      <c r="J503" s="2" t="s">
        <v>12</v>
      </c>
      <c r="K503" s="3" t="str">
        <f t="array" ref="K503">IF(AND(SUM(IF(A503:J503="a",3,IF(A503:J503="b",2,IF(A503:J503="c",1,IF(A503:J503="d",0,""))))) &gt;= 0, SUM(IF(A503:J503="a",3,IF(A503:J503="b",2,IF(A503:J503="c",1,IF(A503:J503="d",0,""))))) &lt;= 8), "Aman",
    IF(AND(SUM(IF(A503:J503="a",3,IF(A503:J503="b",2,IF(A503:J503="c",1,IF(A503:J503="d",0,""))))) &gt;= 9, SUM(IF(A503:J503="a",3,IF(A503:J503="b",2,IF(A503:J503="c",1,IF(A503:J503="d",0,""))))) &lt;= 11), "Kemungkinan_Depresi",
        IF(AND(SUM(IF(A503:J503="a",3,IF(A503:J503="b",2,IF(A503:J503="c",1,IF(A503:J503="d",0,""))))) &gt;= 12, SUM(IF(A503:J503="a",3,IF(A503:J503="b",2,IF(A503:J503="c",1,IF(A503:J503="d",0,""))))) &lt;= 14), "Depresi_Ringan", "depresi_berat")))
</f>
        <v>Depresi_Ringan</v>
      </c>
    </row>
    <row r="504">
      <c r="A504" s="2" t="s">
        <v>14</v>
      </c>
      <c r="B504" s="2" t="s">
        <v>14</v>
      </c>
      <c r="C504" s="2" t="s">
        <v>14</v>
      </c>
      <c r="D504" s="2" t="s">
        <v>11</v>
      </c>
      <c r="E504" s="2" t="s">
        <v>12</v>
      </c>
      <c r="F504" s="2" t="s">
        <v>13</v>
      </c>
      <c r="G504" s="2" t="s">
        <v>14</v>
      </c>
      <c r="H504" s="2" t="s">
        <v>11</v>
      </c>
      <c r="I504" s="2" t="s">
        <v>13</v>
      </c>
      <c r="J504" s="2" t="s">
        <v>12</v>
      </c>
      <c r="K504" s="3" t="str">
        <f t="array" ref="K504">IF(AND(SUM(IF(A504:J504="a",3,IF(A504:J504="b",2,IF(A504:J504="c",1,IF(A504:J504="d",0,""))))) &gt;= 0, SUM(IF(A504:J504="a",3,IF(A504:J504="b",2,IF(A504:J504="c",1,IF(A504:J504="d",0,""))))) &lt;= 8), "Aman",
    IF(AND(SUM(IF(A504:J504="a",3,IF(A504:J504="b",2,IF(A504:J504="c",1,IF(A504:J504="d",0,""))))) &gt;= 9, SUM(IF(A504:J504="a",3,IF(A504:J504="b",2,IF(A504:J504="c",1,IF(A504:J504="d",0,""))))) &lt;= 11), "Kemungkinan_Depresi",
        IF(AND(SUM(IF(A504:J504="a",3,IF(A504:J504="b",2,IF(A504:J504="c",1,IF(A504:J504="d",0,""))))) &gt;= 12, SUM(IF(A504:J504="a",3,IF(A504:J504="b",2,IF(A504:J504="c",1,IF(A504:J504="d",0,""))))) &lt;= 14), "Depresi_Ringan", "depresi_berat")))
</f>
        <v>Depresi_Ringan</v>
      </c>
    </row>
    <row r="505">
      <c r="A505" s="2" t="s">
        <v>13</v>
      </c>
      <c r="B505" s="2" t="s">
        <v>12</v>
      </c>
      <c r="C505" s="2" t="s">
        <v>14</v>
      </c>
      <c r="D505" s="2" t="s">
        <v>11</v>
      </c>
      <c r="E505" s="2" t="s">
        <v>14</v>
      </c>
      <c r="F505" s="2" t="s">
        <v>12</v>
      </c>
      <c r="G505" s="2" t="s">
        <v>13</v>
      </c>
      <c r="H505" s="2" t="s">
        <v>14</v>
      </c>
      <c r="I505" s="2" t="s">
        <v>11</v>
      </c>
      <c r="J505" s="2" t="s">
        <v>13</v>
      </c>
      <c r="K505" s="3" t="str">
        <f t="array" ref="K505">IF(AND(SUM(IF(A505:J505="a",3,IF(A505:J505="b",2,IF(A505:J505="c",1,IF(A505:J505="d",0,""))))) &gt;= 0, SUM(IF(A505:J505="a",3,IF(A505:J505="b",2,IF(A505:J505="c",1,IF(A505:J505="d",0,""))))) &lt;= 8), "Aman",
    IF(AND(SUM(IF(A505:J505="a",3,IF(A505:J505="b",2,IF(A505:J505="c",1,IF(A505:J505="d",0,""))))) &gt;= 9, SUM(IF(A505:J505="a",3,IF(A505:J505="b",2,IF(A505:J505="c",1,IF(A505:J505="d",0,""))))) &lt;= 11), "Kemungkinan_Depresi",
        IF(AND(SUM(IF(A505:J505="a",3,IF(A505:J505="b",2,IF(A505:J505="c",1,IF(A505:J505="d",0,""))))) &gt;= 12, SUM(IF(A505:J505="a",3,IF(A505:J505="b",2,IF(A505:J505="c",1,IF(A505:J505="d",0,""))))) &lt;= 14), "Depresi_Ringan", "depresi_berat")))
</f>
        <v>Depresi_Ringan</v>
      </c>
    </row>
    <row r="506">
      <c r="A506" s="2" t="s">
        <v>12</v>
      </c>
      <c r="B506" s="2" t="s">
        <v>13</v>
      </c>
      <c r="C506" s="2" t="s">
        <v>11</v>
      </c>
      <c r="D506" s="2" t="s">
        <v>14</v>
      </c>
      <c r="E506" s="2" t="s">
        <v>11</v>
      </c>
      <c r="F506" s="2" t="s">
        <v>12</v>
      </c>
      <c r="G506" s="2" t="s">
        <v>13</v>
      </c>
      <c r="H506" s="2" t="s">
        <v>14</v>
      </c>
      <c r="I506" s="2" t="s">
        <v>11</v>
      </c>
      <c r="J506" s="2" t="s">
        <v>14</v>
      </c>
      <c r="K506" s="3" t="str">
        <f t="array" ref="K506">IF(AND(SUM(IF(A506:J506="a",3,IF(A506:J506="b",2,IF(A506:J506="c",1,IF(A506:J506="d",0,""))))) &gt;= 0, SUM(IF(A506:J506="a",3,IF(A506:J506="b",2,IF(A506:J506="c",1,IF(A506:J506="d",0,""))))) &lt;= 8), "Aman",
    IF(AND(SUM(IF(A506:J506="a",3,IF(A506:J506="b",2,IF(A506:J506="c",1,IF(A506:J506="d",0,""))))) &gt;= 9, SUM(IF(A506:J506="a",3,IF(A506:J506="b",2,IF(A506:J506="c",1,IF(A506:J506="d",0,""))))) &lt;= 11), "Kemungkinan_Depresi",
        IF(AND(SUM(IF(A506:J506="a",3,IF(A506:J506="b",2,IF(A506:J506="c",1,IF(A506:J506="d",0,""))))) &gt;= 12, SUM(IF(A506:J506="a",3,IF(A506:J506="b",2,IF(A506:J506="c",1,IF(A506:J506="d",0,""))))) &lt;= 14), "Depresi_Ringan", "depresi_berat")))
</f>
        <v>depresi_berat</v>
      </c>
    </row>
    <row r="507">
      <c r="A507" s="2" t="s">
        <v>13</v>
      </c>
      <c r="B507" s="2" t="s">
        <v>14</v>
      </c>
      <c r="C507" s="2" t="s">
        <v>11</v>
      </c>
      <c r="D507" s="2" t="s">
        <v>13</v>
      </c>
      <c r="E507" s="2" t="s">
        <v>13</v>
      </c>
      <c r="F507" s="2" t="s">
        <v>14</v>
      </c>
      <c r="G507" s="2" t="s">
        <v>11</v>
      </c>
      <c r="H507" s="2" t="s">
        <v>13</v>
      </c>
      <c r="I507" s="2" t="s">
        <v>14</v>
      </c>
      <c r="J507" s="2" t="s">
        <v>12</v>
      </c>
      <c r="K507" s="3" t="str">
        <f t="array" ref="K507">IF(AND(SUM(IF(A507:J507="a",3,IF(A507:J507="b",2,IF(A507:J507="c",1,IF(A507:J507="d",0,""))))) &gt;= 0, SUM(IF(A507:J507="a",3,IF(A507:J507="b",2,IF(A507:J507="c",1,IF(A507:J507="d",0,""))))) &lt;= 8), "Aman",
    IF(AND(SUM(IF(A507:J507="a",3,IF(A507:J507="b",2,IF(A507:J507="c",1,IF(A507:J507="d",0,""))))) &gt;= 9, SUM(IF(A507:J507="a",3,IF(A507:J507="b",2,IF(A507:J507="c",1,IF(A507:J507="d",0,""))))) &lt;= 11), "Kemungkinan_Depresi",
        IF(AND(SUM(IF(A507:J507="a",3,IF(A507:J507="b",2,IF(A507:J507="c",1,IF(A507:J507="d",0,""))))) &gt;= 12, SUM(IF(A507:J507="a",3,IF(A507:J507="b",2,IF(A507:J507="c",1,IF(A507:J507="d",0,""))))) &lt;= 14), "Depresi_Ringan", "depresi_berat")))
</f>
        <v>Depresi_Ringan</v>
      </c>
    </row>
    <row r="508">
      <c r="A508" s="2" t="s">
        <v>12</v>
      </c>
      <c r="B508" s="2" t="s">
        <v>13</v>
      </c>
      <c r="C508" s="2" t="s">
        <v>14</v>
      </c>
      <c r="D508" s="2" t="s">
        <v>11</v>
      </c>
      <c r="E508" s="2" t="s">
        <v>13</v>
      </c>
      <c r="F508" s="2" t="s">
        <v>12</v>
      </c>
      <c r="G508" s="2" t="s">
        <v>12</v>
      </c>
      <c r="H508" s="2" t="s">
        <v>13</v>
      </c>
      <c r="I508" s="2" t="s">
        <v>14</v>
      </c>
      <c r="J508" s="2" t="s">
        <v>13</v>
      </c>
      <c r="K508" s="3" t="str">
        <f t="array" ref="K508">IF(AND(SUM(IF(A508:J508="a",3,IF(A508:J508="b",2,IF(A508:J508="c",1,IF(A508:J508="d",0,""))))) &gt;= 0, SUM(IF(A508:J508="a",3,IF(A508:J508="b",2,IF(A508:J508="c",1,IF(A508:J508="d",0,""))))) &lt;= 8), "Aman",
    IF(AND(SUM(IF(A508:J508="a",3,IF(A508:J508="b",2,IF(A508:J508="c",1,IF(A508:J508="d",0,""))))) &gt;= 9, SUM(IF(A508:J508="a",3,IF(A508:J508="b",2,IF(A508:J508="c",1,IF(A508:J508="d",0,""))))) &lt;= 11), "Kemungkinan_Depresi",
        IF(AND(SUM(IF(A508:J508="a",3,IF(A508:J508="b",2,IF(A508:J508="c",1,IF(A508:J508="d",0,""))))) &gt;= 12, SUM(IF(A508:J508="a",3,IF(A508:J508="b",2,IF(A508:J508="c",1,IF(A508:J508="d",0,""))))) &lt;= 14), "Depresi_Ringan", "depresi_berat")))
</f>
        <v>Depresi_Ringan</v>
      </c>
    </row>
    <row r="509">
      <c r="A509" s="2" t="s">
        <v>13</v>
      </c>
      <c r="B509" s="2" t="s">
        <v>14</v>
      </c>
      <c r="C509" s="2" t="s">
        <v>11</v>
      </c>
      <c r="D509" s="2" t="s">
        <v>13</v>
      </c>
      <c r="E509" s="2" t="s">
        <v>12</v>
      </c>
      <c r="F509" s="2" t="s">
        <v>13</v>
      </c>
      <c r="G509" s="2" t="s">
        <v>14</v>
      </c>
      <c r="H509" s="2" t="s">
        <v>11</v>
      </c>
      <c r="I509" s="2" t="s">
        <v>13</v>
      </c>
      <c r="J509" s="2" t="s">
        <v>14</v>
      </c>
      <c r="K509" s="3" t="str">
        <f t="array" ref="K509">IF(AND(SUM(IF(A509:J509="a",3,IF(A509:J509="b",2,IF(A509:J509="c",1,IF(A509:J509="d",0,""))))) &gt;= 0, SUM(IF(A509:J509="a",3,IF(A509:J509="b",2,IF(A509:J509="c",1,IF(A509:J509="d",0,""))))) &lt;= 8), "Aman",
    IF(AND(SUM(IF(A509:J509="a",3,IF(A509:J509="b",2,IF(A509:J509="c",1,IF(A509:J509="d",0,""))))) &gt;= 9, SUM(IF(A509:J509="a",3,IF(A509:J509="b",2,IF(A509:J509="c",1,IF(A509:J509="d",0,""))))) &lt;= 11), "Kemungkinan_Depresi",
        IF(AND(SUM(IF(A509:J509="a",3,IF(A509:J509="b",2,IF(A509:J509="c",1,IF(A509:J509="d",0,""))))) &gt;= 12, SUM(IF(A509:J509="a",3,IF(A509:J509="b",2,IF(A509:J509="c",1,IF(A509:J509="d",0,""))))) &lt;= 14), "Depresi_Ringan", "depresi_berat")))
</f>
        <v>Depresi_Ringan</v>
      </c>
    </row>
    <row r="510">
      <c r="A510" s="2" t="s">
        <v>12</v>
      </c>
      <c r="B510" s="2" t="s">
        <v>11</v>
      </c>
      <c r="C510" s="2" t="s">
        <v>13</v>
      </c>
      <c r="D510" s="2" t="s">
        <v>14</v>
      </c>
      <c r="E510" s="2" t="s">
        <v>13</v>
      </c>
      <c r="F510" s="2" t="s">
        <v>13</v>
      </c>
      <c r="G510" s="2" t="s">
        <v>14</v>
      </c>
      <c r="H510" s="2" t="s">
        <v>14</v>
      </c>
      <c r="I510" s="2" t="s">
        <v>14</v>
      </c>
      <c r="J510" s="2" t="s">
        <v>12</v>
      </c>
      <c r="K510" s="3" t="str">
        <f t="array" ref="K510">IF(AND(SUM(IF(A510:J510="a",3,IF(A510:J510="b",2,IF(A510:J510="c",1,IF(A510:J510="d",0,""))))) &gt;= 0, SUM(IF(A510:J510="a",3,IF(A510:J510="b",2,IF(A510:J510="c",1,IF(A510:J510="d",0,""))))) &lt;= 8), "Aman",
    IF(AND(SUM(IF(A510:J510="a",3,IF(A510:J510="b",2,IF(A510:J510="c",1,IF(A510:J510="d",0,""))))) &gt;= 9, SUM(IF(A510:J510="a",3,IF(A510:J510="b",2,IF(A510:J510="c",1,IF(A510:J510="d",0,""))))) &lt;= 11), "Kemungkinan_Depresi",
        IF(AND(SUM(IF(A510:J510="a",3,IF(A510:J510="b",2,IF(A510:J510="c",1,IF(A510:J510="d",0,""))))) &gt;= 12, SUM(IF(A510:J510="a",3,IF(A510:J510="b",2,IF(A510:J510="c",1,IF(A510:J510="d",0,""))))) &lt;= 14), "Depresi_Ringan", "depresi_berat")))
</f>
        <v>Kemungkinan_Depresi</v>
      </c>
    </row>
    <row r="511">
      <c r="A511" s="2" t="s">
        <v>14</v>
      </c>
      <c r="B511" s="2" t="s">
        <v>14</v>
      </c>
      <c r="C511" s="2" t="s">
        <v>14</v>
      </c>
      <c r="D511" s="2" t="s">
        <v>11</v>
      </c>
      <c r="E511" s="2" t="s">
        <v>14</v>
      </c>
      <c r="F511" s="2" t="s">
        <v>14</v>
      </c>
      <c r="G511" s="2" t="s">
        <v>14</v>
      </c>
      <c r="H511" s="2" t="s">
        <v>12</v>
      </c>
      <c r="I511" s="2" t="s">
        <v>14</v>
      </c>
      <c r="J511" s="2" t="s">
        <v>14</v>
      </c>
      <c r="K511" s="3" t="str">
        <f t="array" ref="K511">IF(AND(SUM(IF(A511:J511="a",3,IF(A511:J511="b",2,IF(A511:J511="c",1,IF(A511:J511="d",0,""))))) &gt;= 0, SUM(IF(A511:J511="a",3,IF(A511:J511="b",2,IF(A511:J511="c",1,IF(A511:J511="d",0,""))))) &lt;= 8), "Aman",
    IF(AND(SUM(IF(A511:J511="a",3,IF(A511:J511="b",2,IF(A511:J511="c",1,IF(A511:J511="d",0,""))))) &gt;= 9, SUM(IF(A511:J511="a",3,IF(A511:J511="b",2,IF(A511:J511="c",1,IF(A511:J511="d",0,""))))) &lt;= 11), "Kemungkinan_Depresi",
        IF(AND(SUM(IF(A511:J511="a",3,IF(A511:J511="b",2,IF(A511:J511="c",1,IF(A511:J511="d",0,""))))) &gt;= 12, SUM(IF(A511:J511="a",3,IF(A511:J511="b",2,IF(A511:J511="c",1,IF(A511:J511="d",0,""))))) &lt;= 14), "Depresi_Ringan", "depresi_berat")))
</f>
        <v>Aman</v>
      </c>
    </row>
    <row r="512">
      <c r="A512" s="2" t="s">
        <v>14</v>
      </c>
      <c r="B512" s="2" t="s">
        <v>14</v>
      </c>
      <c r="C512" s="2" t="s">
        <v>14</v>
      </c>
      <c r="D512" s="2" t="s">
        <v>14</v>
      </c>
      <c r="E512" s="2" t="s">
        <v>11</v>
      </c>
      <c r="F512" s="2" t="s">
        <v>14</v>
      </c>
      <c r="G512" s="2" t="s">
        <v>12</v>
      </c>
      <c r="H512" s="2" t="s">
        <v>14</v>
      </c>
      <c r="I512" s="2" t="s">
        <v>14</v>
      </c>
      <c r="J512" s="2" t="s">
        <v>14</v>
      </c>
      <c r="K512" s="3" t="str">
        <f t="array" ref="K512">IF(AND(SUM(IF(A512:J512="a",3,IF(A512:J512="b",2,IF(A512:J512="c",1,IF(A512:J512="d",0,""))))) &gt;= 0, SUM(IF(A512:J512="a",3,IF(A512:J512="b",2,IF(A512:J512="c",1,IF(A512:J512="d",0,""))))) &lt;= 8), "Aman",
    IF(AND(SUM(IF(A512:J512="a",3,IF(A512:J512="b",2,IF(A512:J512="c",1,IF(A512:J512="d",0,""))))) &gt;= 9, SUM(IF(A512:J512="a",3,IF(A512:J512="b",2,IF(A512:J512="c",1,IF(A512:J512="d",0,""))))) &lt;= 11), "Kemungkinan_Depresi",
        IF(AND(SUM(IF(A512:J512="a",3,IF(A512:J512="b",2,IF(A512:J512="c",1,IF(A512:J512="d",0,""))))) &gt;= 12, SUM(IF(A512:J512="a",3,IF(A512:J512="b",2,IF(A512:J512="c",1,IF(A512:J512="d",0,""))))) &lt;= 14), "Depresi_Ringan", "depresi_berat")))
</f>
        <v>Aman</v>
      </c>
    </row>
    <row r="513">
      <c r="A513" s="2" t="s">
        <v>14</v>
      </c>
      <c r="B513" s="2" t="s">
        <v>11</v>
      </c>
      <c r="C513" s="2" t="s">
        <v>12</v>
      </c>
      <c r="D513" s="2" t="s">
        <v>14</v>
      </c>
      <c r="E513" s="2" t="s">
        <v>13</v>
      </c>
      <c r="F513" s="2" t="s">
        <v>14</v>
      </c>
      <c r="G513" s="2" t="s">
        <v>12</v>
      </c>
      <c r="H513" s="2" t="s">
        <v>11</v>
      </c>
      <c r="I513" s="2" t="s">
        <v>13</v>
      </c>
      <c r="J513" s="2" t="s">
        <v>14</v>
      </c>
      <c r="K513" s="3" t="str">
        <f t="array" ref="K513">IF(AND(SUM(IF(A513:J513="a",3,IF(A513:J513="b",2,IF(A513:J513="c",1,IF(A513:J513="d",0,""))))) &gt;= 0, SUM(IF(A513:J513="a",3,IF(A513:J513="b",2,IF(A513:J513="c",1,IF(A513:J513="d",0,""))))) &lt;= 8), "Aman",
    IF(AND(SUM(IF(A513:J513="a",3,IF(A513:J513="b",2,IF(A513:J513="c",1,IF(A513:J513="d",0,""))))) &gt;= 9, SUM(IF(A513:J513="a",3,IF(A513:J513="b",2,IF(A513:J513="c",1,IF(A513:J513="d",0,""))))) &lt;= 11), "Kemungkinan_Depresi",
        IF(AND(SUM(IF(A513:J513="a",3,IF(A513:J513="b",2,IF(A513:J513="c",1,IF(A513:J513="d",0,""))))) &gt;= 12, SUM(IF(A513:J513="a",3,IF(A513:J513="b",2,IF(A513:J513="c",1,IF(A513:J513="d",0,""))))) &lt;= 14), "Depresi_Ringan", "depresi_berat")))
</f>
        <v>Depresi_Ringan</v>
      </c>
    </row>
    <row r="514">
      <c r="A514" s="2" t="s">
        <v>12</v>
      </c>
      <c r="B514" s="2" t="s">
        <v>13</v>
      </c>
      <c r="C514" s="2" t="s">
        <v>14</v>
      </c>
      <c r="D514" s="2" t="s">
        <v>11</v>
      </c>
      <c r="E514" s="2" t="s">
        <v>12</v>
      </c>
      <c r="F514" s="2" t="s">
        <v>13</v>
      </c>
      <c r="G514" s="2" t="s">
        <v>14</v>
      </c>
      <c r="H514" s="2" t="s">
        <v>11</v>
      </c>
      <c r="I514" s="2" t="s">
        <v>12</v>
      </c>
      <c r="J514" s="2" t="s">
        <v>13</v>
      </c>
      <c r="K514" s="3" t="str">
        <f t="array" ref="K514">IF(AND(SUM(IF(A514:J514="a",3,IF(A514:J514="b",2,IF(A514:J514="c",1,IF(A514:J514="d",0,""))))) &gt;= 0, SUM(IF(A514:J514="a",3,IF(A514:J514="b",2,IF(A514:J514="c",1,IF(A514:J514="d",0,""))))) &lt;= 8), "Aman",
    IF(AND(SUM(IF(A514:J514="a",3,IF(A514:J514="b",2,IF(A514:J514="c",1,IF(A514:J514="d",0,""))))) &gt;= 9, SUM(IF(A514:J514="a",3,IF(A514:J514="b",2,IF(A514:J514="c",1,IF(A514:J514="d",0,""))))) &lt;= 11), "Kemungkinan_Depresi",
        IF(AND(SUM(IF(A514:J514="a",3,IF(A514:J514="b",2,IF(A514:J514="c",1,IF(A514:J514="d",0,""))))) &gt;= 12, SUM(IF(A514:J514="a",3,IF(A514:J514="b",2,IF(A514:J514="c",1,IF(A514:J514="d",0,""))))) &lt;= 14), "Depresi_Ringan", "depresi_berat")))
</f>
        <v>depresi_berat</v>
      </c>
    </row>
    <row r="515">
      <c r="A515" s="2" t="s">
        <v>12</v>
      </c>
      <c r="B515" s="2" t="s">
        <v>14</v>
      </c>
      <c r="C515" s="2" t="s">
        <v>14</v>
      </c>
      <c r="D515" s="2" t="s">
        <v>13</v>
      </c>
      <c r="E515" s="2" t="s">
        <v>12</v>
      </c>
      <c r="F515" s="2" t="s">
        <v>12</v>
      </c>
      <c r="G515" s="2" t="s">
        <v>11</v>
      </c>
      <c r="H515" s="2" t="s">
        <v>14</v>
      </c>
      <c r="I515" s="2" t="s">
        <v>13</v>
      </c>
      <c r="J515" s="2" t="s">
        <v>14</v>
      </c>
      <c r="K515" s="3" t="str">
        <f t="array" ref="K515">IF(AND(SUM(IF(A515:J515="a",3,IF(A515:J515="b",2,IF(A515:J515="c",1,IF(A515:J515="d",0,""))))) &gt;= 0, SUM(IF(A515:J515="a",3,IF(A515:J515="b",2,IF(A515:J515="c",1,IF(A515:J515="d",0,""))))) &lt;= 8), "Aman",
    IF(AND(SUM(IF(A515:J515="a",3,IF(A515:J515="b",2,IF(A515:J515="c",1,IF(A515:J515="d",0,""))))) &gt;= 9, SUM(IF(A515:J515="a",3,IF(A515:J515="b",2,IF(A515:J515="c",1,IF(A515:J515="d",0,""))))) &lt;= 11), "Kemungkinan_Depresi",
        IF(AND(SUM(IF(A515:J515="a",3,IF(A515:J515="b",2,IF(A515:J515="c",1,IF(A515:J515="d",0,""))))) &gt;= 12, SUM(IF(A515:J515="a",3,IF(A515:J515="b",2,IF(A515:J515="c",1,IF(A515:J515="d",0,""))))) &lt;= 14), "Depresi_Ringan", "depresi_berat")))
</f>
        <v>Kemungkinan_Depresi</v>
      </c>
    </row>
    <row r="516">
      <c r="A516" s="2" t="s">
        <v>12</v>
      </c>
      <c r="B516" s="2" t="s">
        <v>12</v>
      </c>
      <c r="C516" s="2" t="s">
        <v>11</v>
      </c>
      <c r="D516" s="2" t="s">
        <v>14</v>
      </c>
      <c r="E516" s="2" t="s">
        <v>14</v>
      </c>
      <c r="F516" s="2" t="s">
        <v>13</v>
      </c>
      <c r="G516" s="2" t="s">
        <v>12</v>
      </c>
      <c r="H516" s="2" t="s">
        <v>11</v>
      </c>
      <c r="I516" s="2" t="s">
        <v>14</v>
      </c>
      <c r="J516" s="2" t="s">
        <v>11</v>
      </c>
      <c r="K516" s="3" t="str">
        <f t="array" ref="K516">IF(AND(SUM(IF(A516:J516="a",3,IF(A516:J516="b",2,IF(A516:J516="c",1,IF(A516:J516="d",0,""))))) &gt;= 0, SUM(IF(A516:J516="a",3,IF(A516:J516="b",2,IF(A516:J516="c",1,IF(A516:J516="d",0,""))))) &lt;= 8), "Aman",
    IF(AND(SUM(IF(A516:J516="a",3,IF(A516:J516="b",2,IF(A516:J516="c",1,IF(A516:J516="d",0,""))))) &gt;= 9, SUM(IF(A516:J516="a",3,IF(A516:J516="b",2,IF(A516:J516="c",1,IF(A516:J516="d",0,""))))) &lt;= 11), "Kemungkinan_Depresi",
        IF(AND(SUM(IF(A516:J516="a",3,IF(A516:J516="b",2,IF(A516:J516="c",1,IF(A516:J516="d",0,""))))) &gt;= 12, SUM(IF(A516:J516="a",3,IF(A516:J516="b",2,IF(A516:J516="c",1,IF(A516:J516="d",0,""))))) &lt;= 14), "Depresi_Ringan", "depresi_berat")))
</f>
        <v>depresi_berat</v>
      </c>
    </row>
    <row r="517">
      <c r="A517" s="2" t="s">
        <v>13</v>
      </c>
      <c r="B517" s="2" t="s">
        <v>11</v>
      </c>
      <c r="C517" s="2" t="s">
        <v>12</v>
      </c>
      <c r="D517" s="2" t="s">
        <v>13</v>
      </c>
      <c r="E517" s="2" t="s">
        <v>14</v>
      </c>
      <c r="F517" s="2" t="s">
        <v>11</v>
      </c>
      <c r="G517" s="2" t="s">
        <v>12</v>
      </c>
      <c r="H517" s="2" t="s">
        <v>13</v>
      </c>
      <c r="I517" s="2" t="s">
        <v>14</v>
      </c>
      <c r="J517" s="2" t="s">
        <v>13</v>
      </c>
      <c r="K517" s="3" t="str">
        <f t="array" ref="K517">IF(AND(SUM(IF(A517:J517="a",3,IF(A517:J517="b",2,IF(A517:J517="c",1,IF(A517:J517="d",0,""))))) &gt;= 0, SUM(IF(A517:J517="a",3,IF(A517:J517="b",2,IF(A517:J517="c",1,IF(A517:J517="d",0,""))))) &lt;= 8), "Aman",
    IF(AND(SUM(IF(A517:J517="a",3,IF(A517:J517="b",2,IF(A517:J517="c",1,IF(A517:J517="d",0,""))))) &gt;= 9, SUM(IF(A517:J517="a",3,IF(A517:J517="b",2,IF(A517:J517="c",1,IF(A517:J517="d",0,""))))) &lt;= 11), "Kemungkinan_Depresi",
        IF(AND(SUM(IF(A517:J517="a",3,IF(A517:J517="b",2,IF(A517:J517="c",1,IF(A517:J517="d",0,""))))) &gt;= 12, SUM(IF(A517:J517="a",3,IF(A517:J517="b",2,IF(A517:J517="c",1,IF(A517:J517="d",0,""))))) &lt;= 14), "Depresi_Ringan", "depresi_berat")))
</f>
        <v>Depresi_Ringan</v>
      </c>
    </row>
    <row r="518">
      <c r="A518" s="2" t="s">
        <v>13</v>
      </c>
      <c r="B518" s="2" t="s">
        <v>14</v>
      </c>
      <c r="C518" s="2" t="s">
        <v>14</v>
      </c>
      <c r="D518" s="2" t="s">
        <v>12</v>
      </c>
      <c r="E518" s="2" t="s">
        <v>11</v>
      </c>
      <c r="F518" s="2" t="s">
        <v>14</v>
      </c>
      <c r="G518" s="2" t="s">
        <v>13</v>
      </c>
      <c r="H518" s="2" t="s">
        <v>14</v>
      </c>
      <c r="I518" s="2" t="s">
        <v>12</v>
      </c>
      <c r="J518" s="2" t="s">
        <v>14</v>
      </c>
      <c r="K518" s="3" t="str">
        <f t="array" ref="K518">IF(AND(SUM(IF(A518:J518="a",3,IF(A518:J518="b",2,IF(A518:J518="c",1,IF(A518:J518="d",0,""))))) &gt;= 0, SUM(IF(A518:J518="a",3,IF(A518:J518="b",2,IF(A518:J518="c",1,IF(A518:J518="d",0,""))))) &lt;= 8), "Aman",
    IF(AND(SUM(IF(A518:J518="a",3,IF(A518:J518="b",2,IF(A518:J518="c",1,IF(A518:J518="d",0,""))))) &gt;= 9, SUM(IF(A518:J518="a",3,IF(A518:J518="b",2,IF(A518:J518="c",1,IF(A518:J518="d",0,""))))) &lt;= 11), "Kemungkinan_Depresi",
        IF(AND(SUM(IF(A518:J518="a",3,IF(A518:J518="b",2,IF(A518:J518="c",1,IF(A518:J518="d",0,""))))) &gt;= 12, SUM(IF(A518:J518="a",3,IF(A518:J518="b",2,IF(A518:J518="c",1,IF(A518:J518="d",0,""))))) &lt;= 14), "Depresi_Ringan", "depresi_berat")))
</f>
        <v>Kemungkinan_Depresi</v>
      </c>
    </row>
    <row r="519">
      <c r="A519" s="2" t="s">
        <v>13</v>
      </c>
      <c r="B519" s="2" t="s">
        <v>11</v>
      </c>
      <c r="C519" s="2" t="s">
        <v>12</v>
      </c>
      <c r="D519" s="2" t="s">
        <v>14</v>
      </c>
      <c r="E519" s="2" t="s">
        <v>11</v>
      </c>
      <c r="F519" s="2" t="s">
        <v>13</v>
      </c>
      <c r="G519" s="2" t="s">
        <v>13</v>
      </c>
      <c r="H519" s="2" t="s">
        <v>14</v>
      </c>
      <c r="I519" s="2" t="s">
        <v>12</v>
      </c>
      <c r="J519" s="2" t="s">
        <v>12</v>
      </c>
      <c r="K519" s="3" t="str">
        <f t="array" ref="K519">IF(AND(SUM(IF(A519:J519="a",3,IF(A519:J519="b",2,IF(A519:J519="c",1,IF(A519:J519="d",0,""))))) &gt;= 0, SUM(IF(A519:J519="a",3,IF(A519:J519="b",2,IF(A519:J519="c",1,IF(A519:J519="d",0,""))))) &lt;= 8), "Aman",
    IF(AND(SUM(IF(A519:J519="a",3,IF(A519:J519="b",2,IF(A519:J519="c",1,IF(A519:J519="d",0,""))))) &gt;= 9, SUM(IF(A519:J519="a",3,IF(A519:J519="b",2,IF(A519:J519="c",1,IF(A519:J519="d",0,""))))) &lt;= 11), "Kemungkinan_Depresi",
        IF(AND(SUM(IF(A519:J519="a",3,IF(A519:J519="b",2,IF(A519:J519="c",1,IF(A519:J519="d",0,""))))) &gt;= 12, SUM(IF(A519:J519="a",3,IF(A519:J519="b",2,IF(A519:J519="c",1,IF(A519:J519="d",0,""))))) &lt;= 14), "Depresi_Ringan", "depresi_berat")))
</f>
        <v>depresi_berat</v>
      </c>
    </row>
    <row r="520">
      <c r="A520" s="2" t="s">
        <v>14</v>
      </c>
      <c r="B520" s="4" t="s">
        <v>11</v>
      </c>
      <c r="C520" s="4" t="s">
        <v>12</v>
      </c>
      <c r="D520" s="4" t="s">
        <v>14</v>
      </c>
      <c r="E520" s="4" t="s">
        <v>11</v>
      </c>
      <c r="F520" s="4" t="s">
        <v>13</v>
      </c>
      <c r="G520" s="4" t="s">
        <v>14</v>
      </c>
      <c r="H520" s="4" t="s">
        <v>11</v>
      </c>
      <c r="I520" s="4" t="s">
        <v>13</v>
      </c>
      <c r="J520" s="4" t="s">
        <v>11</v>
      </c>
      <c r="K520" s="3" t="str">
        <f t="array" ref="K520">IF(AND(SUM(IF(A520:J520="a",3,IF(A520:J520="b",2,IF(A520:J520="c",1,IF(A520:J520="d",0,""))))) &gt;= 0, SUM(IF(A520:J520="a",3,IF(A520:J520="b",2,IF(A520:J520="c",1,IF(A520:J520="d",0,""))))) &lt;= 8), "Aman",
    IF(AND(SUM(IF(A520:J520="a",3,IF(A520:J520="b",2,IF(A520:J520="c",1,IF(A520:J520="d",0,""))))) &gt;= 9, SUM(IF(A520:J520="a",3,IF(A520:J520="b",2,IF(A520:J520="c",1,IF(A520:J520="d",0,""))))) &lt;= 11), "Kemungkinan_Depresi",
        IF(AND(SUM(IF(A520:J520="a",3,IF(A520:J520="b",2,IF(A520:J520="c",1,IF(A520:J520="d",0,""))))) &gt;= 12, SUM(IF(A520:J520="a",3,IF(A520:J520="b",2,IF(A520:J520="c",1,IF(A520:J520="d",0,""))))) &lt;= 14), "Depresi_Ringan", "depresi_berat")))
</f>
        <v>depresi_berat</v>
      </c>
    </row>
    <row r="521">
      <c r="A521" s="2" t="s">
        <v>11</v>
      </c>
      <c r="B521" s="2" t="s">
        <v>13</v>
      </c>
      <c r="C521" s="2" t="s">
        <v>12</v>
      </c>
      <c r="D521" s="2" t="s">
        <v>13</v>
      </c>
      <c r="E521" s="2" t="s">
        <v>14</v>
      </c>
      <c r="F521" s="2" t="s">
        <v>11</v>
      </c>
      <c r="G521" s="2" t="s">
        <v>12</v>
      </c>
      <c r="H521" s="2" t="s">
        <v>13</v>
      </c>
      <c r="I521" s="2" t="s">
        <v>14</v>
      </c>
      <c r="J521" s="2" t="s">
        <v>11</v>
      </c>
      <c r="K521" s="3" t="str">
        <f t="array" ref="K521">IF(AND(SUM(IF(A521:J521="a",3,IF(A521:J521="b",2,IF(A521:J521="c",1,IF(A521:J521="d",0,""))))) &gt;= 0, SUM(IF(A521:J521="a",3,IF(A521:J521="b",2,IF(A521:J521="c",1,IF(A521:J521="d",0,""))))) &lt;= 8), "Aman",
    IF(AND(SUM(IF(A521:J521="a",3,IF(A521:J521="b",2,IF(A521:J521="c",1,IF(A521:J521="d",0,""))))) &gt;= 9, SUM(IF(A521:J521="a",3,IF(A521:J521="b",2,IF(A521:J521="c",1,IF(A521:J521="d",0,""))))) &lt;= 11), "Kemungkinan_Depresi",
        IF(AND(SUM(IF(A521:J521="a",3,IF(A521:J521="b",2,IF(A521:J521="c",1,IF(A521:J521="d",0,""))))) &gt;= 12, SUM(IF(A521:J521="a",3,IF(A521:J521="b",2,IF(A521:J521="c",1,IF(A521:J521="d",0,""))))) &lt;= 14), "Depresi_Ringan", "depresi_berat")))
</f>
        <v>depresi_berat</v>
      </c>
    </row>
    <row r="522">
      <c r="A522" s="2" t="s">
        <v>13</v>
      </c>
      <c r="B522" s="2" t="s">
        <v>12</v>
      </c>
      <c r="C522" s="2" t="s">
        <v>14</v>
      </c>
      <c r="D522" s="2" t="s">
        <v>13</v>
      </c>
      <c r="E522" s="2" t="s">
        <v>11</v>
      </c>
      <c r="F522" s="2" t="s">
        <v>13</v>
      </c>
      <c r="G522" s="2" t="s">
        <v>14</v>
      </c>
      <c r="H522" s="2" t="s">
        <v>13</v>
      </c>
      <c r="I522" s="2" t="s">
        <v>12</v>
      </c>
      <c r="J522" s="2" t="s">
        <v>13</v>
      </c>
      <c r="K522" s="3" t="str">
        <f t="array" ref="K522">IF(AND(SUM(IF(A522:J522="a",3,IF(A522:J522="b",2,IF(A522:J522="c",1,IF(A522:J522="d",0,""))))) &gt;= 0, SUM(IF(A522:J522="a",3,IF(A522:J522="b",2,IF(A522:J522="c",1,IF(A522:J522="d",0,""))))) &lt;= 8), "Aman",
    IF(AND(SUM(IF(A522:J522="a",3,IF(A522:J522="b",2,IF(A522:J522="c",1,IF(A522:J522="d",0,""))))) &gt;= 9, SUM(IF(A522:J522="a",3,IF(A522:J522="b",2,IF(A522:J522="c",1,IF(A522:J522="d",0,""))))) &lt;= 11), "Kemungkinan_Depresi",
        IF(AND(SUM(IF(A522:J522="a",3,IF(A522:J522="b",2,IF(A522:J522="c",1,IF(A522:J522="d",0,""))))) &gt;= 12, SUM(IF(A522:J522="a",3,IF(A522:J522="b",2,IF(A522:J522="c",1,IF(A522:J522="d",0,""))))) &lt;= 14), "Depresi_Ringan", "depresi_berat")))
</f>
        <v>Depresi_Ringan</v>
      </c>
    </row>
    <row r="523">
      <c r="A523" s="2" t="s">
        <v>13</v>
      </c>
      <c r="B523" s="2" t="s">
        <v>11</v>
      </c>
      <c r="C523" s="2" t="s">
        <v>12</v>
      </c>
      <c r="D523" s="2" t="s">
        <v>14</v>
      </c>
      <c r="E523" s="2" t="s">
        <v>13</v>
      </c>
      <c r="F523" s="2" t="s">
        <v>11</v>
      </c>
      <c r="G523" s="2" t="s">
        <v>12</v>
      </c>
      <c r="H523" s="2" t="s">
        <v>13</v>
      </c>
      <c r="I523" s="2" t="s">
        <v>14</v>
      </c>
      <c r="J523" s="2" t="s">
        <v>11</v>
      </c>
      <c r="K523" s="3" t="str">
        <f t="array" ref="K523">IF(AND(SUM(IF(A523:J523="a",3,IF(A523:J523="b",2,IF(A523:J523="c",1,IF(A523:J523="d",0,""))))) &gt;= 0, SUM(IF(A523:J523="a",3,IF(A523:J523="b",2,IF(A523:J523="c",1,IF(A523:J523="d",0,""))))) &lt;= 8), "Aman",
    IF(AND(SUM(IF(A523:J523="a",3,IF(A523:J523="b",2,IF(A523:J523="c",1,IF(A523:J523="d",0,""))))) &gt;= 9, SUM(IF(A523:J523="a",3,IF(A523:J523="b",2,IF(A523:J523="c",1,IF(A523:J523="d",0,""))))) &lt;= 11), "Kemungkinan_Depresi",
        IF(AND(SUM(IF(A523:J523="a",3,IF(A523:J523="b",2,IF(A523:J523="c",1,IF(A523:J523="d",0,""))))) &gt;= 12, SUM(IF(A523:J523="a",3,IF(A523:J523="b",2,IF(A523:J523="c",1,IF(A523:J523="d",0,""))))) &lt;= 14), "Depresi_Ringan", "depresi_berat")))
</f>
        <v>depresi_berat</v>
      </c>
    </row>
    <row r="524">
      <c r="A524" s="2" t="s">
        <v>14</v>
      </c>
      <c r="B524" s="2" t="s">
        <v>12</v>
      </c>
      <c r="C524" s="2" t="s">
        <v>14</v>
      </c>
      <c r="D524" s="2" t="s">
        <v>13</v>
      </c>
      <c r="E524" s="2" t="s">
        <v>14</v>
      </c>
      <c r="F524" s="2" t="s">
        <v>14</v>
      </c>
      <c r="G524" s="2" t="s">
        <v>14</v>
      </c>
      <c r="H524" s="2" t="s">
        <v>11</v>
      </c>
      <c r="I524" s="2" t="s">
        <v>12</v>
      </c>
      <c r="J524" s="2" t="s">
        <v>12</v>
      </c>
      <c r="K524" s="3" t="str">
        <f t="array" ref="K524">IF(AND(SUM(IF(A524:J524="a",3,IF(A524:J524="b",2,IF(A524:J524="c",1,IF(A524:J524="d",0,""))))) &gt;= 0, SUM(IF(A524:J524="a",3,IF(A524:J524="b",2,IF(A524:J524="c",1,IF(A524:J524="d",0,""))))) &lt;= 8), "Aman",
    IF(AND(SUM(IF(A524:J524="a",3,IF(A524:J524="b",2,IF(A524:J524="c",1,IF(A524:J524="d",0,""))))) &gt;= 9, SUM(IF(A524:J524="a",3,IF(A524:J524="b",2,IF(A524:J524="c",1,IF(A524:J524="d",0,""))))) &lt;= 11), "Kemungkinan_Depresi",
        IF(AND(SUM(IF(A524:J524="a",3,IF(A524:J524="b",2,IF(A524:J524="c",1,IF(A524:J524="d",0,""))))) &gt;= 12, SUM(IF(A524:J524="a",3,IF(A524:J524="b",2,IF(A524:J524="c",1,IF(A524:J524="d",0,""))))) &lt;= 14), "Depresi_Ringan", "depresi_berat")))
</f>
        <v>Kemungkinan_Depresi</v>
      </c>
    </row>
    <row r="525">
      <c r="A525" s="2" t="s">
        <v>12</v>
      </c>
      <c r="B525" s="2" t="s">
        <v>14</v>
      </c>
      <c r="C525" s="2" t="s">
        <v>14</v>
      </c>
      <c r="D525" s="2" t="s">
        <v>11</v>
      </c>
      <c r="E525" s="2" t="s">
        <v>14</v>
      </c>
      <c r="F525" s="2" t="s">
        <v>14</v>
      </c>
      <c r="G525" s="2" t="s">
        <v>11</v>
      </c>
      <c r="H525" s="2" t="s">
        <v>14</v>
      </c>
      <c r="I525" s="2" t="s">
        <v>14</v>
      </c>
      <c r="J525" s="2" t="s">
        <v>13</v>
      </c>
      <c r="K525" s="3" t="str">
        <f t="array" ref="K525">IF(AND(SUM(IF(A525:J525="a",3,IF(A525:J525="b",2,IF(A525:J525="c",1,IF(A525:J525="d",0,""))))) &gt;= 0, SUM(IF(A525:J525="a",3,IF(A525:J525="b",2,IF(A525:J525="c",1,IF(A525:J525="d",0,""))))) &lt;= 8), "Aman",
    IF(AND(SUM(IF(A525:J525="a",3,IF(A525:J525="b",2,IF(A525:J525="c",1,IF(A525:J525="d",0,""))))) &gt;= 9, SUM(IF(A525:J525="a",3,IF(A525:J525="b",2,IF(A525:J525="c",1,IF(A525:J525="d",0,""))))) &lt;= 11), "Kemungkinan_Depresi",
        IF(AND(SUM(IF(A525:J525="a",3,IF(A525:J525="b",2,IF(A525:J525="c",1,IF(A525:J525="d",0,""))))) &gt;= 12, SUM(IF(A525:J525="a",3,IF(A525:J525="b",2,IF(A525:J525="c",1,IF(A525:J525="d",0,""))))) &lt;= 14), "Depresi_Ringan", "depresi_berat")))
</f>
        <v>Kemungkinan_Depresi</v>
      </c>
    </row>
    <row r="526">
      <c r="A526" s="2" t="s">
        <v>11</v>
      </c>
      <c r="B526" s="2" t="s">
        <v>14</v>
      </c>
      <c r="C526" s="2" t="s">
        <v>13</v>
      </c>
      <c r="D526" s="2" t="s">
        <v>11</v>
      </c>
      <c r="E526" s="2" t="s">
        <v>12</v>
      </c>
      <c r="F526" s="2" t="s">
        <v>14</v>
      </c>
      <c r="G526" s="2" t="s">
        <v>13</v>
      </c>
      <c r="H526" s="2" t="s">
        <v>12</v>
      </c>
      <c r="I526" s="2" t="s">
        <v>13</v>
      </c>
      <c r="J526" s="2" t="s">
        <v>14</v>
      </c>
      <c r="K526" s="3" t="str">
        <f t="array" ref="K526">IF(AND(SUM(IF(A526:J526="a",3,IF(A526:J526="b",2,IF(A526:J526="c",1,IF(A526:J526="d",0,""))))) &gt;= 0, SUM(IF(A526:J526="a",3,IF(A526:J526="b",2,IF(A526:J526="c",1,IF(A526:J526="d",0,""))))) &lt;= 8), "Aman",
    IF(AND(SUM(IF(A526:J526="a",3,IF(A526:J526="b",2,IF(A526:J526="c",1,IF(A526:J526="d",0,""))))) &gt;= 9, SUM(IF(A526:J526="a",3,IF(A526:J526="b",2,IF(A526:J526="c",1,IF(A526:J526="d",0,""))))) &lt;= 11), "Kemungkinan_Depresi",
        IF(AND(SUM(IF(A526:J526="a",3,IF(A526:J526="b",2,IF(A526:J526="c",1,IF(A526:J526="d",0,""))))) &gt;= 12, SUM(IF(A526:J526="a",3,IF(A526:J526="b",2,IF(A526:J526="c",1,IF(A526:J526="d",0,""))))) &lt;= 14), "Depresi_Ringan", "depresi_berat")))
</f>
        <v>Depresi_Ringan</v>
      </c>
    </row>
    <row r="527">
      <c r="A527" s="2" t="s">
        <v>14</v>
      </c>
      <c r="B527" s="2" t="s">
        <v>13</v>
      </c>
      <c r="C527" s="2" t="s">
        <v>11</v>
      </c>
      <c r="D527" s="2" t="s">
        <v>12</v>
      </c>
      <c r="E527" s="2" t="s">
        <v>14</v>
      </c>
      <c r="F527" s="2" t="s">
        <v>14</v>
      </c>
      <c r="G527" s="2" t="s">
        <v>11</v>
      </c>
      <c r="H527" s="2" t="s">
        <v>13</v>
      </c>
      <c r="I527" s="2" t="s">
        <v>14</v>
      </c>
      <c r="J527" s="2" t="s">
        <v>11</v>
      </c>
      <c r="K527" s="3" t="str">
        <f t="array" ref="K527">IF(AND(SUM(IF(A527:J527="a",3,IF(A527:J527="b",2,IF(A527:J527="c",1,IF(A527:J527="d",0,""))))) &gt;= 0, SUM(IF(A527:J527="a",3,IF(A527:J527="b",2,IF(A527:J527="c",1,IF(A527:J527="d",0,""))))) &lt;= 8), "Aman",
    IF(AND(SUM(IF(A527:J527="a",3,IF(A527:J527="b",2,IF(A527:J527="c",1,IF(A527:J527="d",0,""))))) &gt;= 9, SUM(IF(A527:J527="a",3,IF(A527:J527="b",2,IF(A527:J527="c",1,IF(A527:J527="d",0,""))))) &lt;= 11), "Kemungkinan_Depresi",
        IF(AND(SUM(IF(A527:J527="a",3,IF(A527:J527="b",2,IF(A527:J527="c",1,IF(A527:J527="d",0,""))))) &gt;= 12, SUM(IF(A527:J527="a",3,IF(A527:J527="b",2,IF(A527:J527="c",1,IF(A527:J527="d",0,""))))) &lt;= 14), "Depresi_Ringan", "depresi_berat")))
</f>
        <v>Depresi_Ringan</v>
      </c>
    </row>
    <row r="528">
      <c r="A528" s="2" t="s">
        <v>12</v>
      </c>
      <c r="B528" s="5" t="s">
        <v>13</v>
      </c>
      <c r="C528" s="5" t="s">
        <v>12</v>
      </c>
      <c r="D528" s="5" t="s">
        <v>11</v>
      </c>
      <c r="E528" s="5" t="s">
        <v>12</v>
      </c>
      <c r="F528" s="5" t="s">
        <v>14</v>
      </c>
      <c r="G528" s="5" t="s">
        <v>13</v>
      </c>
      <c r="H528" s="5" t="s">
        <v>11</v>
      </c>
      <c r="I528" s="5" t="s">
        <v>12</v>
      </c>
      <c r="J528" s="5" t="s">
        <v>14</v>
      </c>
      <c r="K528" s="3" t="str">
        <f t="array" ref="K528">IF(AND(SUM(IF(A528:J528="a",3,IF(A528:J528="b",2,IF(A528:J528="c",1,IF(A528:J528="d",0,""))))) &gt;= 0, SUM(IF(A528:J528="a",3,IF(A528:J528="b",2,IF(A528:J528="c",1,IF(A528:J528="d",0,""))))) &lt;= 8), "Aman",
    IF(AND(SUM(IF(A528:J528="a",3,IF(A528:J528="b",2,IF(A528:J528="c",1,IF(A528:J528="d",0,""))))) &gt;= 9, SUM(IF(A528:J528="a",3,IF(A528:J528="b",2,IF(A528:J528="c",1,IF(A528:J528="d",0,""))))) &lt;= 11), "Kemungkinan_Depresi",
        IF(AND(SUM(IF(A528:J528="a",3,IF(A528:J528="b",2,IF(A528:J528="c",1,IF(A528:J528="d",0,""))))) &gt;= 12, SUM(IF(A528:J528="a",3,IF(A528:J528="b",2,IF(A528:J528="c",1,IF(A528:J528="d",0,""))))) &lt;= 14), "Depresi_Ringan", "depresi_berat")))
</f>
        <v>depresi_berat</v>
      </c>
      <c r="M528" s="6"/>
    </row>
    <row r="529">
      <c r="A529" s="7" t="s">
        <v>12</v>
      </c>
      <c r="B529" s="3" t="s">
        <v>11</v>
      </c>
      <c r="C529" s="3" t="s">
        <v>13</v>
      </c>
      <c r="D529" s="3" t="s">
        <v>12</v>
      </c>
      <c r="E529" s="3" t="s">
        <v>12</v>
      </c>
      <c r="F529" s="3" t="s">
        <v>14</v>
      </c>
      <c r="G529" s="3" t="s">
        <v>13</v>
      </c>
      <c r="H529" s="3" t="s">
        <v>13</v>
      </c>
      <c r="I529" s="3" t="s">
        <v>14</v>
      </c>
      <c r="J529" s="3" t="s">
        <v>13</v>
      </c>
      <c r="K529" s="3" t="str">
        <f t="array" ref="K529">IF(AND(SUM(IF(A529:J529="a",3,IF(A529:J529="b",2,IF(A529:J529="c",1,IF(A529:J529="d",0,""))))) &gt;= 0, SUM(IF(A529:J529="a",3,IF(A529:J529="b",2,IF(A529:J529="c",1,IF(A529:J529="d",0,""))))) &lt;= 8), "Aman",
    IF(AND(SUM(IF(A529:J529="a",3,IF(A529:J529="b",2,IF(A529:J529="c",1,IF(A529:J529="d",0,""))))) &gt;= 9, SUM(IF(A529:J529="a",3,IF(A529:J529="b",2,IF(A529:J529="c",1,IF(A529:J529="d",0,""))))) &lt;= 11), "Kemungkinan_Depresi",
        IF(AND(SUM(IF(A529:J529="a",3,IF(A529:J529="b",2,IF(A529:J529="c",1,IF(A529:J529="d",0,""))))) &gt;= 12, SUM(IF(A529:J529="a",3,IF(A529:J529="b",2,IF(A529:J529="c",1,IF(A529:J529="d",0,""))))) &lt;= 14), "Depresi_Ringan", "depresi_berat")))
</f>
        <v>Depresi_Ringan</v>
      </c>
    </row>
    <row r="530">
      <c r="A530" s="3" t="s">
        <v>13</v>
      </c>
      <c r="B530" s="3" t="s">
        <v>12</v>
      </c>
      <c r="C530" s="3" t="s">
        <v>13</v>
      </c>
      <c r="D530" s="3" t="s">
        <v>13</v>
      </c>
      <c r="E530" s="3" t="s">
        <v>13</v>
      </c>
      <c r="F530" s="3" t="s">
        <v>14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tr">
        <f t="array" ref="K530">IF(AND(SUM(IF(A530:J530="a",3,IF(A530:J530="b",2,IF(A530:J530="c",1,IF(A530:J530="d",0,""))))) &gt;= 0, SUM(IF(A530:J530="a",3,IF(A530:J530="b",2,IF(A530:J530="c",1,IF(A530:J530="d",0,""))))) &lt;= 8), "Aman",
    IF(AND(SUM(IF(A530:J530="a",3,IF(A530:J530="b",2,IF(A530:J530="c",1,IF(A530:J530="d",0,""))))) &gt;= 9, SUM(IF(A530:J530="a",3,IF(A530:J530="b",2,IF(A530:J530="c",1,IF(A530:J530="d",0,""))))) &lt;= 11), "Kemungkinan_Depresi",
        IF(AND(SUM(IF(A530:J530="a",3,IF(A530:J530="b",2,IF(A530:J530="c",1,IF(A530:J530="d",0,""))))) &gt;= 12, SUM(IF(A530:J530="a",3,IF(A530:J530="b",2,IF(A530:J530="c",1,IF(A530:J530="d",0,""))))) &lt;= 14), "Depresi_Ringan", "depresi_berat")))
</f>
        <v>Kemungkinan_Depresi</v>
      </c>
    </row>
    <row r="531">
      <c r="A531" s="3" t="s">
        <v>12</v>
      </c>
      <c r="B531" s="3" t="s">
        <v>13</v>
      </c>
      <c r="C531" s="3" t="s">
        <v>11</v>
      </c>
      <c r="D531" s="3" t="s">
        <v>12</v>
      </c>
      <c r="E531" s="3" t="s">
        <v>14</v>
      </c>
      <c r="F531" s="3" t="s">
        <v>12</v>
      </c>
      <c r="G531" s="3" t="s">
        <v>12</v>
      </c>
      <c r="H531" s="3" t="s">
        <v>11</v>
      </c>
      <c r="I531" s="3" t="s">
        <v>13</v>
      </c>
      <c r="J531" s="3" t="s">
        <v>13</v>
      </c>
      <c r="K531" s="3" t="str">
        <f t="array" ref="K531">IF(AND(SUM(IF(A531:J531="a",3,IF(A531:J531="b",2,IF(A531:J531="c",1,IF(A531:J531="d",0,""))))) &gt;= 0, SUM(IF(A531:J531="a",3,IF(A531:J531="b",2,IF(A531:J531="c",1,IF(A531:J531="d",0,""))))) &lt;= 8), "Aman",
    IF(AND(SUM(IF(A531:J531="a",3,IF(A531:J531="b",2,IF(A531:J531="c",1,IF(A531:J531="d",0,""))))) &gt;= 9, SUM(IF(A531:J531="a",3,IF(A531:J531="b",2,IF(A531:J531="c",1,IF(A531:J531="d",0,""))))) &lt;= 11), "Kemungkinan_Depresi",
        IF(AND(SUM(IF(A531:J531="a",3,IF(A531:J531="b",2,IF(A531:J531="c",1,IF(A531:J531="d",0,""))))) &gt;= 12, SUM(IF(A531:J531="a",3,IF(A531:J531="b",2,IF(A531:J531="c",1,IF(A531:J531="d",0,""))))) &lt;= 14), "Depresi_Ringan", "depresi_berat")))
</f>
        <v>depresi_berat</v>
      </c>
    </row>
    <row r="532">
      <c r="A532" s="3" t="s">
        <v>13</v>
      </c>
      <c r="B532" s="3" t="s">
        <v>11</v>
      </c>
      <c r="C532" s="3" t="s">
        <v>12</v>
      </c>
      <c r="D532" s="3" t="s">
        <v>12</v>
      </c>
      <c r="E532" s="3" t="s">
        <v>12</v>
      </c>
      <c r="F532" s="3" t="s">
        <v>14</v>
      </c>
      <c r="G532" s="3" t="s">
        <v>13</v>
      </c>
      <c r="H532" s="3" t="s">
        <v>12</v>
      </c>
      <c r="I532" s="3" t="s">
        <v>12</v>
      </c>
      <c r="J532" s="3" t="s">
        <v>13</v>
      </c>
      <c r="K532" s="3" t="str">
        <f t="array" ref="K532">IF(AND(SUM(IF(A532:J532="a",3,IF(A532:J532="b",2,IF(A532:J532="c",1,IF(A532:J532="d",0,""))))) &gt;= 0, SUM(IF(A532:J532="a",3,IF(A532:J532="b",2,IF(A532:J532="c",1,IF(A532:J532="d",0,""))))) &lt;= 8), "Aman",
    IF(AND(SUM(IF(A532:J532="a",3,IF(A532:J532="b",2,IF(A532:J532="c",1,IF(A532:J532="d",0,""))))) &gt;= 9, SUM(IF(A532:J532="a",3,IF(A532:J532="b",2,IF(A532:J532="c",1,IF(A532:J532="d",0,""))))) &lt;= 11), "Kemungkinan_Depresi",
        IF(AND(SUM(IF(A532:J532="a",3,IF(A532:J532="b",2,IF(A532:J532="c",1,IF(A532:J532="d",0,""))))) &gt;= 12, SUM(IF(A532:J532="a",3,IF(A532:J532="b",2,IF(A532:J532="c",1,IF(A532:J532="d",0,""))))) &lt;= 14), "Depresi_Ringan", "depresi_berat")))
</f>
        <v>depresi_berat</v>
      </c>
    </row>
    <row r="533">
      <c r="A533" s="3" t="s">
        <v>11</v>
      </c>
      <c r="B533" s="3" t="s">
        <v>12</v>
      </c>
      <c r="C533" s="3" t="s">
        <v>14</v>
      </c>
      <c r="D533" s="3" t="s">
        <v>14</v>
      </c>
      <c r="E533" s="3" t="s">
        <v>13</v>
      </c>
      <c r="F533" s="3" t="s">
        <v>11</v>
      </c>
      <c r="G533" s="3" t="s">
        <v>13</v>
      </c>
      <c r="H533" s="3" t="s">
        <v>13</v>
      </c>
      <c r="I533" s="3" t="s">
        <v>12</v>
      </c>
      <c r="J533" s="3" t="s">
        <v>13</v>
      </c>
      <c r="K533" s="3" t="str">
        <f t="array" ref="K533">IF(AND(SUM(IF(A533:J533="a",3,IF(A533:J533="b",2,IF(A533:J533="c",1,IF(A533:J533="d",0,""))))) &gt;= 0, SUM(IF(A533:J533="a",3,IF(A533:J533="b",2,IF(A533:J533="c",1,IF(A533:J533="d",0,""))))) &lt;= 8), "Aman",
    IF(AND(SUM(IF(A533:J533="a",3,IF(A533:J533="b",2,IF(A533:J533="c",1,IF(A533:J533="d",0,""))))) &gt;= 9, SUM(IF(A533:J533="a",3,IF(A533:J533="b",2,IF(A533:J533="c",1,IF(A533:J533="d",0,""))))) &lt;= 11), "Kemungkinan_Depresi",
        IF(AND(SUM(IF(A533:J533="a",3,IF(A533:J533="b",2,IF(A533:J533="c",1,IF(A533:J533="d",0,""))))) &gt;= 12, SUM(IF(A533:J533="a",3,IF(A533:J533="b",2,IF(A533:J533="c",1,IF(A533:J533="d",0,""))))) &lt;= 14), "Depresi_Ringan", "depresi_berat")))
</f>
        <v>Depresi_Ringan</v>
      </c>
    </row>
    <row r="534">
      <c r="A534" s="3" t="s">
        <v>13</v>
      </c>
      <c r="B534" s="3" t="s">
        <v>13</v>
      </c>
      <c r="C534" s="3" t="s">
        <v>11</v>
      </c>
      <c r="D534" s="3" t="s">
        <v>12</v>
      </c>
      <c r="E534" s="3" t="s">
        <v>13</v>
      </c>
      <c r="F534" s="3" t="s">
        <v>13</v>
      </c>
      <c r="G534" s="3" t="s">
        <v>14</v>
      </c>
      <c r="H534" s="3" t="s">
        <v>12</v>
      </c>
      <c r="I534" s="3" t="s">
        <v>12</v>
      </c>
      <c r="J534" s="3" t="s">
        <v>14</v>
      </c>
      <c r="K534" s="3" t="str">
        <f t="array" ref="K534">IF(AND(SUM(IF(A534:J534="a",3,IF(A534:J534="b",2,IF(A534:J534="c",1,IF(A534:J534="d",0,""))))) &gt;= 0, SUM(IF(A534:J534="a",3,IF(A534:J534="b",2,IF(A534:J534="c",1,IF(A534:J534="d",0,""))))) &lt;= 8), "Aman",
    IF(AND(SUM(IF(A534:J534="a",3,IF(A534:J534="b",2,IF(A534:J534="c",1,IF(A534:J534="d",0,""))))) &gt;= 9, SUM(IF(A534:J534="a",3,IF(A534:J534="b",2,IF(A534:J534="c",1,IF(A534:J534="d",0,""))))) &lt;= 11), "Kemungkinan_Depresi",
        IF(AND(SUM(IF(A534:J534="a",3,IF(A534:J534="b",2,IF(A534:J534="c",1,IF(A534:J534="d",0,""))))) &gt;= 12, SUM(IF(A534:J534="a",3,IF(A534:J534="b",2,IF(A534:J534="c",1,IF(A534:J534="d",0,""))))) &lt;= 14), "Depresi_Ringan", "depresi_berat")))
</f>
        <v>Depresi_Ringan</v>
      </c>
    </row>
    <row r="535">
      <c r="A535" s="3" t="s">
        <v>12</v>
      </c>
      <c r="B535" s="3" t="s">
        <v>12</v>
      </c>
      <c r="C535" s="3" t="s">
        <v>13</v>
      </c>
      <c r="D535" s="3" t="s">
        <v>13</v>
      </c>
      <c r="E535" s="3" t="s">
        <v>11</v>
      </c>
      <c r="F535" s="3" t="s">
        <v>11</v>
      </c>
      <c r="G535" s="3" t="s">
        <v>14</v>
      </c>
      <c r="H535" s="3" t="s">
        <v>11</v>
      </c>
      <c r="I535" s="3" t="s">
        <v>11</v>
      </c>
      <c r="J535" s="3" t="s">
        <v>12</v>
      </c>
      <c r="K535" s="3" t="str">
        <f t="array" ref="K535">IF(AND(SUM(IF(A535:J535="a",3,IF(A535:J535="b",2,IF(A535:J535="c",1,IF(A535:J535="d",0,""))))) &gt;= 0, SUM(IF(A535:J535="a",3,IF(A535:J535="b",2,IF(A535:J535="c",1,IF(A535:J535="d",0,""))))) &lt;= 8), "Aman",
    IF(AND(SUM(IF(A535:J535="a",3,IF(A535:J535="b",2,IF(A535:J535="c",1,IF(A535:J535="d",0,""))))) &gt;= 9, SUM(IF(A535:J535="a",3,IF(A535:J535="b",2,IF(A535:J535="c",1,IF(A535:J535="d",0,""))))) &lt;= 11), "Kemungkinan_Depresi",
        IF(AND(SUM(IF(A535:J535="a",3,IF(A535:J535="b",2,IF(A535:J535="c",1,IF(A535:J535="d",0,""))))) &gt;= 12, SUM(IF(A535:J535="a",3,IF(A535:J535="b",2,IF(A535:J535="c",1,IF(A535:J535="d",0,""))))) &lt;= 14), "Depresi_Ringan", "depresi_berat")))
</f>
        <v>depresi_berat</v>
      </c>
    </row>
    <row r="536">
      <c r="A536" s="3" t="s">
        <v>14</v>
      </c>
      <c r="B536" s="3" t="s">
        <v>13</v>
      </c>
      <c r="C536" s="3" t="s">
        <v>11</v>
      </c>
      <c r="D536" s="3" t="s">
        <v>13</v>
      </c>
      <c r="E536" s="3" t="s">
        <v>14</v>
      </c>
      <c r="F536" s="3" t="s">
        <v>11</v>
      </c>
      <c r="G536" s="3" t="s">
        <v>14</v>
      </c>
      <c r="H536" s="3" t="s">
        <v>14</v>
      </c>
      <c r="I536" s="3" t="s">
        <v>11</v>
      </c>
      <c r="J536" s="3" t="s">
        <v>12</v>
      </c>
      <c r="K536" s="3" t="str">
        <f t="array" ref="K536">IF(AND(SUM(IF(A536:J536="a",3,IF(A536:J536="b",2,IF(A536:J536="c",1,IF(A536:J536="d",0,""))))) &gt;= 0, SUM(IF(A536:J536="a",3,IF(A536:J536="b",2,IF(A536:J536="c",1,IF(A536:J536="d",0,""))))) &lt;= 8), "Aman",
    IF(AND(SUM(IF(A536:J536="a",3,IF(A536:J536="b",2,IF(A536:J536="c",1,IF(A536:J536="d",0,""))))) &gt;= 9, SUM(IF(A536:J536="a",3,IF(A536:J536="b",2,IF(A536:J536="c",1,IF(A536:J536="d",0,""))))) &lt;= 11), "Kemungkinan_Depresi",
        IF(AND(SUM(IF(A536:J536="a",3,IF(A536:J536="b",2,IF(A536:J536="c",1,IF(A536:J536="d",0,""))))) &gt;= 12, SUM(IF(A536:J536="a",3,IF(A536:J536="b",2,IF(A536:J536="c",1,IF(A536:J536="d",0,""))))) &lt;= 14), "Depresi_Ringan", "depresi_berat")))
</f>
        <v>Depresi_Ringan</v>
      </c>
    </row>
    <row r="537">
      <c r="A537" s="3" t="s">
        <v>14</v>
      </c>
      <c r="B537" s="3" t="s">
        <v>14</v>
      </c>
      <c r="C537" s="3" t="s">
        <v>13</v>
      </c>
      <c r="D537" s="3" t="s">
        <v>11</v>
      </c>
      <c r="E537" s="3" t="s">
        <v>14</v>
      </c>
      <c r="F537" s="3" t="s">
        <v>12</v>
      </c>
      <c r="G537" s="3" t="s">
        <v>11</v>
      </c>
      <c r="H537" s="3" t="s">
        <v>11</v>
      </c>
      <c r="I537" s="3" t="s">
        <v>12</v>
      </c>
      <c r="J537" s="3" t="s">
        <v>13</v>
      </c>
      <c r="K537" s="3" t="str">
        <f t="array" ref="K537">IF(AND(SUM(IF(A537:J537="a",3,IF(A537:J537="b",2,IF(A537:J537="c",1,IF(A537:J537="d",0,""))))) &gt;= 0, SUM(IF(A537:J537="a",3,IF(A537:J537="b",2,IF(A537:J537="c",1,IF(A537:J537="d",0,""))))) &lt;= 8), "Aman",
    IF(AND(SUM(IF(A537:J537="a",3,IF(A537:J537="b",2,IF(A537:J537="c",1,IF(A537:J537="d",0,""))))) &gt;= 9, SUM(IF(A537:J537="a",3,IF(A537:J537="b",2,IF(A537:J537="c",1,IF(A537:J537="d",0,""))))) &lt;= 11), "Kemungkinan_Depresi",
        IF(AND(SUM(IF(A537:J537="a",3,IF(A537:J537="b",2,IF(A537:J537="c",1,IF(A537:J537="d",0,""))))) &gt;= 12, SUM(IF(A537:J537="a",3,IF(A537:J537="b",2,IF(A537:J537="c",1,IF(A537:J537="d",0,""))))) &lt;= 14), "Depresi_Ringan", "depresi_berat")))
</f>
        <v>depresi_berat</v>
      </c>
    </row>
    <row r="538">
      <c r="A538" s="3" t="s">
        <v>11</v>
      </c>
      <c r="B538" s="3" t="s">
        <v>14</v>
      </c>
      <c r="C538" s="3" t="s">
        <v>14</v>
      </c>
      <c r="D538" s="3" t="s">
        <v>14</v>
      </c>
      <c r="E538" s="3" t="s">
        <v>13</v>
      </c>
      <c r="F538" s="3" t="s">
        <v>13</v>
      </c>
      <c r="G538" s="3" t="s">
        <v>11</v>
      </c>
      <c r="H538" s="3" t="s">
        <v>12</v>
      </c>
      <c r="I538" s="3" t="s">
        <v>11</v>
      </c>
      <c r="J538" s="3" t="s">
        <v>12</v>
      </c>
      <c r="K538" s="3" t="str">
        <f t="array" ref="K538">IF(AND(SUM(IF(A538:J538="a",3,IF(A538:J538="b",2,IF(A538:J538="c",1,IF(A538:J538="d",0,""))))) &gt;= 0, SUM(IF(A538:J538="a",3,IF(A538:J538="b",2,IF(A538:J538="c",1,IF(A538:J538="d",0,""))))) &lt;= 8), "Aman",
    IF(AND(SUM(IF(A538:J538="a",3,IF(A538:J538="b",2,IF(A538:J538="c",1,IF(A538:J538="d",0,""))))) &gt;= 9, SUM(IF(A538:J538="a",3,IF(A538:J538="b",2,IF(A538:J538="c",1,IF(A538:J538="d",0,""))))) &lt;= 11), "Kemungkinan_Depresi",
        IF(AND(SUM(IF(A538:J538="a",3,IF(A538:J538="b",2,IF(A538:J538="c",1,IF(A538:J538="d",0,""))))) &gt;= 12, SUM(IF(A538:J538="a",3,IF(A538:J538="b",2,IF(A538:J538="c",1,IF(A538:J538="d",0,""))))) &lt;= 14), "Depresi_Ringan", "depresi_berat")))
</f>
        <v>depresi_berat</v>
      </c>
    </row>
    <row r="539">
      <c r="A539" s="3" t="s">
        <v>12</v>
      </c>
      <c r="B539" s="3" t="s">
        <v>13</v>
      </c>
      <c r="C539" s="3" t="s">
        <v>11</v>
      </c>
      <c r="D539" s="3" t="s">
        <v>11</v>
      </c>
      <c r="E539" s="3" t="s">
        <v>11</v>
      </c>
      <c r="F539" s="3" t="s">
        <v>11</v>
      </c>
      <c r="G539" s="3" t="s">
        <v>12</v>
      </c>
      <c r="H539" s="3" t="s">
        <v>13</v>
      </c>
      <c r="I539" s="3" t="s">
        <v>13</v>
      </c>
      <c r="J539" s="3" t="s">
        <v>13</v>
      </c>
      <c r="K539" s="3" t="str">
        <f t="array" ref="K539">IF(AND(SUM(IF(A539:J539="a",3,IF(A539:J539="b",2,IF(A539:J539="c",1,IF(A539:J539="d",0,""))))) &gt;= 0, SUM(IF(A539:J539="a",3,IF(A539:J539="b",2,IF(A539:J539="c",1,IF(A539:J539="d",0,""))))) &lt;= 8), "Aman",
    IF(AND(SUM(IF(A539:J539="a",3,IF(A539:J539="b",2,IF(A539:J539="c",1,IF(A539:J539="d",0,""))))) &gt;= 9, SUM(IF(A539:J539="a",3,IF(A539:J539="b",2,IF(A539:J539="c",1,IF(A539:J539="d",0,""))))) &lt;= 11), "Kemungkinan_Depresi",
        IF(AND(SUM(IF(A539:J539="a",3,IF(A539:J539="b",2,IF(A539:J539="c",1,IF(A539:J539="d",0,""))))) &gt;= 12, SUM(IF(A539:J539="a",3,IF(A539:J539="b",2,IF(A539:J539="c",1,IF(A539:J539="d",0,""))))) &lt;= 14), "Depresi_Ringan", "depresi_berat")))
</f>
        <v>depresi_berat</v>
      </c>
    </row>
    <row r="540">
      <c r="A540" s="3" t="s">
        <v>11</v>
      </c>
      <c r="B540" s="3" t="s">
        <v>14</v>
      </c>
      <c r="C540" s="3" t="s">
        <v>12</v>
      </c>
      <c r="D540" s="3" t="s">
        <v>14</v>
      </c>
      <c r="E540" s="3" t="s">
        <v>11</v>
      </c>
      <c r="F540" s="3" t="s">
        <v>14</v>
      </c>
      <c r="G540" s="3" t="s">
        <v>14</v>
      </c>
      <c r="H540" s="3" t="s">
        <v>14</v>
      </c>
      <c r="I540" s="3" t="s">
        <v>14</v>
      </c>
      <c r="J540" s="3" t="s">
        <v>13</v>
      </c>
      <c r="K540" s="3" t="str">
        <f t="array" ref="K540">IF(AND(SUM(IF(A540:J540="a",3,IF(A540:J540="b",2,IF(A540:J540="c",1,IF(A540:J540="d",0,""))))) &gt;= 0, SUM(IF(A540:J540="a",3,IF(A540:J540="b",2,IF(A540:J540="c",1,IF(A540:J540="d",0,""))))) &lt;= 8), "Aman",
    IF(AND(SUM(IF(A540:J540="a",3,IF(A540:J540="b",2,IF(A540:J540="c",1,IF(A540:J540="d",0,""))))) &gt;= 9, SUM(IF(A540:J540="a",3,IF(A540:J540="b",2,IF(A540:J540="c",1,IF(A540:J540="d",0,""))))) &lt;= 11), "Kemungkinan_Depresi",
        IF(AND(SUM(IF(A540:J540="a",3,IF(A540:J540="b",2,IF(A540:J540="c",1,IF(A540:J540="d",0,""))))) &gt;= 12, SUM(IF(A540:J540="a",3,IF(A540:J540="b",2,IF(A540:J540="c",1,IF(A540:J540="d",0,""))))) &lt;= 14), "Depresi_Ringan", "depresi_berat")))
</f>
        <v>Kemungkinan_Depresi</v>
      </c>
    </row>
    <row r="541">
      <c r="A541" s="3" t="s">
        <v>11</v>
      </c>
      <c r="B541" s="3" t="s">
        <v>13</v>
      </c>
      <c r="C541" s="3" t="s">
        <v>12</v>
      </c>
      <c r="D541" s="3" t="s">
        <v>11</v>
      </c>
      <c r="E541" s="3" t="s">
        <v>13</v>
      </c>
      <c r="F541" s="3" t="s">
        <v>12</v>
      </c>
      <c r="G541" s="3" t="s">
        <v>13</v>
      </c>
      <c r="H541" s="3" t="s">
        <v>11</v>
      </c>
      <c r="I541" s="3" t="s">
        <v>12</v>
      </c>
      <c r="J541" s="3" t="s">
        <v>11</v>
      </c>
      <c r="K541" s="3" t="str">
        <f t="array" ref="K541">IF(AND(SUM(IF(A541:J541="a",3,IF(A541:J541="b",2,IF(A541:J541="c",1,IF(A541:J541="d",0,""))))) &gt;= 0, SUM(IF(A541:J541="a",3,IF(A541:J541="b",2,IF(A541:J541="c",1,IF(A541:J541="d",0,""))))) &lt;= 8), "Aman",
    IF(AND(SUM(IF(A541:J541="a",3,IF(A541:J541="b",2,IF(A541:J541="c",1,IF(A541:J541="d",0,""))))) &gt;= 9, SUM(IF(A541:J541="a",3,IF(A541:J541="b",2,IF(A541:J541="c",1,IF(A541:J541="d",0,""))))) &lt;= 11), "Kemungkinan_Depresi",
        IF(AND(SUM(IF(A541:J541="a",3,IF(A541:J541="b",2,IF(A541:J541="c",1,IF(A541:J541="d",0,""))))) &gt;= 12, SUM(IF(A541:J541="a",3,IF(A541:J541="b",2,IF(A541:J541="c",1,IF(A541:J541="d",0,""))))) &lt;= 14), "Depresi_Ringan", "depresi_berat")))
</f>
        <v>depresi_berat</v>
      </c>
    </row>
    <row r="542">
      <c r="A542" s="3" t="s">
        <v>14</v>
      </c>
      <c r="B542" s="3" t="s">
        <v>13</v>
      </c>
      <c r="C542" s="3" t="s">
        <v>11</v>
      </c>
      <c r="D542" s="3" t="s">
        <v>14</v>
      </c>
      <c r="E542" s="3" t="s">
        <v>14</v>
      </c>
      <c r="F542" s="3" t="s">
        <v>12</v>
      </c>
      <c r="G542" s="3" t="s">
        <v>12</v>
      </c>
      <c r="H542" s="3" t="s">
        <v>12</v>
      </c>
      <c r="I542" s="3" t="s">
        <v>14</v>
      </c>
      <c r="J542" s="3" t="s">
        <v>11</v>
      </c>
      <c r="K542" s="3" t="str">
        <f t="array" ref="K542">IF(AND(SUM(IF(A542:J542="a",3,IF(A542:J542="b",2,IF(A542:J542="c",1,IF(A542:J542="d",0,""))))) &gt;= 0, SUM(IF(A542:J542="a",3,IF(A542:J542="b",2,IF(A542:J542="c",1,IF(A542:J542="d",0,""))))) &lt;= 8), "Aman",
    IF(AND(SUM(IF(A542:J542="a",3,IF(A542:J542="b",2,IF(A542:J542="c",1,IF(A542:J542="d",0,""))))) &gt;= 9, SUM(IF(A542:J542="a",3,IF(A542:J542="b",2,IF(A542:J542="c",1,IF(A542:J542="d",0,""))))) &lt;= 11), "Kemungkinan_Depresi",
        IF(AND(SUM(IF(A542:J542="a",3,IF(A542:J542="b",2,IF(A542:J542="c",1,IF(A542:J542="d",0,""))))) &gt;= 12, SUM(IF(A542:J542="a",3,IF(A542:J542="b",2,IF(A542:J542="c",1,IF(A542:J542="d",0,""))))) &lt;= 14), "Depresi_Ringan", "depresi_berat")))
</f>
        <v>Depresi_Ringan</v>
      </c>
    </row>
    <row r="543">
      <c r="A543" s="3" t="s">
        <v>12</v>
      </c>
      <c r="B543" s="3" t="s">
        <v>11</v>
      </c>
      <c r="C543" s="3" t="s">
        <v>14</v>
      </c>
      <c r="D543" s="3" t="s">
        <v>11</v>
      </c>
      <c r="E543" s="3" t="s">
        <v>13</v>
      </c>
      <c r="F543" s="3" t="s">
        <v>14</v>
      </c>
      <c r="G543" s="3" t="s">
        <v>13</v>
      </c>
      <c r="H543" s="3" t="s">
        <v>11</v>
      </c>
      <c r="I543" s="3" t="s">
        <v>12</v>
      </c>
      <c r="J543" s="3" t="s">
        <v>14</v>
      </c>
      <c r="K543" s="3" t="str">
        <f t="array" ref="K543">IF(AND(SUM(IF(A543:J543="a",3,IF(A543:J543="b",2,IF(A543:J543="c",1,IF(A543:J543="d",0,""))))) &gt;= 0, SUM(IF(A543:J543="a",3,IF(A543:J543="b",2,IF(A543:J543="c",1,IF(A543:J543="d",0,""))))) &lt;= 8), "Aman",
    IF(AND(SUM(IF(A543:J543="a",3,IF(A543:J543="b",2,IF(A543:J543="c",1,IF(A543:J543="d",0,""))))) &gt;= 9, SUM(IF(A543:J543="a",3,IF(A543:J543="b",2,IF(A543:J543="c",1,IF(A543:J543="d",0,""))))) &lt;= 11), "Kemungkinan_Depresi",
        IF(AND(SUM(IF(A543:J543="a",3,IF(A543:J543="b",2,IF(A543:J543="c",1,IF(A543:J543="d",0,""))))) &gt;= 12, SUM(IF(A543:J543="a",3,IF(A543:J543="b",2,IF(A543:J543="c",1,IF(A543:J543="d",0,""))))) &lt;= 14), "Depresi_Ringan", "depresi_berat")))
</f>
        <v>depresi_berat</v>
      </c>
    </row>
    <row r="544">
      <c r="A544" s="3" t="s">
        <v>13</v>
      </c>
      <c r="B544" s="3" t="s">
        <v>11</v>
      </c>
      <c r="C544" s="3" t="s">
        <v>11</v>
      </c>
      <c r="D544" s="3" t="s">
        <v>12</v>
      </c>
      <c r="E544" s="3" t="s">
        <v>14</v>
      </c>
      <c r="F544" s="3" t="s">
        <v>11</v>
      </c>
      <c r="G544" s="3" t="s">
        <v>11</v>
      </c>
      <c r="H544" s="3" t="s">
        <v>13</v>
      </c>
      <c r="I544" s="3" t="s">
        <v>14</v>
      </c>
      <c r="J544" s="3" t="s">
        <v>14</v>
      </c>
      <c r="K544" s="3" t="str">
        <f t="array" ref="K544">IF(AND(SUM(IF(A544:J544="a",3,IF(A544:J544="b",2,IF(A544:J544="c",1,IF(A544:J544="d",0,""))))) &gt;= 0, SUM(IF(A544:J544="a",3,IF(A544:J544="b",2,IF(A544:J544="c",1,IF(A544:J544="d",0,""))))) &lt;= 8), "Aman",
    IF(AND(SUM(IF(A544:J544="a",3,IF(A544:J544="b",2,IF(A544:J544="c",1,IF(A544:J544="d",0,""))))) &gt;= 9, SUM(IF(A544:J544="a",3,IF(A544:J544="b",2,IF(A544:J544="c",1,IF(A544:J544="d",0,""))))) &lt;= 11), "Kemungkinan_Depresi",
        IF(AND(SUM(IF(A544:J544="a",3,IF(A544:J544="b",2,IF(A544:J544="c",1,IF(A544:J544="d",0,""))))) &gt;= 12, SUM(IF(A544:J544="a",3,IF(A544:J544="b",2,IF(A544:J544="c",1,IF(A544:J544="d",0,""))))) &lt;= 14), "Depresi_Ringan", "depresi_berat")))
</f>
        <v>depresi_berat</v>
      </c>
    </row>
    <row r="545">
      <c r="A545" s="3" t="s">
        <v>13</v>
      </c>
      <c r="B545" s="3" t="s">
        <v>14</v>
      </c>
      <c r="C545" s="3" t="s">
        <v>12</v>
      </c>
      <c r="D545" s="3" t="s">
        <v>13</v>
      </c>
      <c r="E545" s="3" t="s">
        <v>13</v>
      </c>
      <c r="F545" s="3" t="s">
        <v>14</v>
      </c>
      <c r="G545" s="3" t="s">
        <v>11</v>
      </c>
      <c r="H545" s="3" t="s">
        <v>11</v>
      </c>
      <c r="I545" s="3" t="s">
        <v>14</v>
      </c>
      <c r="J545" s="3" t="s">
        <v>14</v>
      </c>
      <c r="K545" s="3" t="str">
        <f t="array" ref="K545">IF(AND(SUM(IF(A545:J545="a",3,IF(A545:J545="b",2,IF(A545:J545="c",1,IF(A545:J545="d",0,""))))) &gt;= 0, SUM(IF(A545:J545="a",3,IF(A545:J545="b",2,IF(A545:J545="c",1,IF(A545:J545="d",0,""))))) &lt;= 8), "Aman",
    IF(AND(SUM(IF(A545:J545="a",3,IF(A545:J545="b",2,IF(A545:J545="c",1,IF(A545:J545="d",0,""))))) &gt;= 9, SUM(IF(A545:J545="a",3,IF(A545:J545="b",2,IF(A545:J545="c",1,IF(A545:J545="d",0,""))))) &lt;= 11), "Kemungkinan_Depresi",
        IF(AND(SUM(IF(A545:J545="a",3,IF(A545:J545="b",2,IF(A545:J545="c",1,IF(A545:J545="d",0,""))))) &gt;= 12, SUM(IF(A545:J545="a",3,IF(A545:J545="b",2,IF(A545:J545="c",1,IF(A545:J545="d",0,""))))) &lt;= 14), "Depresi_Ringan", "depresi_berat")))
</f>
        <v>Kemungkinan_Depresi</v>
      </c>
    </row>
    <row r="546">
      <c r="A546" s="3" t="s">
        <v>12</v>
      </c>
      <c r="B546" s="3" t="s">
        <v>14</v>
      </c>
      <c r="C546" s="3" t="s">
        <v>11</v>
      </c>
      <c r="D546" s="3" t="s">
        <v>14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11</v>
      </c>
      <c r="J546" s="3" t="s">
        <v>11</v>
      </c>
      <c r="K546" s="3" t="str">
        <f t="array" ref="K546">IF(AND(SUM(IF(A546:J546="a",3,IF(A546:J546="b",2,IF(A546:J546="c",1,IF(A546:J546="d",0,""))))) &gt;= 0, SUM(IF(A546:J546="a",3,IF(A546:J546="b",2,IF(A546:J546="c",1,IF(A546:J546="d",0,""))))) &lt;= 8), "Aman",
    IF(AND(SUM(IF(A546:J546="a",3,IF(A546:J546="b",2,IF(A546:J546="c",1,IF(A546:J546="d",0,""))))) &gt;= 9, SUM(IF(A546:J546="a",3,IF(A546:J546="b",2,IF(A546:J546="c",1,IF(A546:J546="d",0,""))))) &lt;= 11), "Kemungkinan_Depresi",
        IF(AND(SUM(IF(A546:J546="a",3,IF(A546:J546="b",2,IF(A546:J546="c",1,IF(A546:J546="d",0,""))))) &gt;= 12, SUM(IF(A546:J546="a",3,IF(A546:J546="b",2,IF(A546:J546="c",1,IF(A546:J546="d",0,""))))) &lt;= 14), "Depresi_Ringan", "depresi_berat")))
</f>
        <v>depresi_berat</v>
      </c>
    </row>
    <row r="547">
      <c r="A547" s="3" t="s">
        <v>13</v>
      </c>
      <c r="B547" s="3" t="s">
        <v>11</v>
      </c>
      <c r="C547" s="3" t="s">
        <v>13</v>
      </c>
      <c r="D547" s="3" t="s">
        <v>11</v>
      </c>
      <c r="E547" s="3" t="s">
        <v>14</v>
      </c>
      <c r="F547" s="3" t="s">
        <v>11</v>
      </c>
      <c r="G547" s="3" t="s">
        <v>13</v>
      </c>
      <c r="H547" s="3" t="s">
        <v>13</v>
      </c>
      <c r="I547" s="3" t="s">
        <v>13</v>
      </c>
      <c r="J547" s="3" t="s">
        <v>12</v>
      </c>
      <c r="K547" s="3" t="str">
        <f t="array" ref="K547">IF(AND(SUM(IF(A547:J547="a",3,IF(A547:J547="b",2,IF(A547:J547="c",1,IF(A547:J547="d",0,""))))) &gt;= 0, SUM(IF(A547:J547="a",3,IF(A547:J547="b",2,IF(A547:J547="c",1,IF(A547:J547="d",0,""))))) &lt;= 8), "Aman",
    IF(AND(SUM(IF(A547:J547="a",3,IF(A547:J547="b",2,IF(A547:J547="c",1,IF(A547:J547="d",0,""))))) &gt;= 9, SUM(IF(A547:J547="a",3,IF(A547:J547="b",2,IF(A547:J547="c",1,IF(A547:J547="d",0,""))))) &lt;= 11), "Kemungkinan_Depresi",
        IF(AND(SUM(IF(A547:J547="a",3,IF(A547:J547="b",2,IF(A547:J547="c",1,IF(A547:J547="d",0,""))))) &gt;= 12, SUM(IF(A547:J547="a",3,IF(A547:J547="b",2,IF(A547:J547="c",1,IF(A547:J547="d",0,""))))) &lt;= 14), "Depresi_Ringan", "depresi_berat")))
</f>
        <v>depresi_berat</v>
      </c>
    </row>
    <row r="548">
      <c r="A548" s="3" t="s">
        <v>12</v>
      </c>
      <c r="B548" s="3" t="s">
        <v>13</v>
      </c>
      <c r="C548" s="3" t="s">
        <v>14</v>
      </c>
      <c r="D548" s="3" t="s">
        <v>14</v>
      </c>
      <c r="E548" s="3" t="s">
        <v>13</v>
      </c>
      <c r="F548" s="3" t="s">
        <v>13</v>
      </c>
      <c r="G548" s="3" t="s">
        <v>12</v>
      </c>
      <c r="H548" s="3" t="s">
        <v>14</v>
      </c>
      <c r="I548" s="3" t="s">
        <v>12</v>
      </c>
      <c r="J548" s="3" t="s">
        <v>11</v>
      </c>
      <c r="K548" s="3" t="str">
        <f t="array" ref="K548">IF(AND(SUM(IF(A548:J548="a",3,IF(A548:J548="b",2,IF(A548:J548="c",1,IF(A548:J548="d",0,""))))) &gt;= 0, SUM(IF(A548:J548="a",3,IF(A548:J548="b",2,IF(A548:J548="c",1,IF(A548:J548="d",0,""))))) &lt;= 8), "Aman",
    IF(AND(SUM(IF(A548:J548="a",3,IF(A548:J548="b",2,IF(A548:J548="c",1,IF(A548:J548="d",0,""))))) &gt;= 9, SUM(IF(A548:J548="a",3,IF(A548:J548="b",2,IF(A548:J548="c",1,IF(A548:J548="d",0,""))))) &lt;= 11), "Kemungkinan_Depresi",
        IF(AND(SUM(IF(A548:J548="a",3,IF(A548:J548="b",2,IF(A548:J548="c",1,IF(A548:J548="d",0,""))))) &gt;= 12, SUM(IF(A548:J548="a",3,IF(A548:J548="b",2,IF(A548:J548="c",1,IF(A548:J548="d",0,""))))) &lt;= 14), "Depresi_Ringan", "depresi_berat")))
</f>
        <v>Depresi_Ringan</v>
      </c>
    </row>
    <row r="549">
      <c r="A549" s="3" t="s">
        <v>12</v>
      </c>
      <c r="B549" s="3" t="s">
        <v>14</v>
      </c>
      <c r="C549" s="3" t="s">
        <v>12</v>
      </c>
      <c r="D549" s="3" t="s">
        <v>11</v>
      </c>
      <c r="E549" s="3" t="s">
        <v>11</v>
      </c>
      <c r="F549" s="3" t="s">
        <v>14</v>
      </c>
      <c r="G549" s="3" t="s">
        <v>12</v>
      </c>
      <c r="H549" s="3" t="s">
        <v>12</v>
      </c>
      <c r="I549" s="3" t="s">
        <v>12</v>
      </c>
      <c r="J549" s="3" t="s">
        <v>13</v>
      </c>
      <c r="K549" s="3" t="str">
        <f t="array" ref="K549">IF(AND(SUM(IF(A549:J549="a",3,IF(A549:J549="b",2,IF(A549:J549="c",1,IF(A549:J549="d",0,""))))) &gt;= 0, SUM(IF(A549:J549="a",3,IF(A549:J549="b",2,IF(A549:J549="c",1,IF(A549:J549="d",0,""))))) &lt;= 8), "Aman",
    IF(AND(SUM(IF(A549:J549="a",3,IF(A549:J549="b",2,IF(A549:J549="c",1,IF(A549:J549="d",0,""))))) &gt;= 9, SUM(IF(A549:J549="a",3,IF(A549:J549="b",2,IF(A549:J549="c",1,IF(A549:J549="d",0,""))))) &lt;= 11), "Kemungkinan_Depresi",
        IF(AND(SUM(IF(A549:J549="a",3,IF(A549:J549="b",2,IF(A549:J549="c",1,IF(A549:J549="d",0,""))))) &gt;= 12, SUM(IF(A549:J549="a",3,IF(A549:J549="b",2,IF(A549:J549="c",1,IF(A549:J549="d",0,""))))) &lt;= 14), "Depresi_Ringan", "depresi_berat")))
</f>
        <v>depresi_berat</v>
      </c>
    </row>
    <row r="550">
      <c r="A550" s="3" t="s">
        <v>14</v>
      </c>
      <c r="B550" s="3" t="s">
        <v>14</v>
      </c>
      <c r="C550" s="3" t="s">
        <v>14</v>
      </c>
      <c r="D550" s="3" t="s">
        <v>13</v>
      </c>
      <c r="E550" s="3" t="s">
        <v>13</v>
      </c>
      <c r="F550" s="3" t="s">
        <v>13</v>
      </c>
      <c r="G550" s="3" t="s">
        <v>14</v>
      </c>
      <c r="H550" s="3" t="s">
        <v>14</v>
      </c>
      <c r="I550" s="3" t="s">
        <v>13</v>
      </c>
      <c r="J550" s="3" t="s">
        <v>13</v>
      </c>
      <c r="K550" s="3" t="str">
        <f t="array" ref="K550">IF(AND(SUM(IF(A550:J550="a",3,IF(A550:J550="b",2,IF(A550:J550="c",1,IF(A550:J550="d",0,""))))) &gt;= 0, SUM(IF(A550:J550="a",3,IF(A550:J550="b",2,IF(A550:J550="c",1,IF(A550:J550="d",0,""))))) &lt;= 8), "Aman",
    IF(AND(SUM(IF(A550:J550="a",3,IF(A550:J550="b",2,IF(A550:J550="c",1,IF(A550:J550="d",0,""))))) &gt;= 9, SUM(IF(A550:J550="a",3,IF(A550:J550="b",2,IF(A550:J550="c",1,IF(A550:J550="d",0,""))))) &lt;= 11), "Kemungkinan_Depresi",
        IF(AND(SUM(IF(A550:J550="a",3,IF(A550:J550="b",2,IF(A550:J550="c",1,IF(A550:J550="d",0,""))))) &gt;= 12, SUM(IF(A550:J550="a",3,IF(A550:J550="b",2,IF(A550:J550="c",1,IF(A550:J550="d",0,""))))) &lt;= 14), "Depresi_Ringan", "depresi_berat")))
</f>
        <v>Aman</v>
      </c>
    </row>
    <row r="551">
      <c r="A551" s="3" t="s">
        <v>12</v>
      </c>
      <c r="B551" s="3" t="s">
        <v>11</v>
      </c>
      <c r="C551" s="3" t="s">
        <v>14</v>
      </c>
      <c r="D551" s="3" t="s">
        <v>13</v>
      </c>
      <c r="E551" s="3" t="s">
        <v>14</v>
      </c>
      <c r="F551" s="3" t="s">
        <v>13</v>
      </c>
      <c r="G551" s="3" t="s">
        <v>14</v>
      </c>
      <c r="H551" s="3" t="s">
        <v>13</v>
      </c>
      <c r="I551" s="3" t="s">
        <v>12</v>
      </c>
      <c r="J551" s="3" t="s">
        <v>14</v>
      </c>
      <c r="K551" s="3" t="str">
        <f t="array" ref="K551">IF(AND(SUM(IF(A551:J551="a",3,IF(A551:J551="b",2,IF(A551:J551="c",1,IF(A551:J551="d",0,""))))) &gt;= 0, SUM(IF(A551:J551="a",3,IF(A551:J551="b",2,IF(A551:J551="c",1,IF(A551:J551="d",0,""))))) &lt;= 8), "Aman",
    IF(AND(SUM(IF(A551:J551="a",3,IF(A551:J551="b",2,IF(A551:J551="c",1,IF(A551:J551="d",0,""))))) &gt;= 9, SUM(IF(A551:J551="a",3,IF(A551:J551="b",2,IF(A551:J551="c",1,IF(A551:J551="d",0,""))))) &lt;= 11), "Kemungkinan_Depresi",
        IF(AND(SUM(IF(A551:J551="a",3,IF(A551:J551="b",2,IF(A551:J551="c",1,IF(A551:J551="d",0,""))))) &gt;= 12, SUM(IF(A551:J551="a",3,IF(A551:J551="b",2,IF(A551:J551="c",1,IF(A551:J551="d",0,""))))) &lt;= 14), "Depresi_Ringan", "depresi_berat")))
</f>
        <v>Kemungkinan_Depresi</v>
      </c>
    </row>
    <row r="552">
      <c r="A552" s="3" t="s">
        <v>13</v>
      </c>
      <c r="B552" s="3" t="s">
        <v>13</v>
      </c>
      <c r="C552" s="3" t="s">
        <v>11</v>
      </c>
      <c r="D552" s="3" t="s">
        <v>11</v>
      </c>
      <c r="E552" s="3" t="s">
        <v>14</v>
      </c>
      <c r="F552" s="3" t="s">
        <v>11</v>
      </c>
      <c r="G552" s="3" t="s">
        <v>14</v>
      </c>
      <c r="H552" s="3" t="s">
        <v>11</v>
      </c>
      <c r="I552" s="3" t="s">
        <v>12</v>
      </c>
      <c r="J552" s="3" t="s">
        <v>11</v>
      </c>
      <c r="K552" s="3" t="str">
        <f t="array" ref="K552">IF(AND(SUM(IF(A552:J552="a",3,IF(A552:J552="b",2,IF(A552:J552="c",1,IF(A552:J552="d",0,""))))) &gt;= 0, SUM(IF(A552:J552="a",3,IF(A552:J552="b",2,IF(A552:J552="c",1,IF(A552:J552="d",0,""))))) &lt;= 8), "Aman",
    IF(AND(SUM(IF(A552:J552="a",3,IF(A552:J552="b",2,IF(A552:J552="c",1,IF(A552:J552="d",0,""))))) &gt;= 9, SUM(IF(A552:J552="a",3,IF(A552:J552="b",2,IF(A552:J552="c",1,IF(A552:J552="d",0,""))))) &lt;= 11), "Kemungkinan_Depresi",
        IF(AND(SUM(IF(A552:J552="a",3,IF(A552:J552="b",2,IF(A552:J552="c",1,IF(A552:J552="d",0,""))))) &gt;= 12, SUM(IF(A552:J552="a",3,IF(A552:J552="b",2,IF(A552:J552="c",1,IF(A552:J552="d",0,""))))) &lt;= 14), "Depresi_Ringan", "depresi_berat")))
</f>
        <v>depresi_berat</v>
      </c>
    </row>
    <row r="553">
      <c r="A553" s="3" t="s">
        <v>12</v>
      </c>
      <c r="B553" s="3" t="s">
        <v>11</v>
      </c>
      <c r="C553" s="3" t="s">
        <v>11</v>
      </c>
      <c r="D553" s="3" t="s">
        <v>12</v>
      </c>
      <c r="E553" s="3" t="s">
        <v>14</v>
      </c>
      <c r="F553" s="3" t="s">
        <v>12</v>
      </c>
      <c r="G553" s="3" t="s">
        <v>12</v>
      </c>
      <c r="H553" s="3" t="s">
        <v>14</v>
      </c>
      <c r="I553" s="3" t="s">
        <v>14</v>
      </c>
      <c r="J553" s="3" t="s">
        <v>12</v>
      </c>
      <c r="K553" s="3" t="str">
        <f t="array" ref="K553">IF(AND(SUM(IF(A553:J553="a",3,IF(A553:J553="b",2,IF(A553:J553="c",1,IF(A553:J553="d",0,""))))) &gt;= 0, SUM(IF(A553:J553="a",3,IF(A553:J553="b",2,IF(A553:J553="c",1,IF(A553:J553="d",0,""))))) &lt;= 8), "Aman",
    IF(AND(SUM(IF(A553:J553="a",3,IF(A553:J553="b",2,IF(A553:J553="c",1,IF(A553:J553="d",0,""))))) &gt;= 9, SUM(IF(A553:J553="a",3,IF(A553:J553="b",2,IF(A553:J553="c",1,IF(A553:J553="d",0,""))))) &lt;= 11), "Kemungkinan_Depresi",
        IF(AND(SUM(IF(A553:J553="a",3,IF(A553:J553="b",2,IF(A553:J553="c",1,IF(A553:J553="d",0,""))))) &gt;= 12, SUM(IF(A553:J553="a",3,IF(A553:J553="b",2,IF(A553:J553="c",1,IF(A553:J553="d",0,""))))) &lt;= 14), "Depresi_Ringan", "depresi_berat")))
</f>
        <v>depresi_berat</v>
      </c>
    </row>
    <row r="554">
      <c r="A554" s="3" t="s">
        <v>11</v>
      </c>
      <c r="B554" s="3" t="s">
        <v>12</v>
      </c>
      <c r="C554" s="3" t="s">
        <v>11</v>
      </c>
      <c r="D554" s="3" t="s">
        <v>14</v>
      </c>
      <c r="E554" s="3" t="s">
        <v>13</v>
      </c>
      <c r="F554" s="3" t="s">
        <v>14</v>
      </c>
      <c r="G554" s="3" t="s">
        <v>12</v>
      </c>
      <c r="H554" s="3" t="s">
        <v>11</v>
      </c>
      <c r="I554" s="3" t="s">
        <v>12</v>
      </c>
      <c r="J554" s="3" t="s">
        <v>11</v>
      </c>
      <c r="K554" s="3" t="str">
        <f t="array" ref="K554">IF(AND(SUM(IF(A554:J554="a",3,IF(A554:J554="b",2,IF(A554:J554="c",1,IF(A554:J554="d",0,""))))) &gt;= 0, SUM(IF(A554:J554="a",3,IF(A554:J554="b",2,IF(A554:J554="c",1,IF(A554:J554="d",0,""))))) &lt;= 8), "Aman",
    IF(AND(SUM(IF(A554:J554="a",3,IF(A554:J554="b",2,IF(A554:J554="c",1,IF(A554:J554="d",0,""))))) &gt;= 9, SUM(IF(A554:J554="a",3,IF(A554:J554="b",2,IF(A554:J554="c",1,IF(A554:J554="d",0,""))))) &lt;= 11), "Kemungkinan_Depresi",
        IF(AND(SUM(IF(A554:J554="a",3,IF(A554:J554="b",2,IF(A554:J554="c",1,IF(A554:J554="d",0,""))))) &gt;= 12, SUM(IF(A554:J554="a",3,IF(A554:J554="b",2,IF(A554:J554="c",1,IF(A554:J554="d",0,""))))) &lt;= 14), "Depresi_Ringan", "depresi_berat")))
</f>
        <v>depresi_berat</v>
      </c>
    </row>
    <row r="555">
      <c r="A555" s="3" t="s">
        <v>11</v>
      </c>
      <c r="B555" s="3" t="s">
        <v>11</v>
      </c>
      <c r="C555" s="3" t="s">
        <v>11</v>
      </c>
      <c r="D555" s="3" t="s">
        <v>14</v>
      </c>
      <c r="E555" s="3" t="s">
        <v>13</v>
      </c>
      <c r="F555" s="3" t="s">
        <v>12</v>
      </c>
      <c r="G555" s="3" t="s">
        <v>11</v>
      </c>
      <c r="H555" s="3" t="s">
        <v>12</v>
      </c>
      <c r="I555" s="3" t="s">
        <v>14</v>
      </c>
      <c r="J555" s="3" t="s">
        <v>11</v>
      </c>
      <c r="K555" s="3" t="str">
        <f t="array" ref="K555">IF(AND(SUM(IF(A555:J555="a",3,IF(A555:J555="b",2,IF(A555:J555="c",1,IF(A555:J555="d",0,""))))) &gt;= 0, SUM(IF(A555:J555="a",3,IF(A555:J555="b",2,IF(A555:J555="c",1,IF(A555:J555="d",0,""))))) &lt;= 8), "Aman",
    IF(AND(SUM(IF(A555:J555="a",3,IF(A555:J555="b",2,IF(A555:J555="c",1,IF(A555:J555="d",0,""))))) &gt;= 9, SUM(IF(A555:J555="a",3,IF(A555:J555="b",2,IF(A555:J555="c",1,IF(A555:J555="d",0,""))))) &lt;= 11), "Kemungkinan_Depresi",
        IF(AND(SUM(IF(A555:J555="a",3,IF(A555:J555="b",2,IF(A555:J555="c",1,IF(A555:J555="d",0,""))))) &gt;= 12, SUM(IF(A555:J555="a",3,IF(A555:J555="b",2,IF(A555:J555="c",1,IF(A555:J555="d",0,""))))) &lt;= 14), "Depresi_Ringan", "depresi_berat")))
</f>
        <v>depresi_berat</v>
      </c>
    </row>
    <row r="556">
      <c r="A556" s="3" t="s">
        <v>14</v>
      </c>
      <c r="B556" s="3" t="s">
        <v>11</v>
      </c>
      <c r="C556" s="3" t="s">
        <v>14</v>
      </c>
      <c r="D556" s="3" t="s">
        <v>13</v>
      </c>
      <c r="E556" s="3" t="s">
        <v>14</v>
      </c>
      <c r="F556" s="3" t="s">
        <v>12</v>
      </c>
      <c r="G556" s="3" t="s">
        <v>13</v>
      </c>
      <c r="H556" s="3" t="s">
        <v>11</v>
      </c>
      <c r="I556" s="3" t="s">
        <v>13</v>
      </c>
      <c r="J556" s="3" t="s">
        <v>14</v>
      </c>
      <c r="K556" s="3" t="str">
        <f t="array" ref="K556">IF(AND(SUM(IF(A556:J556="a",3,IF(A556:J556="b",2,IF(A556:J556="c",1,IF(A556:J556="d",0,""))))) &gt;= 0, SUM(IF(A556:J556="a",3,IF(A556:J556="b",2,IF(A556:J556="c",1,IF(A556:J556="d",0,""))))) &lt;= 8), "Aman",
    IF(AND(SUM(IF(A556:J556="a",3,IF(A556:J556="b",2,IF(A556:J556="c",1,IF(A556:J556="d",0,""))))) &gt;= 9, SUM(IF(A556:J556="a",3,IF(A556:J556="b",2,IF(A556:J556="c",1,IF(A556:J556="d",0,""))))) &lt;= 11), "Kemungkinan_Depresi",
        IF(AND(SUM(IF(A556:J556="a",3,IF(A556:J556="b",2,IF(A556:J556="c",1,IF(A556:J556="d",0,""))))) &gt;= 12, SUM(IF(A556:J556="a",3,IF(A556:J556="b",2,IF(A556:J556="c",1,IF(A556:J556="d",0,""))))) &lt;= 14), "Depresi_Ringan", "depresi_berat")))
</f>
        <v>Kemungkinan_Depresi</v>
      </c>
    </row>
    <row r="557">
      <c r="A557" s="3" t="s">
        <v>11</v>
      </c>
      <c r="B557" s="3" t="s">
        <v>13</v>
      </c>
      <c r="C557" s="3" t="s">
        <v>12</v>
      </c>
      <c r="D557" s="3" t="s">
        <v>12</v>
      </c>
      <c r="E557" s="3" t="s">
        <v>13</v>
      </c>
      <c r="F557" s="3" t="s">
        <v>13</v>
      </c>
      <c r="G557" s="3" t="s">
        <v>14</v>
      </c>
      <c r="H557" s="3" t="s">
        <v>12</v>
      </c>
      <c r="I557" s="3" t="s">
        <v>12</v>
      </c>
      <c r="J557" s="3" t="s">
        <v>11</v>
      </c>
      <c r="K557" s="3" t="str">
        <f t="array" ref="K557">IF(AND(SUM(IF(A557:J557="a",3,IF(A557:J557="b",2,IF(A557:J557="c",1,IF(A557:J557="d",0,""))))) &gt;= 0, SUM(IF(A557:J557="a",3,IF(A557:J557="b",2,IF(A557:J557="c",1,IF(A557:J557="d",0,""))))) &lt;= 8), "Aman",
    IF(AND(SUM(IF(A557:J557="a",3,IF(A557:J557="b",2,IF(A557:J557="c",1,IF(A557:J557="d",0,""))))) &gt;= 9, SUM(IF(A557:J557="a",3,IF(A557:J557="b",2,IF(A557:J557="c",1,IF(A557:J557="d",0,""))))) &lt;= 11), "Kemungkinan_Depresi",
        IF(AND(SUM(IF(A557:J557="a",3,IF(A557:J557="b",2,IF(A557:J557="c",1,IF(A557:J557="d",0,""))))) &gt;= 12, SUM(IF(A557:J557="a",3,IF(A557:J557="b",2,IF(A557:J557="c",1,IF(A557:J557="d",0,""))))) &lt;= 14), "Depresi_Ringan", "depresi_berat")))
</f>
        <v>depresi_berat</v>
      </c>
    </row>
    <row r="558">
      <c r="A558" s="3" t="s">
        <v>12</v>
      </c>
      <c r="B558" s="3" t="s">
        <v>11</v>
      </c>
      <c r="C558" s="3" t="s">
        <v>14</v>
      </c>
      <c r="D558" s="3" t="s">
        <v>11</v>
      </c>
      <c r="E558" s="3" t="s">
        <v>14</v>
      </c>
      <c r="F558" s="3" t="s">
        <v>12</v>
      </c>
      <c r="G558" s="3" t="s">
        <v>13</v>
      </c>
      <c r="H558" s="3" t="s">
        <v>14</v>
      </c>
      <c r="I558" s="3" t="s">
        <v>14</v>
      </c>
      <c r="J558" s="3" t="s">
        <v>13</v>
      </c>
      <c r="K558" s="3" t="str">
        <f t="array" ref="K558">IF(AND(SUM(IF(A558:J558="a",3,IF(A558:J558="b",2,IF(A558:J558="c",1,IF(A558:J558="d",0,""))))) &gt;= 0, SUM(IF(A558:J558="a",3,IF(A558:J558="b",2,IF(A558:J558="c",1,IF(A558:J558="d",0,""))))) &lt;= 8), "Aman",
    IF(AND(SUM(IF(A558:J558="a",3,IF(A558:J558="b",2,IF(A558:J558="c",1,IF(A558:J558="d",0,""))))) &gt;= 9, SUM(IF(A558:J558="a",3,IF(A558:J558="b",2,IF(A558:J558="c",1,IF(A558:J558="d",0,""))))) &lt;= 11), "Kemungkinan_Depresi",
        IF(AND(SUM(IF(A558:J558="a",3,IF(A558:J558="b",2,IF(A558:J558="c",1,IF(A558:J558="d",0,""))))) &gt;= 12, SUM(IF(A558:J558="a",3,IF(A558:J558="b",2,IF(A558:J558="c",1,IF(A558:J558="d",0,""))))) &lt;= 14), "Depresi_Ringan", "depresi_berat")))
</f>
        <v>Depresi_Ringan</v>
      </c>
    </row>
    <row r="559">
      <c r="A559" s="3" t="s">
        <v>13</v>
      </c>
      <c r="B559" s="3" t="s">
        <v>14</v>
      </c>
      <c r="C559" s="3" t="s">
        <v>11</v>
      </c>
      <c r="D559" s="3" t="s">
        <v>12</v>
      </c>
      <c r="E559" s="3" t="s">
        <v>12</v>
      </c>
      <c r="F559" s="3" t="s">
        <v>12</v>
      </c>
      <c r="G559" s="3" t="s">
        <v>11</v>
      </c>
      <c r="H559" s="3" t="s">
        <v>13</v>
      </c>
      <c r="I559" s="3" t="s">
        <v>11</v>
      </c>
      <c r="J559" s="3" t="s">
        <v>11</v>
      </c>
      <c r="K559" s="3" t="str">
        <f t="array" ref="K559">IF(AND(SUM(IF(A559:J559="a",3,IF(A559:J559="b",2,IF(A559:J559="c",1,IF(A559:J559="d",0,""))))) &gt;= 0, SUM(IF(A559:J559="a",3,IF(A559:J559="b",2,IF(A559:J559="c",1,IF(A559:J559="d",0,""))))) &lt;= 8), "Aman",
    IF(AND(SUM(IF(A559:J559="a",3,IF(A559:J559="b",2,IF(A559:J559="c",1,IF(A559:J559="d",0,""))))) &gt;= 9, SUM(IF(A559:J559="a",3,IF(A559:J559="b",2,IF(A559:J559="c",1,IF(A559:J559="d",0,""))))) &lt;= 11), "Kemungkinan_Depresi",
        IF(AND(SUM(IF(A559:J559="a",3,IF(A559:J559="b",2,IF(A559:J559="c",1,IF(A559:J559="d",0,""))))) &gt;= 12, SUM(IF(A559:J559="a",3,IF(A559:J559="b",2,IF(A559:J559="c",1,IF(A559:J559="d",0,""))))) &lt;= 14), "Depresi_Ringan", "depresi_berat")))
</f>
        <v>depresi_berat</v>
      </c>
    </row>
    <row r="560">
      <c r="A560" s="3" t="s">
        <v>13</v>
      </c>
      <c r="B560" s="3" t="s">
        <v>12</v>
      </c>
      <c r="C560" s="3" t="s">
        <v>14</v>
      </c>
      <c r="D560" s="3" t="s">
        <v>13</v>
      </c>
      <c r="E560" s="3" t="s">
        <v>11</v>
      </c>
      <c r="F560" s="3" t="s">
        <v>11</v>
      </c>
      <c r="G560" s="3" t="s">
        <v>12</v>
      </c>
      <c r="H560" s="3" t="s">
        <v>11</v>
      </c>
      <c r="I560" s="3" t="s">
        <v>11</v>
      </c>
      <c r="J560" s="3" t="s">
        <v>13</v>
      </c>
      <c r="K560" s="3" t="str">
        <f t="array" ref="K560">IF(AND(SUM(IF(A560:J560="a",3,IF(A560:J560="b",2,IF(A560:J560="c",1,IF(A560:J560="d",0,""))))) &gt;= 0, SUM(IF(A560:J560="a",3,IF(A560:J560="b",2,IF(A560:J560="c",1,IF(A560:J560="d",0,""))))) &lt;= 8), "Aman",
    IF(AND(SUM(IF(A560:J560="a",3,IF(A560:J560="b",2,IF(A560:J560="c",1,IF(A560:J560="d",0,""))))) &gt;= 9, SUM(IF(A560:J560="a",3,IF(A560:J560="b",2,IF(A560:J560="c",1,IF(A560:J560="d",0,""))))) &lt;= 11), "Kemungkinan_Depresi",
        IF(AND(SUM(IF(A560:J560="a",3,IF(A560:J560="b",2,IF(A560:J560="c",1,IF(A560:J560="d",0,""))))) &gt;= 12, SUM(IF(A560:J560="a",3,IF(A560:J560="b",2,IF(A560:J560="c",1,IF(A560:J560="d",0,""))))) &lt;= 14), "Depresi_Ringan", "depresi_berat")))
</f>
        <v>depresi_berat</v>
      </c>
    </row>
    <row r="561">
      <c r="A561" s="3" t="s">
        <v>12</v>
      </c>
      <c r="B561" s="3" t="s">
        <v>11</v>
      </c>
      <c r="C561" s="3" t="s">
        <v>14</v>
      </c>
      <c r="D561" s="3" t="s">
        <v>13</v>
      </c>
      <c r="E561" s="3" t="s">
        <v>11</v>
      </c>
      <c r="F561" s="3" t="s">
        <v>11</v>
      </c>
      <c r="G561" s="3" t="s">
        <v>13</v>
      </c>
      <c r="H561" s="3" t="s">
        <v>14</v>
      </c>
      <c r="I561" s="3" t="s">
        <v>14</v>
      </c>
      <c r="J561" s="3" t="s">
        <v>11</v>
      </c>
      <c r="K561" s="3" t="str">
        <f t="array" ref="K561">IF(AND(SUM(IF(A561:J561="a",3,IF(A561:J561="b",2,IF(A561:J561="c",1,IF(A561:J561="d",0,""))))) &gt;= 0, SUM(IF(A561:J561="a",3,IF(A561:J561="b",2,IF(A561:J561="c",1,IF(A561:J561="d",0,""))))) &lt;= 8), "Aman",
    IF(AND(SUM(IF(A561:J561="a",3,IF(A561:J561="b",2,IF(A561:J561="c",1,IF(A561:J561="d",0,""))))) &gt;= 9, SUM(IF(A561:J561="a",3,IF(A561:J561="b",2,IF(A561:J561="c",1,IF(A561:J561="d",0,""))))) &lt;= 11), "Kemungkinan_Depresi",
        IF(AND(SUM(IF(A561:J561="a",3,IF(A561:J561="b",2,IF(A561:J561="c",1,IF(A561:J561="d",0,""))))) &gt;= 12, SUM(IF(A561:J561="a",3,IF(A561:J561="b",2,IF(A561:J561="c",1,IF(A561:J561="d",0,""))))) &lt;= 14), "Depresi_Ringan", "depresi_berat")))
</f>
        <v>depresi_berat</v>
      </c>
    </row>
    <row r="562">
      <c r="A562" s="3" t="s">
        <v>13</v>
      </c>
      <c r="B562" s="3" t="s">
        <v>13</v>
      </c>
      <c r="C562" s="3" t="s">
        <v>12</v>
      </c>
      <c r="D562" s="3" t="s">
        <v>14</v>
      </c>
      <c r="E562" s="3" t="s">
        <v>11</v>
      </c>
      <c r="F562" s="3" t="s">
        <v>14</v>
      </c>
      <c r="G562" s="3" t="s">
        <v>12</v>
      </c>
      <c r="H562" s="3" t="s">
        <v>13</v>
      </c>
      <c r="I562" s="3" t="s">
        <v>13</v>
      </c>
      <c r="J562" s="3" t="s">
        <v>11</v>
      </c>
      <c r="K562" s="3" t="str">
        <f t="array" ref="K562">IF(AND(SUM(IF(A562:J562="a",3,IF(A562:J562="b",2,IF(A562:J562="c",1,IF(A562:J562="d",0,""))))) &gt;= 0, SUM(IF(A562:J562="a",3,IF(A562:J562="b",2,IF(A562:J562="c",1,IF(A562:J562="d",0,""))))) &lt;= 8), "Aman",
    IF(AND(SUM(IF(A562:J562="a",3,IF(A562:J562="b",2,IF(A562:J562="c",1,IF(A562:J562="d",0,""))))) &gt;= 9, SUM(IF(A562:J562="a",3,IF(A562:J562="b",2,IF(A562:J562="c",1,IF(A562:J562="d",0,""))))) &lt;= 11), "Kemungkinan_Depresi",
        IF(AND(SUM(IF(A562:J562="a",3,IF(A562:J562="b",2,IF(A562:J562="c",1,IF(A562:J562="d",0,""))))) &gt;= 12, SUM(IF(A562:J562="a",3,IF(A562:J562="b",2,IF(A562:J562="c",1,IF(A562:J562="d",0,""))))) &lt;= 14), "Depresi_Ringan", "depresi_berat")))
</f>
        <v>Depresi_Ringan</v>
      </c>
    </row>
    <row r="563">
      <c r="A563" s="3" t="s">
        <v>13</v>
      </c>
      <c r="B563" s="3" t="s">
        <v>11</v>
      </c>
      <c r="C563" s="3" t="s">
        <v>11</v>
      </c>
      <c r="D563" s="3" t="s">
        <v>11</v>
      </c>
      <c r="E563" s="3" t="s">
        <v>12</v>
      </c>
      <c r="F563" s="3" t="s">
        <v>11</v>
      </c>
      <c r="G563" s="3" t="s">
        <v>13</v>
      </c>
      <c r="H563" s="3" t="s">
        <v>11</v>
      </c>
      <c r="I563" s="3" t="s">
        <v>11</v>
      </c>
      <c r="J563" s="3" t="s">
        <v>14</v>
      </c>
      <c r="K563" s="3" t="str">
        <f t="array" ref="K563">IF(AND(SUM(IF(A563:J563="a",3,IF(A563:J563="b",2,IF(A563:J563="c",1,IF(A563:J563="d",0,""))))) &gt;= 0, SUM(IF(A563:J563="a",3,IF(A563:J563="b",2,IF(A563:J563="c",1,IF(A563:J563="d",0,""))))) &lt;= 8), "Aman",
    IF(AND(SUM(IF(A563:J563="a",3,IF(A563:J563="b",2,IF(A563:J563="c",1,IF(A563:J563="d",0,""))))) &gt;= 9, SUM(IF(A563:J563="a",3,IF(A563:J563="b",2,IF(A563:J563="c",1,IF(A563:J563="d",0,""))))) &lt;= 11), "Kemungkinan_Depresi",
        IF(AND(SUM(IF(A563:J563="a",3,IF(A563:J563="b",2,IF(A563:J563="c",1,IF(A563:J563="d",0,""))))) &gt;= 12, SUM(IF(A563:J563="a",3,IF(A563:J563="b",2,IF(A563:J563="c",1,IF(A563:J563="d",0,""))))) &lt;= 14), "Depresi_Ringan", "depresi_berat")))
</f>
        <v>depresi_berat</v>
      </c>
    </row>
    <row r="564">
      <c r="A564" s="3" t="s">
        <v>14</v>
      </c>
      <c r="B564" s="3" t="s">
        <v>13</v>
      </c>
      <c r="C564" s="3" t="s">
        <v>12</v>
      </c>
      <c r="D564" s="3" t="s">
        <v>11</v>
      </c>
      <c r="E564" s="3" t="s">
        <v>13</v>
      </c>
      <c r="F564" s="3" t="s">
        <v>14</v>
      </c>
      <c r="G564" s="3" t="s">
        <v>14</v>
      </c>
      <c r="H564" s="3" t="s">
        <v>11</v>
      </c>
      <c r="I564" s="3" t="s">
        <v>11</v>
      </c>
      <c r="J564" s="3" t="s">
        <v>11</v>
      </c>
      <c r="K564" s="3" t="str">
        <f t="array" ref="K564">IF(AND(SUM(IF(A564:J564="a",3,IF(A564:J564="b",2,IF(A564:J564="c",1,IF(A564:J564="d",0,""))))) &gt;= 0, SUM(IF(A564:J564="a",3,IF(A564:J564="b",2,IF(A564:J564="c",1,IF(A564:J564="d",0,""))))) &lt;= 8), "Aman",
    IF(AND(SUM(IF(A564:J564="a",3,IF(A564:J564="b",2,IF(A564:J564="c",1,IF(A564:J564="d",0,""))))) &gt;= 9, SUM(IF(A564:J564="a",3,IF(A564:J564="b",2,IF(A564:J564="c",1,IF(A564:J564="d",0,""))))) &lt;= 11), "Kemungkinan_Depresi",
        IF(AND(SUM(IF(A564:J564="a",3,IF(A564:J564="b",2,IF(A564:J564="c",1,IF(A564:J564="d",0,""))))) &gt;= 12, SUM(IF(A564:J564="a",3,IF(A564:J564="b",2,IF(A564:J564="c",1,IF(A564:J564="d",0,""))))) &lt;= 14), "Depresi_Ringan", "depresi_berat")))
</f>
        <v>depresi_berat</v>
      </c>
    </row>
    <row r="565">
      <c r="A565" s="3" t="s">
        <v>11</v>
      </c>
      <c r="B565" s="3" t="s">
        <v>13</v>
      </c>
      <c r="C565" s="3" t="s">
        <v>12</v>
      </c>
      <c r="D565" s="3" t="s">
        <v>11</v>
      </c>
      <c r="E565" s="3" t="s">
        <v>14</v>
      </c>
      <c r="F565" s="3" t="s">
        <v>13</v>
      </c>
      <c r="G565" s="3" t="s">
        <v>13</v>
      </c>
      <c r="H565" s="3" t="s">
        <v>13</v>
      </c>
      <c r="I565" s="3" t="s">
        <v>12</v>
      </c>
      <c r="J565" s="3" t="s">
        <v>13</v>
      </c>
      <c r="K565" s="3" t="str">
        <f t="array" ref="K565">IF(AND(SUM(IF(A565:J565="a",3,IF(A565:J565="b",2,IF(A565:J565="c",1,IF(A565:J565="d",0,""))))) &gt;= 0, SUM(IF(A565:J565="a",3,IF(A565:J565="b",2,IF(A565:J565="c",1,IF(A565:J565="d",0,""))))) &lt;= 8), "Aman",
    IF(AND(SUM(IF(A565:J565="a",3,IF(A565:J565="b",2,IF(A565:J565="c",1,IF(A565:J565="d",0,""))))) &gt;= 9, SUM(IF(A565:J565="a",3,IF(A565:J565="b",2,IF(A565:J565="c",1,IF(A565:J565="d",0,""))))) &lt;= 11), "Kemungkinan_Depresi",
        IF(AND(SUM(IF(A565:J565="a",3,IF(A565:J565="b",2,IF(A565:J565="c",1,IF(A565:J565="d",0,""))))) &gt;= 12, SUM(IF(A565:J565="a",3,IF(A565:J565="b",2,IF(A565:J565="c",1,IF(A565:J565="d",0,""))))) &lt;= 14), "Depresi_Ringan", "depresi_berat")))
</f>
        <v>depresi_berat</v>
      </c>
    </row>
    <row r="566">
      <c r="A566" s="3" t="s">
        <v>13</v>
      </c>
      <c r="B566" s="3" t="s">
        <v>11</v>
      </c>
      <c r="C566" s="3" t="s">
        <v>13</v>
      </c>
      <c r="D566" s="3" t="s">
        <v>14</v>
      </c>
      <c r="E566" s="3" t="s">
        <v>11</v>
      </c>
      <c r="F566" s="3" t="s">
        <v>11</v>
      </c>
      <c r="G566" s="3" t="s">
        <v>14</v>
      </c>
      <c r="H566" s="3" t="s">
        <v>13</v>
      </c>
      <c r="I566" s="3" t="s">
        <v>11</v>
      </c>
      <c r="J566" s="3" t="s">
        <v>11</v>
      </c>
      <c r="K566" s="3" t="str">
        <f t="array" ref="K566">IF(AND(SUM(IF(A566:J566="a",3,IF(A566:J566="b",2,IF(A566:J566="c",1,IF(A566:J566="d",0,""))))) &gt;= 0, SUM(IF(A566:J566="a",3,IF(A566:J566="b",2,IF(A566:J566="c",1,IF(A566:J566="d",0,""))))) &lt;= 8), "Aman",
    IF(AND(SUM(IF(A566:J566="a",3,IF(A566:J566="b",2,IF(A566:J566="c",1,IF(A566:J566="d",0,""))))) &gt;= 9, SUM(IF(A566:J566="a",3,IF(A566:J566="b",2,IF(A566:J566="c",1,IF(A566:J566="d",0,""))))) &lt;= 11), "Kemungkinan_Depresi",
        IF(AND(SUM(IF(A566:J566="a",3,IF(A566:J566="b",2,IF(A566:J566="c",1,IF(A566:J566="d",0,""))))) &gt;= 12, SUM(IF(A566:J566="a",3,IF(A566:J566="b",2,IF(A566:J566="c",1,IF(A566:J566="d",0,""))))) &lt;= 14), "Depresi_Ringan", "depresi_berat")))
</f>
        <v>depresi_berat</v>
      </c>
    </row>
    <row r="567">
      <c r="A567" s="3" t="s">
        <v>11</v>
      </c>
      <c r="B567" s="3" t="s">
        <v>12</v>
      </c>
      <c r="C567" s="3" t="s">
        <v>12</v>
      </c>
      <c r="D567" s="3" t="s">
        <v>13</v>
      </c>
      <c r="E567" s="3" t="s">
        <v>13</v>
      </c>
      <c r="F567" s="3" t="s">
        <v>11</v>
      </c>
      <c r="G567" s="3" t="s">
        <v>11</v>
      </c>
      <c r="H567" s="3" t="s">
        <v>14</v>
      </c>
      <c r="I567" s="3" t="s">
        <v>14</v>
      </c>
      <c r="J567" s="3" t="s">
        <v>13</v>
      </c>
      <c r="K567" s="3" t="str">
        <f t="array" ref="K567">IF(AND(SUM(IF(A567:J567="a",3,IF(A567:J567="b",2,IF(A567:J567="c",1,IF(A567:J567="d",0,""))))) &gt;= 0, SUM(IF(A567:J567="a",3,IF(A567:J567="b",2,IF(A567:J567="c",1,IF(A567:J567="d",0,""))))) &lt;= 8), "Aman",
    IF(AND(SUM(IF(A567:J567="a",3,IF(A567:J567="b",2,IF(A567:J567="c",1,IF(A567:J567="d",0,""))))) &gt;= 9, SUM(IF(A567:J567="a",3,IF(A567:J567="b",2,IF(A567:J567="c",1,IF(A567:J567="d",0,""))))) &lt;= 11), "Kemungkinan_Depresi",
        IF(AND(SUM(IF(A567:J567="a",3,IF(A567:J567="b",2,IF(A567:J567="c",1,IF(A567:J567="d",0,""))))) &gt;= 12, SUM(IF(A567:J567="a",3,IF(A567:J567="b",2,IF(A567:J567="c",1,IF(A567:J567="d",0,""))))) &lt;= 14), "Depresi_Ringan", "depresi_berat")))
</f>
        <v>depresi_berat</v>
      </c>
    </row>
    <row r="568">
      <c r="A568" s="3" t="s">
        <v>11</v>
      </c>
      <c r="B568" s="3" t="s">
        <v>11</v>
      </c>
      <c r="C568" s="3" t="s">
        <v>12</v>
      </c>
      <c r="D568" s="3" t="s">
        <v>11</v>
      </c>
      <c r="E568" s="3" t="s">
        <v>14</v>
      </c>
      <c r="F568" s="3" t="s">
        <v>11</v>
      </c>
      <c r="G568" s="3" t="s">
        <v>12</v>
      </c>
      <c r="H568" s="3" t="s">
        <v>14</v>
      </c>
      <c r="I568" s="3" t="s">
        <v>12</v>
      </c>
      <c r="J568" s="3" t="s">
        <v>12</v>
      </c>
      <c r="K568" s="3" t="str">
        <f t="array" ref="K568">IF(AND(SUM(IF(A568:J568="a",3,IF(A568:J568="b",2,IF(A568:J568="c",1,IF(A568:J568="d",0,""))))) &gt;= 0, SUM(IF(A568:J568="a",3,IF(A568:J568="b",2,IF(A568:J568="c",1,IF(A568:J568="d",0,""))))) &lt;= 8), "Aman",
    IF(AND(SUM(IF(A568:J568="a",3,IF(A568:J568="b",2,IF(A568:J568="c",1,IF(A568:J568="d",0,""))))) &gt;= 9, SUM(IF(A568:J568="a",3,IF(A568:J568="b",2,IF(A568:J568="c",1,IF(A568:J568="d",0,""))))) &lt;= 11), "Kemungkinan_Depresi",
        IF(AND(SUM(IF(A568:J568="a",3,IF(A568:J568="b",2,IF(A568:J568="c",1,IF(A568:J568="d",0,""))))) &gt;= 12, SUM(IF(A568:J568="a",3,IF(A568:J568="b",2,IF(A568:J568="c",1,IF(A568:J568="d",0,""))))) &lt;= 14), "Depresi_Ringan", "depresi_berat")))
</f>
        <v>depresi_berat</v>
      </c>
    </row>
    <row r="569">
      <c r="A569" s="3" t="s">
        <v>12</v>
      </c>
      <c r="B569" s="3" t="s">
        <v>11</v>
      </c>
      <c r="C569" s="3" t="s">
        <v>13</v>
      </c>
      <c r="D569" s="3" t="s">
        <v>14</v>
      </c>
      <c r="E569" s="3" t="s">
        <v>13</v>
      </c>
      <c r="F569" s="3" t="s">
        <v>14</v>
      </c>
      <c r="G569" s="3" t="s">
        <v>12</v>
      </c>
      <c r="H569" s="3" t="s">
        <v>12</v>
      </c>
      <c r="I569" s="3" t="s">
        <v>13</v>
      </c>
      <c r="J569" s="3" t="s">
        <v>12</v>
      </c>
      <c r="K569" s="3" t="str">
        <f t="array" ref="K569">IF(AND(SUM(IF(A569:J569="a",3,IF(A569:J569="b",2,IF(A569:J569="c",1,IF(A569:J569="d",0,""))))) &gt;= 0, SUM(IF(A569:J569="a",3,IF(A569:J569="b",2,IF(A569:J569="c",1,IF(A569:J569="d",0,""))))) &lt;= 8), "Aman",
    IF(AND(SUM(IF(A569:J569="a",3,IF(A569:J569="b",2,IF(A569:J569="c",1,IF(A569:J569="d",0,""))))) &gt;= 9, SUM(IF(A569:J569="a",3,IF(A569:J569="b",2,IF(A569:J569="c",1,IF(A569:J569="d",0,""))))) &lt;= 11), "Kemungkinan_Depresi",
        IF(AND(SUM(IF(A569:J569="a",3,IF(A569:J569="b",2,IF(A569:J569="c",1,IF(A569:J569="d",0,""))))) &gt;= 12, SUM(IF(A569:J569="a",3,IF(A569:J569="b",2,IF(A569:J569="c",1,IF(A569:J569="d",0,""))))) &lt;= 14), "Depresi_Ringan", "depresi_berat")))
</f>
        <v>Depresi_Ringan</v>
      </c>
    </row>
    <row r="570">
      <c r="A570" s="3" t="s">
        <v>12</v>
      </c>
      <c r="B570" s="3" t="s">
        <v>11</v>
      </c>
      <c r="C570" s="3" t="s">
        <v>12</v>
      </c>
      <c r="D570" s="3" t="s">
        <v>13</v>
      </c>
      <c r="E570" s="3" t="s">
        <v>13</v>
      </c>
      <c r="F570" s="3" t="s">
        <v>12</v>
      </c>
      <c r="G570" s="3" t="s">
        <v>14</v>
      </c>
      <c r="H570" s="3" t="s">
        <v>12</v>
      </c>
      <c r="I570" s="3" t="s">
        <v>12</v>
      </c>
      <c r="J570" s="3" t="s">
        <v>14</v>
      </c>
      <c r="K570" s="3" t="str">
        <f t="array" ref="K570">IF(AND(SUM(IF(A570:J570="a",3,IF(A570:J570="b",2,IF(A570:J570="c",1,IF(A570:J570="d",0,""))))) &gt;= 0, SUM(IF(A570:J570="a",3,IF(A570:J570="b",2,IF(A570:J570="c",1,IF(A570:J570="d",0,""))))) &lt;= 8), "Aman",
    IF(AND(SUM(IF(A570:J570="a",3,IF(A570:J570="b",2,IF(A570:J570="c",1,IF(A570:J570="d",0,""))))) &gt;= 9, SUM(IF(A570:J570="a",3,IF(A570:J570="b",2,IF(A570:J570="c",1,IF(A570:J570="d",0,""))))) &lt;= 11), "Kemungkinan_Depresi",
        IF(AND(SUM(IF(A570:J570="a",3,IF(A570:J570="b",2,IF(A570:J570="c",1,IF(A570:J570="d",0,""))))) &gt;= 12, SUM(IF(A570:J570="a",3,IF(A570:J570="b",2,IF(A570:J570="c",1,IF(A570:J570="d",0,""))))) &lt;= 14), "Depresi_Ringan", "depresi_berat")))
</f>
        <v>depresi_berat</v>
      </c>
    </row>
    <row r="571">
      <c r="A571" s="3" t="s">
        <v>11</v>
      </c>
      <c r="B571" s="3" t="s">
        <v>14</v>
      </c>
      <c r="C571" s="3" t="s">
        <v>14</v>
      </c>
      <c r="D571" s="3" t="s">
        <v>12</v>
      </c>
      <c r="E571" s="3" t="s">
        <v>14</v>
      </c>
      <c r="F571" s="3" t="s">
        <v>11</v>
      </c>
      <c r="G571" s="3" t="s">
        <v>13</v>
      </c>
      <c r="H571" s="3" t="s">
        <v>11</v>
      </c>
      <c r="I571" s="3" t="s">
        <v>14</v>
      </c>
      <c r="J571" s="3" t="s">
        <v>12</v>
      </c>
      <c r="K571" s="3" t="str">
        <f t="array" ref="K571">IF(AND(SUM(IF(A571:J571="a",3,IF(A571:J571="b",2,IF(A571:J571="c",1,IF(A571:J571="d",0,""))))) &gt;= 0, SUM(IF(A571:J571="a",3,IF(A571:J571="b",2,IF(A571:J571="c",1,IF(A571:J571="d",0,""))))) &lt;= 8), "Aman",
    IF(AND(SUM(IF(A571:J571="a",3,IF(A571:J571="b",2,IF(A571:J571="c",1,IF(A571:J571="d",0,""))))) &gt;= 9, SUM(IF(A571:J571="a",3,IF(A571:J571="b",2,IF(A571:J571="c",1,IF(A571:J571="d",0,""))))) &lt;= 11), "Kemungkinan_Depresi",
        IF(AND(SUM(IF(A571:J571="a",3,IF(A571:J571="b",2,IF(A571:J571="c",1,IF(A571:J571="d",0,""))))) &gt;= 12, SUM(IF(A571:J571="a",3,IF(A571:J571="b",2,IF(A571:J571="c",1,IF(A571:J571="d",0,""))))) &lt;= 14), "Depresi_Ringan", "depresi_berat")))
</f>
        <v>Depresi_Ringan</v>
      </c>
    </row>
    <row r="572">
      <c r="A572" s="3" t="s">
        <v>13</v>
      </c>
      <c r="B572" s="3" t="s">
        <v>14</v>
      </c>
      <c r="C572" s="3" t="s">
        <v>14</v>
      </c>
      <c r="D572" s="3" t="s">
        <v>12</v>
      </c>
      <c r="E572" s="3" t="s">
        <v>13</v>
      </c>
      <c r="F572" s="3" t="s">
        <v>13</v>
      </c>
      <c r="G572" s="3" t="s">
        <v>13</v>
      </c>
      <c r="H572" s="3" t="s">
        <v>12</v>
      </c>
      <c r="I572" s="3" t="s">
        <v>14</v>
      </c>
      <c r="J572" s="3" t="s">
        <v>14</v>
      </c>
      <c r="K572" s="3" t="str">
        <f t="array" ref="K572">IF(AND(SUM(IF(A572:J572="a",3,IF(A572:J572="b",2,IF(A572:J572="c",1,IF(A572:J572="d",0,""))))) &gt;= 0, SUM(IF(A572:J572="a",3,IF(A572:J572="b",2,IF(A572:J572="c",1,IF(A572:J572="d",0,""))))) &lt;= 8), "Aman",
    IF(AND(SUM(IF(A572:J572="a",3,IF(A572:J572="b",2,IF(A572:J572="c",1,IF(A572:J572="d",0,""))))) &gt;= 9, SUM(IF(A572:J572="a",3,IF(A572:J572="b",2,IF(A572:J572="c",1,IF(A572:J572="d",0,""))))) &lt;= 11), "Kemungkinan_Depresi",
        IF(AND(SUM(IF(A572:J572="a",3,IF(A572:J572="b",2,IF(A572:J572="c",1,IF(A572:J572="d",0,""))))) &gt;= 12, SUM(IF(A572:J572="a",3,IF(A572:J572="b",2,IF(A572:J572="c",1,IF(A572:J572="d",0,""))))) &lt;= 14), "Depresi_Ringan", "depresi_berat")))
</f>
        <v>Aman</v>
      </c>
    </row>
    <row r="573">
      <c r="A573" s="3" t="s">
        <v>13</v>
      </c>
      <c r="B573" s="3" t="s">
        <v>13</v>
      </c>
      <c r="C573" s="3" t="s">
        <v>12</v>
      </c>
      <c r="D573" s="3" t="s">
        <v>11</v>
      </c>
      <c r="E573" s="3" t="s">
        <v>11</v>
      </c>
      <c r="F573" s="3" t="s">
        <v>13</v>
      </c>
      <c r="G573" s="3" t="s">
        <v>14</v>
      </c>
      <c r="H573" s="3" t="s">
        <v>11</v>
      </c>
      <c r="I573" s="3" t="s">
        <v>13</v>
      </c>
      <c r="J573" s="3" t="s">
        <v>14</v>
      </c>
      <c r="K573" s="3" t="str">
        <f t="array" ref="K573">IF(AND(SUM(IF(A573:J573="a",3,IF(A573:J573="b",2,IF(A573:J573="c",1,IF(A573:J573="d",0,""))))) &gt;= 0, SUM(IF(A573:J573="a",3,IF(A573:J573="b",2,IF(A573:J573="c",1,IF(A573:J573="d",0,""))))) &lt;= 8), "Aman",
    IF(AND(SUM(IF(A573:J573="a",3,IF(A573:J573="b",2,IF(A573:J573="c",1,IF(A573:J573="d",0,""))))) &gt;= 9, SUM(IF(A573:J573="a",3,IF(A573:J573="b",2,IF(A573:J573="c",1,IF(A573:J573="d",0,""))))) &lt;= 11), "Kemungkinan_Depresi",
        IF(AND(SUM(IF(A573:J573="a",3,IF(A573:J573="b",2,IF(A573:J573="c",1,IF(A573:J573="d",0,""))))) &gt;= 12, SUM(IF(A573:J573="a",3,IF(A573:J573="b",2,IF(A573:J573="c",1,IF(A573:J573="d",0,""))))) &lt;= 14), "Depresi_Ringan", "depresi_berat")))
</f>
        <v>depresi_berat</v>
      </c>
    </row>
    <row r="574">
      <c r="A574" s="3" t="s">
        <v>12</v>
      </c>
      <c r="B574" s="3" t="s">
        <v>11</v>
      </c>
      <c r="C574" s="3" t="s">
        <v>11</v>
      </c>
      <c r="D574" s="3" t="s">
        <v>13</v>
      </c>
      <c r="E574" s="3" t="s">
        <v>14</v>
      </c>
      <c r="F574" s="3" t="s">
        <v>11</v>
      </c>
      <c r="G574" s="3" t="s">
        <v>13</v>
      </c>
      <c r="H574" s="3" t="s">
        <v>14</v>
      </c>
      <c r="I574" s="3" t="s">
        <v>14</v>
      </c>
      <c r="J574" s="3" t="s">
        <v>11</v>
      </c>
      <c r="K574" s="3" t="str">
        <f t="array" ref="K574">IF(AND(SUM(IF(A574:J574="a",3,IF(A574:J574="b",2,IF(A574:J574="c",1,IF(A574:J574="d",0,""))))) &gt;= 0, SUM(IF(A574:J574="a",3,IF(A574:J574="b",2,IF(A574:J574="c",1,IF(A574:J574="d",0,""))))) &lt;= 8), "Aman",
    IF(AND(SUM(IF(A574:J574="a",3,IF(A574:J574="b",2,IF(A574:J574="c",1,IF(A574:J574="d",0,""))))) &gt;= 9, SUM(IF(A574:J574="a",3,IF(A574:J574="b",2,IF(A574:J574="c",1,IF(A574:J574="d",0,""))))) &lt;= 11), "Kemungkinan_Depresi",
        IF(AND(SUM(IF(A574:J574="a",3,IF(A574:J574="b",2,IF(A574:J574="c",1,IF(A574:J574="d",0,""))))) &gt;= 12, SUM(IF(A574:J574="a",3,IF(A574:J574="b",2,IF(A574:J574="c",1,IF(A574:J574="d",0,""))))) &lt;= 14), "Depresi_Ringan", "depresi_berat")))
</f>
        <v>depresi_berat</v>
      </c>
    </row>
    <row r="575">
      <c r="A575" s="3" t="s">
        <v>14</v>
      </c>
      <c r="B575" s="3" t="s">
        <v>13</v>
      </c>
      <c r="C575" s="3" t="s">
        <v>14</v>
      </c>
      <c r="D575" s="3" t="s">
        <v>13</v>
      </c>
      <c r="E575" s="3" t="s">
        <v>13</v>
      </c>
      <c r="F575" s="3" t="s">
        <v>12</v>
      </c>
      <c r="G575" s="3" t="s">
        <v>14</v>
      </c>
      <c r="H575" s="3" t="s">
        <v>14</v>
      </c>
      <c r="I575" s="3" t="s">
        <v>11</v>
      </c>
      <c r="J575" s="3" t="s">
        <v>11</v>
      </c>
      <c r="K575" s="3" t="str">
        <f t="array" ref="K575">IF(AND(SUM(IF(A575:J575="a",3,IF(A575:J575="b",2,IF(A575:J575="c",1,IF(A575:J575="d",0,""))))) &gt;= 0, SUM(IF(A575:J575="a",3,IF(A575:J575="b",2,IF(A575:J575="c",1,IF(A575:J575="d",0,""))))) &lt;= 8), "Aman",
    IF(AND(SUM(IF(A575:J575="a",3,IF(A575:J575="b",2,IF(A575:J575="c",1,IF(A575:J575="d",0,""))))) &gt;= 9, SUM(IF(A575:J575="a",3,IF(A575:J575="b",2,IF(A575:J575="c",1,IF(A575:J575="d",0,""))))) &lt;= 11), "Kemungkinan_Depresi",
        IF(AND(SUM(IF(A575:J575="a",3,IF(A575:J575="b",2,IF(A575:J575="c",1,IF(A575:J575="d",0,""))))) &gt;= 12, SUM(IF(A575:J575="a",3,IF(A575:J575="b",2,IF(A575:J575="c",1,IF(A575:J575="d",0,""))))) &lt;= 14), "Depresi_Ringan", "depresi_berat")))
</f>
        <v>Kemungkinan_Depresi</v>
      </c>
    </row>
    <row r="576">
      <c r="A576" s="3" t="s">
        <v>13</v>
      </c>
      <c r="B576" s="3" t="s">
        <v>12</v>
      </c>
      <c r="C576" s="3" t="s">
        <v>14</v>
      </c>
      <c r="D576" s="3" t="s">
        <v>13</v>
      </c>
      <c r="E576" s="3" t="s">
        <v>13</v>
      </c>
      <c r="F576" s="3" t="s">
        <v>14</v>
      </c>
      <c r="G576" s="3" t="s">
        <v>11</v>
      </c>
      <c r="H576" s="3" t="s">
        <v>14</v>
      </c>
      <c r="I576" s="3" t="s">
        <v>11</v>
      </c>
      <c r="J576" s="3" t="s">
        <v>12</v>
      </c>
      <c r="K576" s="3" t="str">
        <f t="array" ref="K576">IF(AND(SUM(IF(A576:J576="a",3,IF(A576:J576="b",2,IF(A576:J576="c",1,IF(A576:J576="d",0,""))))) &gt;= 0, SUM(IF(A576:J576="a",3,IF(A576:J576="b",2,IF(A576:J576="c",1,IF(A576:J576="d",0,""))))) &lt;= 8), "Aman",
    IF(AND(SUM(IF(A576:J576="a",3,IF(A576:J576="b",2,IF(A576:J576="c",1,IF(A576:J576="d",0,""))))) &gt;= 9, SUM(IF(A576:J576="a",3,IF(A576:J576="b",2,IF(A576:J576="c",1,IF(A576:J576="d",0,""))))) &lt;= 11), "Kemungkinan_Depresi",
        IF(AND(SUM(IF(A576:J576="a",3,IF(A576:J576="b",2,IF(A576:J576="c",1,IF(A576:J576="d",0,""))))) &gt;= 12, SUM(IF(A576:J576="a",3,IF(A576:J576="b",2,IF(A576:J576="c",1,IF(A576:J576="d",0,""))))) &lt;= 14), "Depresi_Ringan", "depresi_berat")))
</f>
        <v>Depresi_Ringan</v>
      </c>
    </row>
    <row r="577">
      <c r="A577" s="3" t="s">
        <v>13</v>
      </c>
      <c r="B577" s="3" t="s">
        <v>14</v>
      </c>
      <c r="C577" s="3" t="s">
        <v>13</v>
      </c>
      <c r="D577" s="3" t="s">
        <v>14</v>
      </c>
      <c r="E577" s="3" t="s">
        <v>14</v>
      </c>
      <c r="F577" s="3" t="s">
        <v>13</v>
      </c>
      <c r="G577" s="3" t="s">
        <v>11</v>
      </c>
      <c r="H577" s="3" t="s">
        <v>11</v>
      </c>
      <c r="I577" s="3" t="s">
        <v>13</v>
      </c>
      <c r="J577" s="3" t="s">
        <v>12</v>
      </c>
      <c r="K577" s="3" t="str">
        <f t="array" ref="K577">IF(AND(SUM(IF(A577:J577="a",3,IF(A577:J577="b",2,IF(A577:J577="c",1,IF(A577:J577="d",0,""))))) &gt;= 0, SUM(IF(A577:J577="a",3,IF(A577:J577="b",2,IF(A577:J577="c",1,IF(A577:J577="d",0,""))))) &lt;= 8), "Aman",
    IF(AND(SUM(IF(A577:J577="a",3,IF(A577:J577="b",2,IF(A577:J577="c",1,IF(A577:J577="d",0,""))))) &gt;= 9, SUM(IF(A577:J577="a",3,IF(A577:J577="b",2,IF(A577:J577="c",1,IF(A577:J577="d",0,""))))) &lt;= 11), "Kemungkinan_Depresi",
        IF(AND(SUM(IF(A577:J577="a",3,IF(A577:J577="b",2,IF(A577:J577="c",1,IF(A577:J577="d",0,""))))) &gt;= 12, SUM(IF(A577:J577="a",3,IF(A577:J577="b",2,IF(A577:J577="c",1,IF(A577:J577="d",0,""))))) &lt;= 14), "Depresi_Ringan", "depresi_berat")))
</f>
        <v>Depresi_Ringan</v>
      </c>
    </row>
    <row r="578">
      <c r="A578" s="3" t="s">
        <v>12</v>
      </c>
      <c r="B578" s="3" t="s">
        <v>12</v>
      </c>
      <c r="C578" s="3" t="s">
        <v>13</v>
      </c>
      <c r="D578" s="3" t="s">
        <v>13</v>
      </c>
      <c r="E578" s="3" t="s">
        <v>12</v>
      </c>
      <c r="F578" s="3" t="s">
        <v>14</v>
      </c>
      <c r="G578" s="3" t="s">
        <v>11</v>
      </c>
      <c r="H578" s="3" t="s">
        <v>14</v>
      </c>
      <c r="I578" s="3" t="s">
        <v>12</v>
      </c>
      <c r="J578" s="3" t="s">
        <v>14</v>
      </c>
      <c r="K578" s="3" t="str">
        <f t="array" ref="K578">IF(AND(SUM(IF(A578:J578="a",3,IF(A578:J578="b",2,IF(A578:J578="c",1,IF(A578:J578="d",0,""))))) &gt;= 0, SUM(IF(A578:J578="a",3,IF(A578:J578="b",2,IF(A578:J578="c",1,IF(A578:J578="d",0,""))))) &lt;= 8), "Aman",
    IF(AND(SUM(IF(A578:J578="a",3,IF(A578:J578="b",2,IF(A578:J578="c",1,IF(A578:J578="d",0,""))))) &gt;= 9, SUM(IF(A578:J578="a",3,IF(A578:J578="b",2,IF(A578:J578="c",1,IF(A578:J578="d",0,""))))) &lt;= 11), "Kemungkinan_Depresi",
        IF(AND(SUM(IF(A578:J578="a",3,IF(A578:J578="b",2,IF(A578:J578="c",1,IF(A578:J578="d",0,""))))) &gt;= 12, SUM(IF(A578:J578="a",3,IF(A578:J578="b",2,IF(A578:J578="c",1,IF(A578:J578="d",0,""))))) &lt;= 14), "Depresi_Ringan", "depresi_berat")))
</f>
        <v>Depresi_Ringan</v>
      </c>
    </row>
    <row r="579">
      <c r="A579" s="3" t="s">
        <v>11</v>
      </c>
      <c r="B579" s="3" t="s">
        <v>12</v>
      </c>
      <c r="C579" s="3" t="s">
        <v>12</v>
      </c>
      <c r="D579" s="3" t="s">
        <v>13</v>
      </c>
      <c r="E579" s="3" t="s">
        <v>14</v>
      </c>
      <c r="F579" s="3" t="s">
        <v>14</v>
      </c>
      <c r="G579" s="3" t="s">
        <v>14</v>
      </c>
      <c r="H579" s="3" t="s">
        <v>13</v>
      </c>
      <c r="I579" s="3" t="s">
        <v>11</v>
      </c>
      <c r="J579" s="3" t="s">
        <v>11</v>
      </c>
      <c r="K579" s="3" t="str">
        <f t="array" ref="K579">IF(AND(SUM(IF(A579:J579="a",3,IF(A579:J579="b",2,IF(A579:J579="c",1,IF(A579:J579="d",0,""))))) &gt;= 0, SUM(IF(A579:J579="a",3,IF(A579:J579="b",2,IF(A579:J579="c",1,IF(A579:J579="d",0,""))))) &lt;= 8), "Aman",
    IF(AND(SUM(IF(A579:J579="a",3,IF(A579:J579="b",2,IF(A579:J579="c",1,IF(A579:J579="d",0,""))))) &gt;= 9, SUM(IF(A579:J579="a",3,IF(A579:J579="b",2,IF(A579:J579="c",1,IF(A579:J579="d",0,""))))) &lt;= 11), "Kemungkinan_Depresi",
        IF(AND(SUM(IF(A579:J579="a",3,IF(A579:J579="b",2,IF(A579:J579="c",1,IF(A579:J579="d",0,""))))) &gt;= 12, SUM(IF(A579:J579="a",3,IF(A579:J579="b",2,IF(A579:J579="c",1,IF(A579:J579="d",0,""))))) &lt;= 14), "Depresi_Ringan", "depresi_berat")))
</f>
        <v>depresi_berat</v>
      </c>
    </row>
    <row r="580">
      <c r="A580" s="3" t="s">
        <v>11</v>
      </c>
      <c r="B580" s="2" t="s">
        <v>14</v>
      </c>
      <c r="C580" s="2" t="s">
        <v>14</v>
      </c>
      <c r="D580" s="3" t="s">
        <v>11</v>
      </c>
      <c r="E580" s="3" t="s">
        <v>11</v>
      </c>
      <c r="F580" s="2" t="s">
        <v>14</v>
      </c>
      <c r="G580" s="2" t="s">
        <v>14</v>
      </c>
      <c r="H580" s="2" t="s">
        <v>14</v>
      </c>
      <c r="I580" s="3" t="s">
        <v>13</v>
      </c>
      <c r="J580" s="2" t="s">
        <v>14</v>
      </c>
      <c r="K580" s="3" t="str">
        <f t="array" ref="K580">IF(AND(SUM(IF(A580:J580="a",3,IF(A580:J580="b",2,IF(A580:J580="c",1,IF(A580:J580="d",0,""))))) &gt;= 0, SUM(IF(A580:J580="a",3,IF(A580:J580="b",2,IF(A580:J580="c",1,IF(A580:J580="d",0,""))))) &lt;= 8), "Aman",
    IF(AND(SUM(IF(A580:J580="a",3,IF(A580:J580="b",2,IF(A580:J580="c",1,IF(A580:J580="d",0,""))))) &gt;= 9, SUM(IF(A580:J580="a",3,IF(A580:J580="b",2,IF(A580:J580="c",1,IF(A580:J580="d",0,""))))) &lt;= 11), "Kemungkinan_Depresi",
        IF(AND(SUM(IF(A580:J580="a",3,IF(A580:J580="b",2,IF(A580:J580="c",1,IF(A580:J580="d",0,""))))) &gt;= 12, SUM(IF(A580:J580="a",3,IF(A580:J580="b",2,IF(A580:J580="c",1,IF(A580:J580="d",0,""))))) &lt;= 14), "Depresi_Ringan", "depresi_berat")))
</f>
        <v>Kemungkinan_Depresi</v>
      </c>
    </row>
    <row r="581">
      <c r="A581" s="3" t="s">
        <v>14</v>
      </c>
      <c r="B581" s="3" t="s">
        <v>11</v>
      </c>
      <c r="C581" s="3" t="s">
        <v>12</v>
      </c>
      <c r="D581" s="3" t="s">
        <v>14</v>
      </c>
      <c r="E581" s="3" t="s">
        <v>14</v>
      </c>
      <c r="F581" s="3" t="s">
        <v>11</v>
      </c>
      <c r="G581" s="3" t="s">
        <v>12</v>
      </c>
      <c r="H581" s="3" t="s">
        <v>11</v>
      </c>
      <c r="I581" s="3" t="s">
        <v>11</v>
      </c>
      <c r="J581" s="3" t="s">
        <v>12</v>
      </c>
      <c r="K581" s="3" t="str">
        <f t="array" ref="K581">IF(AND(SUM(IF(A581:J581="a",3,IF(A581:J581="b",2,IF(A581:J581="c",1,IF(A581:J581="d",0,""))))) &gt;= 0, SUM(IF(A581:J581="a",3,IF(A581:J581="b",2,IF(A581:J581="c",1,IF(A581:J581="d",0,""))))) &lt;= 8), "Aman",
    IF(AND(SUM(IF(A581:J581="a",3,IF(A581:J581="b",2,IF(A581:J581="c",1,IF(A581:J581="d",0,""))))) &gt;= 9, SUM(IF(A581:J581="a",3,IF(A581:J581="b",2,IF(A581:J581="c",1,IF(A581:J581="d",0,""))))) &lt;= 11), "Kemungkinan_Depresi",
        IF(AND(SUM(IF(A581:J581="a",3,IF(A581:J581="b",2,IF(A581:J581="c",1,IF(A581:J581="d",0,""))))) &gt;= 12, SUM(IF(A581:J581="a",3,IF(A581:J581="b",2,IF(A581:J581="c",1,IF(A581:J581="d",0,""))))) &lt;= 14), "Depresi_Ringan", "depresi_berat")))
</f>
        <v>depresi_berat</v>
      </c>
    </row>
    <row r="582">
      <c r="A582" s="3" t="s">
        <v>13</v>
      </c>
      <c r="B582" s="3" t="s">
        <v>12</v>
      </c>
      <c r="C582" s="3" t="s">
        <v>14</v>
      </c>
      <c r="D582" s="3" t="s">
        <v>11</v>
      </c>
      <c r="E582" s="3" t="s">
        <v>12</v>
      </c>
      <c r="F582" s="3" t="s">
        <v>14</v>
      </c>
      <c r="G582" s="3" t="s">
        <v>14</v>
      </c>
      <c r="H582" s="3" t="s">
        <v>11</v>
      </c>
      <c r="I582" s="3" t="s">
        <v>11</v>
      </c>
      <c r="J582" s="3" t="s">
        <v>13</v>
      </c>
      <c r="K582" s="3" t="str">
        <f t="array" ref="K582">IF(AND(SUM(IF(A582:J582="a",3,IF(A582:J582="b",2,IF(A582:J582="c",1,IF(A582:J582="d",0,""))))) &gt;= 0, SUM(IF(A582:J582="a",3,IF(A582:J582="b",2,IF(A582:J582="c",1,IF(A582:J582="d",0,""))))) &lt;= 8), "Aman",
    IF(AND(SUM(IF(A582:J582="a",3,IF(A582:J582="b",2,IF(A582:J582="c",1,IF(A582:J582="d",0,""))))) &gt;= 9, SUM(IF(A582:J582="a",3,IF(A582:J582="b",2,IF(A582:J582="c",1,IF(A582:J582="d",0,""))))) &lt;= 11), "Kemungkinan_Depresi",
        IF(AND(SUM(IF(A582:J582="a",3,IF(A582:J582="b",2,IF(A582:J582="c",1,IF(A582:J582="d",0,""))))) &gt;= 12, SUM(IF(A582:J582="a",3,IF(A582:J582="b",2,IF(A582:J582="c",1,IF(A582:J582="d",0,""))))) &lt;= 14), "Depresi_Ringan", "depresi_berat")))
</f>
        <v>depresi_berat</v>
      </c>
    </row>
    <row r="583">
      <c r="A583" s="3" t="s">
        <v>11</v>
      </c>
      <c r="B583" s="3" t="s">
        <v>11</v>
      </c>
      <c r="C583" s="3" t="s">
        <v>13</v>
      </c>
      <c r="D583" s="3" t="s">
        <v>12</v>
      </c>
      <c r="E583" s="3" t="s">
        <v>14</v>
      </c>
      <c r="F583" s="3" t="s">
        <v>13</v>
      </c>
      <c r="G583" s="3" t="s">
        <v>12</v>
      </c>
      <c r="H583" s="3" t="s">
        <v>11</v>
      </c>
      <c r="I583" s="3" t="s">
        <v>11</v>
      </c>
      <c r="J583" s="3" t="s">
        <v>12</v>
      </c>
      <c r="K583" s="3" t="str">
        <f t="array" ref="K583">IF(AND(SUM(IF(A583:J583="a",3,IF(A583:J583="b",2,IF(A583:J583="c",1,IF(A583:J583="d",0,""))))) &gt;= 0, SUM(IF(A583:J583="a",3,IF(A583:J583="b",2,IF(A583:J583="c",1,IF(A583:J583="d",0,""))))) &lt;= 8), "Aman",
    IF(AND(SUM(IF(A583:J583="a",3,IF(A583:J583="b",2,IF(A583:J583="c",1,IF(A583:J583="d",0,""))))) &gt;= 9, SUM(IF(A583:J583="a",3,IF(A583:J583="b",2,IF(A583:J583="c",1,IF(A583:J583="d",0,""))))) &lt;= 11), "Kemungkinan_Depresi",
        IF(AND(SUM(IF(A583:J583="a",3,IF(A583:J583="b",2,IF(A583:J583="c",1,IF(A583:J583="d",0,""))))) &gt;= 12, SUM(IF(A583:J583="a",3,IF(A583:J583="b",2,IF(A583:J583="c",1,IF(A583:J583="d",0,""))))) &lt;= 14), "Depresi_Ringan", "depresi_berat")))
</f>
        <v>depresi_berat</v>
      </c>
    </row>
    <row r="584">
      <c r="A584" s="3" t="s">
        <v>14</v>
      </c>
      <c r="B584" s="3" t="s">
        <v>13</v>
      </c>
      <c r="C584" s="3" t="s">
        <v>13</v>
      </c>
      <c r="D584" s="3" t="s">
        <v>14</v>
      </c>
      <c r="E584" s="3" t="s">
        <v>14</v>
      </c>
      <c r="F584" s="3" t="s">
        <v>13</v>
      </c>
      <c r="G584" s="3" t="s">
        <v>14</v>
      </c>
      <c r="H584" s="3" t="s">
        <v>11</v>
      </c>
      <c r="I584" s="3" t="s">
        <v>11</v>
      </c>
      <c r="J584" s="3" t="s">
        <v>13</v>
      </c>
      <c r="K584" s="3" t="str">
        <f t="array" ref="K584">IF(AND(SUM(IF(A584:J584="a",3,IF(A584:J584="b",2,IF(A584:J584="c",1,IF(A584:J584="d",0,""))))) &gt;= 0, SUM(IF(A584:J584="a",3,IF(A584:J584="b",2,IF(A584:J584="c",1,IF(A584:J584="d",0,""))))) &lt;= 8), "Aman",
    IF(AND(SUM(IF(A584:J584="a",3,IF(A584:J584="b",2,IF(A584:J584="c",1,IF(A584:J584="d",0,""))))) &gt;= 9, SUM(IF(A584:J584="a",3,IF(A584:J584="b",2,IF(A584:J584="c",1,IF(A584:J584="d",0,""))))) &lt;= 11), "Kemungkinan_Depresi",
        IF(AND(SUM(IF(A584:J584="a",3,IF(A584:J584="b",2,IF(A584:J584="c",1,IF(A584:J584="d",0,""))))) &gt;= 12, SUM(IF(A584:J584="a",3,IF(A584:J584="b",2,IF(A584:J584="c",1,IF(A584:J584="d",0,""))))) &lt;= 14), "Depresi_Ringan", "depresi_berat")))
</f>
        <v>Kemungkinan_Depresi</v>
      </c>
    </row>
    <row r="585">
      <c r="A585" s="3" t="s">
        <v>11</v>
      </c>
      <c r="B585" s="3" t="s">
        <v>11</v>
      </c>
      <c r="C585" s="3" t="s">
        <v>14</v>
      </c>
      <c r="D585" s="3" t="s">
        <v>12</v>
      </c>
      <c r="E585" s="3" t="s">
        <v>13</v>
      </c>
      <c r="F585" s="3" t="s">
        <v>14</v>
      </c>
      <c r="G585" s="3" t="s">
        <v>11</v>
      </c>
      <c r="H585" s="3" t="s">
        <v>12</v>
      </c>
      <c r="I585" s="3" t="s">
        <v>11</v>
      </c>
      <c r="J585" s="3" t="s">
        <v>11</v>
      </c>
      <c r="K585" s="3" t="str">
        <f t="array" ref="K585">IF(AND(SUM(IF(A585:J585="a",3,IF(A585:J585="b",2,IF(A585:J585="c",1,IF(A585:J585="d",0,""))))) &gt;= 0, SUM(IF(A585:J585="a",3,IF(A585:J585="b",2,IF(A585:J585="c",1,IF(A585:J585="d",0,""))))) &lt;= 8), "Aman",
    IF(AND(SUM(IF(A585:J585="a",3,IF(A585:J585="b",2,IF(A585:J585="c",1,IF(A585:J585="d",0,""))))) &gt;= 9, SUM(IF(A585:J585="a",3,IF(A585:J585="b",2,IF(A585:J585="c",1,IF(A585:J585="d",0,""))))) &lt;= 11), "Kemungkinan_Depresi",
        IF(AND(SUM(IF(A585:J585="a",3,IF(A585:J585="b",2,IF(A585:J585="c",1,IF(A585:J585="d",0,""))))) &gt;= 12, SUM(IF(A585:J585="a",3,IF(A585:J585="b",2,IF(A585:J585="c",1,IF(A585:J585="d",0,""))))) &lt;= 14), "Depresi_Ringan", "depresi_berat")))
</f>
        <v>depresi_berat</v>
      </c>
    </row>
    <row r="586">
      <c r="A586" s="3" t="s">
        <v>12</v>
      </c>
      <c r="B586" s="3" t="s">
        <v>11</v>
      </c>
      <c r="C586" s="3" t="s">
        <v>14</v>
      </c>
      <c r="D586" s="3" t="s">
        <v>13</v>
      </c>
      <c r="E586" s="3" t="s">
        <v>13</v>
      </c>
      <c r="F586" s="3" t="s">
        <v>12</v>
      </c>
      <c r="G586" s="3" t="s">
        <v>11</v>
      </c>
      <c r="H586" s="3" t="s">
        <v>14</v>
      </c>
      <c r="I586" s="3" t="s">
        <v>13</v>
      </c>
      <c r="J586" s="3" t="s">
        <v>13</v>
      </c>
      <c r="K586" s="3" t="str">
        <f t="array" ref="K586">IF(AND(SUM(IF(A586:J586="a",3,IF(A586:J586="b",2,IF(A586:J586="c",1,IF(A586:J586="d",0,""))))) &gt;= 0, SUM(IF(A586:J586="a",3,IF(A586:J586="b",2,IF(A586:J586="c",1,IF(A586:J586="d",0,""))))) &lt;= 8), "Aman",
    IF(AND(SUM(IF(A586:J586="a",3,IF(A586:J586="b",2,IF(A586:J586="c",1,IF(A586:J586="d",0,""))))) &gt;= 9, SUM(IF(A586:J586="a",3,IF(A586:J586="b",2,IF(A586:J586="c",1,IF(A586:J586="d",0,""))))) &lt;= 11), "Kemungkinan_Depresi",
        IF(AND(SUM(IF(A586:J586="a",3,IF(A586:J586="b",2,IF(A586:J586="c",1,IF(A586:J586="d",0,""))))) &gt;= 12, SUM(IF(A586:J586="a",3,IF(A586:J586="b",2,IF(A586:J586="c",1,IF(A586:J586="d",0,""))))) &lt;= 14), "Depresi_Ringan", "depresi_berat")))
</f>
        <v>Depresi_Ringan</v>
      </c>
    </row>
    <row r="587">
      <c r="A587" s="3" t="s">
        <v>12</v>
      </c>
      <c r="B587" s="3" t="s">
        <v>12</v>
      </c>
      <c r="C587" s="3" t="s">
        <v>14</v>
      </c>
      <c r="D587" s="3" t="s">
        <v>12</v>
      </c>
      <c r="E587" s="3" t="s">
        <v>11</v>
      </c>
      <c r="F587" s="3" t="s">
        <v>11</v>
      </c>
      <c r="G587" s="3" t="s">
        <v>12</v>
      </c>
      <c r="H587" s="3" t="s">
        <v>11</v>
      </c>
      <c r="I587" s="3" t="s">
        <v>11</v>
      </c>
      <c r="J587" s="3" t="s">
        <v>14</v>
      </c>
      <c r="K587" s="3" t="str">
        <f t="array" ref="K587">IF(AND(SUM(IF(A587:J587="a",3,IF(A587:J587="b",2,IF(A587:J587="c",1,IF(A587:J587="d",0,""))))) &gt;= 0, SUM(IF(A587:J587="a",3,IF(A587:J587="b",2,IF(A587:J587="c",1,IF(A587:J587="d",0,""))))) &lt;= 8), "Aman",
    IF(AND(SUM(IF(A587:J587="a",3,IF(A587:J587="b",2,IF(A587:J587="c",1,IF(A587:J587="d",0,""))))) &gt;= 9, SUM(IF(A587:J587="a",3,IF(A587:J587="b",2,IF(A587:J587="c",1,IF(A587:J587="d",0,""))))) &lt;= 11), "Kemungkinan_Depresi",
        IF(AND(SUM(IF(A587:J587="a",3,IF(A587:J587="b",2,IF(A587:J587="c",1,IF(A587:J587="d",0,""))))) &gt;= 12, SUM(IF(A587:J587="a",3,IF(A587:J587="b",2,IF(A587:J587="c",1,IF(A587:J587="d",0,""))))) &lt;= 14), "Depresi_Ringan", "depresi_berat")))
</f>
        <v>depresi_berat</v>
      </c>
    </row>
    <row r="588">
      <c r="A588" s="3" t="s">
        <v>12</v>
      </c>
      <c r="B588" s="3" t="s">
        <v>12</v>
      </c>
      <c r="C588" s="3" t="s">
        <v>14</v>
      </c>
      <c r="D588" s="3" t="s">
        <v>14</v>
      </c>
      <c r="E588" s="3" t="s">
        <v>14</v>
      </c>
      <c r="F588" s="3" t="s">
        <v>11</v>
      </c>
      <c r="G588" s="3" t="s">
        <v>12</v>
      </c>
      <c r="H588" s="3" t="s">
        <v>14</v>
      </c>
      <c r="I588" s="3" t="s">
        <v>13</v>
      </c>
      <c r="J588" s="3" t="s">
        <v>12</v>
      </c>
      <c r="K588" s="3" t="str">
        <f t="array" ref="K588">IF(AND(SUM(IF(A588:J588="a",3,IF(A588:J588="b",2,IF(A588:J588="c",1,IF(A588:J588="d",0,""))))) &gt;= 0, SUM(IF(A588:J588="a",3,IF(A588:J588="b",2,IF(A588:J588="c",1,IF(A588:J588="d",0,""))))) &lt;= 8), "Aman",
    IF(AND(SUM(IF(A588:J588="a",3,IF(A588:J588="b",2,IF(A588:J588="c",1,IF(A588:J588="d",0,""))))) &gt;= 9, SUM(IF(A588:J588="a",3,IF(A588:J588="b",2,IF(A588:J588="c",1,IF(A588:J588="d",0,""))))) &lt;= 11), "Kemungkinan_Depresi",
        IF(AND(SUM(IF(A588:J588="a",3,IF(A588:J588="b",2,IF(A588:J588="c",1,IF(A588:J588="d",0,""))))) &gt;= 12, SUM(IF(A588:J588="a",3,IF(A588:J588="b",2,IF(A588:J588="c",1,IF(A588:J588="d",0,""))))) &lt;= 14), "Depresi_Ringan", "depresi_berat")))
</f>
        <v>Depresi_Ringan</v>
      </c>
    </row>
    <row r="589">
      <c r="A589" s="3" t="s">
        <v>11</v>
      </c>
      <c r="B589" s="3" t="s">
        <v>13</v>
      </c>
      <c r="C589" s="3" t="s">
        <v>13</v>
      </c>
      <c r="D589" s="3" t="s">
        <v>14</v>
      </c>
      <c r="E589" s="3" t="s">
        <v>14</v>
      </c>
      <c r="F589" s="3" t="s">
        <v>12</v>
      </c>
      <c r="G589" s="3" t="s">
        <v>13</v>
      </c>
      <c r="H589" s="3" t="s">
        <v>14</v>
      </c>
      <c r="I589" s="3" t="s">
        <v>11</v>
      </c>
      <c r="J589" s="3" t="s">
        <v>11</v>
      </c>
      <c r="K589" s="3" t="str">
        <f t="array" ref="K589">IF(AND(SUM(IF(A589:J589="a",3,IF(A589:J589="b",2,IF(A589:J589="c",1,IF(A589:J589="d",0,""))))) &gt;= 0, SUM(IF(A589:J589="a",3,IF(A589:J589="b",2,IF(A589:J589="c",1,IF(A589:J589="d",0,""))))) &lt;= 8), "Aman",
    IF(AND(SUM(IF(A589:J589="a",3,IF(A589:J589="b",2,IF(A589:J589="c",1,IF(A589:J589="d",0,""))))) &gt;= 9, SUM(IF(A589:J589="a",3,IF(A589:J589="b",2,IF(A589:J589="c",1,IF(A589:J589="d",0,""))))) &lt;= 11), "Kemungkinan_Depresi",
        IF(AND(SUM(IF(A589:J589="a",3,IF(A589:J589="b",2,IF(A589:J589="c",1,IF(A589:J589="d",0,""))))) &gt;= 12, SUM(IF(A589:J589="a",3,IF(A589:J589="b",2,IF(A589:J589="c",1,IF(A589:J589="d",0,""))))) &lt;= 14), "Depresi_Ringan", "depresi_berat")))
</f>
        <v>Depresi_Ringan</v>
      </c>
    </row>
    <row r="590">
      <c r="A590" s="3" t="s">
        <v>13</v>
      </c>
      <c r="B590" s="3" t="s">
        <v>13</v>
      </c>
      <c r="C590" s="3" t="s">
        <v>13</v>
      </c>
      <c r="D590" s="3" t="s">
        <v>13</v>
      </c>
      <c r="E590" s="3" t="s">
        <v>14</v>
      </c>
      <c r="F590" s="3" t="s">
        <v>14</v>
      </c>
      <c r="G590" s="3" t="s">
        <v>13</v>
      </c>
      <c r="H590" s="3" t="s">
        <v>11</v>
      </c>
      <c r="I590" s="3" t="s">
        <v>13</v>
      </c>
      <c r="J590" s="3" t="s">
        <v>13</v>
      </c>
      <c r="K590" s="3" t="str">
        <f t="array" ref="K590">IF(AND(SUM(IF(A590:J590="a",3,IF(A590:J590="b",2,IF(A590:J590="c",1,IF(A590:J590="d",0,""))))) &gt;= 0, SUM(IF(A590:J590="a",3,IF(A590:J590="b",2,IF(A590:J590="c",1,IF(A590:J590="d",0,""))))) &lt;= 8), "Aman",
    IF(AND(SUM(IF(A590:J590="a",3,IF(A590:J590="b",2,IF(A590:J590="c",1,IF(A590:J590="d",0,""))))) &gt;= 9, SUM(IF(A590:J590="a",3,IF(A590:J590="b",2,IF(A590:J590="c",1,IF(A590:J590="d",0,""))))) &lt;= 11), "Kemungkinan_Depresi",
        IF(AND(SUM(IF(A590:J590="a",3,IF(A590:J590="b",2,IF(A590:J590="c",1,IF(A590:J590="d",0,""))))) &gt;= 12, SUM(IF(A590:J590="a",3,IF(A590:J590="b",2,IF(A590:J590="c",1,IF(A590:J590="d",0,""))))) &lt;= 14), "Depresi_Ringan", "depresi_berat")))
</f>
        <v>Kemungkinan_Depresi</v>
      </c>
    </row>
    <row r="591">
      <c r="A591" s="3" t="s">
        <v>14</v>
      </c>
      <c r="B591" s="3" t="s">
        <v>12</v>
      </c>
      <c r="C591" s="3" t="s">
        <v>14</v>
      </c>
      <c r="D591" s="3" t="s">
        <v>12</v>
      </c>
      <c r="E591" s="3" t="s">
        <v>11</v>
      </c>
      <c r="F591" s="3" t="s">
        <v>11</v>
      </c>
      <c r="G591" s="3" t="s">
        <v>14</v>
      </c>
      <c r="H591" s="3" t="s">
        <v>12</v>
      </c>
      <c r="I591" s="3" t="s">
        <v>11</v>
      </c>
      <c r="J591" s="3" t="s">
        <v>13</v>
      </c>
      <c r="K591" s="3" t="str">
        <f t="array" ref="K591">IF(AND(SUM(IF(A591:J591="a",3,IF(A591:J591="b",2,IF(A591:J591="c",1,IF(A591:J591="d",0,""))))) &gt;= 0, SUM(IF(A591:J591="a",3,IF(A591:J591="b",2,IF(A591:J591="c",1,IF(A591:J591="d",0,""))))) &lt;= 8), "Aman",
    IF(AND(SUM(IF(A591:J591="a",3,IF(A591:J591="b",2,IF(A591:J591="c",1,IF(A591:J591="d",0,""))))) &gt;= 9, SUM(IF(A591:J591="a",3,IF(A591:J591="b",2,IF(A591:J591="c",1,IF(A591:J591="d",0,""))))) &lt;= 11), "Kemungkinan_Depresi",
        IF(AND(SUM(IF(A591:J591="a",3,IF(A591:J591="b",2,IF(A591:J591="c",1,IF(A591:J591="d",0,""))))) &gt;= 12, SUM(IF(A591:J591="a",3,IF(A591:J591="b",2,IF(A591:J591="c",1,IF(A591:J591="d",0,""))))) &lt;= 14), "Depresi_Ringan", "depresi_berat")))
</f>
        <v>depresi_berat</v>
      </c>
    </row>
    <row r="592">
      <c r="A592" s="3" t="s">
        <v>13</v>
      </c>
      <c r="B592" s="3" t="s">
        <v>13</v>
      </c>
      <c r="C592" s="3" t="s">
        <v>14</v>
      </c>
      <c r="D592" s="3" t="s">
        <v>11</v>
      </c>
      <c r="E592" s="3" t="s">
        <v>12</v>
      </c>
      <c r="F592" s="3" t="s">
        <v>13</v>
      </c>
      <c r="G592" s="3" t="s">
        <v>14</v>
      </c>
      <c r="H592" s="3" t="s">
        <v>14</v>
      </c>
      <c r="I592" s="3" t="s">
        <v>12</v>
      </c>
      <c r="J592" s="3" t="s">
        <v>13</v>
      </c>
      <c r="K592" s="3" t="str">
        <f t="array" ref="K592">IF(AND(SUM(IF(A592:J592="a",3,IF(A592:J592="b",2,IF(A592:J592="c",1,IF(A592:J592="d",0,""))))) &gt;= 0, SUM(IF(A592:J592="a",3,IF(A592:J592="b",2,IF(A592:J592="c",1,IF(A592:J592="d",0,""))))) &lt;= 8), "Aman",
    IF(AND(SUM(IF(A592:J592="a",3,IF(A592:J592="b",2,IF(A592:J592="c",1,IF(A592:J592="d",0,""))))) &gt;= 9, SUM(IF(A592:J592="a",3,IF(A592:J592="b",2,IF(A592:J592="c",1,IF(A592:J592="d",0,""))))) &lt;= 11), "Kemungkinan_Depresi",
        IF(AND(SUM(IF(A592:J592="a",3,IF(A592:J592="b",2,IF(A592:J592="c",1,IF(A592:J592="d",0,""))))) &gt;= 12, SUM(IF(A592:J592="a",3,IF(A592:J592="b",2,IF(A592:J592="c",1,IF(A592:J592="d",0,""))))) &lt;= 14), "Depresi_Ringan", "depresi_berat")))
</f>
        <v>Kemungkinan_Depresi</v>
      </c>
    </row>
    <row r="593">
      <c r="A593" s="3" t="s">
        <v>12</v>
      </c>
      <c r="B593" s="3" t="s">
        <v>14</v>
      </c>
      <c r="C593" s="3" t="s">
        <v>12</v>
      </c>
      <c r="D593" s="3" t="s">
        <v>11</v>
      </c>
      <c r="E593" s="3" t="s">
        <v>11</v>
      </c>
      <c r="F593" s="3" t="s">
        <v>11</v>
      </c>
      <c r="G593" s="3" t="s">
        <v>11</v>
      </c>
      <c r="H593" s="3" t="s">
        <v>14</v>
      </c>
      <c r="I593" s="3" t="s">
        <v>12</v>
      </c>
      <c r="J593" s="3" t="s">
        <v>11</v>
      </c>
      <c r="K593" s="3" t="str">
        <f t="array" ref="K593">IF(AND(SUM(IF(A593:J593="a",3,IF(A593:J593="b",2,IF(A593:J593="c",1,IF(A593:J593="d",0,""))))) &gt;= 0, SUM(IF(A593:J593="a",3,IF(A593:J593="b",2,IF(A593:J593="c",1,IF(A593:J593="d",0,""))))) &lt;= 8), "Aman",
    IF(AND(SUM(IF(A593:J593="a",3,IF(A593:J593="b",2,IF(A593:J593="c",1,IF(A593:J593="d",0,""))))) &gt;= 9, SUM(IF(A593:J593="a",3,IF(A593:J593="b",2,IF(A593:J593="c",1,IF(A593:J593="d",0,""))))) &lt;= 11), "Kemungkinan_Depresi",
        IF(AND(SUM(IF(A593:J593="a",3,IF(A593:J593="b",2,IF(A593:J593="c",1,IF(A593:J593="d",0,""))))) &gt;= 12, SUM(IF(A593:J593="a",3,IF(A593:J593="b",2,IF(A593:J593="c",1,IF(A593:J593="d",0,""))))) &lt;= 14), "Depresi_Ringan", "depresi_berat")))
</f>
        <v>depresi_berat</v>
      </c>
    </row>
    <row r="594">
      <c r="A594" s="3" t="s">
        <v>12</v>
      </c>
      <c r="B594" s="3" t="s">
        <v>14</v>
      </c>
      <c r="C594" s="3" t="s">
        <v>13</v>
      </c>
      <c r="D594" s="3" t="s">
        <v>14</v>
      </c>
      <c r="E594" s="3" t="s">
        <v>11</v>
      </c>
      <c r="F594" s="3" t="s">
        <v>13</v>
      </c>
      <c r="G594" s="3" t="s">
        <v>11</v>
      </c>
      <c r="H594" s="3" t="s">
        <v>11</v>
      </c>
      <c r="I594" s="3" t="s">
        <v>11</v>
      </c>
      <c r="J594" s="3" t="s">
        <v>11</v>
      </c>
      <c r="K594" s="3" t="str">
        <f t="array" ref="K594">IF(AND(SUM(IF(A594:J594="a",3,IF(A594:J594="b",2,IF(A594:J594="c",1,IF(A594:J594="d",0,""))))) &gt;= 0, SUM(IF(A594:J594="a",3,IF(A594:J594="b",2,IF(A594:J594="c",1,IF(A594:J594="d",0,""))))) &lt;= 8), "Aman",
    IF(AND(SUM(IF(A594:J594="a",3,IF(A594:J594="b",2,IF(A594:J594="c",1,IF(A594:J594="d",0,""))))) &gt;= 9, SUM(IF(A594:J594="a",3,IF(A594:J594="b",2,IF(A594:J594="c",1,IF(A594:J594="d",0,""))))) &lt;= 11), "Kemungkinan_Depresi",
        IF(AND(SUM(IF(A594:J594="a",3,IF(A594:J594="b",2,IF(A594:J594="c",1,IF(A594:J594="d",0,""))))) &gt;= 12, SUM(IF(A594:J594="a",3,IF(A594:J594="b",2,IF(A594:J594="c",1,IF(A594:J594="d",0,""))))) &lt;= 14), "Depresi_Ringan", "depresi_berat")))
</f>
        <v>depresi_berat</v>
      </c>
    </row>
    <row r="595">
      <c r="A595" s="3" t="s">
        <v>14</v>
      </c>
      <c r="B595" s="3" t="s">
        <v>14</v>
      </c>
      <c r="C595" s="3" t="s">
        <v>11</v>
      </c>
      <c r="D595" s="3" t="s">
        <v>12</v>
      </c>
      <c r="E595" s="3" t="s">
        <v>14</v>
      </c>
      <c r="F595" s="3" t="s">
        <v>12</v>
      </c>
      <c r="G595" s="3" t="s">
        <v>14</v>
      </c>
      <c r="H595" s="3" t="s">
        <v>12</v>
      </c>
      <c r="I595" s="3" t="s">
        <v>14</v>
      </c>
      <c r="J595" s="3" t="s">
        <v>14</v>
      </c>
      <c r="K595" s="3" t="str">
        <f t="array" ref="K595">IF(AND(SUM(IF(A595:J595="a",3,IF(A595:J595="b",2,IF(A595:J595="c",1,IF(A595:J595="d",0,""))))) &gt;= 0, SUM(IF(A595:J595="a",3,IF(A595:J595="b",2,IF(A595:J595="c",1,IF(A595:J595="d",0,""))))) &lt;= 8), "Aman",
    IF(AND(SUM(IF(A595:J595="a",3,IF(A595:J595="b",2,IF(A595:J595="c",1,IF(A595:J595="d",0,""))))) &gt;= 9, SUM(IF(A595:J595="a",3,IF(A595:J595="b",2,IF(A595:J595="c",1,IF(A595:J595="d",0,""))))) &lt;= 11), "Kemungkinan_Depresi",
        IF(AND(SUM(IF(A595:J595="a",3,IF(A595:J595="b",2,IF(A595:J595="c",1,IF(A595:J595="d",0,""))))) &gt;= 12, SUM(IF(A595:J595="a",3,IF(A595:J595="b",2,IF(A595:J595="c",1,IF(A595:J595="d",0,""))))) &lt;= 14), "Depresi_Ringan", "depresi_berat")))
</f>
        <v>Kemungkinan_Depresi</v>
      </c>
    </row>
    <row r="596">
      <c r="A596" s="3" t="s">
        <v>13</v>
      </c>
      <c r="B596" s="3" t="s">
        <v>12</v>
      </c>
      <c r="C596" s="3" t="s">
        <v>14</v>
      </c>
      <c r="D596" s="3" t="s">
        <v>14</v>
      </c>
      <c r="E596" s="3" t="s">
        <v>12</v>
      </c>
      <c r="F596" s="3" t="s">
        <v>12</v>
      </c>
      <c r="G596" s="3" t="s">
        <v>13</v>
      </c>
      <c r="H596" s="3" t="s">
        <v>14</v>
      </c>
      <c r="I596" s="3" t="s">
        <v>13</v>
      </c>
      <c r="J596" s="3" t="s">
        <v>12</v>
      </c>
      <c r="K596" s="3" t="str">
        <f t="array" ref="K596">IF(AND(SUM(IF(A596:J596="a",3,IF(A596:J596="b",2,IF(A596:J596="c",1,IF(A596:J596="d",0,""))))) &gt;= 0, SUM(IF(A596:J596="a",3,IF(A596:J596="b",2,IF(A596:J596="c",1,IF(A596:J596="d",0,""))))) &lt;= 8), "Aman",
    IF(AND(SUM(IF(A596:J596="a",3,IF(A596:J596="b",2,IF(A596:J596="c",1,IF(A596:J596="d",0,""))))) &gt;= 9, SUM(IF(A596:J596="a",3,IF(A596:J596="b",2,IF(A596:J596="c",1,IF(A596:J596="d",0,""))))) &lt;= 11), "Kemungkinan_Depresi",
        IF(AND(SUM(IF(A596:J596="a",3,IF(A596:J596="b",2,IF(A596:J596="c",1,IF(A596:J596="d",0,""))))) &gt;= 12, SUM(IF(A596:J596="a",3,IF(A596:J596="b",2,IF(A596:J596="c",1,IF(A596:J596="d",0,""))))) &lt;= 14), "Depresi_Ringan", "depresi_berat")))
</f>
        <v>Kemungkinan_Depresi</v>
      </c>
    </row>
    <row r="597">
      <c r="A597" s="3" t="s">
        <v>13</v>
      </c>
      <c r="B597" s="3" t="s">
        <v>14</v>
      </c>
      <c r="C597" s="3" t="s">
        <v>12</v>
      </c>
      <c r="D597" s="3" t="s">
        <v>14</v>
      </c>
      <c r="E597" s="3" t="s">
        <v>14</v>
      </c>
      <c r="F597" s="3" t="s">
        <v>14</v>
      </c>
      <c r="G597" s="3" t="s">
        <v>14</v>
      </c>
      <c r="H597" s="3" t="s">
        <v>11</v>
      </c>
      <c r="I597" s="3" t="s">
        <v>13</v>
      </c>
      <c r="J597" s="3" t="s">
        <v>13</v>
      </c>
      <c r="K597" s="3" t="str">
        <f t="array" ref="K597">IF(AND(SUM(IF(A597:J597="a",3,IF(A597:J597="b",2,IF(A597:J597="c",1,IF(A597:J597="d",0,""))))) &gt;= 0, SUM(IF(A597:J597="a",3,IF(A597:J597="b",2,IF(A597:J597="c",1,IF(A597:J597="d",0,""))))) &lt;= 8), "Aman",
    IF(AND(SUM(IF(A597:J597="a",3,IF(A597:J597="b",2,IF(A597:J597="c",1,IF(A597:J597="d",0,""))))) &gt;= 9, SUM(IF(A597:J597="a",3,IF(A597:J597="b",2,IF(A597:J597="c",1,IF(A597:J597="d",0,""))))) &lt;= 11), "Kemungkinan_Depresi",
        IF(AND(SUM(IF(A597:J597="a",3,IF(A597:J597="b",2,IF(A597:J597="c",1,IF(A597:J597="d",0,""))))) &gt;= 12, SUM(IF(A597:J597="a",3,IF(A597:J597="b",2,IF(A597:J597="c",1,IF(A597:J597="d",0,""))))) &lt;= 14), "Depresi_Ringan", "depresi_berat")))
</f>
        <v>Aman</v>
      </c>
    </row>
    <row r="598">
      <c r="A598" s="3" t="s">
        <v>14</v>
      </c>
      <c r="B598" s="3" t="s">
        <v>11</v>
      </c>
      <c r="C598" s="3" t="s">
        <v>14</v>
      </c>
      <c r="D598" s="3" t="s">
        <v>11</v>
      </c>
      <c r="E598" s="3" t="s">
        <v>14</v>
      </c>
      <c r="F598" s="3" t="s">
        <v>12</v>
      </c>
      <c r="G598" s="3" t="s">
        <v>11</v>
      </c>
      <c r="H598" s="3" t="s">
        <v>14</v>
      </c>
      <c r="I598" s="3" t="s">
        <v>13</v>
      </c>
      <c r="J598" s="3" t="s">
        <v>13</v>
      </c>
      <c r="K598" s="3" t="str">
        <f t="array" ref="K598">IF(AND(SUM(IF(A598:J598="a",3,IF(A598:J598="b",2,IF(A598:J598="c",1,IF(A598:J598="d",0,""))))) &gt;= 0, SUM(IF(A598:J598="a",3,IF(A598:J598="b",2,IF(A598:J598="c",1,IF(A598:J598="d",0,""))))) &lt;= 8), "Aman",
    IF(AND(SUM(IF(A598:J598="a",3,IF(A598:J598="b",2,IF(A598:J598="c",1,IF(A598:J598="d",0,""))))) &gt;= 9, SUM(IF(A598:J598="a",3,IF(A598:J598="b",2,IF(A598:J598="c",1,IF(A598:J598="d",0,""))))) &lt;= 11), "Kemungkinan_Depresi",
        IF(AND(SUM(IF(A598:J598="a",3,IF(A598:J598="b",2,IF(A598:J598="c",1,IF(A598:J598="d",0,""))))) &gt;= 12, SUM(IF(A598:J598="a",3,IF(A598:J598="b",2,IF(A598:J598="c",1,IF(A598:J598="d",0,""))))) &lt;= 14), "Depresi_Ringan", "depresi_berat")))
</f>
        <v>Depresi_Ringan</v>
      </c>
    </row>
    <row r="599">
      <c r="A599" s="3" t="s">
        <v>14</v>
      </c>
      <c r="B599" s="3" t="s">
        <v>13</v>
      </c>
      <c r="C599" s="3" t="s">
        <v>14</v>
      </c>
      <c r="D599" s="3" t="s">
        <v>13</v>
      </c>
      <c r="E599" s="3" t="s">
        <v>14</v>
      </c>
      <c r="F599" s="3" t="s">
        <v>14</v>
      </c>
      <c r="G599" s="3" t="s">
        <v>12</v>
      </c>
      <c r="H599" s="3" t="s">
        <v>11</v>
      </c>
      <c r="I599" s="3" t="s">
        <v>11</v>
      </c>
      <c r="J599" s="3" t="s">
        <v>13</v>
      </c>
      <c r="K599" s="3" t="str">
        <f t="array" ref="K599">IF(AND(SUM(IF(A599:J599="a",3,IF(A599:J599="b",2,IF(A599:J599="c",1,IF(A599:J599="d",0,""))))) &gt;= 0, SUM(IF(A599:J599="a",3,IF(A599:J599="b",2,IF(A599:J599="c",1,IF(A599:J599="d",0,""))))) &lt;= 8), "Aman",
    IF(AND(SUM(IF(A599:J599="a",3,IF(A599:J599="b",2,IF(A599:J599="c",1,IF(A599:J599="d",0,""))))) &gt;= 9, SUM(IF(A599:J599="a",3,IF(A599:J599="b",2,IF(A599:J599="c",1,IF(A599:J599="d",0,""))))) &lt;= 11), "Kemungkinan_Depresi",
        IF(AND(SUM(IF(A599:J599="a",3,IF(A599:J599="b",2,IF(A599:J599="c",1,IF(A599:J599="d",0,""))))) &gt;= 12, SUM(IF(A599:J599="a",3,IF(A599:J599="b",2,IF(A599:J599="c",1,IF(A599:J599="d",0,""))))) &lt;= 14), "Depresi_Ringan", "depresi_berat")))
</f>
        <v>Kemungkinan_Depresi</v>
      </c>
    </row>
    <row r="600">
      <c r="A600" s="3" t="s">
        <v>12</v>
      </c>
      <c r="B600" s="3" t="s">
        <v>13</v>
      </c>
      <c r="C600" s="3" t="s">
        <v>12</v>
      </c>
      <c r="D600" s="3" t="s">
        <v>12</v>
      </c>
      <c r="E600" s="3" t="s">
        <v>13</v>
      </c>
      <c r="F600" s="3" t="s">
        <v>14</v>
      </c>
      <c r="G600" s="3" t="s">
        <v>13</v>
      </c>
      <c r="H600" s="3" t="s">
        <v>11</v>
      </c>
      <c r="I600" s="3" t="s">
        <v>13</v>
      </c>
      <c r="J600" s="3" t="s">
        <v>11</v>
      </c>
      <c r="K600" s="3" t="str">
        <f t="array" ref="K600">IF(AND(SUM(IF(A600:J600="a",3,IF(A600:J600="b",2,IF(A600:J600="c",1,IF(A600:J600="d",0,""))))) &gt;= 0, SUM(IF(A600:J600="a",3,IF(A600:J600="b",2,IF(A600:J600="c",1,IF(A600:J600="d",0,""))))) &lt;= 8), "Aman",
    IF(AND(SUM(IF(A600:J600="a",3,IF(A600:J600="b",2,IF(A600:J600="c",1,IF(A600:J600="d",0,""))))) &gt;= 9, SUM(IF(A600:J600="a",3,IF(A600:J600="b",2,IF(A600:J600="c",1,IF(A600:J600="d",0,""))))) &lt;= 11), "Kemungkinan_Depresi",
        IF(AND(SUM(IF(A600:J600="a",3,IF(A600:J600="b",2,IF(A600:J600="c",1,IF(A600:J600="d",0,""))))) &gt;= 12, SUM(IF(A600:J600="a",3,IF(A600:J600="b",2,IF(A600:J600="c",1,IF(A600:J600="d",0,""))))) &lt;= 14), "Depresi_Ringan", "depresi_berat")))
</f>
        <v>depresi_berat</v>
      </c>
    </row>
    <row r="601">
      <c r="A601" s="3" t="s">
        <v>11</v>
      </c>
      <c r="B601" s="3" t="s">
        <v>12</v>
      </c>
      <c r="C601" s="3" t="s">
        <v>13</v>
      </c>
      <c r="D601" s="3" t="s">
        <v>13</v>
      </c>
      <c r="E601" s="3" t="s">
        <v>12</v>
      </c>
      <c r="F601" s="3" t="s">
        <v>11</v>
      </c>
      <c r="G601" s="3" t="s">
        <v>14</v>
      </c>
      <c r="H601" s="3" t="s">
        <v>12</v>
      </c>
      <c r="I601" s="3" t="s">
        <v>11</v>
      </c>
      <c r="J601" s="3" t="s">
        <v>11</v>
      </c>
      <c r="K601" s="3" t="str">
        <f t="array" ref="K601">IF(AND(SUM(IF(A601:J601="a",3,IF(A601:J601="b",2,IF(A601:J601="c",1,IF(A601:J601="d",0,""))))) &gt;= 0, SUM(IF(A601:J601="a",3,IF(A601:J601="b",2,IF(A601:J601="c",1,IF(A601:J601="d",0,""))))) &lt;= 8), "Aman",
    IF(AND(SUM(IF(A601:J601="a",3,IF(A601:J601="b",2,IF(A601:J601="c",1,IF(A601:J601="d",0,""))))) &gt;= 9, SUM(IF(A601:J601="a",3,IF(A601:J601="b",2,IF(A601:J601="c",1,IF(A601:J601="d",0,""))))) &lt;= 11), "Kemungkinan_Depresi",
        IF(AND(SUM(IF(A601:J601="a",3,IF(A601:J601="b",2,IF(A601:J601="c",1,IF(A601:J601="d",0,""))))) &gt;= 12, SUM(IF(A601:J601="a",3,IF(A601:J601="b",2,IF(A601:J601="c",1,IF(A601:J601="d",0,""))))) &lt;= 14), "Depresi_Ringan", "depresi_berat")))
</f>
        <v>depresi_berat</v>
      </c>
    </row>
    <row r="602">
      <c r="A602" s="3" t="s">
        <v>13</v>
      </c>
      <c r="B602" s="3" t="s">
        <v>12</v>
      </c>
      <c r="C602" s="3" t="s">
        <v>13</v>
      </c>
      <c r="D602" s="3" t="s">
        <v>14</v>
      </c>
      <c r="E602" s="3" t="s">
        <v>11</v>
      </c>
      <c r="F602" s="3" t="s">
        <v>14</v>
      </c>
      <c r="G602" s="3" t="s">
        <v>13</v>
      </c>
      <c r="H602" s="3" t="s">
        <v>13</v>
      </c>
      <c r="I602" s="3" t="s">
        <v>12</v>
      </c>
      <c r="J602" s="3" t="s">
        <v>14</v>
      </c>
      <c r="K602" s="3" t="str">
        <f t="array" ref="K602">IF(AND(SUM(IF(A602:J602="a",3,IF(A602:J602="b",2,IF(A602:J602="c",1,IF(A602:J602="d",0,""))))) &gt;= 0, SUM(IF(A602:J602="a",3,IF(A602:J602="b",2,IF(A602:J602="c",1,IF(A602:J602="d",0,""))))) &lt;= 8), "Aman",
    IF(AND(SUM(IF(A602:J602="a",3,IF(A602:J602="b",2,IF(A602:J602="c",1,IF(A602:J602="d",0,""))))) &gt;= 9, SUM(IF(A602:J602="a",3,IF(A602:J602="b",2,IF(A602:J602="c",1,IF(A602:J602="d",0,""))))) &lt;= 11), "Kemungkinan_Depresi",
        IF(AND(SUM(IF(A602:J602="a",3,IF(A602:J602="b",2,IF(A602:J602="c",1,IF(A602:J602="d",0,""))))) &gt;= 12, SUM(IF(A602:J602="a",3,IF(A602:J602="b",2,IF(A602:J602="c",1,IF(A602:J602="d",0,""))))) &lt;= 14), "Depresi_Ringan", "depresi_berat")))
</f>
        <v>Kemungkinan_Depresi</v>
      </c>
    </row>
    <row r="603">
      <c r="A603" s="3" t="s">
        <v>13</v>
      </c>
      <c r="B603" s="3" t="s">
        <v>13</v>
      </c>
      <c r="C603" s="3" t="s">
        <v>14</v>
      </c>
      <c r="D603" s="3" t="s">
        <v>14</v>
      </c>
      <c r="E603" s="3" t="s">
        <v>11</v>
      </c>
      <c r="F603" s="3" t="s">
        <v>13</v>
      </c>
      <c r="G603" s="3" t="s">
        <v>14</v>
      </c>
      <c r="H603" s="3" t="s">
        <v>11</v>
      </c>
      <c r="I603" s="3" t="s">
        <v>11</v>
      </c>
      <c r="J603" s="3" t="s">
        <v>14</v>
      </c>
      <c r="K603" s="3" t="str">
        <f t="array" ref="K603">IF(AND(SUM(IF(A603:J603="a",3,IF(A603:J603="b",2,IF(A603:J603="c",1,IF(A603:J603="d",0,""))))) &gt;= 0, SUM(IF(A603:J603="a",3,IF(A603:J603="b",2,IF(A603:J603="c",1,IF(A603:J603="d",0,""))))) &lt;= 8), "Aman",
    IF(AND(SUM(IF(A603:J603="a",3,IF(A603:J603="b",2,IF(A603:J603="c",1,IF(A603:J603="d",0,""))))) &gt;= 9, SUM(IF(A603:J603="a",3,IF(A603:J603="b",2,IF(A603:J603="c",1,IF(A603:J603="d",0,""))))) &lt;= 11), "Kemungkinan_Depresi",
        IF(AND(SUM(IF(A603:J603="a",3,IF(A603:J603="b",2,IF(A603:J603="c",1,IF(A603:J603="d",0,""))))) &gt;= 12, SUM(IF(A603:J603="a",3,IF(A603:J603="b",2,IF(A603:J603="c",1,IF(A603:J603="d",0,""))))) &lt;= 14), "Depresi_Ringan", "depresi_berat")))
</f>
        <v>Depresi_Ringan</v>
      </c>
    </row>
    <row r="604">
      <c r="A604" s="3" t="s">
        <v>14</v>
      </c>
      <c r="B604" s="3" t="s">
        <v>11</v>
      </c>
      <c r="C604" s="3" t="s">
        <v>11</v>
      </c>
      <c r="D604" s="3" t="s">
        <v>13</v>
      </c>
      <c r="E604" s="3" t="s">
        <v>14</v>
      </c>
      <c r="F604" s="3" t="s">
        <v>12</v>
      </c>
      <c r="G604" s="3" t="s">
        <v>12</v>
      </c>
      <c r="H604" s="3" t="s">
        <v>11</v>
      </c>
      <c r="I604" s="3" t="s">
        <v>12</v>
      </c>
      <c r="J604" s="3" t="s">
        <v>14</v>
      </c>
      <c r="K604" s="3" t="str">
        <f t="array" ref="K604">IF(AND(SUM(IF(A604:J604="a",3,IF(A604:J604="b",2,IF(A604:J604="c",1,IF(A604:J604="d",0,""))))) &gt;= 0, SUM(IF(A604:J604="a",3,IF(A604:J604="b",2,IF(A604:J604="c",1,IF(A604:J604="d",0,""))))) &lt;= 8), "Aman",
    IF(AND(SUM(IF(A604:J604="a",3,IF(A604:J604="b",2,IF(A604:J604="c",1,IF(A604:J604="d",0,""))))) &gt;= 9, SUM(IF(A604:J604="a",3,IF(A604:J604="b",2,IF(A604:J604="c",1,IF(A604:J604="d",0,""))))) &lt;= 11), "Kemungkinan_Depresi",
        IF(AND(SUM(IF(A604:J604="a",3,IF(A604:J604="b",2,IF(A604:J604="c",1,IF(A604:J604="d",0,""))))) &gt;= 12, SUM(IF(A604:J604="a",3,IF(A604:J604="b",2,IF(A604:J604="c",1,IF(A604:J604="d",0,""))))) &lt;= 14), "Depresi_Ringan", "depresi_berat")))
</f>
        <v>depresi_berat</v>
      </c>
    </row>
    <row r="605">
      <c r="A605" s="3" t="s">
        <v>12</v>
      </c>
      <c r="B605" s="3" t="s">
        <v>12</v>
      </c>
      <c r="C605" s="3" t="s">
        <v>14</v>
      </c>
      <c r="D605" s="3" t="s">
        <v>12</v>
      </c>
      <c r="E605" s="3" t="s">
        <v>14</v>
      </c>
      <c r="F605" s="3" t="s">
        <v>12</v>
      </c>
      <c r="G605" s="3" t="s">
        <v>12</v>
      </c>
      <c r="H605" s="3" t="s">
        <v>14</v>
      </c>
      <c r="I605" s="3" t="s">
        <v>14</v>
      </c>
      <c r="J605" s="3" t="s">
        <v>13</v>
      </c>
      <c r="K605" s="3" t="str">
        <f t="array" ref="K605">IF(AND(SUM(IF(A605:J605="a",3,IF(A605:J605="b",2,IF(A605:J605="c",1,IF(A605:J605="d",0,""))))) &gt;= 0, SUM(IF(A605:J605="a",3,IF(A605:J605="b",2,IF(A605:J605="c",1,IF(A605:J605="d",0,""))))) &lt;= 8), "Aman",
    IF(AND(SUM(IF(A605:J605="a",3,IF(A605:J605="b",2,IF(A605:J605="c",1,IF(A605:J605="d",0,""))))) &gt;= 9, SUM(IF(A605:J605="a",3,IF(A605:J605="b",2,IF(A605:J605="c",1,IF(A605:J605="d",0,""))))) &lt;= 11), "Kemungkinan_Depresi",
        IF(AND(SUM(IF(A605:J605="a",3,IF(A605:J605="b",2,IF(A605:J605="c",1,IF(A605:J605="d",0,""))))) &gt;= 12, SUM(IF(A605:J605="a",3,IF(A605:J605="b",2,IF(A605:J605="c",1,IF(A605:J605="d",0,""))))) &lt;= 14), "Depresi_Ringan", "depresi_berat")))
</f>
        <v>Kemungkinan_Depresi</v>
      </c>
    </row>
    <row r="606">
      <c r="A606" s="3" t="s">
        <v>14</v>
      </c>
      <c r="B606" s="3" t="s">
        <v>12</v>
      </c>
      <c r="C606" s="3" t="s">
        <v>13</v>
      </c>
      <c r="D606" s="3" t="s">
        <v>13</v>
      </c>
      <c r="E606" s="3" t="s">
        <v>11</v>
      </c>
      <c r="F606" s="3" t="s">
        <v>12</v>
      </c>
      <c r="G606" s="3" t="s">
        <v>13</v>
      </c>
      <c r="H606" s="3" t="s">
        <v>12</v>
      </c>
      <c r="I606" s="3" t="s">
        <v>11</v>
      </c>
      <c r="J606" s="3" t="s">
        <v>14</v>
      </c>
      <c r="K606" s="3" t="str">
        <f t="array" ref="K606">IF(AND(SUM(IF(A606:J606="a",3,IF(A606:J606="b",2,IF(A606:J606="c",1,IF(A606:J606="d",0,""))))) &gt;= 0, SUM(IF(A606:J606="a",3,IF(A606:J606="b",2,IF(A606:J606="c",1,IF(A606:J606="d",0,""))))) &lt;= 8), "Aman",
    IF(AND(SUM(IF(A606:J606="a",3,IF(A606:J606="b",2,IF(A606:J606="c",1,IF(A606:J606="d",0,""))))) &gt;= 9, SUM(IF(A606:J606="a",3,IF(A606:J606="b",2,IF(A606:J606="c",1,IF(A606:J606="d",0,""))))) &lt;= 11), "Kemungkinan_Depresi",
        IF(AND(SUM(IF(A606:J606="a",3,IF(A606:J606="b",2,IF(A606:J606="c",1,IF(A606:J606="d",0,""))))) &gt;= 12, SUM(IF(A606:J606="a",3,IF(A606:J606="b",2,IF(A606:J606="c",1,IF(A606:J606="d",0,""))))) &lt;= 14), "Depresi_Ringan", "depresi_berat")))
</f>
        <v>depresi_berat</v>
      </c>
    </row>
    <row r="607">
      <c r="A607" s="3" t="s">
        <v>12</v>
      </c>
      <c r="B607" s="3" t="s">
        <v>13</v>
      </c>
      <c r="C607" s="3" t="s">
        <v>12</v>
      </c>
      <c r="D607" s="3" t="s">
        <v>13</v>
      </c>
      <c r="E607" s="3" t="s">
        <v>14</v>
      </c>
      <c r="F607" s="3" t="s">
        <v>13</v>
      </c>
      <c r="G607" s="3" t="s">
        <v>13</v>
      </c>
      <c r="H607" s="3" t="s">
        <v>11</v>
      </c>
      <c r="I607" s="3" t="s">
        <v>14</v>
      </c>
      <c r="J607" s="3" t="s">
        <v>12</v>
      </c>
      <c r="K607" s="3" t="str">
        <f t="array" ref="K607">IF(AND(SUM(IF(A607:J607="a",3,IF(A607:J607="b",2,IF(A607:J607="c",1,IF(A607:J607="d",0,""))))) &gt;= 0, SUM(IF(A607:J607="a",3,IF(A607:J607="b",2,IF(A607:J607="c",1,IF(A607:J607="d",0,""))))) &lt;= 8), "Aman",
    IF(AND(SUM(IF(A607:J607="a",3,IF(A607:J607="b",2,IF(A607:J607="c",1,IF(A607:J607="d",0,""))))) &gt;= 9, SUM(IF(A607:J607="a",3,IF(A607:J607="b",2,IF(A607:J607="c",1,IF(A607:J607="d",0,""))))) &lt;= 11), "Kemungkinan_Depresi",
        IF(AND(SUM(IF(A607:J607="a",3,IF(A607:J607="b",2,IF(A607:J607="c",1,IF(A607:J607="d",0,""))))) &gt;= 12, SUM(IF(A607:J607="a",3,IF(A607:J607="b",2,IF(A607:J607="c",1,IF(A607:J607="d",0,""))))) &lt;= 14), "Depresi_Ringan", "depresi_berat")))
</f>
        <v>Depresi_Ringan</v>
      </c>
    </row>
    <row r="608">
      <c r="A608" s="3" t="s">
        <v>11</v>
      </c>
      <c r="B608" s="3" t="s">
        <v>11</v>
      </c>
      <c r="C608" s="3" t="s">
        <v>11</v>
      </c>
      <c r="D608" s="3" t="s">
        <v>12</v>
      </c>
      <c r="E608" s="3" t="s">
        <v>12</v>
      </c>
      <c r="F608" s="3" t="s">
        <v>13</v>
      </c>
      <c r="G608" s="3" t="s">
        <v>13</v>
      </c>
      <c r="H608" s="3" t="s">
        <v>14</v>
      </c>
      <c r="I608" s="3" t="s">
        <v>12</v>
      </c>
      <c r="J608" s="3" t="s">
        <v>14</v>
      </c>
      <c r="K608" s="3" t="str">
        <f t="array" ref="K608">IF(AND(SUM(IF(A608:J608="a",3,IF(A608:J608="b",2,IF(A608:J608="c",1,IF(A608:J608="d",0,""))))) &gt;= 0, SUM(IF(A608:J608="a",3,IF(A608:J608="b",2,IF(A608:J608="c",1,IF(A608:J608="d",0,""))))) &lt;= 8), "Aman",
    IF(AND(SUM(IF(A608:J608="a",3,IF(A608:J608="b",2,IF(A608:J608="c",1,IF(A608:J608="d",0,""))))) &gt;= 9, SUM(IF(A608:J608="a",3,IF(A608:J608="b",2,IF(A608:J608="c",1,IF(A608:J608="d",0,""))))) &lt;= 11), "Kemungkinan_Depresi",
        IF(AND(SUM(IF(A608:J608="a",3,IF(A608:J608="b",2,IF(A608:J608="c",1,IF(A608:J608="d",0,""))))) &gt;= 12, SUM(IF(A608:J608="a",3,IF(A608:J608="b",2,IF(A608:J608="c",1,IF(A608:J608="d",0,""))))) &lt;= 14), "Depresi_Ringan", "depresi_berat")))
</f>
        <v>depresi_berat</v>
      </c>
    </row>
    <row r="609">
      <c r="A609" s="3" t="s">
        <v>11</v>
      </c>
      <c r="B609" s="3" t="s">
        <v>11</v>
      </c>
      <c r="C609" s="3" t="s">
        <v>13</v>
      </c>
      <c r="D609" s="3" t="s">
        <v>11</v>
      </c>
      <c r="E609" s="3" t="s">
        <v>12</v>
      </c>
      <c r="F609" s="3" t="s">
        <v>11</v>
      </c>
      <c r="G609" s="3" t="s">
        <v>12</v>
      </c>
      <c r="H609" s="3" t="s">
        <v>14</v>
      </c>
      <c r="I609" s="3" t="s">
        <v>14</v>
      </c>
      <c r="J609" s="3" t="s">
        <v>14</v>
      </c>
      <c r="K609" s="3" t="str">
        <f t="array" ref="K609">IF(AND(SUM(IF(A609:J609="a",3,IF(A609:J609="b",2,IF(A609:J609="c",1,IF(A609:J609="d",0,""))))) &gt;= 0, SUM(IF(A609:J609="a",3,IF(A609:J609="b",2,IF(A609:J609="c",1,IF(A609:J609="d",0,""))))) &lt;= 8), "Aman",
    IF(AND(SUM(IF(A609:J609="a",3,IF(A609:J609="b",2,IF(A609:J609="c",1,IF(A609:J609="d",0,""))))) &gt;= 9, SUM(IF(A609:J609="a",3,IF(A609:J609="b",2,IF(A609:J609="c",1,IF(A609:J609="d",0,""))))) &lt;= 11), "Kemungkinan_Depresi",
        IF(AND(SUM(IF(A609:J609="a",3,IF(A609:J609="b",2,IF(A609:J609="c",1,IF(A609:J609="d",0,""))))) &gt;= 12, SUM(IF(A609:J609="a",3,IF(A609:J609="b",2,IF(A609:J609="c",1,IF(A609:J609="d",0,""))))) &lt;= 14), "Depresi_Ringan", "depresi_berat")))
</f>
        <v>depresi_berat</v>
      </c>
    </row>
    <row r="610">
      <c r="A610" s="3" t="s">
        <v>12</v>
      </c>
      <c r="B610" s="3" t="s">
        <v>11</v>
      </c>
      <c r="C610" s="3" t="s">
        <v>11</v>
      </c>
      <c r="D610" s="3" t="s">
        <v>13</v>
      </c>
      <c r="E610" s="3" t="s">
        <v>11</v>
      </c>
      <c r="F610" s="3" t="s">
        <v>12</v>
      </c>
      <c r="G610" s="3" t="s">
        <v>11</v>
      </c>
      <c r="H610" s="3" t="s">
        <v>12</v>
      </c>
      <c r="I610" s="3" t="s">
        <v>14</v>
      </c>
      <c r="J610" s="3" t="s">
        <v>13</v>
      </c>
      <c r="K610" s="3" t="str">
        <f t="array" ref="K610">IF(AND(SUM(IF(A610:J610="a",3,IF(A610:J610="b",2,IF(A610:J610="c",1,IF(A610:J610="d",0,""))))) &gt;= 0, SUM(IF(A610:J610="a",3,IF(A610:J610="b",2,IF(A610:J610="c",1,IF(A610:J610="d",0,""))))) &lt;= 8), "Aman",
    IF(AND(SUM(IF(A610:J610="a",3,IF(A610:J610="b",2,IF(A610:J610="c",1,IF(A610:J610="d",0,""))))) &gt;= 9, SUM(IF(A610:J610="a",3,IF(A610:J610="b",2,IF(A610:J610="c",1,IF(A610:J610="d",0,""))))) &lt;= 11), "Kemungkinan_Depresi",
        IF(AND(SUM(IF(A610:J610="a",3,IF(A610:J610="b",2,IF(A610:J610="c",1,IF(A610:J610="d",0,""))))) &gt;= 12, SUM(IF(A610:J610="a",3,IF(A610:J610="b",2,IF(A610:J610="c",1,IF(A610:J610="d",0,""))))) &lt;= 14), "Depresi_Ringan", "depresi_berat")))
</f>
        <v>depresi_berat</v>
      </c>
    </row>
    <row r="611">
      <c r="A611" s="3" t="s">
        <v>12</v>
      </c>
      <c r="B611" s="3" t="s">
        <v>13</v>
      </c>
      <c r="C611" s="3" t="s">
        <v>12</v>
      </c>
      <c r="D611" s="3" t="s">
        <v>14</v>
      </c>
      <c r="E611" s="3" t="s">
        <v>12</v>
      </c>
      <c r="F611" s="3" t="s">
        <v>11</v>
      </c>
      <c r="G611" s="3" t="s">
        <v>11</v>
      </c>
      <c r="H611" s="3" t="s">
        <v>12</v>
      </c>
      <c r="I611" s="3" t="s">
        <v>14</v>
      </c>
      <c r="J611" s="3" t="s">
        <v>12</v>
      </c>
      <c r="K611" s="3" t="str">
        <f t="array" ref="K611">IF(AND(SUM(IF(A611:J611="a",3,IF(A611:J611="b",2,IF(A611:J611="c",1,IF(A611:J611="d",0,""))))) &gt;= 0, SUM(IF(A611:J611="a",3,IF(A611:J611="b",2,IF(A611:J611="c",1,IF(A611:J611="d",0,""))))) &lt;= 8), "Aman",
    IF(AND(SUM(IF(A611:J611="a",3,IF(A611:J611="b",2,IF(A611:J611="c",1,IF(A611:J611="d",0,""))))) &gt;= 9, SUM(IF(A611:J611="a",3,IF(A611:J611="b",2,IF(A611:J611="c",1,IF(A611:J611="d",0,""))))) &lt;= 11), "Kemungkinan_Depresi",
        IF(AND(SUM(IF(A611:J611="a",3,IF(A611:J611="b",2,IF(A611:J611="c",1,IF(A611:J611="d",0,""))))) &gt;= 12, SUM(IF(A611:J611="a",3,IF(A611:J611="b",2,IF(A611:J611="c",1,IF(A611:J611="d",0,""))))) &lt;= 14), "Depresi_Ringan", "depresi_berat")))
</f>
        <v>depresi_berat</v>
      </c>
    </row>
    <row r="612">
      <c r="A612" s="3" t="s">
        <v>11</v>
      </c>
      <c r="B612" s="3" t="s">
        <v>11</v>
      </c>
      <c r="C612" s="3" t="s">
        <v>11</v>
      </c>
      <c r="D612" s="3" t="s">
        <v>12</v>
      </c>
      <c r="E612" s="3" t="s">
        <v>11</v>
      </c>
      <c r="F612" s="3" t="s">
        <v>12</v>
      </c>
      <c r="G612" s="3" t="s">
        <v>13</v>
      </c>
      <c r="H612" s="3" t="s">
        <v>11</v>
      </c>
      <c r="I612" s="3" t="s">
        <v>11</v>
      </c>
      <c r="J612" s="3" t="s">
        <v>14</v>
      </c>
      <c r="K612" s="3" t="str">
        <f t="array" ref="K612">IF(AND(SUM(IF(A612:J612="a",3,IF(A612:J612="b",2,IF(A612:J612="c",1,IF(A612:J612="d",0,""))))) &gt;= 0, SUM(IF(A612:J612="a",3,IF(A612:J612="b",2,IF(A612:J612="c",1,IF(A612:J612="d",0,""))))) &lt;= 8), "Aman",
    IF(AND(SUM(IF(A612:J612="a",3,IF(A612:J612="b",2,IF(A612:J612="c",1,IF(A612:J612="d",0,""))))) &gt;= 9, SUM(IF(A612:J612="a",3,IF(A612:J612="b",2,IF(A612:J612="c",1,IF(A612:J612="d",0,""))))) &lt;= 11), "Kemungkinan_Depresi",
        IF(AND(SUM(IF(A612:J612="a",3,IF(A612:J612="b",2,IF(A612:J612="c",1,IF(A612:J612="d",0,""))))) &gt;= 12, SUM(IF(A612:J612="a",3,IF(A612:J612="b",2,IF(A612:J612="c",1,IF(A612:J612="d",0,""))))) &lt;= 14), "Depresi_Ringan", "depresi_berat")))
</f>
        <v>depresi_berat</v>
      </c>
    </row>
    <row r="613">
      <c r="A613" s="3" t="s">
        <v>12</v>
      </c>
      <c r="B613" s="3" t="s">
        <v>12</v>
      </c>
      <c r="C613" s="3" t="s">
        <v>13</v>
      </c>
      <c r="D613" s="3" t="s">
        <v>12</v>
      </c>
      <c r="E613" s="3" t="s">
        <v>11</v>
      </c>
      <c r="F613" s="3" t="s">
        <v>12</v>
      </c>
      <c r="G613" s="3" t="s">
        <v>13</v>
      </c>
      <c r="H613" s="3" t="s">
        <v>11</v>
      </c>
      <c r="I613" s="3" t="s">
        <v>11</v>
      </c>
      <c r="J613" s="3" t="s">
        <v>13</v>
      </c>
      <c r="K613" s="3" t="str">
        <f t="array" ref="K613">IF(AND(SUM(IF(A613:J613="a",3,IF(A613:J613="b",2,IF(A613:J613="c",1,IF(A613:J613="d",0,""))))) &gt;= 0, SUM(IF(A613:J613="a",3,IF(A613:J613="b",2,IF(A613:J613="c",1,IF(A613:J613="d",0,""))))) &lt;= 8), "Aman",
    IF(AND(SUM(IF(A613:J613="a",3,IF(A613:J613="b",2,IF(A613:J613="c",1,IF(A613:J613="d",0,""))))) &gt;= 9, SUM(IF(A613:J613="a",3,IF(A613:J613="b",2,IF(A613:J613="c",1,IF(A613:J613="d",0,""))))) &lt;= 11), "Kemungkinan_Depresi",
        IF(AND(SUM(IF(A613:J613="a",3,IF(A613:J613="b",2,IF(A613:J613="c",1,IF(A613:J613="d",0,""))))) &gt;= 12, SUM(IF(A613:J613="a",3,IF(A613:J613="b",2,IF(A613:J613="c",1,IF(A613:J613="d",0,""))))) &lt;= 14), "Depresi_Ringan", "depresi_berat")))
</f>
        <v>depresi_berat</v>
      </c>
    </row>
    <row r="614">
      <c r="A614" s="3" t="s">
        <v>11</v>
      </c>
      <c r="B614" s="3" t="s">
        <v>12</v>
      </c>
      <c r="C614" s="3" t="s">
        <v>14</v>
      </c>
      <c r="D614" s="3" t="s">
        <v>14</v>
      </c>
      <c r="E614" s="3" t="s">
        <v>11</v>
      </c>
      <c r="F614" s="3" t="s">
        <v>13</v>
      </c>
      <c r="G614" s="3" t="s">
        <v>13</v>
      </c>
      <c r="H614" s="3" t="s">
        <v>12</v>
      </c>
      <c r="I614" s="3" t="s">
        <v>12</v>
      </c>
      <c r="J614" s="3" t="s">
        <v>14</v>
      </c>
      <c r="K614" s="3" t="str">
        <f t="array" ref="K614">IF(AND(SUM(IF(A614:J614="a",3,IF(A614:J614="b",2,IF(A614:J614="c",1,IF(A614:J614="d",0,""))))) &gt;= 0, SUM(IF(A614:J614="a",3,IF(A614:J614="b",2,IF(A614:J614="c",1,IF(A614:J614="d",0,""))))) &lt;= 8), "Aman",
    IF(AND(SUM(IF(A614:J614="a",3,IF(A614:J614="b",2,IF(A614:J614="c",1,IF(A614:J614="d",0,""))))) &gt;= 9, SUM(IF(A614:J614="a",3,IF(A614:J614="b",2,IF(A614:J614="c",1,IF(A614:J614="d",0,""))))) &lt;= 11), "Kemungkinan_Depresi",
        IF(AND(SUM(IF(A614:J614="a",3,IF(A614:J614="b",2,IF(A614:J614="c",1,IF(A614:J614="d",0,""))))) &gt;= 12, SUM(IF(A614:J614="a",3,IF(A614:J614="b",2,IF(A614:J614="c",1,IF(A614:J614="d",0,""))))) &lt;= 14), "Depresi_Ringan", "depresi_berat")))
</f>
        <v>Depresi_Ringan</v>
      </c>
    </row>
    <row r="615">
      <c r="A615" s="3" t="s">
        <v>14</v>
      </c>
      <c r="B615" s="3" t="s">
        <v>13</v>
      </c>
      <c r="C615" s="3" t="s">
        <v>13</v>
      </c>
      <c r="D615" s="3" t="s">
        <v>13</v>
      </c>
      <c r="E615" s="3" t="s">
        <v>13</v>
      </c>
      <c r="F615" s="3" t="s">
        <v>13</v>
      </c>
      <c r="G615" s="3" t="s">
        <v>13</v>
      </c>
      <c r="H615" s="3" t="s">
        <v>12</v>
      </c>
      <c r="I615" s="3" t="s">
        <v>13</v>
      </c>
      <c r="J615" s="3" t="s">
        <v>12</v>
      </c>
      <c r="K615" s="3" t="str">
        <f t="array" ref="K615">IF(AND(SUM(IF(A615:J615="a",3,IF(A615:J615="b",2,IF(A615:J615="c",1,IF(A615:J615="d",0,""))))) &gt;= 0, SUM(IF(A615:J615="a",3,IF(A615:J615="b",2,IF(A615:J615="c",1,IF(A615:J615="d",0,""))))) &lt;= 8), "Aman",
    IF(AND(SUM(IF(A615:J615="a",3,IF(A615:J615="b",2,IF(A615:J615="c",1,IF(A615:J615="d",0,""))))) &gt;= 9, SUM(IF(A615:J615="a",3,IF(A615:J615="b",2,IF(A615:J615="c",1,IF(A615:J615="d",0,""))))) &lt;= 11), "Kemungkinan_Depresi",
        IF(AND(SUM(IF(A615:J615="a",3,IF(A615:J615="b",2,IF(A615:J615="c",1,IF(A615:J615="d",0,""))))) &gt;= 12, SUM(IF(A615:J615="a",3,IF(A615:J615="b",2,IF(A615:J615="c",1,IF(A615:J615="d",0,""))))) &lt;= 14), "Depresi_Ringan", "depresi_berat")))
</f>
        <v>Kemungkinan_Depresi</v>
      </c>
    </row>
    <row r="616">
      <c r="A616" s="3" t="s">
        <v>11</v>
      </c>
      <c r="B616" s="3" t="s">
        <v>12</v>
      </c>
      <c r="C616" s="3" t="s">
        <v>11</v>
      </c>
      <c r="D616" s="3" t="s">
        <v>14</v>
      </c>
      <c r="E616" s="3" t="s">
        <v>13</v>
      </c>
      <c r="F616" s="3" t="s">
        <v>14</v>
      </c>
      <c r="G616" s="3" t="s">
        <v>11</v>
      </c>
      <c r="H616" s="3" t="s">
        <v>14</v>
      </c>
      <c r="I616" s="3" t="s">
        <v>13</v>
      </c>
      <c r="J616" s="3" t="s">
        <v>13</v>
      </c>
      <c r="K616" s="3" t="str">
        <f t="array" ref="K616">IF(AND(SUM(IF(A616:J616="a",3,IF(A616:J616="b",2,IF(A616:J616="c",1,IF(A616:J616="d",0,""))))) &gt;= 0, SUM(IF(A616:J616="a",3,IF(A616:J616="b",2,IF(A616:J616="c",1,IF(A616:J616="d",0,""))))) &lt;= 8), "Aman",
    IF(AND(SUM(IF(A616:J616="a",3,IF(A616:J616="b",2,IF(A616:J616="c",1,IF(A616:J616="d",0,""))))) &gt;= 9, SUM(IF(A616:J616="a",3,IF(A616:J616="b",2,IF(A616:J616="c",1,IF(A616:J616="d",0,""))))) &lt;= 11), "Kemungkinan_Depresi",
        IF(AND(SUM(IF(A616:J616="a",3,IF(A616:J616="b",2,IF(A616:J616="c",1,IF(A616:J616="d",0,""))))) &gt;= 12, SUM(IF(A616:J616="a",3,IF(A616:J616="b",2,IF(A616:J616="c",1,IF(A616:J616="d",0,""))))) &lt;= 14), "Depresi_Ringan", "depresi_berat")))
</f>
        <v>Depresi_Ringan</v>
      </c>
    </row>
    <row r="617">
      <c r="A617" s="3" t="s">
        <v>13</v>
      </c>
      <c r="B617" s="3" t="s">
        <v>13</v>
      </c>
      <c r="C617" s="3" t="s">
        <v>11</v>
      </c>
      <c r="D617" s="3" t="s">
        <v>14</v>
      </c>
      <c r="E617" s="3" t="s">
        <v>12</v>
      </c>
      <c r="F617" s="3" t="s">
        <v>14</v>
      </c>
      <c r="G617" s="3" t="s">
        <v>13</v>
      </c>
      <c r="H617" s="3" t="s">
        <v>13</v>
      </c>
      <c r="I617" s="3" t="s">
        <v>11</v>
      </c>
      <c r="J617" s="3" t="s">
        <v>12</v>
      </c>
      <c r="K617" s="3" t="str">
        <f t="array" ref="K617">IF(AND(SUM(IF(A617:J617="a",3,IF(A617:J617="b",2,IF(A617:J617="c",1,IF(A617:J617="d",0,""))))) &gt;= 0, SUM(IF(A617:J617="a",3,IF(A617:J617="b",2,IF(A617:J617="c",1,IF(A617:J617="d",0,""))))) &lt;= 8), "Aman",
    IF(AND(SUM(IF(A617:J617="a",3,IF(A617:J617="b",2,IF(A617:J617="c",1,IF(A617:J617="d",0,""))))) &gt;= 9, SUM(IF(A617:J617="a",3,IF(A617:J617="b",2,IF(A617:J617="c",1,IF(A617:J617="d",0,""))))) &lt;= 11), "Kemungkinan_Depresi",
        IF(AND(SUM(IF(A617:J617="a",3,IF(A617:J617="b",2,IF(A617:J617="c",1,IF(A617:J617="d",0,""))))) &gt;= 12, SUM(IF(A617:J617="a",3,IF(A617:J617="b",2,IF(A617:J617="c",1,IF(A617:J617="d",0,""))))) &lt;= 14), "Depresi_Ringan", "depresi_berat")))
</f>
        <v>Depresi_Ringan</v>
      </c>
    </row>
    <row r="618">
      <c r="A618" s="3" t="s">
        <v>11</v>
      </c>
      <c r="B618" s="3" t="s">
        <v>12</v>
      </c>
      <c r="C618" s="3" t="s">
        <v>14</v>
      </c>
      <c r="D618" s="3" t="s">
        <v>13</v>
      </c>
      <c r="E618" s="3" t="s">
        <v>12</v>
      </c>
      <c r="F618" s="3" t="s">
        <v>14</v>
      </c>
      <c r="G618" s="3" t="s">
        <v>12</v>
      </c>
      <c r="H618" s="3" t="s">
        <v>12</v>
      </c>
      <c r="I618" s="3" t="s">
        <v>12</v>
      </c>
      <c r="J618" s="3" t="s">
        <v>14</v>
      </c>
      <c r="K618" s="3" t="str">
        <f t="array" ref="K618">IF(AND(SUM(IF(A618:J618="a",3,IF(A618:J618="b",2,IF(A618:J618="c",1,IF(A618:J618="d",0,""))))) &gt;= 0, SUM(IF(A618:J618="a",3,IF(A618:J618="b",2,IF(A618:J618="c",1,IF(A618:J618="d",0,""))))) &lt;= 8), "Aman",
    IF(AND(SUM(IF(A618:J618="a",3,IF(A618:J618="b",2,IF(A618:J618="c",1,IF(A618:J618="d",0,""))))) &gt;= 9, SUM(IF(A618:J618="a",3,IF(A618:J618="b",2,IF(A618:J618="c",1,IF(A618:J618="d",0,""))))) &lt;= 11), "Kemungkinan_Depresi",
        IF(AND(SUM(IF(A618:J618="a",3,IF(A618:J618="b",2,IF(A618:J618="c",1,IF(A618:J618="d",0,""))))) &gt;= 12, SUM(IF(A618:J618="a",3,IF(A618:J618="b",2,IF(A618:J618="c",1,IF(A618:J618="d",0,""))))) &lt;= 14), "Depresi_Ringan", "depresi_berat")))
</f>
        <v>Depresi_Ringan</v>
      </c>
    </row>
    <row r="619">
      <c r="A619" s="3" t="s">
        <v>13</v>
      </c>
      <c r="B619" s="3" t="s">
        <v>12</v>
      </c>
      <c r="C619" s="3" t="s">
        <v>14</v>
      </c>
      <c r="D619" s="3" t="s">
        <v>12</v>
      </c>
      <c r="E619" s="3" t="s">
        <v>13</v>
      </c>
      <c r="F619" s="3" t="s">
        <v>14</v>
      </c>
      <c r="G619" s="3" t="s">
        <v>11</v>
      </c>
      <c r="H619" s="3" t="s">
        <v>12</v>
      </c>
      <c r="I619" s="3" t="s">
        <v>13</v>
      </c>
      <c r="J619" s="3" t="s">
        <v>13</v>
      </c>
      <c r="K619" s="3" t="str">
        <f t="array" ref="K619">IF(AND(SUM(IF(A619:J619="a",3,IF(A619:J619="b",2,IF(A619:J619="c",1,IF(A619:J619="d",0,""))))) &gt;= 0, SUM(IF(A619:J619="a",3,IF(A619:J619="b",2,IF(A619:J619="c",1,IF(A619:J619="d",0,""))))) &lt;= 8), "Aman",
    IF(AND(SUM(IF(A619:J619="a",3,IF(A619:J619="b",2,IF(A619:J619="c",1,IF(A619:J619="d",0,""))))) &gt;= 9, SUM(IF(A619:J619="a",3,IF(A619:J619="b",2,IF(A619:J619="c",1,IF(A619:J619="d",0,""))))) &lt;= 11), "Kemungkinan_Depresi",
        IF(AND(SUM(IF(A619:J619="a",3,IF(A619:J619="b",2,IF(A619:J619="c",1,IF(A619:J619="d",0,""))))) &gt;= 12, SUM(IF(A619:J619="a",3,IF(A619:J619="b",2,IF(A619:J619="c",1,IF(A619:J619="d",0,""))))) &lt;= 14), "Depresi_Ringan", "depresi_berat")))
</f>
        <v>Depresi_Ringan</v>
      </c>
    </row>
    <row r="620">
      <c r="A620" s="3" t="s">
        <v>11</v>
      </c>
      <c r="B620" s="3" t="s">
        <v>14</v>
      </c>
      <c r="C620" s="3" t="s">
        <v>14</v>
      </c>
      <c r="D620" s="3" t="s">
        <v>14</v>
      </c>
      <c r="E620" s="3" t="s">
        <v>12</v>
      </c>
      <c r="F620" s="3" t="s">
        <v>11</v>
      </c>
      <c r="G620" s="3" t="s">
        <v>11</v>
      </c>
      <c r="H620" s="3" t="s">
        <v>12</v>
      </c>
      <c r="I620" s="3" t="s">
        <v>11</v>
      </c>
      <c r="J620" s="3" t="s">
        <v>13</v>
      </c>
      <c r="K620" s="3" t="str">
        <f t="array" ref="K620">IF(AND(SUM(IF(A620:J620="a",3,IF(A620:J620="b",2,IF(A620:J620="c",1,IF(A620:J620="d",0,""))))) &gt;= 0, SUM(IF(A620:J620="a",3,IF(A620:J620="b",2,IF(A620:J620="c",1,IF(A620:J620="d",0,""))))) &lt;= 8), "Aman",
    IF(AND(SUM(IF(A620:J620="a",3,IF(A620:J620="b",2,IF(A620:J620="c",1,IF(A620:J620="d",0,""))))) &gt;= 9, SUM(IF(A620:J620="a",3,IF(A620:J620="b",2,IF(A620:J620="c",1,IF(A620:J620="d",0,""))))) &lt;= 11), "Kemungkinan_Depresi",
        IF(AND(SUM(IF(A620:J620="a",3,IF(A620:J620="b",2,IF(A620:J620="c",1,IF(A620:J620="d",0,""))))) &gt;= 12, SUM(IF(A620:J620="a",3,IF(A620:J620="b",2,IF(A620:J620="c",1,IF(A620:J620="d",0,""))))) &lt;= 14), "Depresi_Ringan", "depresi_berat")))
</f>
        <v>depresi_berat</v>
      </c>
    </row>
    <row r="621">
      <c r="A621" s="3" t="s">
        <v>13</v>
      </c>
      <c r="B621" s="3" t="s">
        <v>14</v>
      </c>
      <c r="C621" s="3" t="s">
        <v>12</v>
      </c>
      <c r="D621" s="3" t="s">
        <v>12</v>
      </c>
      <c r="E621" s="3" t="s">
        <v>13</v>
      </c>
      <c r="F621" s="3" t="s">
        <v>13</v>
      </c>
      <c r="G621" s="3" t="s">
        <v>11</v>
      </c>
      <c r="H621" s="3" t="s">
        <v>11</v>
      </c>
      <c r="I621" s="3" t="s">
        <v>12</v>
      </c>
      <c r="J621" s="3" t="s">
        <v>14</v>
      </c>
      <c r="K621" s="3" t="str">
        <f t="array" ref="K621">IF(AND(SUM(IF(A621:J621="a",3,IF(A621:J621="b",2,IF(A621:J621="c",1,IF(A621:J621="d",0,""))))) &gt;= 0, SUM(IF(A621:J621="a",3,IF(A621:J621="b",2,IF(A621:J621="c",1,IF(A621:J621="d",0,""))))) &lt;= 8), "Aman",
    IF(AND(SUM(IF(A621:J621="a",3,IF(A621:J621="b",2,IF(A621:J621="c",1,IF(A621:J621="d",0,""))))) &gt;= 9, SUM(IF(A621:J621="a",3,IF(A621:J621="b",2,IF(A621:J621="c",1,IF(A621:J621="d",0,""))))) &lt;= 11), "Kemungkinan_Depresi",
        IF(AND(SUM(IF(A621:J621="a",3,IF(A621:J621="b",2,IF(A621:J621="c",1,IF(A621:J621="d",0,""))))) &gt;= 12, SUM(IF(A621:J621="a",3,IF(A621:J621="b",2,IF(A621:J621="c",1,IF(A621:J621="d",0,""))))) &lt;= 14), "Depresi_Ringan", "depresi_berat")))
</f>
        <v>depresi_berat</v>
      </c>
    </row>
    <row r="622">
      <c r="A622" s="3" t="s">
        <v>14</v>
      </c>
      <c r="B622" s="3" t="s">
        <v>11</v>
      </c>
      <c r="C622" s="3" t="s">
        <v>13</v>
      </c>
      <c r="D622" s="3" t="s">
        <v>14</v>
      </c>
      <c r="E622" s="3" t="s">
        <v>14</v>
      </c>
      <c r="F622" s="3" t="s">
        <v>14</v>
      </c>
      <c r="G622" s="3" t="s">
        <v>11</v>
      </c>
      <c r="H622" s="3" t="s">
        <v>14</v>
      </c>
      <c r="I622" s="3" t="s">
        <v>14</v>
      </c>
      <c r="J622" s="3" t="s">
        <v>14</v>
      </c>
      <c r="K622" s="3" t="str">
        <f t="array" ref="K622">IF(AND(SUM(IF(A622:J622="a",3,IF(A622:J622="b",2,IF(A622:J622="c",1,IF(A622:J622="d",0,""))))) &gt;= 0, SUM(IF(A622:J622="a",3,IF(A622:J622="b",2,IF(A622:J622="c",1,IF(A622:J622="d",0,""))))) &lt;= 8), "Aman",
    IF(AND(SUM(IF(A622:J622="a",3,IF(A622:J622="b",2,IF(A622:J622="c",1,IF(A622:J622="d",0,""))))) &gt;= 9, SUM(IF(A622:J622="a",3,IF(A622:J622="b",2,IF(A622:J622="c",1,IF(A622:J622="d",0,""))))) &lt;= 11), "Kemungkinan_Depresi",
        IF(AND(SUM(IF(A622:J622="a",3,IF(A622:J622="b",2,IF(A622:J622="c",1,IF(A622:J622="d",0,""))))) &gt;= 12, SUM(IF(A622:J622="a",3,IF(A622:J622="b",2,IF(A622:J622="c",1,IF(A622:J622="d",0,""))))) &lt;= 14), "Depresi_Ringan", "depresi_berat")))
</f>
        <v>Aman</v>
      </c>
    </row>
    <row r="623">
      <c r="A623" s="3" t="s">
        <v>12</v>
      </c>
      <c r="B623" s="3" t="s">
        <v>11</v>
      </c>
      <c r="C623" s="3" t="s">
        <v>11</v>
      </c>
      <c r="D623" s="3" t="s">
        <v>11</v>
      </c>
      <c r="E623" s="3" t="s">
        <v>14</v>
      </c>
      <c r="F623" s="3" t="s">
        <v>12</v>
      </c>
      <c r="G623" s="3" t="s">
        <v>13</v>
      </c>
      <c r="H623" s="3" t="s">
        <v>14</v>
      </c>
      <c r="I623" s="3" t="s">
        <v>11</v>
      </c>
      <c r="J623" s="3" t="s">
        <v>12</v>
      </c>
      <c r="K623" s="3" t="str">
        <f t="array" ref="K623">IF(AND(SUM(IF(A623:J623="a",3,IF(A623:J623="b",2,IF(A623:J623="c",1,IF(A623:J623="d",0,""))))) &gt;= 0, SUM(IF(A623:J623="a",3,IF(A623:J623="b",2,IF(A623:J623="c",1,IF(A623:J623="d",0,""))))) &lt;= 8), "Aman",
    IF(AND(SUM(IF(A623:J623="a",3,IF(A623:J623="b",2,IF(A623:J623="c",1,IF(A623:J623="d",0,""))))) &gt;= 9, SUM(IF(A623:J623="a",3,IF(A623:J623="b",2,IF(A623:J623="c",1,IF(A623:J623="d",0,""))))) &lt;= 11), "Kemungkinan_Depresi",
        IF(AND(SUM(IF(A623:J623="a",3,IF(A623:J623="b",2,IF(A623:J623="c",1,IF(A623:J623="d",0,""))))) &gt;= 12, SUM(IF(A623:J623="a",3,IF(A623:J623="b",2,IF(A623:J623="c",1,IF(A623:J623="d",0,""))))) &lt;= 14), "Depresi_Ringan", "depresi_berat")))
</f>
        <v>depresi_berat</v>
      </c>
    </row>
    <row r="624">
      <c r="A624" s="3" t="s">
        <v>11</v>
      </c>
      <c r="B624" s="3" t="s">
        <v>14</v>
      </c>
      <c r="C624" s="3" t="s">
        <v>12</v>
      </c>
      <c r="D624" s="3" t="s">
        <v>13</v>
      </c>
      <c r="E624" s="3" t="s">
        <v>13</v>
      </c>
      <c r="F624" s="3" t="s">
        <v>11</v>
      </c>
      <c r="G624" s="3" t="s">
        <v>13</v>
      </c>
      <c r="H624" s="3" t="s">
        <v>13</v>
      </c>
      <c r="I624" s="3" t="s">
        <v>12</v>
      </c>
      <c r="J624" s="3" t="s">
        <v>14</v>
      </c>
      <c r="K624" s="3" t="str">
        <f t="array" ref="K624">IF(AND(SUM(IF(A624:J624="a",3,IF(A624:J624="b",2,IF(A624:J624="c",1,IF(A624:J624="d",0,""))))) &gt;= 0, SUM(IF(A624:J624="a",3,IF(A624:J624="b",2,IF(A624:J624="c",1,IF(A624:J624="d",0,""))))) &lt;= 8), "Aman",
    IF(AND(SUM(IF(A624:J624="a",3,IF(A624:J624="b",2,IF(A624:J624="c",1,IF(A624:J624="d",0,""))))) &gt;= 9, SUM(IF(A624:J624="a",3,IF(A624:J624="b",2,IF(A624:J624="c",1,IF(A624:J624="d",0,""))))) &lt;= 11), "Kemungkinan_Depresi",
        IF(AND(SUM(IF(A624:J624="a",3,IF(A624:J624="b",2,IF(A624:J624="c",1,IF(A624:J624="d",0,""))))) &gt;= 12, SUM(IF(A624:J624="a",3,IF(A624:J624="b",2,IF(A624:J624="c",1,IF(A624:J624="d",0,""))))) &lt;= 14), "Depresi_Ringan", "depresi_berat")))
</f>
        <v>Depresi_Ringan</v>
      </c>
    </row>
    <row r="625">
      <c r="A625" s="3" t="s">
        <v>12</v>
      </c>
      <c r="B625" s="3" t="s">
        <v>11</v>
      </c>
      <c r="C625" s="3" t="s">
        <v>14</v>
      </c>
      <c r="D625" s="3" t="s">
        <v>11</v>
      </c>
      <c r="E625" s="3" t="s">
        <v>11</v>
      </c>
      <c r="F625" s="3" t="s">
        <v>12</v>
      </c>
      <c r="G625" s="3" t="s">
        <v>13</v>
      </c>
      <c r="H625" s="3" t="s">
        <v>14</v>
      </c>
      <c r="I625" s="3" t="s">
        <v>13</v>
      </c>
      <c r="J625" s="3" t="s">
        <v>13</v>
      </c>
      <c r="K625" s="3" t="str">
        <f t="array" ref="K625">IF(AND(SUM(IF(A625:J625="a",3,IF(A625:J625="b",2,IF(A625:J625="c",1,IF(A625:J625="d",0,""))))) &gt;= 0, SUM(IF(A625:J625="a",3,IF(A625:J625="b",2,IF(A625:J625="c",1,IF(A625:J625="d",0,""))))) &lt;= 8), "Aman",
    IF(AND(SUM(IF(A625:J625="a",3,IF(A625:J625="b",2,IF(A625:J625="c",1,IF(A625:J625="d",0,""))))) &gt;= 9, SUM(IF(A625:J625="a",3,IF(A625:J625="b",2,IF(A625:J625="c",1,IF(A625:J625="d",0,""))))) &lt;= 11), "Kemungkinan_Depresi",
        IF(AND(SUM(IF(A625:J625="a",3,IF(A625:J625="b",2,IF(A625:J625="c",1,IF(A625:J625="d",0,""))))) &gt;= 12, SUM(IF(A625:J625="a",3,IF(A625:J625="b",2,IF(A625:J625="c",1,IF(A625:J625="d",0,""))))) &lt;= 14), "Depresi_Ringan", "depresi_berat")))
</f>
        <v>depresi_berat</v>
      </c>
    </row>
    <row r="626">
      <c r="A626" s="3" t="s">
        <v>12</v>
      </c>
      <c r="B626" s="3" t="s">
        <v>13</v>
      </c>
      <c r="C626" s="3" t="s">
        <v>13</v>
      </c>
      <c r="D626" s="3" t="s">
        <v>11</v>
      </c>
      <c r="E626" s="3" t="s">
        <v>11</v>
      </c>
      <c r="F626" s="3" t="s">
        <v>13</v>
      </c>
      <c r="G626" s="3" t="s">
        <v>11</v>
      </c>
      <c r="H626" s="3" t="s">
        <v>14</v>
      </c>
      <c r="I626" s="3" t="s">
        <v>14</v>
      </c>
      <c r="J626" s="3" t="s">
        <v>11</v>
      </c>
      <c r="K626" s="3" t="str">
        <f t="array" ref="K626">IF(AND(SUM(IF(A626:J626="a",3,IF(A626:J626="b",2,IF(A626:J626="c",1,IF(A626:J626="d",0,""))))) &gt;= 0, SUM(IF(A626:J626="a",3,IF(A626:J626="b",2,IF(A626:J626="c",1,IF(A626:J626="d",0,""))))) &lt;= 8), "Aman",
    IF(AND(SUM(IF(A626:J626="a",3,IF(A626:J626="b",2,IF(A626:J626="c",1,IF(A626:J626="d",0,""))))) &gt;= 9, SUM(IF(A626:J626="a",3,IF(A626:J626="b",2,IF(A626:J626="c",1,IF(A626:J626="d",0,""))))) &lt;= 11), "Kemungkinan_Depresi",
        IF(AND(SUM(IF(A626:J626="a",3,IF(A626:J626="b",2,IF(A626:J626="c",1,IF(A626:J626="d",0,""))))) &gt;= 12, SUM(IF(A626:J626="a",3,IF(A626:J626="b",2,IF(A626:J626="c",1,IF(A626:J626="d",0,""))))) &lt;= 14), "Depresi_Ringan", "depresi_berat")))
</f>
        <v>depresi_berat</v>
      </c>
    </row>
    <row r="627">
      <c r="A627" s="3" t="s">
        <v>11</v>
      </c>
      <c r="B627" s="3" t="s">
        <v>13</v>
      </c>
      <c r="C627" s="3" t="s">
        <v>14</v>
      </c>
      <c r="D627" s="3" t="s">
        <v>12</v>
      </c>
      <c r="E627" s="3" t="s">
        <v>11</v>
      </c>
      <c r="F627" s="3" t="s">
        <v>13</v>
      </c>
      <c r="G627" s="3" t="s">
        <v>11</v>
      </c>
      <c r="H627" s="3" t="s">
        <v>11</v>
      </c>
      <c r="I627" s="3" t="s">
        <v>12</v>
      </c>
      <c r="J627" s="3" t="s">
        <v>11</v>
      </c>
      <c r="K627" s="3" t="str">
        <f t="array" ref="K627">IF(AND(SUM(IF(A627:J627="a",3,IF(A627:J627="b",2,IF(A627:J627="c",1,IF(A627:J627="d",0,""))))) &gt;= 0, SUM(IF(A627:J627="a",3,IF(A627:J627="b",2,IF(A627:J627="c",1,IF(A627:J627="d",0,""))))) &lt;= 8), "Aman",
    IF(AND(SUM(IF(A627:J627="a",3,IF(A627:J627="b",2,IF(A627:J627="c",1,IF(A627:J627="d",0,""))))) &gt;= 9, SUM(IF(A627:J627="a",3,IF(A627:J627="b",2,IF(A627:J627="c",1,IF(A627:J627="d",0,""))))) &lt;= 11), "Kemungkinan_Depresi",
        IF(AND(SUM(IF(A627:J627="a",3,IF(A627:J627="b",2,IF(A627:J627="c",1,IF(A627:J627="d",0,""))))) &gt;= 12, SUM(IF(A627:J627="a",3,IF(A627:J627="b",2,IF(A627:J627="c",1,IF(A627:J627="d",0,""))))) &lt;= 14), "Depresi_Ringan", "depresi_berat")))
</f>
        <v>depresi_berat</v>
      </c>
    </row>
    <row r="628">
      <c r="A628" s="3" t="s">
        <v>13</v>
      </c>
      <c r="B628" s="3" t="s">
        <v>13</v>
      </c>
      <c r="C628" s="3" t="s">
        <v>13</v>
      </c>
      <c r="D628" s="3" t="s">
        <v>11</v>
      </c>
      <c r="E628" s="3" t="s">
        <v>11</v>
      </c>
      <c r="F628" s="3" t="s">
        <v>12</v>
      </c>
      <c r="G628" s="3" t="s">
        <v>11</v>
      </c>
      <c r="H628" s="3" t="s">
        <v>13</v>
      </c>
      <c r="I628" s="3" t="s">
        <v>14</v>
      </c>
      <c r="J628" s="3" t="s">
        <v>13</v>
      </c>
      <c r="K628" s="3" t="str">
        <f t="array" ref="K628">IF(AND(SUM(IF(A628:J628="a",3,IF(A628:J628="b",2,IF(A628:J628="c",1,IF(A628:J628="d",0,""))))) &gt;= 0, SUM(IF(A628:J628="a",3,IF(A628:J628="b",2,IF(A628:J628="c",1,IF(A628:J628="d",0,""))))) &lt;= 8), "Aman",
    IF(AND(SUM(IF(A628:J628="a",3,IF(A628:J628="b",2,IF(A628:J628="c",1,IF(A628:J628="d",0,""))))) &gt;= 9, SUM(IF(A628:J628="a",3,IF(A628:J628="b",2,IF(A628:J628="c",1,IF(A628:J628="d",0,""))))) &lt;= 11), "Kemungkinan_Depresi",
        IF(AND(SUM(IF(A628:J628="a",3,IF(A628:J628="b",2,IF(A628:J628="c",1,IF(A628:J628="d",0,""))))) &gt;= 12, SUM(IF(A628:J628="a",3,IF(A628:J628="b",2,IF(A628:J628="c",1,IF(A628:J628="d",0,""))))) &lt;= 14), "Depresi_Ringan", "depresi_berat")))
</f>
        <v>depresi_berat</v>
      </c>
    </row>
    <row r="629">
      <c r="A629" s="3" t="s">
        <v>12</v>
      </c>
      <c r="B629" s="3" t="s">
        <v>11</v>
      </c>
      <c r="C629" s="3" t="s">
        <v>12</v>
      </c>
      <c r="D629" s="3" t="s">
        <v>11</v>
      </c>
      <c r="E629" s="3" t="s">
        <v>13</v>
      </c>
      <c r="F629" s="3" t="s">
        <v>12</v>
      </c>
      <c r="G629" s="3" t="s">
        <v>13</v>
      </c>
      <c r="H629" s="3" t="s">
        <v>11</v>
      </c>
      <c r="I629" s="3" t="s">
        <v>12</v>
      </c>
      <c r="J629" s="3" t="s">
        <v>13</v>
      </c>
      <c r="K629" s="3" t="str">
        <f t="array" ref="K629">IF(AND(SUM(IF(A629:J629="a",3,IF(A629:J629="b",2,IF(A629:J629="c",1,IF(A629:J629="d",0,""))))) &gt;= 0, SUM(IF(A629:J629="a",3,IF(A629:J629="b",2,IF(A629:J629="c",1,IF(A629:J629="d",0,""))))) &lt;= 8), "Aman",
    IF(AND(SUM(IF(A629:J629="a",3,IF(A629:J629="b",2,IF(A629:J629="c",1,IF(A629:J629="d",0,""))))) &gt;= 9, SUM(IF(A629:J629="a",3,IF(A629:J629="b",2,IF(A629:J629="c",1,IF(A629:J629="d",0,""))))) &lt;= 11), "Kemungkinan_Depresi",
        IF(AND(SUM(IF(A629:J629="a",3,IF(A629:J629="b",2,IF(A629:J629="c",1,IF(A629:J629="d",0,""))))) &gt;= 12, SUM(IF(A629:J629="a",3,IF(A629:J629="b",2,IF(A629:J629="c",1,IF(A629:J629="d",0,""))))) &lt;= 14), "Depresi_Ringan", "depresi_berat")))
</f>
        <v>depresi_berat</v>
      </c>
    </row>
    <row r="630">
      <c r="A630" s="3" t="s">
        <v>11</v>
      </c>
      <c r="B630" s="3" t="s">
        <v>12</v>
      </c>
      <c r="C630" s="3" t="s">
        <v>12</v>
      </c>
      <c r="D630" s="3" t="s">
        <v>12</v>
      </c>
      <c r="E630" s="3" t="s">
        <v>14</v>
      </c>
      <c r="F630" s="3" t="s">
        <v>11</v>
      </c>
      <c r="G630" s="3" t="s">
        <v>14</v>
      </c>
      <c r="H630" s="3" t="s">
        <v>14</v>
      </c>
      <c r="I630" s="3" t="s">
        <v>13</v>
      </c>
      <c r="J630" s="3" t="s">
        <v>13</v>
      </c>
      <c r="K630" s="3" t="str">
        <f t="array" ref="K630">IF(AND(SUM(IF(A630:J630="a",3,IF(A630:J630="b",2,IF(A630:J630="c",1,IF(A630:J630="d",0,""))))) &gt;= 0, SUM(IF(A630:J630="a",3,IF(A630:J630="b",2,IF(A630:J630="c",1,IF(A630:J630="d",0,""))))) &lt;= 8), "Aman",
    IF(AND(SUM(IF(A630:J630="a",3,IF(A630:J630="b",2,IF(A630:J630="c",1,IF(A630:J630="d",0,""))))) &gt;= 9, SUM(IF(A630:J630="a",3,IF(A630:J630="b",2,IF(A630:J630="c",1,IF(A630:J630="d",0,""))))) &lt;= 11), "Kemungkinan_Depresi",
        IF(AND(SUM(IF(A630:J630="a",3,IF(A630:J630="b",2,IF(A630:J630="c",1,IF(A630:J630="d",0,""))))) &gt;= 12, SUM(IF(A630:J630="a",3,IF(A630:J630="b",2,IF(A630:J630="c",1,IF(A630:J630="d",0,""))))) &lt;= 14), "Depresi_Ringan", "depresi_berat")))
</f>
        <v>Depresi_Ringan</v>
      </c>
    </row>
    <row r="631">
      <c r="A631" s="3" t="s">
        <v>12</v>
      </c>
      <c r="B631" s="3" t="s">
        <v>11</v>
      </c>
      <c r="C631" s="3" t="s">
        <v>12</v>
      </c>
      <c r="D631" s="3" t="s">
        <v>14</v>
      </c>
      <c r="E631" s="3" t="s">
        <v>12</v>
      </c>
      <c r="F631" s="3" t="s">
        <v>12</v>
      </c>
      <c r="G631" s="3" t="s">
        <v>11</v>
      </c>
      <c r="H631" s="3" t="s">
        <v>11</v>
      </c>
      <c r="I631" s="3" t="s">
        <v>12</v>
      </c>
      <c r="J631" s="3" t="s">
        <v>14</v>
      </c>
      <c r="K631" s="3" t="str">
        <f t="array" ref="K631">IF(AND(SUM(IF(A631:J631="a",3,IF(A631:J631="b",2,IF(A631:J631="c",1,IF(A631:J631="d",0,""))))) &gt;= 0, SUM(IF(A631:J631="a",3,IF(A631:J631="b",2,IF(A631:J631="c",1,IF(A631:J631="d",0,""))))) &lt;= 8), "Aman",
    IF(AND(SUM(IF(A631:J631="a",3,IF(A631:J631="b",2,IF(A631:J631="c",1,IF(A631:J631="d",0,""))))) &gt;= 9, SUM(IF(A631:J631="a",3,IF(A631:J631="b",2,IF(A631:J631="c",1,IF(A631:J631="d",0,""))))) &lt;= 11), "Kemungkinan_Depresi",
        IF(AND(SUM(IF(A631:J631="a",3,IF(A631:J631="b",2,IF(A631:J631="c",1,IF(A631:J631="d",0,""))))) &gt;= 12, SUM(IF(A631:J631="a",3,IF(A631:J631="b",2,IF(A631:J631="c",1,IF(A631:J631="d",0,""))))) &lt;= 14), "Depresi_Ringan", "depresi_berat")))
</f>
        <v>depresi_berat</v>
      </c>
    </row>
    <row r="632">
      <c r="A632" s="3" t="s">
        <v>11</v>
      </c>
      <c r="B632" s="3" t="s">
        <v>14</v>
      </c>
      <c r="C632" s="3" t="s">
        <v>12</v>
      </c>
      <c r="D632" s="3" t="s">
        <v>14</v>
      </c>
      <c r="E632" s="3" t="s">
        <v>12</v>
      </c>
      <c r="F632" s="3" t="s">
        <v>14</v>
      </c>
      <c r="G632" s="3" t="s">
        <v>12</v>
      </c>
      <c r="H632" s="3" t="s">
        <v>12</v>
      </c>
      <c r="I632" s="3" t="s">
        <v>12</v>
      </c>
      <c r="J632" s="3" t="s">
        <v>12</v>
      </c>
      <c r="K632" s="3" t="str">
        <f t="array" ref="K632">IF(AND(SUM(IF(A632:J632="a",3,IF(A632:J632="b",2,IF(A632:J632="c",1,IF(A632:J632="d",0,""))))) &gt;= 0, SUM(IF(A632:J632="a",3,IF(A632:J632="b",2,IF(A632:J632="c",1,IF(A632:J632="d",0,""))))) &lt;= 8), "Aman",
    IF(AND(SUM(IF(A632:J632="a",3,IF(A632:J632="b",2,IF(A632:J632="c",1,IF(A632:J632="d",0,""))))) &gt;= 9, SUM(IF(A632:J632="a",3,IF(A632:J632="b",2,IF(A632:J632="c",1,IF(A632:J632="d",0,""))))) &lt;= 11), "Kemungkinan_Depresi",
        IF(AND(SUM(IF(A632:J632="a",3,IF(A632:J632="b",2,IF(A632:J632="c",1,IF(A632:J632="d",0,""))))) &gt;= 12, SUM(IF(A632:J632="a",3,IF(A632:J632="b",2,IF(A632:J632="c",1,IF(A632:J632="d",0,""))))) &lt;= 14), "Depresi_Ringan", "depresi_berat")))
</f>
        <v>depresi_berat</v>
      </c>
    </row>
    <row r="633">
      <c r="A633" s="3" t="s">
        <v>14</v>
      </c>
      <c r="B633" s="3" t="s">
        <v>12</v>
      </c>
      <c r="C633" s="3" t="s">
        <v>13</v>
      </c>
      <c r="D633" s="3" t="s">
        <v>12</v>
      </c>
      <c r="E633" s="3" t="s">
        <v>14</v>
      </c>
      <c r="F633" s="3" t="s">
        <v>11</v>
      </c>
      <c r="G633" s="3" t="s">
        <v>11</v>
      </c>
      <c r="H633" s="3" t="s">
        <v>14</v>
      </c>
      <c r="I633" s="3" t="s">
        <v>13</v>
      </c>
      <c r="J633" s="3" t="s">
        <v>13</v>
      </c>
      <c r="K633" s="3" t="str">
        <f t="array" ref="K633">IF(AND(SUM(IF(A633:J633="a",3,IF(A633:J633="b",2,IF(A633:J633="c",1,IF(A633:J633="d",0,""))))) &gt;= 0, SUM(IF(A633:J633="a",3,IF(A633:J633="b",2,IF(A633:J633="c",1,IF(A633:J633="d",0,""))))) &lt;= 8), "Aman",
    IF(AND(SUM(IF(A633:J633="a",3,IF(A633:J633="b",2,IF(A633:J633="c",1,IF(A633:J633="d",0,""))))) &gt;= 9, SUM(IF(A633:J633="a",3,IF(A633:J633="b",2,IF(A633:J633="c",1,IF(A633:J633="d",0,""))))) &lt;= 11), "Kemungkinan_Depresi",
        IF(AND(SUM(IF(A633:J633="a",3,IF(A633:J633="b",2,IF(A633:J633="c",1,IF(A633:J633="d",0,""))))) &gt;= 12, SUM(IF(A633:J633="a",3,IF(A633:J633="b",2,IF(A633:J633="c",1,IF(A633:J633="d",0,""))))) &lt;= 14), "Depresi_Ringan", "depresi_berat")))
</f>
        <v>Depresi_Ringan</v>
      </c>
    </row>
    <row r="634">
      <c r="A634" s="3" t="s">
        <v>14</v>
      </c>
      <c r="B634" s="3" t="s">
        <v>13</v>
      </c>
      <c r="C634" s="3" t="s">
        <v>11</v>
      </c>
      <c r="D634" s="3" t="s">
        <v>12</v>
      </c>
      <c r="E634" s="3" t="s">
        <v>14</v>
      </c>
      <c r="F634" s="3" t="s">
        <v>11</v>
      </c>
      <c r="G634" s="3" t="s">
        <v>12</v>
      </c>
      <c r="H634" s="3" t="s">
        <v>14</v>
      </c>
      <c r="I634" s="3" t="s">
        <v>14</v>
      </c>
      <c r="J634" s="3" t="s">
        <v>14</v>
      </c>
      <c r="K634" s="3" t="str">
        <f t="array" ref="K634">IF(AND(SUM(IF(A634:J634="a",3,IF(A634:J634="b",2,IF(A634:J634="c",1,IF(A634:J634="d",0,""))))) &gt;= 0, SUM(IF(A634:J634="a",3,IF(A634:J634="b",2,IF(A634:J634="c",1,IF(A634:J634="d",0,""))))) &lt;= 8), "Aman",
    IF(AND(SUM(IF(A634:J634="a",3,IF(A634:J634="b",2,IF(A634:J634="c",1,IF(A634:J634="d",0,""))))) &gt;= 9, SUM(IF(A634:J634="a",3,IF(A634:J634="b",2,IF(A634:J634="c",1,IF(A634:J634="d",0,""))))) &lt;= 11), "Kemungkinan_Depresi",
        IF(AND(SUM(IF(A634:J634="a",3,IF(A634:J634="b",2,IF(A634:J634="c",1,IF(A634:J634="d",0,""))))) &gt;= 12, SUM(IF(A634:J634="a",3,IF(A634:J634="b",2,IF(A634:J634="c",1,IF(A634:J634="d",0,""))))) &lt;= 14), "Depresi_Ringan", "depresi_berat")))
</f>
        <v>Kemungkinan_Depresi</v>
      </c>
    </row>
    <row r="635">
      <c r="A635" s="3" t="s">
        <v>11</v>
      </c>
      <c r="B635" s="3" t="s">
        <v>11</v>
      </c>
      <c r="C635" s="3" t="s">
        <v>11</v>
      </c>
      <c r="D635" s="3" t="s">
        <v>11</v>
      </c>
      <c r="E635" s="3" t="s">
        <v>11</v>
      </c>
      <c r="F635" s="3" t="s">
        <v>12</v>
      </c>
      <c r="G635" s="3" t="s">
        <v>12</v>
      </c>
      <c r="H635" s="3" t="s">
        <v>13</v>
      </c>
      <c r="I635" s="3" t="s">
        <v>11</v>
      </c>
      <c r="J635" s="3" t="s">
        <v>14</v>
      </c>
      <c r="K635" s="3" t="str">
        <f t="array" ref="K635">IF(AND(SUM(IF(A635:J635="a",3,IF(A635:J635="b",2,IF(A635:J635="c",1,IF(A635:J635="d",0,""))))) &gt;= 0, SUM(IF(A635:J635="a",3,IF(A635:J635="b",2,IF(A635:J635="c",1,IF(A635:J635="d",0,""))))) &lt;= 8), "Aman",
    IF(AND(SUM(IF(A635:J635="a",3,IF(A635:J635="b",2,IF(A635:J635="c",1,IF(A635:J635="d",0,""))))) &gt;= 9, SUM(IF(A635:J635="a",3,IF(A635:J635="b",2,IF(A635:J635="c",1,IF(A635:J635="d",0,""))))) &lt;= 11), "Kemungkinan_Depresi",
        IF(AND(SUM(IF(A635:J635="a",3,IF(A635:J635="b",2,IF(A635:J635="c",1,IF(A635:J635="d",0,""))))) &gt;= 12, SUM(IF(A635:J635="a",3,IF(A635:J635="b",2,IF(A635:J635="c",1,IF(A635:J635="d",0,""))))) &lt;= 14), "Depresi_Ringan", "depresi_berat")))
</f>
        <v>depresi_berat</v>
      </c>
    </row>
    <row r="636">
      <c r="A636" s="3" t="s">
        <v>13</v>
      </c>
      <c r="B636" s="3" t="s">
        <v>13</v>
      </c>
      <c r="C636" s="3" t="s">
        <v>11</v>
      </c>
      <c r="D636" s="3" t="s">
        <v>14</v>
      </c>
      <c r="E636" s="3" t="s">
        <v>14</v>
      </c>
      <c r="F636" s="3" t="s">
        <v>14</v>
      </c>
      <c r="G636" s="3" t="s">
        <v>14</v>
      </c>
      <c r="H636" s="3" t="s">
        <v>11</v>
      </c>
      <c r="I636" s="3" t="s">
        <v>13</v>
      </c>
      <c r="J636" s="3" t="s">
        <v>13</v>
      </c>
      <c r="K636" s="3" t="str">
        <f t="array" ref="K636">IF(AND(SUM(IF(A636:J636="a",3,IF(A636:J636="b",2,IF(A636:J636="c",1,IF(A636:J636="d",0,""))))) &gt;= 0, SUM(IF(A636:J636="a",3,IF(A636:J636="b",2,IF(A636:J636="c",1,IF(A636:J636="d",0,""))))) &lt;= 8), "Aman",
    IF(AND(SUM(IF(A636:J636="a",3,IF(A636:J636="b",2,IF(A636:J636="c",1,IF(A636:J636="d",0,""))))) &gt;= 9, SUM(IF(A636:J636="a",3,IF(A636:J636="b",2,IF(A636:J636="c",1,IF(A636:J636="d",0,""))))) &lt;= 11), "Kemungkinan_Depresi",
        IF(AND(SUM(IF(A636:J636="a",3,IF(A636:J636="b",2,IF(A636:J636="c",1,IF(A636:J636="d",0,""))))) &gt;= 12, SUM(IF(A636:J636="a",3,IF(A636:J636="b",2,IF(A636:J636="c",1,IF(A636:J636="d",0,""))))) &lt;= 14), "Depresi_Ringan", "depresi_berat")))
</f>
        <v>Kemungkinan_Depresi</v>
      </c>
    </row>
    <row r="637">
      <c r="A637" s="3" t="s">
        <v>12</v>
      </c>
      <c r="B637" s="3" t="s">
        <v>12</v>
      </c>
      <c r="C637" s="3" t="s">
        <v>12</v>
      </c>
      <c r="D637" s="3" t="s">
        <v>14</v>
      </c>
      <c r="E637" s="3" t="s">
        <v>12</v>
      </c>
      <c r="F637" s="3" t="s">
        <v>13</v>
      </c>
      <c r="G637" s="3" t="s">
        <v>12</v>
      </c>
      <c r="H637" s="3" t="s">
        <v>14</v>
      </c>
      <c r="I637" s="3" t="s">
        <v>13</v>
      </c>
      <c r="J637" s="3" t="s">
        <v>13</v>
      </c>
      <c r="K637" s="3" t="str">
        <f t="array" ref="K637">IF(AND(SUM(IF(A637:J637="a",3,IF(A637:J637="b",2,IF(A637:J637="c",1,IF(A637:J637="d",0,""))))) &gt;= 0, SUM(IF(A637:J637="a",3,IF(A637:J637="b",2,IF(A637:J637="c",1,IF(A637:J637="d",0,""))))) &lt;= 8), "Aman",
    IF(AND(SUM(IF(A637:J637="a",3,IF(A637:J637="b",2,IF(A637:J637="c",1,IF(A637:J637="d",0,""))))) &gt;= 9, SUM(IF(A637:J637="a",3,IF(A637:J637="b",2,IF(A637:J637="c",1,IF(A637:J637="d",0,""))))) &lt;= 11), "Kemungkinan_Depresi",
        IF(AND(SUM(IF(A637:J637="a",3,IF(A637:J637="b",2,IF(A637:J637="c",1,IF(A637:J637="d",0,""))))) &gt;= 12, SUM(IF(A637:J637="a",3,IF(A637:J637="b",2,IF(A637:J637="c",1,IF(A637:J637="d",0,""))))) &lt;= 14), "Depresi_Ringan", "depresi_berat")))
</f>
        <v>Depresi_Ringan</v>
      </c>
    </row>
    <row r="638">
      <c r="A638" s="3" t="s">
        <v>11</v>
      </c>
      <c r="B638" s="3" t="s">
        <v>14</v>
      </c>
      <c r="C638" s="3" t="s">
        <v>11</v>
      </c>
      <c r="D638" s="3" t="s">
        <v>13</v>
      </c>
      <c r="E638" s="3" t="s">
        <v>11</v>
      </c>
      <c r="F638" s="3" t="s">
        <v>12</v>
      </c>
      <c r="G638" s="3" t="s">
        <v>13</v>
      </c>
      <c r="H638" s="3" t="s">
        <v>12</v>
      </c>
      <c r="I638" s="3" t="s">
        <v>14</v>
      </c>
      <c r="J638" s="3" t="s">
        <v>12</v>
      </c>
      <c r="K638" s="3" t="str">
        <f t="array" ref="K638">IF(AND(SUM(IF(A638:J638="a",3,IF(A638:J638="b",2,IF(A638:J638="c",1,IF(A638:J638="d",0,""))))) &gt;= 0, SUM(IF(A638:J638="a",3,IF(A638:J638="b",2,IF(A638:J638="c",1,IF(A638:J638="d",0,""))))) &lt;= 8), "Aman",
    IF(AND(SUM(IF(A638:J638="a",3,IF(A638:J638="b",2,IF(A638:J638="c",1,IF(A638:J638="d",0,""))))) &gt;= 9, SUM(IF(A638:J638="a",3,IF(A638:J638="b",2,IF(A638:J638="c",1,IF(A638:J638="d",0,""))))) &lt;= 11), "Kemungkinan_Depresi",
        IF(AND(SUM(IF(A638:J638="a",3,IF(A638:J638="b",2,IF(A638:J638="c",1,IF(A638:J638="d",0,""))))) &gt;= 12, SUM(IF(A638:J638="a",3,IF(A638:J638="b",2,IF(A638:J638="c",1,IF(A638:J638="d",0,""))))) &lt;= 14), "Depresi_Ringan", "depresi_berat")))
</f>
        <v>depresi_berat</v>
      </c>
    </row>
    <row r="639">
      <c r="A639" s="3" t="s">
        <v>11</v>
      </c>
      <c r="B639" s="3" t="s">
        <v>12</v>
      </c>
      <c r="C639" s="3" t="s">
        <v>14</v>
      </c>
      <c r="D639" s="3" t="s">
        <v>12</v>
      </c>
      <c r="E639" s="3" t="s">
        <v>12</v>
      </c>
      <c r="F639" s="3" t="s">
        <v>14</v>
      </c>
      <c r="G639" s="3" t="s">
        <v>11</v>
      </c>
      <c r="H639" s="3" t="s">
        <v>12</v>
      </c>
      <c r="I639" s="3" t="s">
        <v>12</v>
      </c>
      <c r="J639" s="3" t="s">
        <v>11</v>
      </c>
      <c r="K639" s="3" t="str">
        <f t="array" ref="K639">IF(AND(SUM(IF(A639:J639="a",3,IF(A639:J639="b",2,IF(A639:J639="c",1,IF(A639:J639="d",0,""))))) &gt;= 0, SUM(IF(A639:J639="a",3,IF(A639:J639="b",2,IF(A639:J639="c",1,IF(A639:J639="d",0,""))))) &lt;= 8), "Aman",
    IF(AND(SUM(IF(A639:J639="a",3,IF(A639:J639="b",2,IF(A639:J639="c",1,IF(A639:J639="d",0,""))))) &gt;= 9, SUM(IF(A639:J639="a",3,IF(A639:J639="b",2,IF(A639:J639="c",1,IF(A639:J639="d",0,""))))) &lt;= 11), "Kemungkinan_Depresi",
        IF(AND(SUM(IF(A639:J639="a",3,IF(A639:J639="b",2,IF(A639:J639="c",1,IF(A639:J639="d",0,""))))) &gt;= 12, SUM(IF(A639:J639="a",3,IF(A639:J639="b",2,IF(A639:J639="c",1,IF(A639:J639="d",0,""))))) &lt;= 14), "Depresi_Ringan", "depresi_berat")))
</f>
        <v>depresi_berat</v>
      </c>
    </row>
    <row r="640">
      <c r="A640" s="3" t="s">
        <v>14</v>
      </c>
      <c r="B640" s="3" t="s">
        <v>14</v>
      </c>
      <c r="C640" s="3" t="s">
        <v>12</v>
      </c>
      <c r="D640" s="3" t="s">
        <v>14</v>
      </c>
      <c r="E640" s="3" t="s">
        <v>14</v>
      </c>
      <c r="F640" s="3" t="s">
        <v>11</v>
      </c>
      <c r="G640" s="3" t="s">
        <v>11</v>
      </c>
      <c r="H640" s="3" t="s">
        <v>11</v>
      </c>
      <c r="I640" s="3" t="s">
        <v>12</v>
      </c>
      <c r="J640" s="3" t="s">
        <v>14</v>
      </c>
      <c r="K640" s="3" t="str">
        <f t="array" ref="K640">IF(AND(SUM(IF(A640:J640="a",3,IF(A640:J640="b",2,IF(A640:J640="c",1,IF(A640:J640="d",0,""))))) &gt;= 0, SUM(IF(A640:J640="a",3,IF(A640:J640="b",2,IF(A640:J640="c",1,IF(A640:J640="d",0,""))))) &lt;= 8), "Aman",
    IF(AND(SUM(IF(A640:J640="a",3,IF(A640:J640="b",2,IF(A640:J640="c",1,IF(A640:J640="d",0,""))))) &gt;= 9, SUM(IF(A640:J640="a",3,IF(A640:J640="b",2,IF(A640:J640="c",1,IF(A640:J640="d",0,""))))) &lt;= 11), "Kemungkinan_Depresi",
        IF(AND(SUM(IF(A640:J640="a",3,IF(A640:J640="b",2,IF(A640:J640="c",1,IF(A640:J640="d",0,""))))) &gt;= 12, SUM(IF(A640:J640="a",3,IF(A640:J640="b",2,IF(A640:J640="c",1,IF(A640:J640="d",0,""))))) &lt;= 14), "Depresi_Ringan", "depresi_berat")))
</f>
        <v>Depresi_Ringan</v>
      </c>
    </row>
    <row r="641">
      <c r="A641" s="3" t="s">
        <v>13</v>
      </c>
      <c r="B641" s="3" t="s">
        <v>14</v>
      </c>
      <c r="C641" s="3" t="s">
        <v>14</v>
      </c>
      <c r="D641" s="3" t="s">
        <v>13</v>
      </c>
      <c r="E641" s="3" t="s">
        <v>12</v>
      </c>
      <c r="F641" s="3" t="s">
        <v>12</v>
      </c>
      <c r="G641" s="3" t="s">
        <v>11</v>
      </c>
      <c r="H641" s="3" t="s">
        <v>11</v>
      </c>
      <c r="I641" s="3" t="s">
        <v>14</v>
      </c>
      <c r="J641" s="3" t="s">
        <v>14</v>
      </c>
      <c r="K641" s="3" t="str">
        <f t="array" ref="K641">IF(AND(SUM(IF(A641:J641="a",3,IF(A641:J641="b",2,IF(A641:J641="c",1,IF(A641:J641="d",0,""))))) &gt;= 0, SUM(IF(A641:J641="a",3,IF(A641:J641="b",2,IF(A641:J641="c",1,IF(A641:J641="d",0,""))))) &lt;= 8), "Aman",
    IF(AND(SUM(IF(A641:J641="a",3,IF(A641:J641="b",2,IF(A641:J641="c",1,IF(A641:J641="d",0,""))))) &gt;= 9, SUM(IF(A641:J641="a",3,IF(A641:J641="b",2,IF(A641:J641="c",1,IF(A641:J641="d",0,""))))) &lt;= 11), "Kemungkinan_Depresi",
        IF(AND(SUM(IF(A641:J641="a",3,IF(A641:J641="b",2,IF(A641:J641="c",1,IF(A641:J641="d",0,""))))) &gt;= 12, SUM(IF(A641:J641="a",3,IF(A641:J641="b",2,IF(A641:J641="c",1,IF(A641:J641="d",0,""))))) &lt;= 14), "Depresi_Ringan", "depresi_berat")))
</f>
        <v>Depresi_Ringan</v>
      </c>
    </row>
    <row r="642">
      <c r="A642" s="3" t="s">
        <v>13</v>
      </c>
      <c r="B642" s="3" t="s">
        <v>14</v>
      </c>
      <c r="C642" s="3" t="s">
        <v>11</v>
      </c>
      <c r="D642" s="3" t="s">
        <v>12</v>
      </c>
      <c r="E642" s="3" t="s">
        <v>13</v>
      </c>
      <c r="F642" s="3" t="s">
        <v>13</v>
      </c>
      <c r="G642" s="3" t="s">
        <v>12</v>
      </c>
      <c r="H642" s="3" t="s">
        <v>11</v>
      </c>
      <c r="I642" s="3" t="s">
        <v>11</v>
      </c>
      <c r="J642" s="3" t="s">
        <v>11</v>
      </c>
      <c r="K642" s="3" t="str">
        <f t="array" ref="K642">IF(AND(SUM(IF(A642:J642="a",3,IF(A642:J642="b",2,IF(A642:J642="c",1,IF(A642:J642="d",0,""))))) &gt;= 0, SUM(IF(A642:J642="a",3,IF(A642:J642="b",2,IF(A642:J642="c",1,IF(A642:J642="d",0,""))))) &lt;= 8), "Aman",
    IF(AND(SUM(IF(A642:J642="a",3,IF(A642:J642="b",2,IF(A642:J642="c",1,IF(A642:J642="d",0,""))))) &gt;= 9, SUM(IF(A642:J642="a",3,IF(A642:J642="b",2,IF(A642:J642="c",1,IF(A642:J642="d",0,""))))) &lt;= 11), "Kemungkinan_Depresi",
        IF(AND(SUM(IF(A642:J642="a",3,IF(A642:J642="b",2,IF(A642:J642="c",1,IF(A642:J642="d",0,""))))) &gt;= 12, SUM(IF(A642:J642="a",3,IF(A642:J642="b",2,IF(A642:J642="c",1,IF(A642:J642="d",0,""))))) &lt;= 14), "Depresi_Ringan", "depresi_berat")))
</f>
        <v>depresi_berat</v>
      </c>
    </row>
    <row r="643">
      <c r="A643" s="3" t="s">
        <v>13</v>
      </c>
      <c r="B643" s="3" t="s">
        <v>11</v>
      </c>
      <c r="C643" s="3" t="s">
        <v>11</v>
      </c>
      <c r="D643" s="3" t="s">
        <v>11</v>
      </c>
      <c r="E643" s="3" t="s">
        <v>14</v>
      </c>
      <c r="F643" s="3" t="s">
        <v>11</v>
      </c>
      <c r="G643" s="3" t="s">
        <v>11</v>
      </c>
      <c r="H643" s="3" t="s">
        <v>14</v>
      </c>
      <c r="I643" s="3" t="s">
        <v>11</v>
      </c>
      <c r="J643" s="3" t="s">
        <v>14</v>
      </c>
      <c r="K643" s="3" t="str">
        <f t="array" ref="K643">IF(AND(SUM(IF(A643:J643="a",3,IF(A643:J643="b",2,IF(A643:J643="c",1,IF(A643:J643="d",0,""))))) &gt;= 0, SUM(IF(A643:J643="a",3,IF(A643:J643="b",2,IF(A643:J643="c",1,IF(A643:J643="d",0,""))))) &lt;= 8), "Aman",
    IF(AND(SUM(IF(A643:J643="a",3,IF(A643:J643="b",2,IF(A643:J643="c",1,IF(A643:J643="d",0,""))))) &gt;= 9, SUM(IF(A643:J643="a",3,IF(A643:J643="b",2,IF(A643:J643="c",1,IF(A643:J643="d",0,""))))) &lt;= 11), "Kemungkinan_Depresi",
        IF(AND(SUM(IF(A643:J643="a",3,IF(A643:J643="b",2,IF(A643:J643="c",1,IF(A643:J643="d",0,""))))) &gt;= 12, SUM(IF(A643:J643="a",3,IF(A643:J643="b",2,IF(A643:J643="c",1,IF(A643:J643="d",0,""))))) &lt;= 14), "Depresi_Ringan", "depresi_berat")))
</f>
        <v>depresi_berat</v>
      </c>
    </row>
    <row r="644">
      <c r="A644" s="3" t="s">
        <v>14</v>
      </c>
      <c r="B644" s="3" t="s">
        <v>14</v>
      </c>
      <c r="C644" s="3" t="s">
        <v>13</v>
      </c>
      <c r="D644" s="3" t="s">
        <v>11</v>
      </c>
      <c r="E644" s="3" t="s">
        <v>14</v>
      </c>
      <c r="F644" s="3" t="s">
        <v>14</v>
      </c>
      <c r="G644" s="3" t="s">
        <v>13</v>
      </c>
      <c r="H644" s="3" t="s">
        <v>14</v>
      </c>
      <c r="I644" s="3" t="s">
        <v>14</v>
      </c>
      <c r="J644" s="3" t="s">
        <v>14</v>
      </c>
      <c r="K644" s="3" t="str">
        <f t="array" ref="K644">IF(AND(SUM(IF(A644:J644="a",3,IF(A644:J644="b",2,IF(A644:J644="c",1,IF(A644:J644="d",0,""))))) &gt;= 0, SUM(IF(A644:J644="a",3,IF(A644:J644="b",2,IF(A644:J644="c",1,IF(A644:J644="d",0,""))))) &lt;= 8), "Aman",
    IF(AND(SUM(IF(A644:J644="a",3,IF(A644:J644="b",2,IF(A644:J644="c",1,IF(A644:J644="d",0,""))))) &gt;= 9, SUM(IF(A644:J644="a",3,IF(A644:J644="b",2,IF(A644:J644="c",1,IF(A644:J644="d",0,""))))) &lt;= 11), "Kemungkinan_Depresi",
        IF(AND(SUM(IF(A644:J644="a",3,IF(A644:J644="b",2,IF(A644:J644="c",1,IF(A644:J644="d",0,""))))) &gt;= 12, SUM(IF(A644:J644="a",3,IF(A644:J644="b",2,IF(A644:J644="c",1,IF(A644:J644="d",0,""))))) &lt;= 14), "Depresi_Ringan", "depresi_berat")))
</f>
        <v>Aman</v>
      </c>
    </row>
    <row r="645">
      <c r="A645" s="3" t="s">
        <v>12</v>
      </c>
      <c r="B645" s="3" t="s">
        <v>12</v>
      </c>
      <c r="C645" s="3" t="s">
        <v>12</v>
      </c>
      <c r="D645" s="3" t="s">
        <v>14</v>
      </c>
      <c r="E645" s="3" t="s">
        <v>11</v>
      </c>
      <c r="F645" s="3" t="s">
        <v>14</v>
      </c>
      <c r="G645" s="3" t="s">
        <v>11</v>
      </c>
      <c r="H645" s="3" t="s">
        <v>13</v>
      </c>
      <c r="I645" s="3" t="s">
        <v>12</v>
      </c>
      <c r="J645" s="3" t="s">
        <v>11</v>
      </c>
      <c r="K645" s="3" t="str">
        <f t="array" ref="K645">IF(AND(SUM(IF(A645:J645="a",3,IF(A645:J645="b",2,IF(A645:J645="c",1,IF(A645:J645="d",0,""))))) &gt;= 0, SUM(IF(A645:J645="a",3,IF(A645:J645="b",2,IF(A645:J645="c",1,IF(A645:J645="d",0,""))))) &lt;= 8), "Aman",
    IF(AND(SUM(IF(A645:J645="a",3,IF(A645:J645="b",2,IF(A645:J645="c",1,IF(A645:J645="d",0,""))))) &gt;= 9, SUM(IF(A645:J645="a",3,IF(A645:J645="b",2,IF(A645:J645="c",1,IF(A645:J645="d",0,""))))) &lt;= 11), "Kemungkinan_Depresi",
        IF(AND(SUM(IF(A645:J645="a",3,IF(A645:J645="b",2,IF(A645:J645="c",1,IF(A645:J645="d",0,""))))) &gt;= 12, SUM(IF(A645:J645="a",3,IF(A645:J645="b",2,IF(A645:J645="c",1,IF(A645:J645="d",0,""))))) &lt;= 14), "Depresi_Ringan", "depresi_berat")))
</f>
        <v>depresi_berat</v>
      </c>
    </row>
    <row r="646">
      <c r="A646" s="3" t="s">
        <v>12</v>
      </c>
      <c r="B646" s="3" t="s">
        <v>14</v>
      </c>
      <c r="C646" s="3" t="s">
        <v>11</v>
      </c>
      <c r="D646" s="3" t="s">
        <v>14</v>
      </c>
      <c r="E646" s="3" t="s">
        <v>12</v>
      </c>
      <c r="F646" s="3" t="s">
        <v>13</v>
      </c>
      <c r="G646" s="3" t="s">
        <v>14</v>
      </c>
      <c r="H646" s="3" t="s">
        <v>12</v>
      </c>
      <c r="I646" s="3" t="s">
        <v>12</v>
      </c>
      <c r="J646" s="3" t="s">
        <v>11</v>
      </c>
      <c r="K646" s="3" t="str">
        <f t="array" ref="K646">IF(AND(SUM(IF(A646:J646="a",3,IF(A646:J646="b",2,IF(A646:J646="c",1,IF(A646:J646="d",0,""))))) &gt;= 0, SUM(IF(A646:J646="a",3,IF(A646:J646="b",2,IF(A646:J646="c",1,IF(A646:J646="d",0,""))))) &lt;= 8), "Aman",
    IF(AND(SUM(IF(A646:J646="a",3,IF(A646:J646="b",2,IF(A646:J646="c",1,IF(A646:J646="d",0,""))))) &gt;= 9, SUM(IF(A646:J646="a",3,IF(A646:J646="b",2,IF(A646:J646="c",1,IF(A646:J646="d",0,""))))) &lt;= 11), "Kemungkinan_Depresi",
        IF(AND(SUM(IF(A646:J646="a",3,IF(A646:J646="b",2,IF(A646:J646="c",1,IF(A646:J646="d",0,""))))) &gt;= 12, SUM(IF(A646:J646="a",3,IF(A646:J646="b",2,IF(A646:J646="c",1,IF(A646:J646="d",0,""))))) &lt;= 14), "Depresi_Ringan", "depresi_berat")))
</f>
        <v>depresi_berat</v>
      </c>
    </row>
    <row r="647">
      <c r="A647" s="3" t="s">
        <v>14</v>
      </c>
      <c r="B647" s="3" t="s">
        <v>12</v>
      </c>
      <c r="C647" s="3" t="s">
        <v>11</v>
      </c>
      <c r="D647" s="3" t="s">
        <v>12</v>
      </c>
      <c r="E647" s="3" t="s">
        <v>12</v>
      </c>
      <c r="F647" s="3" t="s">
        <v>11</v>
      </c>
      <c r="G647" s="3" t="s">
        <v>11</v>
      </c>
      <c r="H647" s="3" t="s">
        <v>11</v>
      </c>
      <c r="I647" s="3" t="s">
        <v>13</v>
      </c>
      <c r="J647" s="3" t="s">
        <v>13</v>
      </c>
      <c r="K647" s="3" t="str">
        <f t="array" ref="K647">IF(AND(SUM(IF(A647:J647="a",3,IF(A647:J647="b",2,IF(A647:J647="c",1,IF(A647:J647="d",0,""))))) &gt;= 0, SUM(IF(A647:J647="a",3,IF(A647:J647="b",2,IF(A647:J647="c",1,IF(A647:J647="d",0,""))))) &lt;= 8), "Aman",
    IF(AND(SUM(IF(A647:J647="a",3,IF(A647:J647="b",2,IF(A647:J647="c",1,IF(A647:J647="d",0,""))))) &gt;= 9, SUM(IF(A647:J647="a",3,IF(A647:J647="b",2,IF(A647:J647="c",1,IF(A647:J647="d",0,""))))) &lt;= 11), "Kemungkinan_Depresi",
        IF(AND(SUM(IF(A647:J647="a",3,IF(A647:J647="b",2,IF(A647:J647="c",1,IF(A647:J647="d",0,""))))) &gt;= 12, SUM(IF(A647:J647="a",3,IF(A647:J647="b",2,IF(A647:J647="c",1,IF(A647:J647="d",0,""))))) &lt;= 14), "Depresi_Ringan", "depresi_berat")))
</f>
        <v>depresi_berat</v>
      </c>
    </row>
    <row r="648">
      <c r="A648" s="3" t="s">
        <v>12</v>
      </c>
      <c r="B648" s="3" t="s">
        <v>14</v>
      </c>
      <c r="C648" s="3" t="s">
        <v>13</v>
      </c>
      <c r="D648" s="3" t="s">
        <v>11</v>
      </c>
      <c r="E648" s="3" t="s">
        <v>11</v>
      </c>
      <c r="F648" s="3" t="s">
        <v>11</v>
      </c>
      <c r="G648" s="3" t="s">
        <v>13</v>
      </c>
      <c r="H648" s="3" t="s">
        <v>11</v>
      </c>
      <c r="I648" s="3" t="s">
        <v>14</v>
      </c>
      <c r="J648" s="3" t="s">
        <v>11</v>
      </c>
      <c r="K648" s="3" t="str">
        <f t="array" ref="K648">IF(AND(SUM(IF(A648:J648="a",3,IF(A648:J648="b",2,IF(A648:J648="c",1,IF(A648:J648="d",0,""))))) &gt;= 0, SUM(IF(A648:J648="a",3,IF(A648:J648="b",2,IF(A648:J648="c",1,IF(A648:J648="d",0,""))))) &lt;= 8), "Aman",
    IF(AND(SUM(IF(A648:J648="a",3,IF(A648:J648="b",2,IF(A648:J648="c",1,IF(A648:J648="d",0,""))))) &gt;= 9, SUM(IF(A648:J648="a",3,IF(A648:J648="b",2,IF(A648:J648="c",1,IF(A648:J648="d",0,""))))) &lt;= 11), "Kemungkinan_Depresi",
        IF(AND(SUM(IF(A648:J648="a",3,IF(A648:J648="b",2,IF(A648:J648="c",1,IF(A648:J648="d",0,""))))) &gt;= 12, SUM(IF(A648:J648="a",3,IF(A648:J648="b",2,IF(A648:J648="c",1,IF(A648:J648="d",0,""))))) &lt;= 14), "Depresi_Ringan", "depresi_berat")))
</f>
        <v>depresi_berat</v>
      </c>
    </row>
    <row r="649">
      <c r="A649" s="3" t="s">
        <v>14</v>
      </c>
      <c r="B649" s="3" t="s">
        <v>13</v>
      </c>
      <c r="C649" s="3" t="s">
        <v>13</v>
      </c>
      <c r="D649" s="3" t="s">
        <v>14</v>
      </c>
      <c r="E649" s="3" t="s">
        <v>13</v>
      </c>
      <c r="F649" s="3" t="s">
        <v>14</v>
      </c>
      <c r="G649" s="3" t="s">
        <v>13</v>
      </c>
      <c r="H649" s="3" t="s">
        <v>13</v>
      </c>
      <c r="I649" s="3" t="s">
        <v>12</v>
      </c>
      <c r="J649" s="3" t="s">
        <v>11</v>
      </c>
      <c r="K649" s="3" t="str">
        <f t="array" ref="K649">IF(AND(SUM(IF(A649:J649="a",3,IF(A649:J649="b",2,IF(A649:J649="c",1,IF(A649:J649="d",0,""))))) &gt;= 0, SUM(IF(A649:J649="a",3,IF(A649:J649="b",2,IF(A649:J649="c",1,IF(A649:J649="d",0,""))))) &lt;= 8), "Aman",
    IF(AND(SUM(IF(A649:J649="a",3,IF(A649:J649="b",2,IF(A649:J649="c",1,IF(A649:J649="d",0,""))))) &gt;= 9, SUM(IF(A649:J649="a",3,IF(A649:J649="b",2,IF(A649:J649="c",1,IF(A649:J649="d",0,""))))) &lt;= 11), "Kemungkinan_Depresi",
        IF(AND(SUM(IF(A649:J649="a",3,IF(A649:J649="b",2,IF(A649:J649="c",1,IF(A649:J649="d",0,""))))) &gt;= 12, SUM(IF(A649:J649="a",3,IF(A649:J649="b",2,IF(A649:J649="c",1,IF(A649:J649="d",0,""))))) &lt;= 14), "Depresi_Ringan", "depresi_berat")))
</f>
        <v>Kemungkinan_Depresi</v>
      </c>
    </row>
    <row r="650">
      <c r="A650" s="3" t="s">
        <v>12</v>
      </c>
      <c r="B650" s="3" t="s">
        <v>11</v>
      </c>
      <c r="C650" s="3" t="s">
        <v>11</v>
      </c>
      <c r="D650" s="3" t="s">
        <v>13</v>
      </c>
      <c r="E650" s="3" t="s">
        <v>11</v>
      </c>
      <c r="F650" s="3" t="s">
        <v>11</v>
      </c>
      <c r="G650" s="3" t="s">
        <v>13</v>
      </c>
      <c r="H650" s="3" t="s">
        <v>11</v>
      </c>
      <c r="I650" s="3" t="s">
        <v>11</v>
      </c>
      <c r="J650" s="3" t="s">
        <v>12</v>
      </c>
      <c r="K650" s="3" t="str">
        <f t="array" ref="K650">IF(AND(SUM(IF(A650:J650="a",3,IF(A650:J650="b",2,IF(A650:J650="c",1,IF(A650:J650="d",0,""))))) &gt;= 0, SUM(IF(A650:J650="a",3,IF(A650:J650="b",2,IF(A650:J650="c",1,IF(A650:J650="d",0,""))))) &lt;= 8), "Aman",
    IF(AND(SUM(IF(A650:J650="a",3,IF(A650:J650="b",2,IF(A650:J650="c",1,IF(A650:J650="d",0,""))))) &gt;= 9, SUM(IF(A650:J650="a",3,IF(A650:J650="b",2,IF(A650:J650="c",1,IF(A650:J650="d",0,""))))) &lt;= 11), "Kemungkinan_Depresi",
        IF(AND(SUM(IF(A650:J650="a",3,IF(A650:J650="b",2,IF(A650:J650="c",1,IF(A650:J650="d",0,""))))) &gt;= 12, SUM(IF(A650:J650="a",3,IF(A650:J650="b",2,IF(A650:J650="c",1,IF(A650:J650="d",0,""))))) &lt;= 14), "Depresi_Ringan", "depresi_berat")))
</f>
        <v>depresi_berat</v>
      </c>
    </row>
    <row r="651">
      <c r="A651" s="3" t="s">
        <v>13</v>
      </c>
      <c r="B651" s="3" t="s">
        <v>14</v>
      </c>
      <c r="C651" s="3" t="s">
        <v>13</v>
      </c>
      <c r="D651" s="3" t="s">
        <v>11</v>
      </c>
      <c r="E651" s="3" t="s">
        <v>13</v>
      </c>
      <c r="F651" s="3" t="s">
        <v>12</v>
      </c>
      <c r="G651" s="3" t="s">
        <v>13</v>
      </c>
      <c r="H651" s="3" t="s">
        <v>13</v>
      </c>
      <c r="I651" s="3" t="s">
        <v>12</v>
      </c>
      <c r="J651" s="3" t="s">
        <v>12</v>
      </c>
      <c r="K651" s="3" t="str">
        <f t="array" ref="K651">IF(AND(SUM(IF(A651:J651="a",3,IF(A651:J651="b",2,IF(A651:J651="c",1,IF(A651:J651="d",0,""))))) &gt;= 0, SUM(IF(A651:J651="a",3,IF(A651:J651="b",2,IF(A651:J651="c",1,IF(A651:J651="d",0,""))))) &lt;= 8), "Aman",
    IF(AND(SUM(IF(A651:J651="a",3,IF(A651:J651="b",2,IF(A651:J651="c",1,IF(A651:J651="d",0,""))))) &gt;= 9, SUM(IF(A651:J651="a",3,IF(A651:J651="b",2,IF(A651:J651="c",1,IF(A651:J651="d",0,""))))) &lt;= 11), "Kemungkinan_Depresi",
        IF(AND(SUM(IF(A651:J651="a",3,IF(A651:J651="b",2,IF(A651:J651="c",1,IF(A651:J651="d",0,""))))) &gt;= 12, SUM(IF(A651:J651="a",3,IF(A651:J651="b",2,IF(A651:J651="c",1,IF(A651:J651="d",0,""))))) &lt;= 14), "Depresi_Ringan", "depresi_berat")))
</f>
        <v>Depresi_Ringan</v>
      </c>
    </row>
    <row r="652">
      <c r="A652" s="3" t="s">
        <v>13</v>
      </c>
      <c r="B652" s="3" t="s">
        <v>12</v>
      </c>
      <c r="C652" s="3" t="s">
        <v>11</v>
      </c>
      <c r="D652" s="3" t="s">
        <v>11</v>
      </c>
      <c r="E652" s="3" t="s">
        <v>14</v>
      </c>
      <c r="F652" s="3" t="s">
        <v>12</v>
      </c>
      <c r="G652" s="3" t="s">
        <v>11</v>
      </c>
      <c r="H652" s="3" t="s">
        <v>13</v>
      </c>
      <c r="I652" s="3" t="s">
        <v>13</v>
      </c>
      <c r="J652" s="3" t="s">
        <v>14</v>
      </c>
      <c r="K652" s="3" t="str">
        <f t="array" ref="K652">IF(AND(SUM(IF(A652:J652="a",3,IF(A652:J652="b",2,IF(A652:J652="c",1,IF(A652:J652="d",0,""))))) &gt;= 0, SUM(IF(A652:J652="a",3,IF(A652:J652="b",2,IF(A652:J652="c",1,IF(A652:J652="d",0,""))))) &lt;= 8), "Aman",
    IF(AND(SUM(IF(A652:J652="a",3,IF(A652:J652="b",2,IF(A652:J652="c",1,IF(A652:J652="d",0,""))))) &gt;= 9, SUM(IF(A652:J652="a",3,IF(A652:J652="b",2,IF(A652:J652="c",1,IF(A652:J652="d",0,""))))) &lt;= 11), "Kemungkinan_Depresi",
        IF(AND(SUM(IF(A652:J652="a",3,IF(A652:J652="b",2,IF(A652:J652="c",1,IF(A652:J652="d",0,""))))) &gt;= 12, SUM(IF(A652:J652="a",3,IF(A652:J652="b",2,IF(A652:J652="c",1,IF(A652:J652="d",0,""))))) &lt;= 14), "Depresi_Ringan", "depresi_berat")))
</f>
        <v>depresi_berat</v>
      </c>
    </row>
    <row r="653">
      <c r="A653" s="3" t="s">
        <v>11</v>
      </c>
      <c r="B653" s="3" t="s">
        <v>11</v>
      </c>
      <c r="C653" s="3" t="s">
        <v>12</v>
      </c>
      <c r="D653" s="3" t="s">
        <v>12</v>
      </c>
      <c r="E653" s="3" t="s">
        <v>14</v>
      </c>
      <c r="F653" s="3" t="s">
        <v>13</v>
      </c>
      <c r="G653" s="3" t="s">
        <v>11</v>
      </c>
      <c r="H653" s="3" t="s">
        <v>14</v>
      </c>
      <c r="I653" s="3" t="s">
        <v>13</v>
      </c>
      <c r="J653" s="3" t="s">
        <v>11</v>
      </c>
      <c r="K653" s="3" t="str">
        <f t="array" ref="K653">IF(AND(SUM(IF(A653:J653="a",3,IF(A653:J653="b",2,IF(A653:J653="c",1,IF(A653:J653="d",0,""))))) &gt;= 0, SUM(IF(A653:J653="a",3,IF(A653:J653="b",2,IF(A653:J653="c",1,IF(A653:J653="d",0,""))))) &lt;= 8), "Aman",
    IF(AND(SUM(IF(A653:J653="a",3,IF(A653:J653="b",2,IF(A653:J653="c",1,IF(A653:J653="d",0,""))))) &gt;= 9, SUM(IF(A653:J653="a",3,IF(A653:J653="b",2,IF(A653:J653="c",1,IF(A653:J653="d",0,""))))) &lt;= 11), "Kemungkinan_Depresi",
        IF(AND(SUM(IF(A653:J653="a",3,IF(A653:J653="b",2,IF(A653:J653="c",1,IF(A653:J653="d",0,""))))) &gt;= 12, SUM(IF(A653:J653="a",3,IF(A653:J653="b",2,IF(A653:J653="c",1,IF(A653:J653="d",0,""))))) &lt;= 14), "Depresi_Ringan", "depresi_berat")))
</f>
        <v>depresi_berat</v>
      </c>
    </row>
    <row r="654">
      <c r="A654" s="3" t="s">
        <v>12</v>
      </c>
      <c r="B654" s="3" t="s">
        <v>12</v>
      </c>
      <c r="C654" s="3" t="s">
        <v>12</v>
      </c>
      <c r="D654" s="3" t="s">
        <v>11</v>
      </c>
      <c r="E654" s="3" t="s">
        <v>11</v>
      </c>
      <c r="F654" s="3" t="s">
        <v>12</v>
      </c>
      <c r="G654" s="3" t="s">
        <v>13</v>
      </c>
      <c r="H654" s="3" t="s">
        <v>11</v>
      </c>
      <c r="I654" s="3" t="s">
        <v>11</v>
      </c>
      <c r="J654" s="3" t="s">
        <v>11</v>
      </c>
      <c r="K654" s="3" t="str">
        <f t="array" ref="K654">IF(AND(SUM(IF(A654:J654="a",3,IF(A654:J654="b",2,IF(A654:J654="c",1,IF(A654:J654="d",0,""))))) &gt;= 0, SUM(IF(A654:J654="a",3,IF(A654:J654="b",2,IF(A654:J654="c",1,IF(A654:J654="d",0,""))))) &lt;= 8), "Aman",
    IF(AND(SUM(IF(A654:J654="a",3,IF(A654:J654="b",2,IF(A654:J654="c",1,IF(A654:J654="d",0,""))))) &gt;= 9, SUM(IF(A654:J654="a",3,IF(A654:J654="b",2,IF(A654:J654="c",1,IF(A654:J654="d",0,""))))) &lt;= 11), "Kemungkinan_Depresi",
        IF(AND(SUM(IF(A654:J654="a",3,IF(A654:J654="b",2,IF(A654:J654="c",1,IF(A654:J654="d",0,""))))) &gt;= 12, SUM(IF(A654:J654="a",3,IF(A654:J654="b",2,IF(A654:J654="c",1,IF(A654:J654="d",0,""))))) &lt;= 14), "Depresi_Ringan", "depresi_berat")))
</f>
        <v>depresi_berat</v>
      </c>
    </row>
    <row r="655">
      <c r="A655" s="3" t="s">
        <v>11</v>
      </c>
      <c r="B655" s="3" t="s">
        <v>13</v>
      </c>
      <c r="C655" s="3" t="s">
        <v>11</v>
      </c>
      <c r="D655" s="3" t="s">
        <v>14</v>
      </c>
      <c r="E655" s="3" t="s">
        <v>11</v>
      </c>
      <c r="F655" s="3" t="s">
        <v>14</v>
      </c>
      <c r="G655" s="3" t="s">
        <v>11</v>
      </c>
      <c r="H655" s="3" t="s">
        <v>14</v>
      </c>
      <c r="I655" s="3" t="s">
        <v>12</v>
      </c>
      <c r="J655" s="3" t="s">
        <v>11</v>
      </c>
      <c r="K655" s="3" t="str">
        <f t="array" ref="K655">IF(AND(SUM(IF(A655:J655="a",3,IF(A655:J655="b",2,IF(A655:J655="c",1,IF(A655:J655="d",0,""))))) &gt;= 0, SUM(IF(A655:J655="a",3,IF(A655:J655="b",2,IF(A655:J655="c",1,IF(A655:J655="d",0,""))))) &lt;= 8), "Aman",
    IF(AND(SUM(IF(A655:J655="a",3,IF(A655:J655="b",2,IF(A655:J655="c",1,IF(A655:J655="d",0,""))))) &gt;= 9, SUM(IF(A655:J655="a",3,IF(A655:J655="b",2,IF(A655:J655="c",1,IF(A655:J655="d",0,""))))) &lt;= 11), "Kemungkinan_Depresi",
        IF(AND(SUM(IF(A655:J655="a",3,IF(A655:J655="b",2,IF(A655:J655="c",1,IF(A655:J655="d",0,""))))) &gt;= 12, SUM(IF(A655:J655="a",3,IF(A655:J655="b",2,IF(A655:J655="c",1,IF(A655:J655="d",0,""))))) &lt;= 14), "Depresi_Ringan", "depresi_berat")))
</f>
        <v>depresi_berat</v>
      </c>
    </row>
    <row r="656">
      <c r="A656" s="3" t="s">
        <v>13</v>
      </c>
      <c r="B656" s="3" t="s">
        <v>13</v>
      </c>
      <c r="C656" s="3" t="s">
        <v>13</v>
      </c>
      <c r="D656" s="3" t="s">
        <v>14</v>
      </c>
      <c r="E656" s="3" t="s">
        <v>12</v>
      </c>
      <c r="F656" s="3" t="s">
        <v>11</v>
      </c>
      <c r="G656" s="3" t="s">
        <v>14</v>
      </c>
      <c r="H656" s="3" t="s">
        <v>12</v>
      </c>
      <c r="I656" s="3" t="s">
        <v>14</v>
      </c>
      <c r="J656" s="3" t="s">
        <v>12</v>
      </c>
      <c r="K656" s="3" t="str">
        <f t="array" ref="K656">IF(AND(SUM(IF(A656:J656="a",3,IF(A656:J656="b",2,IF(A656:J656="c",1,IF(A656:J656="d",0,""))))) &gt;= 0, SUM(IF(A656:J656="a",3,IF(A656:J656="b",2,IF(A656:J656="c",1,IF(A656:J656="d",0,""))))) &lt;= 8), "Aman",
    IF(AND(SUM(IF(A656:J656="a",3,IF(A656:J656="b",2,IF(A656:J656="c",1,IF(A656:J656="d",0,""))))) &gt;= 9, SUM(IF(A656:J656="a",3,IF(A656:J656="b",2,IF(A656:J656="c",1,IF(A656:J656="d",0,""))))) &lt;= 11), "Kemungkinan_Depresi",
        IF(AND(SUM(IF(A656:J656="a",3,IF(A656:J656="b",2,IF(A656:J656="c",1,IF(A656:J656="d",0,""))))) &gt;= 12, SUM(IF(A656:J656="a",3,IF(A656:J656="b",2,IF(A656:J656="c",1,IF(A656:J656="d",0,""))))) &lt;= 14), "Depresi_Ringan", "depresi_berat")))
</f>
        <v>Depresi_Ringan</v>
      </c>
    </row>
    <row r="657">
      <c r="A657" s="3" t="s">
        <v>14</v>
      </c>
      <c r="B657" s="3" t="s">
        <v>13</v>
      </c>
      <c r="C657" s="3" t="s">
        <v>11</v>
      </c>
      <c r="D657" s="3" t="s">
        <v>12</v>
      </c>
      <c r="E657" s="3" t="s">
        <v>13</v>
      </c>
      <c r="F657" s="3" t="s">
        <v>14</v>
      </c>
      <c r="G657" s="3" t="s">
        <v>14</v>
      </c>
      <c r="H657" s="3" t="s">
        <v>14</v>
      </c>
      <c r="I657" s="3" t="s">
        <v>12</v>
      </c>
      <c r="J657" s="3" t="s">
        <v>14</v>
      </c>
      <c r="K657" s="3" t="str">
        <f t="array" ref="K657">IF(AND(SUM(IF(A657:J657="a",3,IF(A657:J657="b",2,IF(A657:J657="c",1,IF(A657:J657="d",0,""))))) &gt;= 0, SUM(IF(A657:J657="a",3,IF(A657:J657="b",2,IF(A657:J657="c",1,IF(A657:J657="d",0,""))))) &lt;= 8), "Aman",
    IF(AND(SUM(IF(A657:J657="a",3,IF(A657:J657="b",2,IF(A657:J657="c",1,IF(A657:J657="d",0,""))))) &gt;= 9, SUM(IF(A657:J657="a",3,IF(A657:J657="b",2,IF(A657:J657="c",1,IF(A657:J657="d",0,""))))) &lt;= 11), "Kemungkinan_Depresi",
        IF(AND(SUM(IF(A657:J657="a",3,IF(A657:J657="b",2,IF(A657:J657="c",1,IF(A657:J657="d",0,""))))) &gt;= 12, SUM(IF(A657:J657="a",3,IF(A657:J657="b",2,IF(A657:J657="c",1,IF(A657:J657="d",0,""))))) &lt;= 14), "Depresi_Ringan", "depresi_berat")))
</f>
        <v>Kemungkinan_Depresi</v>
      </c>
    </row>
    <row r="658">
      <c r="A658" s="3" t="s">
        <v>14</v>
      </c>
      <c r="B658" s="3" t="s">
        <v>12</v>
      </c>
      <c r="C658" s="3" t="s">
        <v>11</v>
      </c>
      <c r="D658" s="3" t="s">
        <v>14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14</v>
      </c>
      <c r="J658" s="3" t="s">
        <v>11</v>
      </c>
      <c r="K658" s="3" t="str">
        <f t="array" ref="K658">IF(AND(SUM(IF(A658:J658="a",3,IF(A658:J658="b",2,IF(A658:J658="c",1,IF(A658:J658="d",0,""))))) &gt;= 0, SUM(IF(A658:J658="a",3,IF(A658:J658="b",2,IF(A658:J658="c",1,IF(A658:J658="d",0,""))))) &lt;= 8), "Aman",
    IF(AND(SUM(IF(A658:J658="a",3,IF(A658:J658="b",2,IF(A658:J658="c",1,IF(A658:J658="d",0,""))))) &gt;= 9, SUM(IF(A658:J658="a",3,IF(A658:J658="b",2,IF(A658:J658="c",1,IF(A658:J658="d",0,""))))) &lt;= 11), "Kemungkinan_Depresi",
        IF(AND(SUM(IF(A658:J658="a",3,IF(A658:J658="b",2,IF(A658:J658="c",1,IF(A658:J658="d",0,""))))) &gt;= 12, SUM(IF(A658:J658="a",3,IF(A658:J658="b",2,IF(A658:J658="c",1,IF(A658:J658="d",0,""))))) &lt;= 14), "Depresi_Ringan", "depresi_berat")))
</f>
        <v>depresi_berat</v>
      </c>
    </row>
    <row r="659">
      <c r="A659" s="3" t="s">
        <v>14</v>
      </c>
      <c r="B659" s="3" t="s">
        <v>13</v>
      </c>
      <c r="C659" s="3" t="s">
        <v>12</v>
      </c>
      <c r="D659" s="3" t="s">
        <v>14</v>
      </c>
      <c r="E659" s="3" t="s">
        <v>14</v>
      </c>
      <c r="F659" s="3" t="s">
        <v>11</v>
      </c>
      <c r="G659" s="3" t="s">
        <v>12</v>
      </c>
      <c r="H659" s="3" t="s">
        <v>11</v>
      </c>
      <c r="I659" s="3" t="s">
        <v>11</v>
      </c>
      <c r="J659" s="3" t="s">
        <v>13</v>
      </c>
      <c r="K659" s="3" t="str">
        <f t="array" ref="K659">IF(AND(SUM(IF(A659:J659="a",3,IF(A659:J659="b",2,IF(A659:J659="c",1,IF(A659:J659="d",0,""))))) &gt;= 0, SUM(IF(A659:J659="a",3,IF(A659:J659="b",2,IF(A659:J659="c",1,IF(A659:J659="d",0,""))))) &lt;= 8), "Aman",
    IF(AND(SUM(IF(A659:J659="a",3,IF(A659:J659="b",2,IF(A659:J659="c",1,IF(A659:J659="d",0,""))))) &gt;= 9, SUM(IF(A659:J659="a",3,IF(A659:J659="b",2,IF(A659:J659="c",1,IF(A659:J659="d",0,""))))) &lt;= 11), "Kemungkinan_Depresi",
        IF(AND(SUM(IF(A659:J659="a",3,IF(A659:J659="b",2,IF(A659:J659="c",1,IF(A659:J659="d",0,""))))) &gt;= 12, SUM(IF(A659:J659="a",3,IF(A659:J659="b",2,IF(A659:J659="c",1,IF(A659:J659="d",0,""))))) &lt;= 14), "Depresi_Ringan", "depresi_berat")))
</f>
        <v>depresi_berat</v>
      </c>
    </row>
    <row r="660">
      <c r="A660" s="3" t="s">
        <v>11</v>
      </c>
      <c r="B660" s="3" t="s">
        <v>13</v>
      </c>
      <c r="C660" s="3" t="s">
        <v>14</v>
      </c>
      <c r="D660" s="3" t="s">
        <v>11</v>
      </c>
      <c r="E660" s="3" t="s">
        <v>12</v>
      </c>
      <c r="F660" s="3" t="s">
        <v>13</v>
      </c>
      <c r="G660" s="3" t="s">
        <v>12</v>
      </c>
      <c r="H660" s="3" t="s">
        <v>14</v>
      </c>
      <c r="I660" s="3" t="s">
        <v>14</v>
      </c>
      <c r="J660" s="3" t="s">
        <v>13</v>
      </c>
      <c r="K660" s="3" t="str">
        <f t="array" ref="K660">IF(AND(SUM(IF(A660:J660="a",3,IF(A660:J660="b",2,IF(A660:J660="c",1,IF(A660:J660="d",0,""))))) &gt;= 0, SUM(IF(A660:J660="a",3,IF(A660:J660="b",2,IF(A660:J660="c",1,IF(A660:J660="d",0,""))))) &lt;= 8), "Aman",
    IF(AND(SUM(IF(A660:J660="a",3,IF(A660:J660="b",2,IF(A660:J660="c",1,IF(A660:J660="d",0,""))))) &gt;= 9, SUM(IF(A660:J660="a",3,IF(A660:J660="b",2,IF(A660:J660="c",1,IF(A660:J660="d",0,""))))) &lt;= 11), "Kemungkinan_Depresi",
        IF(AND(SUM(IF(A660:J660="a",3,IF(A660:J660="b",2,IF(A660:J660="c",1,IF(A660:J660="d",0,""))))) &gt;= 12, SUM(IF(A660:J660="a",3,IF(A660:J660="b",2,IF(A660:J660="c",1,IF(A660:J660="d",0,""))))) &lt;= 14), "Depresi_Ringan", "depresi_berat")))
</f>
        <v>Depresi_Ringan</v>
      </c>
    </row>
    <row r="661">
      <c r="A661" s="3" t="s">
        <v>14</v>
      </c>
      <c r="B661" s="3" t="s">
        <v>14</v>
      </c>
      <c r="C661" s="3" t="s">
        <v>12</v>
      </c>
      <c r="D661" s="3" t="s">
        <v>13</v>
      </c>
      <c r="E661" s="3" t="s">
        <v>14</v>
      </c>
      <c r="F661" s="3" t="s">
        <v>13</v>
      </c>
      <c r="G661" s="3" t="s">
        <v>13</v>
      </c>
      <c r="H661" s="3" t="s">
        <v>12</v>
      </c>
      <c r="I661" s="3" t="s">
        <v>11</v>
      </c>
      <c r="J661" s="3" t="s">
        <v>11</v>
      </c>
      <c r="K661" s="3" t="str">
        <f t="array" ref="K661">IF(AND(SUM(IF(A661:J661="a",3,IF(A661:J661="b",2,IF(A661:J661="c",1,IF(A661:J661="d",0,""))))) &gt;= 0, SUM(IF(A661:J661="a",3,IF(A661:J661="b",2,IF(A661:J661="c",1,IF(A661:J661="d",0,""))))) &lt;= 8), "Aman",
    IF(AND(SUM(IF(A661:J661="a",3,IF(A661:J661="b",2,IF(A661:J661="c",1,IF(A661:J661="d",0,""))))) &gt;= 9, SUM(IF(A661:J661="a",3,IF(A661:J661="b",2,IF(A661:J661="c",1,IF(A661:J661="d",0,""))))) &lt;= 11), "Kemungkinan_Depresi",
        IF(AND(SUM(IF(A661:J661="a",3,IF(A661:J661="b",2,IF(A661:J661="c",1,IF(A661:J661="d",0,""))))) &gt;= 12, SUM(IF(A661:J661="a",3,IF(A661:J661="b",2,IF(A661:J661="c",1,IF(A661:J661="d",0,""))))) &lt;= 14), "Depresi_Ringan", "depresi_berat")))
</f>
        <v>Depresi_Ringan</v>
      </c>
    </row>
    <row r="662">
      <c r="A662" s="3" t="s">
        <v>12</v>
      </c>
      <c r="B662" s="3" t="s">
        <v>13</v>
      </c>
      <c r="C662" s="3" t="s">
        <v>12</v>
      </c>
      <c r="D662" s="3" t="s">
        <v>11</v>
      </c>
      <c r="E662" s="3" t="s">
        <v>14</v>
      </c>
      <c r="F662" s="3" t="s">
        <v>11</v>
      </c>
      <c r="G662" s="3" t="s">
        <v>12</v>
      </c>
      <c r="H662" s="3" t="s">
        <v>13</v>
      </c>
      <c r="I662" s="3" t="s">
        <v>14</v>
      </c>
      <c r="J662" s="3" t="s">
        <v>12</v>
      </c>
      <c r="K662" s="3" t="str">
        <f t="array" ref="K662">IF(AND(SUM(IF(A662:J662="a",3,IF(A662:J662="b",2,IF(A662:J662="c",1,IF(A662:J662="d",0,""))))) &gt;= 0, SUM(IF(A662:J662="a",3,IF(A662:J662="b",2,IF(A662:J662="c",1,IF(A662:J662="d",0,""))))) &lt;= 8), "Aman",
    IF(AND(SUM(IF(A662:J662="a",3,IF(A662:J662="b",2,IF(A662:J662="c",1,IF(A662:J662="d",0,""))))) &gt;= 9, SUM(IF(A662:J662="a",3,IF(A662:J662="b",2,IF(A662:J662="c",1,IF(A662:J662="d",0,""))))) &lt;= 11), "Kemungkinan_Depresi",
        IF(AND(SUM(IF(A662:J662="a",3,IF(A662:J662="b",2,IF(A662:J662="c",1,IF(A662:J662="d",0,""))))) &gt;= 12, SUM(IF(A662:J662="a",3,IF(A662:J662="b",2,IF(A662:J662="c",1,IF(A662:J662="d",0,""))))) &lt;= 14), "Depresi_Ringan", "depresi_berat")))
</f>
        <v>depresi_berat</v>
      </c>
    </row>
    <row r="663">
      <c r="A663" s="3" t="s">
        <v>11</v>
      </c>
      <c r="B663" s="3" t="s">
        <v>11</v>
      </c>
      <c r="C663" s="3" t="s">
        <v>13</v>
      </c>
      <c r="D663" s="3" t="s">
        <v>14</v>
      </c>
      <c r="E663" s="3" t="s">
        <v>14</v>
      </c>
      <c r="F663" s="3" t="s">
        <v>14</v>
      </c>
      <c r="G663" s="3" t="s">
        <v>12</v>
      </c>
      <c r="H663" s="3" t="s">
        <v>13</v>
      </c>
      <c r="I663" s="3" t="s">
        <v>13</v>
      </c>
      <c r="J663" s="3" t="s">
        <v>11</v>
      </c>
      <c r="K663" s="3" t="str">
        <f t="array" ref="K663">IF(AND(SUM(IF(A663:J663="a",3,IF(A663:J663="b",2,IF(A663:J663="c",1,IF(A663:J663="d",0,""))))) &gt;= 0, SUM(IF(A663:J663="a",3,IF(A663:J663="b",2,IF(A663:J663="c",1,IF(A663:J663="d",0,""))))) &lt;= 8), "Aman",
    IF(AND(SUM(IF(A663:J663="a",3,IF(A663:J663="b",2,IF(A663:J663="c",1,IF(A663:J663="d",0,""))))) &gt;= 9, SUM(IF(A663:J663="a",3,IF(A663:J663="b",2,IF(A663:J663="c",1,IF(A663:J663="d",0,""))))) &lt;= 11), "Kemungkinan_Depresi",
        IF(AND(SUM(IF(A663:J663="a",3,IF(A663:J663="b",2,IF(A663:J663="c",1,IF(A663:J663="d",0,""))))) &gt;= 12, SUM(IF(A663:J663="a",3,IF(A663:J663="b",2,IF(A663:J663="c",1,IF(A663:J663="d",0,""))))) &lt;= 14), "Depresi_Ringan", "depresi_berat")))
</f>
        <v>Depresi_Ringan</v>
      </c>
    </row>
    <row r="664">
      <c r="A664" s="3" t="s">
        <v>13</v>
      </c>
      <c r="B664" s="3" t="s">
        <v>13</v>
      </c>
      <c r="C664" s="3" t="s">
        <v>12</v>
      </c>
      <c r="D664" s="3" t="s">
        <v>14</v>
      </c>
      <c r="E664" s="3" t="s">
        <v>11</v>
      </c>
      <c r="F664" s="3" t="s">
        <v>12</v>
      </c>
      <c r="G664" s="3" t="s">
        <v>13</v>
      </c>
      <c r="H664" s="3" t="s">
        <v>13</v>
      </c>
      <c r="I664" s="3" t="s">
        <v>11</v>
      </c>
      <c r="J664" s="3" t="s">
        <v>12</v>
      </c>
      <c r="K664" s="3" t="str">
        <f t="array" ref="K664">IF(AND(SUM(IF(A664:J664="a",3,IF(A664:J664="b",2,IF(A664:J664="c",1,IF(A664:J664="d",0,""))))) &gt;= 0, SUM(IF(A664:J664="a",3,IF(A664:J664="b",2,IF(A664:J664="c",1,IF(A664:J664="d",0,""))))) &lt;= 8), "Aman",
    IF(AND(SUM(IF(A664:J664="a",3,IF(A664:J664="b",2,IF(A664:J664="c",1,IF(A664:J664="d",0,""))))) &gt;= 9, SUM(IF(A664:J664="a",3,IF(A664:J664="b",2,IF(A664:J664="c",1,IF(A664:J664="d",0,""))))) &lt;= 11), "Kemungkinan_Depresi",
        IF(AND(SUM(IF(A664:J664="a",3,IF(A664:J664="b",2,IF(A664:J664="c",1,IF(A664:J664="d",0,""))))) &gt;= 12, SUM(IF(A664:J664="a",3,IF(A664:J664="b",2,IF(A664:J664="c",1,IF(A664:J664="d",0,""))))) &lt;= 14), "Depresi_Ringan", "depresi_berat")))
</f>
        <v>depresi_berat</v>
      </c>
    </row>
    <row r="665">
      <c r="A665" s="3" t="s">
        <v>14</v>
      </c>
      <c r="B665" s="3" t="s">
        <v>13</v>
      </c>
      <c r="C665" s="3" t="s">
        <v>13</v>
      </c>
      <c r="D665" s="3" t="s">
        <v>11</v>
      </c>
      <c r="E665" s="3" t="s">
        <v>12</v>
      </c>
      <c r="F665" s="3" t="s">
        <v>12</v>
      </c>
      <c r="G665" s="3" t="s">
        <v>11</v>
      </c>
      <c r="H665" s="3" t="s">
        <v>13</v>
      </c>
      <c r="I665" s="3" t="s">
        <v>14</v>
      </c>
      <c r="J665" s="3" t="s">
        <v>11</v>
      </c>
      <c r="K665" s="3" t="str">
        <f t="array" ref="K665">IF(AND(SUM(IF(A665:J665="a",3,IF(A665:J665="b",2,IF(A665:J665="c",1,IF(A665:J665="d",0,""))))) &gt;= 0, SUM(IF(A665:J665="a",3,IF(A665:J665="b",2,IF(A665:J665="c",1,IF(A665:J665="d",0,""))))) &lt;= 8), "Aman",
    IF(AND(SUM(IF(A665:J665="a",3,IF(A665:J665="b",2,IF(A665:J665="c",1,IF(A665:J665="d",0,""))))) &gt;= 9, SUM(IF(A665:J665="a",3,IF(A665:J665="b",2,IF(A665:J665="c",1,IF(A665:J665="d",0,""))))) &lt;= 11), "Kemungkinan_Depresi",
        IF(AND(SUM(IF(A665:J665="a",3,IF(A665:J665="b",2,IF(A665:J665="c",1,IF(A665:J665="d",0,""))))) &gt;= 12, SUM(IF(A665:J665="a",3,IF(A665:J665="b",2,IF(A665:J665="c",1,IF(A665:J665="d",0,""))))) &lt;= 14), "Depresi_Ringan", "depresi_berat")))
</f>
        <v>depresi_berat</v>
      </c>
    </row>
    <row r="666">
      <c r="A666" s="3" t="s">
        <v>14</v>
      </c>
      <c r="B666" s="3" t="s">
        <v>12</v>
      </c>
      <c r="C666" s="3" t="s">
        <v>11</v>
      </c>
      <c r="D666" s="3" t="s">
        <v>12</v>
      </c>
      <c r="E666" s="3" t="s">
        <v>11</v>
      </c>
      <c r="F666" s="3" t="s">
        <v>12</v>
      </c>
      <c r="G666" s="3" t="s">
        <v>12</v>
      </c>
      <c r="H666" s="3" t="s">
        <v>14</v>
      </c>
      <c r="I666" s="3" t="s">
        <v>12</v>
      </c>
      <c r="J666" s="3" t="s">
        <v>12</v>
      </c>
      <c r="K666" s="3" t="str">
        <f t="array" ref="K666">IF(AND(SUM(IF(A666:J666="a",3,IF(A666:J666="b",2,IF(A666:J666="c",1,IF(A666:J666="d",0,""))))) &gt;= 0, SUM(IF(A666:J666="a",3,IF(A666:J666="b",2,IF(A666:J666="c",1,IF(A666:J666="d",0,""))))) &lt;= 8), "Aman",
    IF(AND(SUM(IF(A666:J666="a",3,IF(A666:J666="b",2,IF(A666:J666="c",1,IF(A666:J666="d",0,""))))) &gt;= 9, SUM(IF(A666:J666="a",3,IF(A666:J666="b",2,IF(A666:J666="c",1,IF(A666:J666="d",0,""))))) &lt;= 11), "Kemungkinan_Depresi",
        IF(AND(SUM(IF(A666:J666="a",3,IF(A666:J666="b",2,IF(A666:J666="c",1,IF(A666:J666="d",0,""))))) &gt;= 12, SUM(IF(A666:J666="a",3,IF(A666:J666="b",2,IF(A666:J666="c",1,IF(A666:J666="d",0,""))))) &lt;= 14), "Depresi_Ringan", "depresi_berat")))
</f>
        <v>depresi_berat</v>
      </c>
    </row>
    <row r="667">
      <c r="A667" s="3" t="s">
        <v>12</v>
      </c>
      <c r="B667" s="3" t="s">
        <v>11</v>
      </c>
      <c r="C667" s="3" t="s">
        <v>13</v>
      </c>
      <c r="D667" s="3" t="s">
        <v>14</v>
      </c>
      <c r="E667" s="3" t="s">
        <v>14</v>
      </c>
      <c r="F667" s="3" t="s">
        <v>13</v>
      </c>
      <c r="G667" s="3" t="s">
        <v>13</v>
      </c>
      <c r="H667" s="3" t="s">
        <v>14</v>
      </c>
      <c r="I667" s="3" t="s">
        <v>11</v>
      </c>
      <c r="J667" s="3" t="s">
        <v>11</v>
      </c>
      <c r="K667" s="3" t="str">
        <f t="array" ref="K667">IF(AND(SUM(IF(A667:J667="a",3,IF(A667:J667="b",2,IF(A667:J667="c",1,IF(A667:J667="d",0,""))))) &gt;= 0, SUM(IF(A667:J667="a",3,IF(A667:J667="b",2,IF(A667:J667="c",1,IF(A667:J667="d",0,""))))) &lt;= 8), "Aman",
    IF(AND(SUM(IF(A667:J667="a",3,IF(A667:J667="b",2,IF(A667:J667="c",1,IF(A667:J667="d",0,""))))) &gt;= 9, SUM(IF(A667:J667="a",3,IF(A667:J667="b",2,IF(A667:J667="c",1,IF(A667:J667="d",0,""))))) &lt;= 11), "Kemungkinan_Depresi",
        IF(AND(SUM(IF(A667:J667="a",3,IF(A667:J667="b",2,IF(A667:J667="c",1,IF(A667:J667="d",0,""))))) &gt;= 12, SUM(IF(A667:J667="a",3,IF(A667:J667="b",2,IF(A667:J667="c",1,IF(A667:J667="d",0,""))))) &lt;= 14), "Depresi_Ringan", "depresi_berat")))
</f>
        <v>Depresi_Ringan</v>
      </c>
    </row>
    <row r="668">
      <c r="A668" s="3" t="s">
        <v>12</v>
      </c>
      <c r="B668" s="3" t="s">
        <v>13</v>
      </c>
      <c r="C668" s="3" t="s">
        <v>11</v>
      </c>
      <c r="D668" s="3" t="s">
        <v>12</v>
      </c>
      <c r="E668" s="3" t="s">
        <v>12</v>
      </c>
      <c r="F668" s="3" t="s">
        <v>12</v>
      </c>
      <c r="G668" s="3" t="s">
        <v>14</v>
      </c>
      <c r="H668" s="3" t="s">
        <v>12</v>
      </c>
      <c r="I668" s="3" t="s">
        <v>11</v>
      </c>
      <c r="J668" s="3" t="s">
        <v>14</v>
      </c>
      <c r="K668" s="3" t="str">
        <f t="array" ref="K668">IF(AND(SUM(IF(A668:J668="a",3,IF(A668:J668="b",2,IF(A668:J668="c",1,IF(A668:J668="d",0,""))))) &gt;= 0, SUM(IF(A668:J668="a",3,IF(A668:J668="b",2,IF(A668:J668="c",1,IF(A668:J668="d",0,""))))) &lt;= 8), "Aman",
    IF(AND(SUM(IF(A668:J668="a",3,IF(A668:J668="b",2,IF(A668:J668="c",1,IF(A668:J668="d",0,""))))) &gt;= 9, SUM(IF(A668:J668="a",3,IF(A668:J668="b",2,IF(A668:J668="c",1,IF(A668:J668="d",0,""))))) &lt;= 11), "Kemungkinan_Depresi",
        IF(AND(SUM(IF(A668:J668="a",3,IF(A668:J668="b",2,IF(A668:J668="c",1,IF(A668:J668="d",0,""))))) &gt;= 12, SUM(IF(A668:J668="a",3,IF(A668:J668="b",2,IF(A668:J668="c",1,IF(A668:J668="d",0,""))))) &lt;= 14), "Depresi_Ringan", "depresi_berat")))
</f>
        <v>depresi_berat</v>
      </c>
    </row>
    <row r="669">
      <c r="A669" s="3" t="s">
        <v>12</v>
      </c>
      <c r="B669" s="3" t="s">
        <v>13</v>
      </c>
      <c r="C669" s="3" t="s">
        <v>13</v>
      </c>
      <c r="D669" s="3" t="s">
        <v>14</v>
      </c>
      <c r="E669" s="3" t="s">
        <v>13</v>
      </c>
      <c r="F669" s="3" t="s">
        <v>13</v>
      </c>
      <c r="G669" s="3" t="s">
        <v>13</v>
      </c>
      <c r="H669" s="3" t="s">
        <v>11</v>
      </c>
      <c r="I669" s="3" t="s">
        <v>13</v>
      </c>
      <c r="J669" s="3" t="s">
        <v>14</v>
      </c>
      <c r="K669" s="3" t="str">
        <f t="array" ref="K669">IF(AND(SUM(IF(A669:J669="a",3,IF(A669:J669="b",2,IF(A669:J669="c",1,IF(A669:J669="d",0,""))))) &gt;= 0, SUM(IF(A669:J669="a",3,IF(A669:J669="b",2,IF(A669:J669="c",1,IF(A669:J669="d",0,""))))) &lt;= 8), "Aman",
    IF(AND(SUM(IF(A669:J669="a",3,IF(A669:J669="b",2,IF(A669:J669="c",1,IF(A669:J669="d",0,""))))) &gt;= 9, SUM(IF(A669:J669="a",3,IF(A669:J669="b",2,IF(A669:J669="c",1,IF(A669:J669="d",0,""))))) &lt;= 11), "Kemungkinan_Depresi",
        IF(AND(SUM(IF(A669:J669="a",3,IF(A669:J669="b",2,IF(A669:J669="c",1,IF(A669:J669="d",0,""))))) &gt;= 12, SUM(IF(A669:J669="a",3,IF(A669:J669="b",2,IF(A669:J669="c",1,IF(A669:J669="d",0,""))))) &lt;= 14), "Depresi_Ringan", "depresi_berat")))
</f>
        <v>Kemungkinan_Depresi</v>
      </c>
    </row>
    <row r="670">
      <c r="A670" s="3" t="s">
        <v>12</v>
      </c>
      <c r="B670" s="3" t="s">
        <v>12</v>
      </c>
      <c r="C670" s="3" t="s">
        <v>14</v>
      </c>
      <c r="D670" s="3" t="s">
        <v>13</v>
      </c>
      <c r="E670" s="3" t="s">
        <v>12</v>
      </c>
      <c r="F670" s="3" t="s">
        <v>12</v>
      </c>
      <c r="G670" s="3" t="s">
        <v>14</v>
      </c>
      <c r="H670" s="3" t="s">
        <v>14</v>
      </c>
      <c r="I670" s="3" t="s">
        <v>14</v>
      </c>
      <c r="J670" s="3" t="s">
        <v>12</v>
      </c>
      <c r="K670" s="3" t="str">
        <f t="array" ref="K670">IF(AND(SUM(IF(A670:J670="a",3,IF(A670:J670="b",2,IF(A670:J670="c",1,IF(A670:J670="d",0,""))))) &gt;= 0, SUM(IF(A670:J670="a",3,IF(A670:J670="b",2,IF(A670:J670="c",1,IF(A670:J670="d",0,""))))) &lt;= 8), "Aman",
    IF(AND(SUM(IF(A670:J670="a",3,IF(A670:J670="b",2,IF(A670:J670="c",1,IF(A670:J670="d",0,""))))) &gt;= 9, SUM(IF(A670:J670="a",3,IF(A670:J670="b",2,IF(A670:J670="c",1,IF(A670:J670="d",0,""))))) &lt;= 11), "Kemungkinan_Depresi",
        IF(AND(SUM(IF(A670:J670="a",3,IF(A670:J670="b",2,IF(A670:J670="c",1,IF(A670:J670="d",0,""))))) &gt;= 12, SUM(IF(A670:J670="a",3,IF(A670:J670="b",2,IF(A670:J670="c",1,IF(A670:J670="d",0,""))))) &lt;= 14), "Depresi_Ringan", "depresi_berat")))
</f>
        <v>Kemungkinan_Depresi</v>
      </c>
    </row>
    <row r="671">
      <c r="A671" s="3" t="s">
        <v>11</v>
      </c>
      <c r="B671" s="3" t="s">
        <v>12</v>
      </c>
      <c r="C671" s="3" t="s">
        <v>11</v>
      </c>
      <c r="D671" s="3" t="s">
        <v>11</v>
      </c>
      <c r="E671" s="3" t="s">
        <v>14</v>
      </c>
      <c r="F671" s="3" t="s">
        <v>14</v>
      </c>
      <c r="G671" s="3" t="s">
        <v>14</v>
      </c>
      <c r="H671" s="3" t="s">
        <v>14</v>
      </c>
      <c r="I671" s="3" t="s">
        <v>13</v>
      </c>
      <c r="J671" s="3" t="s">
        <v>12</v>
      </c>
      <c r="K671" s="3" t="str">
        <f t="array" ref="K671">IF(AND(SUM(IF(A671:J671="a",3,IF(A671:J671="b",2,IF(A671:J671="c",1,IF(A671:J671="d",0,""))))) &gt;= 0, SUM(IF(A671:J671="a",3,IF(A671:J671="b",2,IF(A671:J671="c",1,IF(A671:J671="d",0,""))))) &lt;= 8), "Aman",
    IF(AND(SUM(IF(A671:J671="a",3,IF(A671:J671="b",2,IF(A671:J671="c",1,IF(A671:J671="d",0,""))))) &gt;= 9, SUM(IF(A671:J671="a",3,IF(A671:J671="b",2,IF(A671:J671="c",1,IF(A671:J671="d",0,""))))) &lt;= 11), "Kemungkinan_Depresi",
        IF(AND(SUM(IF(A671:J671="a",3,IF(A671:J671="b",2,IF(A671:J671="c",1,IF(A671:J671="d",0,""))))) &gt;= 12, SUM(IF(A671:J671="a",3,IF(A671:J671="b",2,IF(A671:J671="c",1,IF(A671:J671="d",0,""))))) &lt;= 14), "Depresi_Ringan", "depresi_berat")))
</f>
        <v>Depresi_Ringan</v>
      </c>
    </row>
    <row r="672">
      <c r="A672" s="3" t="s">
        <v>13</v>
      </c>
      <c r="B672" s="3" t="s">
        <v>13</v>
      </c>
      <c r="C672" s="3" t="s">
        <v>12</v>
      </c>
      <c r="D672" s="3" t="s">
        <v>13</v>
      </c>
      <c r="E672" s="3" t="s">
        <v>12</v>
      </c>
      <c r="F672" s="3" t="s">
        <v>12</v>
      </c>
      <c r="G672" s="3" t="s">
        <v>11</v>
      </c>
      <c r="H672" s="3" t="s">
        <v>12</v>
      </c>
      <c r="I672" s="3" t="s">
        <v>11</v>
      </c>
      <c r="J672" s="3" t="s">
        <v>14</v>
      </c>
      <c r="K672" s="3" t="str">
        <f t="array" ref="K672">IF(AND(SUM(IF(A672:J672="a",3,IF(A672:J672="b",2,IF(A672:J672="c",1,IF(A672:J672="d",0,""))))) &gt;= 0, SUM(IF(A672:J672="a",3,IF(A672:J672="b",2,IF(A672:J672="c",1,IF(A672:J672="d",0,""))))) &lt;= 8), "Aman",
    IF(AND(SUM(IF(A672:J672="a",3,IF(A672:J672="b",2,IF(A672:J672="c",1,IF(A672:J672="d",0,""))))) &gt;= 9, SUM(IF(A672:J672="a",3,IF(A672:J672="b",2,IF(A672:J672="c",1,IF(A672:J672="d",0,""))))) &lt;= 11), "Kemungkinan_Depresi",
        IF(AND(SUM(IF(A672:J672="a",3,IF(A672:J672="b",2,IF(A672:J672="c",1,IF(A672:J672="d",0,""))))) &gt;= 12, SUM(IF(A672:J672="a",3,IF(A672:J672="b",2,IF(A672:J672="c",1,IF(A672:J672="d",0,""))))) &lt;= 14), "Depresi_Ringan", "depresi_berat")))
</f>
        <v>depresi_berat</v>
      </c>
    </row>
    <row r="673">
      <c r="A673" s="3" t="s">
        <v>13</v>
      </c>
      <c r="B673" s="3" t="s">
        <v>11</v>
      </c>
      <c r="C673" s="3" t="s">
        <v>11</v>
      </c>
      <c r="D673" s="3" t="s">
        <v>12</v>
      </c>
      <c r="E673" s="3" t="s">
        <v>14</v>
      </c>
      <c r="F673" s="3" t="s">
        <v>13</v>
      </c>
      <c r="G673" s="3" t="s">
        <v>12</v>
      </c>
      <c r="H673" s="3" t="s">
        <v>12</v>
      </c>
      <c r="I673" s="3" t="s">
        <v>13</v>
      </c>
      <c r="J673" s="3" t="s">
        <v>12</v>
      </c>
      <c r="K673" s="3" t="str">
        <f t="array" ref="K673">IF(AND(SUM(IF(A673:J673="a",3,IF(A673:J673="b",2,IF(A673:J673="c",1,IF(A673:J673="d",0,""))))) &gt;= 0, SUM(IF(A673:J673="a",3,IF(A673:J673="b",2,IF(A673:J673="c",1,IF(A673:J673="d",0,""))))) &lt;= 8), "Aman",
    IF(AND(SUM(IF(A673:J673="a",3,IF(A673:J673="b",2,IF(A673:J673="c",1,IF(A673:J673="d",0,""))))) &gt;= 9, SUM(IF(A673:J673="a",3,IF(A673:J673="b",2,IF(A673:J673="c",1,IF(A673:J673="d",0,""))))) &lt;= 11), "Kemungkinan_Depresi",
        IF(AND(SUM(IF(A673:J673="a",3,IF(A673:J673="b",2,IF(A673:J673="c",1,IF(A673:J673="d",0,""))))) &gt;= 12, SUM(IF(A673:J673="a",3,IF(A673:J673="b",2,IF(A673:J673="c",1,IF(A673:J673="d",0,""))))) &lt;= 14), "Depresi_Ringan", "depresi_berat")))
</f>
        <v>depresi_berat</v>
      </c>
    </row>
    <row r="674">
      <c r="A674" s="3" t="s">
        <v>14</v>
      </c>
      <c r="B674" s="3" t="s">
        <v>13</v>
      </c>
      <c r="C674" s="3" t="s">
        <v>13</v>
      </c>
      <c r="D674" s="3" t="s">
        <v>11</v>
      </c>
      <c r="E674" s="3" t="s">
        <v>13</v>
      </c>
      <c r="F674" s="3" t="s">
        <v>13</v>
      </c>
      <c r="G674" s="3" t="s">
        <v>12</v>
      </c>
      <c r="H674" s="3" t="s">
        <v>11</v>
      </c>
      <c r="I674" s="3" t="s">
        <v>13</v>
      </c>
      <c r="J674" s="3" t="s">
        <v>14</v>
      </c>
      <c r="K674" s="3" t="str">
        <f t="array" ref="K674">IF(AND(SUM(IF(A674:J674="a",3,IF(A674:J674="b",2,IF(A674:J674="c",1,IF(A674:J674="d",0,""))))) &gt;= 0, SUM(IF(A674:J674="a",3,IF(A674:J674="b",2,IF(A674:J674="c",1,IF(A674:J674="d",0,""))))) &lt;= 8), "Aman",
    IF(AND(SUM(IF(A674:J674="a",3,IF(A674:J674="b",2,IF(A674:J674="c",1,IF(A674:J674="d",0,""))))) &gt;= 9, SUM(IF(A674:J674="a",3,IF(A674:J674="b",2,IF(A674:J674="c",1,IF(A674:J674="d",0,""))))) &lt;= 11), "Kemungkinan_Depresi",
        IF(AND(SUM(IF(A674:J674="a",3,IF(A674:J674="b",2,IF(A674:J674="c",1,IF(A674:J674="d",0,""))))) &gt;= 12, SUM(IF(A674:J674="a",3,IF(A674:J674="b",2,IF(A674:J674="c",1,IF(A674:J674="d",0,""))))) &lt;= 14), "Depresi_Ringan", "depresi_berat")))
</f>
        <v>Depresi_Ringan</v>
      </c>
    </row>
    <row r="675">
      <c r="A675" s="3" t="s">
        <v>11</v>
      </c>
      <c r="B675" s="3" t="s">
        <v>11</v>
      </c>
      <c r="C675" s="3" t="s">
        <v>13</v>
      </c>
      <c r="D675" s="3" t="s">
        <v>11</v>
      </c>
      <c r="E675" s="3" t="s">
        <v>14</v>
      </c>
      <c r="F675" s="3" t="s">
        <v>12</v>
      </c>
      <c r="G675" s="3" t="s">
        <v>12</v>
      </c>
      <c r="H675" s="3" t="s">
        <v>13</v>
      </c>
      <c r="I675" s="3" t="s">
        <v>12</v>
      </c>
      <c r="J675" s="3" t="s">
        <v>11</v>
      </c>
      <c r="K675" s="3" t="str">
        <f t="array" ref="K675">IF(AND(SUM(IF(A675:J675="a",3,IF(A675:J675="b",2,IF(A675:J675="c",1,IF(A675:J675="d",0,""))))) &gt;= 0, SUM(IF(A675:J675="a",3,IF(A675:J675="b",2,IF(A675:J675="c",1,IF(A675:J675="d",0,""))))) &lt;= 8), "Aman",
    IF(AND(SUM(IF(A675:J675="a",3,IF(A675:J675="b",2,IF(A675:J675="c",1,IF(A675:J675="d",0,""))))) &gt;= 9, SUM(IF(A675:J675="a",3,IF(A675:J675="b",2,IF(A675:J675="c",1,IF(A675:J675="d",0,""))))) &lt;= 11), "Kemungkinan_Depresi",
        IF(AND(SUM(IF(A675:J675="a",3,IF(A675:J675="b",2,IF(A675:J675="c",1,IF(A675:J675="d",0,""))))) &gt;= 12, SUM(IF(A675:J675="a",3,IF(A675:J675="b",2,IF(A675:J675="c",1,IF(A675:J675="d",0,""))))) &lt;= 14), "Depresi_Ringan", "depresi_berat")))
</f>
        <v>depresi_berat</v>
      </c>
    </row>
    <row r="676">
      <c r="A676" s="3" t="s">
        <v>11</v>
      </c>
      <c r="B676" s="3" t="s">
        <v>14</v>
      </c>
      <c r="C676" s="3" t="s">
        <v>14</v>
      </c>
      <c r="D676" s="3" t="s">
        <v>13</v>
      </c>
      <c r="E676" s="3" t="s">
        <v>11</v>
      </c>
      <c r="F676" s="3" t="s">
        <v>14</v>
      </c>
      <c r="G676" s="3" t="s">
        <v>14</v>
      </c>
      <c r="H676" s="3" t="s">
        <v>14</v>
      </c>
      <c r="I676" s="3" t="s">
        <v>14</v>
      </c>
      <c r="J676" s="3" t="s">
        <v>14</v>
      </c>
      <c r="K676" s="3" t="str">
        <f t="array" ref="K676">IF(AND(SUM(IF(A676:J676="a",3,IF(A676:J676="b",2,IF(A676:J676="c",1,IF(A676:J676="d",0,""))))) &gt;= 0, SUM(IF(A676:J676="a",3,IF(A676:J676="b",2,IF(A676:J676="c",1,IF(A676:J676="d",0,""))))) &lt;= 8), "Aman",
    IF(AND(SUM(IF(A676:J676="a",3,IF(A676:J676="b",2,IF(A676:J676="c",1,IF(A676:J676="d",0,""))))) &gt;= 9, SUM(IF(A676:J676="a",3,IF(A676:J676="b",2,IF(A676:J676="c",1,IF(A676:J676="d",0,""))))) &lt;= 11), "Kemungkinan_Depresi",
        IF(AND(SUM(IF(A676:J676="a",3,IF(A676:J676="b",2,IF(A676:J676="c",1,IF(A676:J676="d",0,""))))) &gt;= 12, SUM(IF(A676:J676="a",3,IF(A676:J676="b",2,IF(A676:J676="c",1,IF(A676:J676="d",0,""))))) &lt;= 14), "Depresi_Ringan", "depresi_berat")))
</f>
        <v>Aman</v>
      </c>
    </row>
    <row r="677">
      <c r="A677" s="3" t="s">
        <v>14</v>
      </c>
      <c r="B677" s="3" t="s">
        <v>11</v>
      </c>
      <c r="C677" s="3" t="s">
        <v>11</v>
      </c>
      <c r="D677" s="3" t="s">
        <v>11</v>
      </c>
      <c r="E677" s="3" t="s">
        <v>12</v>
      </c>
      <c r="F677" s="3" t="s">
        <v>11</v>
      </c>
      <c r="G677" s="3" t="s">
        <v>11</v>
      </c>
      <c r="H677" s="3" t="s">
        <v>11</v>
      </c>
      <c r="I677" s="3" t="s">
        <v>11</v>
      </c>
      <c r="J677" s="3" t="s">
        <v>11</v>
      </c>
      <c r="K677" s="3" t="str">
        <f t="array" ref="K677">IF(AND(SUM(IF(A677:J677="a",3,IF(A677:J677="b",2,IF(A677:J677="c",1,IF(A677:J677="d",0,""))))) &gt;= 0, SUM(IF(A677:J677="a",3,IF(A677:J677="b",2,IF(A677:J677="c",1,IF(A677:J677="d",0,""))))) &lt;= 8), "Aman",
    IF(AND(SUM(IF(A677:J677="a",3,IF(A677:J677="b",2,IF(A677:J677="c",1,IF(A677:J677="d",0,""))))) &gt;= 9, SUM(IF(A677:J677="a",3,IF(A677:J677="b",2,IF(A677:J677="c",1,IF(A677:J677="d",0,""))))) &lt;= 11), "Kemungkinan_Depresi",
        IF(AND(SUM(IF(A677:J677="a",3,IF(A677:J677="b",2,IF(A677:J677="c",1,IF(A677:J677="d",0,""))))) &gt;= 12, SUM(IF(A677:J677="a",3,IF(A677:J677="b",2,IF(A677:J677="c",1,IF(A677:J677="d",0,""))))) &lt;= 14), "Depresi_Ringan", "depresi_berat")))
</f>
        <v>depresi_berat</v>
      </c>
    </row>
    <row r="678">
      <c r="A678" s="3" t="s">
        <v>14</v>
      </c>
      <c r="B678" s="3" t="s">
        <v>14</v>
      </c>
      <c r="C678" s="3" t="s">
        <v>13</v>
      </c>
      <c r="D678" s="3" t="s">
        <v>12</v>
      </c>
      <c r="E678" s="3" t="s">
        <v>12</v>
      </c>
      <c r="F678" s="3" t="s">
        <v>13</v>
      </c>
      <c r="G678" s="3" t="s">
        <v>13</v>
      </c>
      <c r="H678" s="3" t="s">
        <v>11</v>
      </c>
      <c r="I678" s="3" t="s">
        <v>12</v>
      </c>
      <c r="J678" s="3" t="s">
        <v>13</v>
      </c>
      <c r="K678" s="3" t="str">
        <f t="array" ref="K678">IF(AND(SUM(IF(A678:J678="a",3,IF(A678:J678="b",2,IF(A678:J678="c",1,IF(A678:J678="d",0,""))))) &gt;= 0, SUM(IF(A678:J678="a",3,IF(A678:J678="b",2,IF(A678:J678="c",1,IF(A678:J678="d",0,""))))) &lt;= 8), "Aman",
    IF(AND(SUM(IF(A678:J678="a",3,IF(A678:J678="b",2,IF(A678:J678="c",1,IF(A678:J678="d",0,""))))) &gt;= 9, SUM(IF(A678:J678="a",3,IF(A678:J678="b",2,IF(A678:J678="c",1,IF(A678:J678="d",0,""))))) &lt;= 11), "Kemungkinan_Depresi",
        IF(AND(SUM(IF(A678:J678="a",3,IF(A678:J678="b",2,IF(A678:J678="c",1,IF(A678:J678="d",0,""))))) &gt;= 12, SUM(IF(A678:J678="a",3,IF(A678:J678="b",2,IF(A678:J678="c",1,IF(A678:J678="d",0,""))))) &lt;= 14), "Depresi_Ringan", "depresi_berat")))
</f>
        <v>Depresi_Ringan</v>
      </c>
    </row>
    <row r="679">
      <c r="A679" s="3" t="s">
        <v>14</v>
      </c>
      <c r="B679" s="3" t="s">
        <v>14</v>
      </c>
      <c r="C679" s="3" t="s">
        <v>12</v>
      </c>
      <c r="D679" s="3" t="s">
        <v>14</v>
      </c>
      <c r="E679" s="3" t="s">
        <v>13</v>
      </c>
      <c r="F679" s="3" t="s">
        <v>11</v>
      </c>
      <c r="G679" s="3" t="s">
        <v>13</v>
      </c>
      <c r="H679" s="3" t="s">
        <v>11</v>
      </c>
      <c r="I679" s="3" t="s">
        <v>13</v>
      </c>
      <c r="J679" s="3" t="s">
        <v>11</v>
      </c>
      <c r="K679" s="3" t="str">
        <f t="array" ref="K679">IF(AND(SUM(IF(A679:J679="a",3,IF(A679:J679="b",2,IF(A679:J679="c",1,IF(A679:J679="d",0,""))))) &gt;= 0, SUM(IF(A679:J679="a",3,IF(A679:J679="b",2,IF(A679:J679="c",1,IF(A679:J679="d",0,""))))) &lt;= 8), "Aman",
    IF(AND(SUM(IF(A679:J679="a",3,IF(A679:J679="b",2,IF(A679:J679="c",1,IF(A679:J679="d",0,""))))) &gt;= 9, SUM(IF(A679:J679="a",3,IF(A679:J679="b",2,IF(A679:J679="c",1,IF(A679:J679="d",0,""))))) &lt;= 11), "Kemungkinan_Depresi",
        IF(AND(SUM(IF(A679:J679="a",3,IF(A679:J679="b",2,IF(A679:J679="c",1,IF(A679:J679="d",0,""))))) &gt;= 12, SUM(IF(A679:J679="a",3,IF(A679:J679="b",2,IF(A679:J679="c",1,IF(A679:J679="d",0,""))))) &lt;= 14), "Depresi_Ringan", "depresi_berat")))
</f>
        <v>Depresi_Ringan</v>
      </c>
    </row>
    <row r="680">
      <c r="A680" s="3" t="s">
        <v>13</v>
      </c>
      <c r="B680" s="3" t="s">
        <v>12</v>
      </c>
      <c r="C680" s="3" t="s">
        <v>11</v>
      </c>
      <c r="D680" s="3" t="s">
        <v>14</v>
      </c>
      <c r="E680" s="3" t="s">
        <v>13</v>
      </c>
      <c r="F680" s="3" t="s">
        <v>14</v>
      </c>
      <c r="G680" s="3" t="s">
        <v>11</v>
      </c>
      <c r="H680" s="3" t="s">
        <v>14</v>
      </c>
      <c r="I680" s="3" t="s">
        <v>11</v>
      </c>
      <c r="J680" s="3" t="s">
        <v>14</v>
      </c>
      <c r="K680" s="3" t="str">
        <f t="array" ref="K680">IF(AND(SUM(IF(A680:J680="a",3,IF(A680:J680="b",2,IF(A680:J680="c",1,IF(A680:J680="d",0,""))))) &gt;= 0, SUM(IF(A680:J680="a",3,IF(A680:J680="b",2,IF(A680:J680="c",1,IF(A680:J680="d",0,""))))) &lt;= 8), "Aman",
    IF(AND(SUM(IF(A680:J680="a",3,IF(A680:J680="b",2,IF(A680:J680="c",1,IF(A680:J680="d",0,""))))) &gt;= 9, SUM(IF(A680:J680="a",3,IF(A680:J680="b",2,IF(A680:J680="c",1,IF(A680:J680="d",0,""))))) &lt;= 11), "Kemungkinan_Depresi",
        IF(AND(SUM(IF(A680:J680="a",3,IF(A680:J680="b",2,IF(A680:J680="c",1,IF(A680:J680="d",0,""))))) &gt;= 12, SUM(IF(A680:J680="a",3,IF(A680:J680="b",2,IF(A680:J680="c",1,IF(A680:J680="d",0,""))))) &lt;= 14), "Depresi_Ringan", "depresi_berat")))
</f>
        <v>Depresi_Ringan</v>
      </c>
    </row>
    <row r="681">
      <c r="A681" s="3" t="s">
        <v>14</v>
      </c>
      <c r="B681" s="3" t="s">
        <v>11</v>
      </c>
      <c r="C681" s="3" t="s">
        <v>13</v>
      </c>
      <c r="D681" s="3" t="s">
        <v>12</v>
      </c>
      <c r="E681" s="3" t="s">
        <v>11</v>
      </c>
      <c r="F681" s="3" t="s">
        <v>13</v>
      </c>
      <c r="G681" s="3" t="s">
        <v>11</v>
      </c>
      <c r="H681" s="3" t="s">
        <v>14</v>
      </c>
      <c r="I681" s="3" t="s">
        <v>13</v>
      </c>
      <c r="J681" s="3" t="s">
        <v>14</v>
      </c>
      <c r="K681" s="3" t="str">
        <f t="array" ref="K681">IF(AND(SUM(IF(A681:J681="a",3,IF(A681:J681="b",2,IF(A681:J681="c",1,IF(A681:J681="d",0,""))))) &gt;= 0, SUM(IF(A681:J681="a",3,IF(A681:J681="b",2,IF(A681:J681="c",1,IF(A681:J681="d",0,""))))) &lt;= 8), "Aman",
    IF(AND(SUM(IF(A681:J681="a",3,IF(A681:J681="b",2,IF(A681:J681="c",1,IF(A681:J681="d",0,""))))) &gt;= 9, SUM(IF(A681:J681="a",3,IF(A681:J681="b",2,IF(A681:J681="c",1,IF(A681:J681="d",0,""))))) &lt;= 11), "Kemungkinan_Depresi",
        IF(AND(SUM(IF(A681:J681="a",3,IF(A681:J681="b",2,IF(A681:J681="c",1,IF(A681:J681="d",0,""))))) &gt;= 12, SUM(IF(A681:J681="a",3,IF(A681:J681="b",2,IF(A681:J681="c",1,IF(A681:J681="d",0,""))))) &lt;= 14), "Depresi_Ringan", "depresi_berat")))
</f>
        <v>Depresi_Ringan</v>
      </c>
    </row>
    <row r="682">
      <c r="A682" s="3" t="s">
        <v>13</v>
      </c>
      <c r="B682" s="3" t="s">
        <v>13</v>
      </c>
      <c r="C682" s="3" t="s">
        <v>14</v>
      </c>
      <c r="D682" s="3" t="s">
        <v>14</v>
      </c>
      <c r="E682" s="3" t="s">
        <v>13</v>
      </c>
      <c r="F682" s="3" t="s">
        <v>14</v>
      </c>
      <c r="G682" s="3" t="s">
        <v>13</v>
      </c>
      <c r="H682" s="3" t="s">
        <v>12</v>
      </c>
      <c r="I682" s="3" t="s">
        <v>13</v>
      </c>
      <c r="J682" s="3" t="s">
        <v>11</v>
      </c>
      <c r="K682" s="3" t="str">
        <f t="array" ref="K682">IF(AND(SUM(IF(A682:J682="a",3,IF(A682:J682="b",2,IF(A682:J682="c",1,IF(A682:J682="d",0,""))))) &gt;= 0, SUM(IF(A682:J682="a",3,IF(A682:J682="b",2,IF(A682:J682="c",1,IF(A682:J682="d",0,""))))) &lt;= 8), "Aman",
    IF(AND(SUM(IF(A682:J682="a",3,IF(A682:J682="b",2,IF(A682:J682="c",1,IF(A682:J682="d",0,""))))) &gt;= 9, SUM(IF(A682:J682="a",3,IF(A682:J682="b",2,IF(A682:J682="c",1,IF(A682:J682="d",0,""))))) &lt;= 11), "Kemungkinan_Depresi",
        IF(AND(SUM(IF(A682:J682="a",3,IF(A682:J682="b",2,IF(A682:J682="c",1,IF(A682:J682="d",0,""))))) &gt;= 12, SUM(IF(A682:J682="a",3,IF(A682:J682="b",2,IF(A682:J682="c",1,IF(A682:J682="d",0,""))))) &lt;= 14), "Depresi_Ringan", "depresi_berat")))
</f>
        <v>Kemungkinan_Depresi</v>
      </c>
    </row>
    <row r="683">
      <c r="A683" s="3" t="s">
        <v>14</v>
      </c>
      <c r="B683" s="3" t="s">
        <v>14</v>
      </c>
      <c r="C683" s="3" t="s">
        <v>14</v>
      </c>
      <c r="D683" s="3" t="s">
        <v>14</v>
      </c>
      <c r="E683" s="3" t="s">
        <v>14</v>
      </c>
      <c r="F683" s="3" t="s">
        <v>12</v>
      </c>
      <c r="G683" s="3" t="s">
        <v>14</v>
      </c>
      <c r="H683" s="3" t="s">
        <v>14</v>
      </c>
      <c r="I683" s="3" t="s">
        <v>13</v>
      </c>
      <c r="J683" s="3" t="s">
        <v>11</v>
      </c>
      <c r="K683" s="3" t="str">
        <f t="array" ref="K683">IF(AND(SUM(IF(A683:J683="a",3,IF(A683:J683="b",2,IF(A683:J683="c",1,IF(A683:J683="d",0,""))))) &gt;= 0, SUM(IF(A683:J683="a",3,IF(A683:J683="b",2,IF(A683:J683="c",1,IF(A683:J683="d",0,""))))) &lt;= 8), "Aman",
    IF(AND(SUM(IF(A683:J683="a",3,IF(A683:J683="b",2,IF(A683:J683="c",1,IF(A683:J683="d",0,""))))) &gt;= 9, SUM(IF(A683:J683="a",3,IF(A683:J683="b",2,IF(A683:J683="c",1,IF(A683:J683="d",0,""))))) &lt;= 11), "Kemungkinan_Depresi",
        IF(AND(SUM(IF(A683:J683="a",3,IF(A683:J683="b",2,IF(A683:J683="c",1,IF(A683:J683="d",0,""))))) &gt;= 12, SUM(IF(A683:J683="a",3,IF(A683:J683="b",2,IF(A683:J683="c",1,IF(A683:J683="d",0,""))))) &lt;= 14), "Depresi_Ringan", "depresi_berat")))
</f>
        <v>Aman</v>
      </c>
    </row>
    <row r="684">
      <c r="A684" s="3" t="s">
        <v>13</v>
      </c>
      <c r="B684" s="3" t="s">
        <v>13</v>
      </c>
      <c r="C684" s="3" t="s">
        <v>13</v>
      </c>
      <c r="D684" s="3" t="s">
        <v>13</v>
      </c>
      <c r="E684" s="3" t="s">
        <v>13</v>
      </c>
      <c r="F684" s="3" t="s">
        <v>12</v>
      </c>
      <c r="G684" s="3" t="s">
        <v>12</v>
      </c>
      <c r="H684" s="3" t="s">
        <v>13</v>
      </c>
      <c r="I684" s="3" t="s">
        <v>12</v>
      </c>
      <c r="J684" s="3" t="s">
        <v>13</v>
      </c>
      <c r="K684" s="3" t="str">
        <f t="array" ref="K684">IF(AND(SUM(IF(A684:J684="a",3,IF(A684:J684="b",2,IF(A684:J684="c",1,IF(A684:J684="d",0,""))))) &gt;= 0, SUM(IF(A684:J684="a",3,IF(A684:J684="b",2,IF(A684:J684="c",1,IF(A684:J684="d",0,""))))) &lt;= 8), "Aman",
    IF(AND(SUM(IF(A684:J684="a",3,IF(A684:J684="b",2,IF(A684:J684="c",1,IF(A684:J684="d",0,""))))) &gt;= 9, SUM(IF(A684:J684="a",3,IF(A684:J684="b",2,IF(A684:J684="c",1,IF(A684:J684="d",0,""))))) &lt;= 11), "Kemungkinan_Depresi",
        IF(AND(SUM(IF(A684:J684="a",3,IF(A684:J684="b",2,IF(A684:J684="c",1,IF(A684:J684="d",0,""))))) &gt;= 12, SUM(IF(A684:J684="a",3,IF(A684:J684="b",2,IF(A684:J684="c",1,IF(A684:J684="d",0,""))))) &lt;= 14), "Depresi_Ringan", "depresi_berat")))
</f>
        <v>Depresi_Ringan</v>
      </c>
    </row>
    <row r="685">
      <c r="A685" s="3" t="s">
        <v>13</v>
      </c>
      <c r="B685" s="3" t="s">
        <v>14</v>
      </c>
      <c r="C685" s="3" t="s">
        <v>13</v>
      </c>
      <c r="D685" s="3" t="s">
        <v>12</v>
      </c>
      <c r="E685" s="3" t="s">
        <v>11</v>
      </c>
      <c r="F685" s="3" t="s">
        <v>11</v>
      </c>
      <c r="G685" s="3" t="s">
        <v>12</v>
      </c>
      <c r="H685" s="3" t="s">
        <v>13</v>
      </c>
      <c r="I685" s="3" t="s">
        <v>14</v>
      </c>
      <c r="J685" s="3" t="s">
        <v>14</v>
      </c>
      <c r="K685" s="3" t="str">
        <f t="array" ref="K685">IF(AND(SUM(IF(A685:J685="a",3,IF(A685:J685="b",2,IF(A685:J685="c",1,IF(A685:J685="d",0,""))))) &gt;= 0, SUM(IF(A685:J685="a",3,IF(A685:J685="b",2,IF(A685:J685="c",1,IF(A685:J685="d",0,""))))) &lt;= 8), "Aman",
    IF(AND(SUM(IF(A685:J685="a",3,IF(A685:J685="b",2,IF(A685:J685="c",1,IF(A685:J685="d",0,""))))) &gt;= 9, SUM(IF(A685:J685="a",3,IF(A685:J685="b",2,IF(A685:J685="c",1,IF(A685:J685="d",0,""))))) &lt;= 11), "Kemungkinan_Depresi",
        IF(AND(SUM(IF(A685:J685="a",3,IF(A685:J685="b",2,IF(A685:J685="c",1,IF(A685:J685="d",0,""))))) &gt;= 12, SUM(IF(A685:J685="a",3,IF(A685:J685="b",2,IF(A685:J685="c",1,IF(A685:J685="d",0,""))))) &lt;= 14), "Depresi_Ringan", "depresi_berat")))
</f>
        <v>Depresi_Ringan</v>
      </c>
    </row>
    <row r="686">
      <c r="A686" s="3" t="s">
        <v>14</v>
      </c>
      <c r="B686" s="3" t="s">
        <v>13</v>
      </c>
      <c r="C686" s="3" t="s">
        <v>14</v>
      </c>
      <c r="D686" s="3" t="s">
        <v>12</v>
      </c>
      <c r="E686" s="3" t="s">
        <v>13</v>
      </c>
      <c r="F686" s="3" t="s">
        <v>12</v>
      </c>
      <c r="G686" s="3" t="s">
        <v>11</v>
      </c>
      <c r="H686" s="3" t="s">
        <v>12</v>
      </c>
      <c r="I686" s="3" t="s">
        <v>14</v>
      </c>
      <c r="J686" s="3" t="s">
        <v>11</v>
      </c>
      <c r="K686" s="3" t="str">
        <f t="array" ref="K686">IF(AND(SUM(IF(A686:J686="a",3,IF(A686:J686="b",2,IF(A686:J686="c",1,IF(A686:J686="d",0,""))))) &gt;= 0, SUM(IF(A686:J686="a",3,IF(A686:J686="b",2,IF(A686:J686="c",1,IF(A686:J686="d",0,""))))) &lt;= 8), "Aman",
    IF(AND(SUM(IF(A686:J686="a",3,IF(A686:J686="b",2,IF(A686:J686="c",1,IF(A686:J686="d",0,""))))) &gt;= 9, SUM(IF(A686:J686="a",3,IF(A686:J686="b",2,IF(A686:J686="c",1,IF(A686:J686="d",0,""))))) &lt;= 11), "Kemungkinan_Depresi",
        IF(AND(SUM(IF(A686:J686="a",3,IF(A686:J686="b",2,IF(A686:J686="c",1,IF(A686:J686="d",0,""))))) &gt;= 12, SUM(IF(A686:J686="a",3,IF(A686:J686="b",2,IF(A686:J686="c",1,IF(A686:J686="d",0,""))))) &lt;= 14), "Depresi_Ringan", "depresi_berat")))
</f>
        <v>Depresi_Ringan</v>
      </c>
    </row>
    <row r="687">
      <c r="A687" s="3" t="s">
        <v>13</v>
      </c>
      <c r="B687" s="3" t="s">
        <v>14</v>
      </c>
      <c r="C687" s="3" t="s">
        <v>11</v>
      </c>
      <c r="D687" s="3" t="s">
        <v>13</v>
      </c>
      <c r="E687" s="3" t="s">
        <v>11</v>
      </c>
      <c r="F687" s="3" t="s">
        <v>11</v>
      </c>
      <c r="G687" s="3" t="s">
        <v>13</v>
      </c>
      <c r="H687" s="3" t="s">
        <v>12</v>
      </c>
      <c r="I687" s="3" t="s">
        <v>13</v>
      </c>
      <c r="J687" s="3" t="s">
        <v>12</v>
      </c>
      <c r="K687" s="3" t="str">
        <f t="array" ref="K687">IF(AND(SUM(IF(A687:J687="a",3,IF(A687:J687="b",2,IF(A687:J687="c",1,IF(A687:J687="d",0,""))))) &gt;= 0, SUM(IF(A687:J687="a",3,IF(A687:J687="b",2,IF(A687:J687="c",1,IF(A687:J687="d",0,""))))) &lt;= 8), "Aman",
    IF(AND(SUM(IF(A687:J687="a",3,IF(A687:J687="b",2,IF(A687:J687="c",1,IF(A687:J687="d",0,""))))) &gt;= 9, SUM(IF(A687:J687="a",3,IF(A687:J687="b",2,IF(A687:J687="c",1,IF(A687:J687="d",0,""))))) &lt;= 11), "Kemungkinan_Depresi",
        IF(AND(SUM(IF(A687:J687="a",3,IF(A687:J687="b",2,IF(A687:J687="c",1,IF(A687:J687="d",0,""))))) &gt;= 12, SUM(IF(A687:J687="a",3,IF(A687:J687="b",2,IF(A687:J687="c",1,IF(A687:J687="d",0,""))))) &lt;= 14), "Depresi_Ringan", "depresi_berat")))
</f>
        <v>depresi_berat</v>
      </c>
    </row>
    <row r="688">
      <c r="A688" s="3" t="s">
        <v>14</v>
      </c>
      <c r="B688" s="3" t="s">
        <v>11</v>
      </c>
      <c r="C688" s="3" t="s">
        <v>14</v>
      </c>
      <c r="D688" s="3" t="s">
        <v>11</v>
      </c>
      <c r="E688" s="3" t="s">
        <v>11</v>
      </c>
      <c r="F688" s="3" t="s">
        <v>11</v>
      </c>
      <c r="G688" s="3" t="s">
        <v>14</v>
      </c>
      <c r="H688" s="3" t="s">
        <v>14</v>
      </c>
      <c r="I688" s="3" t="s">
        <v>11</v>
      </c>
      <c r="J688" s="3" t="s">
        <v>14</v>
      </c>
      <c r="K688" s="3" t="str">
        <f t="array" ref="K688">IF(AND(SUM(IF(A688:J688="a",3,IF(A688:J688="b",2,IF(A688:J688="c",1,IF(A688:J688="d",0,""))))) &gt;= 0, SUM(IF(A688:J688="a",3,IF(A688:J688="b",2,IF(A688:J688="c",1,IF(A688:J688="d",0,""))))) &lt;= 8), "Aman",
    IF(AND(SUM(IF(A688:J688="a",3,IF(A688:J688="b",2,IF(A688:J688="c",1,IF(A688:J688="d",0,""))))) &gt;= 9, SUM(IF(A688:J688="a",3,IF(A688:J688="b",2,IF(A688:J688="c",1,IF(A688:J688="d",0,""))))) &lt;= 11), "Kemungkinan_Depresi",
        IF(AND(SUM(IF(A688:J688="a",3,IF(A688:J688="b",2,IF(A688:J688="c",1,IF(A688:J688="d",0,""))))) &gt;= 12, SUM(IF(A688:J688="a",3,IF(A688:J688="b",2,IF(A688:J688="c",1,IF(A688:J688="d",0,""))))) &lt;= 14), "Depresi_Ringan", "depresi_berat")))
</f>
        <v>depresi_berat</v>
      </c>
    </row>
    <row r="689">
      <c r="A689" s="3" t="s">
        <v>13</v>
      </c>
      <c r="B689" s="3" t="s">
        <v>12</v>
      </c>
      <c r="C689" s="3" t="s">
        <v>11</v>
      </c>
      <c r="D689" s="3" t="s">
        <v>13</v>
      </c>
      <c r="E689" s="3" t="s">
        <v>13</v>
      </c>
      <c r="F689" s="3" t="s">
        <v>14</v>
      </c>
      <c r="G689" s="3" t="s">
        <v>13</v>
      </c>
      <c r="H689" s="3" t="s">
        <v>14</v>
      </c>
      <c r="I689" s="3" t="s">
        <v>14</v>
      </c>
      <c r="J689" s="3" t="s">
        <v>14</v>
      </c>
      <c r="K689" s="3" t="str">
        <f t="array" ref="K689">IF(AND(SUM(IF(A689:J689="a",3,IF(A689:J689="b",2,IF(A689:J689="c",1,IF(A689:J689="d",0,""))))) &gt;= 0, SUM(IF(A689:J689="a",3,IF(A689:J689="b",2,IF(A689:J689="c",1,IF(A689:J689="d",0,""))))) &lt;= 8), "Aman",
    IF(AND(SUM(IF(A689:J689="a",3,IF(A689:J689="b",2,IF(A689:J689="c",1,IF(A689:J689="d",0,""))))) &gt;= 9, SUM(IF(A689:J689="a",3,IF(A689:J689="b",2,IF(A689:J689="c",1,IF(A689:J689="d",0,""))))) &lt;= 11), "Kemungkinan_Depresi",
        IF(AND(SUM(IF(A689:J689="a",3,IF(A689:J689="b",2,IF(A689:J689="c",1,IF(A689:J689="d",0,""))))) &gt;= 12, SUM(IF(A689:J689="a",3,IF(A689:J689="b",2,IF(A689:J689="c",1,IF(A689:J689="d",0,""))))) &lt;= 14), "Depresi_Ringan", "depresi_berat")))
</f>
        <v>Kemungkinan_Depresi</v>
      </c>
    </row>
    <row r="690">
      <c r="A690" s="3" t="s">
        <v>13</v>
      </c>
      <c r="B690" s="3" t="s">
        <v>14</v>
      </c>
      <c r="C690" s="3" t="s">
        <v>11</v>
      </c>
      <c r="D690" s="3" t="s">
        <v>11</v>
      </c>
      <c r="E690" s="3" t="s">
        <v>12</v>
      </c>
      <c r="F690" s="3" t="s">
        <v>14</v>
      </c>
      <c r="G690" s="3" t="s">
        <v>13</v>
      </c>
      <c r="H690" s="3" t="s">
        <v>13</v>
      </c>
      <c r="I690" s="3" t="s">
        <v>13</v>
      </c>
      <c r="J690" s="3" t="s">
        <v>11</v>
      </c>
      <c r="K690" s="3" t="str">
        <f t="array" ref="K690">IF(AND(SUM(IF(A690:J690="a",3,IF(A690:J690="b",2,IF(A690:J690="c",1,IF(A690:J690="d",0,""))))) &gt;= 0, SUM(IF(A690:J690="a",3,IF(A690:J690="b",2,IF(A690:J690="c",1,IF(A690:J690="d",0,""))))) &lt;= 8), "Aman",
    IF(AND(SUM(IF(A690:J690="a",3,IF(A690:J690="b",2,IF(A690:J690="c",1,IF(A690:J690="d",0,""))))) &gt;= 9, SUM(IF(A690:J690="a",3,IF(A690:J690="b",2,IF(A690:J690="c",1,IF(A690:J690="d",0,""))))) &lt;= 11), "Kemungkinan_Depresi",
        IF(AND(SUM(IF(A690:J690="a",3,IF(A690:J690="b",2,IF(A690:J690="c",1,IF(A690:J690="d",0,""))))) &gt;= 12, SUM(IF(A690:J690="a",3,IF(A690:J690="b",2,IF(A690:J690="c",1,IF(A690:J690="d",0,""))))) &lt;= 14), "Depresi_Ringan", "depresi_berat")))
</f>
        <v>depresi_berat</v>
      </c>
    </row>
    <row r="691">
      <c r="A691" s="3" t="s">
        <v>13</v>
      </c>
      <c r="B691" s="3" t="s">
        <v>13</v>
      </c>
      <c r="C691" s="3" t="s">
        <v>12</v>
      </c>
      <c r="D691" s="3" t="s">
        <v>13</v>
      </c>
      <c r="E691" s="3" t="s">
        <v>12</v>
      </c>
      <c r="F691" s="3" t="s">
        <v>13</v>
      </c>
      <c r="G691" s="3" t="s">
        <v>14</v>
      </c>
      <c r="H691" s="3" t="s">
        <v>14</v>
      </c>
      <c r="I691" s="3" t="s">
        <v>12</v>
      </c>
      <c r="J691" s="3" t="s">
        <v>14</v>
      </c>
      <c r="K691" s="3" t="str">
        <f t="array" ref="K691">IF(AND(SUM(IF(A691:J691="a",3,IF(A691:J691="b",2,IF(A691:J691="c",1,IF(A691:J691="d",0,""))))) &gt;= 0, SUM(IF(A691:J691="a",3,IF(A691:J691="b",2,IF(A691:J691="c",1,IF(A691:J691="d",0,""))))) &lt;= 8), "Aman",
    IF(AND(SUM(IF(A691:J691="a",3,IF(A691:J691="b",2,IF(A691:J691="c",1,IF(A691:J691="d",0,""))))) &gt;= 9, SUM(IF(A691:J691="a",3,IF(A691:J691="b",2,IF(A691:J691="c",1,IF(A691:J691="d",0,""))))) &lt;= 11), "Kemungkinan_Depresi",
        IF(AND(SUM(IF(A691:J691="a",3,IF(A691:J691="b",2,IF(A691:J691="c",1,IF(A691:J691="d",0,""))))) &gt;= 12, SUM(IF(A691:J691="a",3,IF(A691:J691="b",2,IF(A691:J691="c",1,IF(A691:J691="d",0,""))))) &lt;= 14), "Depresi_Ringan", "depresi_berat")))
</f>
        <v>Kemungkinan_Depresi</v>
      </c>
    </row>
    <row r="692">
      <c r="A692" s="3" t="s">
        <v>12</v>
      </c>
      <c r="B692" s="3" t="s">
        <v>11</v>
      </c>
      <c r="C692" s="3" t="s">
        <v>13</v>
      </c>
      <c r="D692" s="3" t="s">
        <v>11</v>
      </c>
      <c r="E692" s="3" t="s">
        <v>14</v>
      </c>
      <c r="F692" s="3" t="s">
        <v>12</v>
      </c>
      <c r="G692" s="3" t="s">
        <v>14</v>
      </c>
      <c r="H692" s="3" t="s">
        <v>11</v>
      </c>
      <c r="I692" s="3" t="s">
        <v>12</v>
      </c>
      <c r="J692" s="3" t="s">
        <v>12</v>
      </c>
      <c r="K692" s="3" t="str">
        <f t="array" ref="K692">IF(AND(SUM(IF(A692:J692="a",3,IF(A692:J692="b",2,IF(A692:J692="c",1,IF(A692:J692="d",0,""))))) &gt;= 0, SUM(IF(A692:J692="a",3,IF(A692:J692="b",2,IF(A692:J692="c",1,IF(A692:J692="d",0,""))))) &lt;= 8), "Aman",
    IF(AND(SUM(IF(A692:J692="a",3,IF(A692:J692="b",2,IF(A692:J692="c",1,IF(A692:J692="d",0,""))))) &gt;= 9, SUM(IF(A692:J692="a",3,IF(A692:J692="b",2,IF(A692:J692="c",1,IF(A692:J692="d",0,""))))) &lt;= 11), "Kemungkinan_Depresi",
        IF(AND(SUM(IF(A692:J692="a",3,IF(A692:J692="b",2,IF(A692:J692="c",1,IF(A692:J692="d",0,""))))) &gt;= 12, SUM(IF(A692:J692="a",3,IF(A692:J692="b",2,IF(A692:J692="c",1,IF(A692:J692="d",0,""))))) &lt;= 14), "Depresi_Ringan", "depresi_berat")))
</f>
        <v>depresi_berat</v>
      </c>
    </row>
    <row r="693">
      <c r="A693" s="3" t="s">
        <v>14</v>
      </c>
      <c r="B693" s="3" t="s">
        <v>13</v>
      </c>
      <c r="C693" s="3" t="s">
        <v>14</v>
      </c>
      <c r="D693" s="3" t="s">
        <v>14</v>
      </c>
      <c r="E693" s="3" t="s">
        <v>11</v>
      </c>
      <c r="F693" s="3" t="s">
        <v>12</v>
      </c>
      <c r="G693" s="3" t="s">
        <v>14</v>
      </c>
      <c r="H693" s="3" t="s">
        <v>11</v>
      </c>
      <c r="I693" s="3" t="s">
        <v>13</v>
      </c>
      <c r="J693" s="3" t="s">
        <v>13</v>
      </c>
      <c r="K693" s="3" t="str">
        <f t="array" ref="K693">IF(AND(SUM(IF(A693:J693="a",3,IF(A693:J693="b",2,IF(A693:J693="c",1,IF(A693:J693="d",0,""))))) &gt;= 0, SUM(IF(A693:J693="a",3,IF(A693:J693="b",2,IF(A693:J693="c",1,IF(A693:J693="d",0,""))))) &lt;= 8), "Aman",
    IF(AND(SUM(IF(A693:J693="a",3,IF(A693:J693="b",2,IF(A693:J693="c",1,IF(A693:J693="d",0,""))))) &gt;= 9, SUM(IF(A693:J693="a",3,IF(A693:J693="b",2,IF(A693:J693="c",1,IF(A693:J693="d",0,""))))) &lt;= 11), "Kemungkinan_Depresi",
        IF(AND(SUM(IF(A693:J693="a",3,IF(A693:J693="b",2,IF(A693:J693="c",1,IF(A693:J693="d",0,""))))) &gt;= 12, SUM(IF(A693:J693="a",3,IF(A693:J693="b",2,IF(A693:J693="c",1,IF(A693:J693="d",0,""))))) &lt;= 14), "Depresi_Ringan", "depresi_berat")))
</f>
        <v>Kemungkinan_Depresi</v>
      </c>
    </row>
    <row r="694">
      <c r="A694" s="3" t="s">
        <v>11</v>
      </c>
      <c r="B694" s="3" t="s">
        <v>14</v>
      </c>
      <c r="C694" s="3" t="s">
        <v>13</v>
      </c>
      <c r="D694" s="3" t="s">
        <v>14</v>
      </c>
      <c r="E694" s="3" t="s">
        <v>12</v>
      </c>
      <c r="F694" s="3" t="s">
        <v>13</v>
      </c>
      <c r="G694" s="3" t="s">
        <v>14</v>
      </c>
      <c r="H694" s="3" t="s">
        <v>13</v>
      </c>
      <c r="I694" s="3" t="s">
        <v>12</v>
      </c>
      <c r="J694" s="3" t="s">
        <v>12</v>
      </c>
      <c r="K694" s="3" t="str">
        <f t="array" ref="K694">IF(AND(SUM(IF(A694:J694="a",3,IF(A694:J694="b",2,IF(A694:J694="c",1,IF(A694:J694="d",0,""))))) &gt;= 0, SUM(IF(A694:J694="a",3,IF(A694:J694="b",2,IF(A694:J694="c",1,IF(A694:J694="d",0,""))))) &lt;= 8), "Aman",
    IF(AND(SUM(IF(A694:J694="a",3,IF(A694:J694="b",2,IF(A694:J694="c",1,IF(A694:J694="d",0,""))))) &gt;= 9, SUM(IF(A694:J694="a",3,IF(A694:J694="b",2,IF(A694:J694="c",1,IF(A694:J694="d",0,""))))) &lt;= 11), "Kemungkinan_Depresi",
        IF(AND(SUM(IF(A694:J694="a",3,IF(A694:J694="b",2,IF(A694:J694="c",1,IF(A694:J694="d",0,""))))) &gt;= 12, SUM(IF(A694:J694="a",3,IF(A694:J694="b",2,IF(A694:J694="c",1,IF(A694:J694="d",0,""))))) &lt;= 14), "Depresi_Ringan", "depresi_berat")))
</f>
        <v>Depresi_Ringan</v>
      </c>
    </row>
    <row r="695">
      <c r="A695" s="3" t="s">
        <v>12</v>
      </c>
      <c r="B695" s="3" t="s">
        <v>14</v>
      </c>
      <c r="C695" s="3" t="s">
        <v>13</v>
      </c>
      <c r="D695" s="3" t="s">
        <v>11</v>
      </c>
      <c r="E695" s="3" t="s">
        <v>13</v>
      </c>
      <c r="F695" s="3" t="s">
        <v>13</v>
      </c>
      <c r="G695" s="3" t="s">
        <v>13</v>
      </c>
      <c r="H695" s="3" t="s">
        <v>14</v>
      </c>
      <c r="I695" s="3" t="s">
        <v>14</v>
      </c>
      <c r="J695" s="3" t="s">
        <v>13</v>
      </c>
      <c r="K695" s="3" t="str">
        <f t="array" ref="K695">IF(AND(SUM(IF(A695:J695="a",3,IF(A695:J695="b",2,IF(A695:J695="c",1,IF(A695:J695="d",0,""))))) &gt;= 0, SUM(IF(A695:J695="a",3,IF(A695:J695="b",2,IF(A695:J695="c",1,IF(A695:J695="d",0,""))))) &lt;= 8), "Aman",
    IF(AND(SUM(IF(A695:J695="a",3,IF(A695:J695="b",2,IF(A695:J695="c",1,IF(A695:J695="d",0,""))))) &gt;= 9, SUM(IF(A695:J695="a",3,IF(A695:J695="b",2,IF(A695:J695="c",1,IF(A695:J695="d",0,""))))) &lt;= 11), "Kemungkinan_Depresi",
        IF(AND(SUM(IF(A695:J695="a",3,IF(A695:J695="b",2,IF(A695:J695="c",1,IF(A695:J695="d",0,""))))) &gt;= 12, SUM(IF(A695:J695="a",3,IF(A695:J695="b",2,IF(A695:J695="c",1,IF(A695:J695="d",0,""))))) &lt;= 14), "Depresi_Ringan", "depresi_berat")))
</f>
        <v>Kemungkinan_Depresi</v>
      </c>
    </row>
    <row r="696">
      <c r="A696" s="3" t="s">
        <v>11</v>
      </c>
      <c r="B696" s="3" t="s">
        <v>14</v>
      </c>
      <c r="C696" s="3" t="s">
        <v>12</v>
      </c>
      <c r="D696" s="3" t="s">
        <v>12</v>
      </c>
      <c r="E696" s="3" t="s">
        <v>11</v>
      </c>
      <c r="F696" s="3" t="s">
        <v>12</v>
      </c>
      <c r="G696" s="3" t="s">
        <v>12</v>
      </c>
      <c r="H696" s="3" t="s">
        <v>11</v>
      </c>
      <c r="I696" s="3" t="s">
        <v>12</v>
      </c>
      <c r="J696" s="3" t="s">
        <v>12</v>
      </c>
      <c r="K696" s="3" t="str">
        <f t="array" ref="K696">IF(AND(SUM(IF(A696:J696="a",3,IF(A696:J696="b",2,IF(A696:J696="c",1,IF(A696:J696="d",0,""))))) &gt;= 0, SUM(IF(A696:J696="a",3,IF(A696:J696="b",2,IF(A696:J696="c",1,IF(A696:J696="d",0,""))))) &lt;= 8), "Aman",
    IF(AND(SUM(IF(A696:J696="a",3,IF(A696:J696="b",2,IF(A696:J696="c",1,IF(A696:J696="d",0,""))))) &gt;= 9, SUM(IF(A696:J696="a",3,IF(A696:J696="b",2,IF(A696:J696="c",1,IF(A696:J696="d",0,""))))) &lt;= 11), "Kemungkinan_Depresi",
        IF(AND(SUM(IF(A696:J696="a",3,IF(A696:J696="b",2,IF(A696:J696="c",1,IF(A696:J696="d",0,""))))) &gt;= 12, SUM(IF(A696:J696="a",3,IF(A696:J696="b",2,IF(A696:J696="c",1,IF(A696:J696="d",0,""))))) &lt;= 14), "Depresi_Ringan", "depresi_berat")))
</f>
        <v>depresi_berat</v>
      </c>
    </row>
    <row r="697">
      <c r="A697" s="3" t="s">
        <v>12</v>
      </c>
      <c r="B697" s="3" t="s">
        <v>13</v>
      </c>
      <c r="C697" s="3" t="s">
        <v>11</v>
      </c>
      <c r="D697" s="3" t="s">
        <v>14</v>
      </c>
      <c r="E697" s="3" t="s">
        <v>11</v>
      </c>
      <c r="F697" s="3" t="s">
        <v>14</v>
      </c>
      <c r="G697" s="3" t="s">
        <v>11</v>
      </c>
      <c r="H697" s="3" t="s">
        <v>12</v>
      </c>
      <c r="I697" s="3" t="s">
        <v>12</v>
      </c>
      <c r="J697" s="3" t="s">
        <v>13</v>
      </c>
      <c r="K697" s="3" t="str">
        <f t="array" ref="K697">IF(AND(SUM(IF(A697:J697="a",3,IF(A697:J697="b",2,IF(A697:J697="c",1,IF(A697:J697="d",0,""))))) &gt;= 0, SUM(IF(A697:J697="a",3,IF(A697:J697="b",2,IF(A697:J697="c",1,IF(A697:J697="d",0,""))))) &lt;= 8), "Aman",
    IF(AND(SUM(IF(A697:J697="a",3,IF(A697:J697="b",2,IF(A697:J697="c",1,IF(A697:J697="d",0,""))))) &gt;= 9, SUM(IF(A697:J697="a",3,IF(A697:J697="b",2,IF(A697:J697="c",1,IF(A697:J697="d",0,""))))) &lt;= 11), "Kemungkinan_Depresi",
        IF(AND(SUM(IF(A697:J697="a",3,IF(A697:J697="b",2,IF(A697:J697="c",1,IF(A697:J697="d",0,""))))) &gt;= 12, SUM(IF(A697:J697="a",3,IF(A697:J697="b",2,IF(A697:J697="c",1,IF(A697:J697="d",0,""))))) &lt;= 14), "Depresi_Ringan", "depresi_berat")))
</f>
        <v>depresi_berat</v>
      </c>
    </row>
    <row r="698">
      <c r="A698" s="3" t="s">
        <v>13</v>
      </c>
      <c r="B698" s="3" t="s">
        <v>11</v>
      </c>
      <c r="C698" s="3" t="s">
        <v>12</v>
      </c>
      <c r="D698" s="3" t="s">
        <v>14</v>
      </c>
      <c r="E698" s="3" t="s">
        <v>12</v>
      </c>
      <c r="F698" s="3" t="s">
        <v>12</v>
      </c>
      <c r="G698" s="3" t="s">
        <v>11</v>
      </c>
      <c r="H698" s="3" t="s">
        <v>12</v>
      </c>
      <c r="I698" s="3" t="s">
        <v>12</v>
      </c>
      <c r="J698" s="3" t="s">
        <v>14</v>
      </c>
      <c r="K698" s="3" t="str">
        <f t="array" ref="K698">IF(AND(SUM(IF(A698:J698="a",3,IF(A698:J698="b",2,IF(A698:J698="c",1,IF(A698:J698="d",0,""))))) &gt;= 0, SUM(IF(A698:J698="a",3,IF(A698:J698="b",2,IF(A698:J698="c",1,IF(A698:J698="d",0,""))))) &lt;= 8), "Aman",
    IF(AND(SUM(IF(A698:J698="a",3,IF(A698:J698="b",2,IF(A698:J698="c",1,IF(A698:J698="d",0,""))))) &gt;= 9, SUM(IF(A698:J698="a",3,IF(A698:J698="b",2,IF(A698:J698="c",1,IF(A698:J698="d",0,""))))) &lt;= 11), "Kemungkinan_Depresi",
        IF(AND(SUM(IF(A698:J698="a",3,IF(A698:J698="b",2,IF(A698:J698="c",1,IF(A698:J698="d",0,""))))) &gt;= 12, SUM(IF(A698:J698="a",3,IF(A698:J698="b",2,IF(A698:J698="c",1,IF(A698:J698="d",0,""))))) &lt;= 14), "Depresi_Ringan", "depresi_berat")))
</f>
        <v>depresi_berat</v>
      </c>
    </row>
    <row r="699">
      <c r="A699" s="3" t="s">
        <v>12</v>
      </c>
      <c r="B699" s="3" t="s">
        <v>12</v>
      </c>
      <c r="C699" s="3" t="s">
        <v>12</v>
      </c>
      <c r="D699" s="3" t="s">
        <v>14</v>
      </c>
      <c r="E699" s="3" t="s">
        <v>13</v>
      </c>
      <c r="F699" s="3" t="s">
        <v>11</v>
      </c>
      <c r="G699" s="3" t="s">
        <v>14</v>
      </c>
      <c r="H699" s="3" t="s">
        <v>12</v>
      </c>
      <c r="I699" s="3" t="s">
        <v>13</v>
      </c>
      <c r="J699" s="3" t="s">
        <v>12</v>
      </c>
      <c r="K699" s="3" t="str">
        <f t="array" ref="K699">IF(AND(SUM(IF(A699:J699="a",3,IF(A699:J699="b",2,IF(A699:J699="c",1,IF(A699:J699="d",0,""))))) &gt;= 0, SUM(IF(A699:J699="a",3,IF(A699:J699="b",2,IF(A699:J699="c",1,IF(A699:J699="d",0,""))))) &lt;= 8), "Aman",
    IF(AND(SUM(IF(A699:J699="a",3,IF(A699:J699="b",2,IF(A699:J699="c",1,IF(A699:J699="d",0,""))))) &gt;= 9, SUM(IF(A699:J699="a",3,IF(A699:J699="b",2,IF(A699:J699="c",1,IF(A699:J699="d",0,""))))) &lt;= 11), "Kemungkinan_Depresi",
        IF(AND(SUM(IF(A699:J699="a",3,IF(A699:J699="b",2,IF(A699:J699="c",1,IF(A699:J699="d",0,""))))) &gt;= 12, SUM(IF(A699:J699="a",3,IF(A699:J699="b",2,IF(A699:J699="c",1,IF(A699:J699="d",0,""))))) &lt;= 14), "Depresi_Ringan", "depresi_berat")))
</f>
        <v>depresi_berat</v>
      </c>
    </row>
    <row r="700">
      <c r="A700" s="3" t="s">
        <v>14</v>
      </c>
      <c r="B700" s="3" t="s">
        <v>13</v>
      </c>
      <c r="C700" s="3" t="s">
        <v>14</v>
      </c>
      <c r="D700" s="3" t="s">
        <v>14</v>
      </c>
      <c r="E700" s="3" t="s">
        <v>13</v>
      </c>
      <c r="F700" s="3" t="s">
        <v>12</v>
      </c>
      <c r="G700" s="3" t="s">
        <v>12</v>
      </c>
      <c r="H700" s="3" t="s">
        <v>12</v>
      </c>
      <c r="I700" s="3" t="s">
        <v>12</v>
      </c>
      <c r="J700" s="3" t="s">
        <v>12</v>
      </c>
      <c r="K700" s="3" t="str">
        <f t="array" ref="K700">IF(AND(SUM(IF(A700:J700="a",3,IF(A700:J700="b",2,IF(A700:J700="c",1,IF(A700:J700="d",0,""))))) &gt;= 0, SUM(IF(A700:J700="a",3,IF(A700:J700="b",2,IF(A700:J700="c",1,IF(A700:J700="d",0,""))))) &lt;= 8), "Aman",
    IF(AND(SUM(IF(A700:J700="a",3,IF(A700:J700="b",2,IF(A700:J700="c",1,IF(A700:J700="d",0,""))))) &gt;= 9, SUM(IF(A700:J700="a",3,IF(A700:J700="b",2,IF(A700:J700="c",1,IF(A700:J700="d",0,""))))) &lt;= 11), "Kemungkinan_Depresi",
        IF(AND(SUM(IF(A700:J700="a",3,IF(A700:J700="b",2,IF(A700:J700="c",1,IF(A700:J700="d",0,""))))) &gt;= 12, SUM(IF(A700:J700="a",3,IF(A700:J700="b",2,IF(A700:J700="c",1,IF(A700:J700="d",0,""))))) &lt;= 14), "Depresi_Ringan", "depresi_berat")))
</f>
        <v>Depresi_Ringan</v>
      </c>
    </row>
    <row r="701">
      <c r="A701" s="3" t="s">
        <v>11</v>
      </c>
      <c r="B701" s="3" t="s">
        <v>13</v>
      </c>
      <c r="C701" s="3" t="s">
        <v>13</v>
      </c>
      <c r="D701" s="3" t="s">
        <v>12</v>
      </c>
      <c r="E701" s="3" t="s">
        <v>11</v>
      </c>
      <c r="F701" s="3" t="s">
        <v>11</v>
      </c>
      <c r="G701" s="3" t="s">
        <v>14</v>
      </c>
      <c r="H701" s="3" t="s">
        <v>12</v>
      </c>
      <c r="I701" s="3" t="s">
        <v>13</v>
      </c>
      <c r="J701" s="3" t="s">
        <v>14</v>
      </c>
      <c r="K701" s="3" t="str">
        <f t="array" ref="K701">IF(AND(SUM(IF(A701:J701="a",3,IF(A701:J701="b",2,IF(A701:J701="c",1,IF(A701:J701="d",0,""))))) &gt;= 0, SUM(IF(A701:J701="a",3,IF(A701:J701="b",2,IF(A701:J701="c",1,IF(A701:J701="d",0,""))))) &lt;= 8), "Aman",
    IF(AND(SUM(IF(A701:J701="a",3,IF(A701:J701="b",2,IF(A701:J701="c",1,IF(A701:J701="d",0,""))))) &gt;= 9, SUM(IF(A701:J701="a",3,IF(A701:J701="b",2,IF(A701:J701="c",1,IF(A701:J701="d",0,""))))) &lt;= 11), "Kemungkinan_Depresi",
        IF(AND(SUM(IF(A701:J701="a",3,IF(A701:J701="b",2,IF(A701:J701="c",1,IF(A701:J701="d",0,""))))) &gt;= 12, SUM(IF(A701:J701="a",3,IF(A701:J701="b",2,IF(A701:J701="c",1,IF(A701:J701="d",0,""))))) &lt;= 14), "Depresi_Ringan", "depresi_berat")))
</f>
        <v>depresi_berat</v>
      </c>
    </row>
    <row r="702">
      <c r="A702" s="3" t="s">
        <v>11</v>
      </c>
      <c r="B702" s="3" t="s">
        <v>14</v>
      </c>
      <c r="C702" s="3" t="s">
        <v>12</v>
      </c>
      <c r="D702" s="3" t="s">
        <v>13</v>
      </c>
      <c r="E702" s="3" t="s">
        <v>14</v>
      </c>
      <c r="F702" s="3" t="s">
        <v>11</v>
      </c>
      <c r="G702" s="3" t="s">
        <v>12</v>
      </c>
      <c r="H702" s="3" t="s">
        <v>14</v>
      </c>
      <c r="I702" s="3" t="s">
        <v>12</v>
      </c>
      <c r="J702" s="3" t="s">
        <v>12</v>
      </c>
      <c r="K702" s="3" t="str">
        <f t="array" ref="K702">IF(AND(SUM(IF(A702:J702="a",3,IF(A702:J702="b",2,IF(A702:J702="c",1,IF(A702:J702="d",0,""))))) &gt;= 0, SUM(IF(A702:J702="a",3,IF(A702:J702="b",2,IF(A702:J702="c",1,IF(A702:J702="d",0,""))))) &lt;= 8), "Aman",
    IF(AND(SUM(IF(A702:J702="a",3,IF(A702:J702="b",2,IF(A702:J702="c",1,IF(A702:J702="d",0,""))))) &gt;= 9, SUM(IF(A702:J702="a",3,IF(A702:J702="b",2,IF(A702:J702="c",1,IF(A702:J702="d",0,""))))) &lt;= 11), "Kemungkinan_Depresi",
        IF(AND(SUM(IF(A702:J702="a",3,IF(A702:J702="b",2,IF(A702:J702="c",1,IF(A702:J702="d",0,""))))) &gt;= 12, SUM(IF(A702:J702="a",3,IF(A702:J702="b",2,IF(A702:J702="c",1,IF(A702:J702="d",0,""))))) &lt;= 14), "Depresi_Ringan", "depresi_berat")))
</f>
        <v>depresi_berat</v>
      </c>
    </row>
    <row r="703">
      <c r="A703" s="3" t="s">
        <v>11</v>
      </c>
      <c r="B703" s="3" t="s">
        <v>13</v>
      </c>
      <c r="C703" s="3" t="s">
        <v>11</v>
      </c>
      <c r="D703" s="3" t="s">
        <v>13</v>
      </c>
      <c r="E703" s="3" t="s">
        <v>11</v>
      </c>
      <c r="F703" s="3" t="s">
        <v>11</v>
      </c>
      <c r="G703" s="3" t="s">
        <v>11</v>
      </c>
      <c r="H703" s="3" t="s">
        <v>12</v>
      </c>
      <c r="I703" s="3" t="s">
        <v>12</v>
      </c>
      <c r="J703" s="3" t="s">
        <v>12</v>
      </c>
      <c r="K703" s="3" t="str">
        <f t="array" ref="K703">IF(AND(SUM(IF(A703:J703="a",3,IF(A703:J703="b",2,IF(A703:J703="c",1,IF(A703:J703="d",0,""))))) &gt;= 0, SUM(IF(A703:J703="a",3,IF(A703:J703="b",2,IF(A703:J703="c",1,IF(A703:J703="d",0,""))))) &lt;= 8), "Aman",
    IF(AND(SUM(IF(A703:J703="a",3,IF(A703:J703="b",2,IF(A703:J703="c",1,IF(A703:J703="d",0,""))))) &gt;= 9, SUM(IF(A703:J703="a",3,IF(A703:J703="b",2,IF(A703:J703="c",1,IF(A703:J703="d",0,""))))) &lt;= 11), "Kemungkinan_Depresi",
        IF(AND(SUM(IF(A703:J703="a",3,IF(A703:J703="b",2,IF(A703:J703="c",1,IF(A703:J703="d",0,""))))) &gt;= 12, SUM(IF(A703:J703="a",3,IF(A703:J703="b",2,IF(A703:J703="c",1,IF(A703:J703="d",0,""))))) &lt;= 14), "Depresi_Ringan", "depresi_berat")))
</f>
        <v>depresi_berat</v>
      </c>
    </row>
    <row r="704">
      <c r="A704" s="3" t="s">
        <v>11</v>
      </c>
      <c r="B704" s="3" t="s">
        <v>12</v>
      </c>
      <c r="C704" s="3" t="s">
        <v>13</v>
      </c>
      <c r="D704" s="3" t="s">
        <v>13</v>
      </c>
      <c r="E704" s="3" t="s">
        <v>11</v>
      </c>
      <c r="F704" s="3" t="s">
        <v>13</v>
      </c>
      <c r="G704" s="3" t="s">
        <v>13</v>
      </c>
      <c r="H704" s="3" t="s">
        <v>12</v>
      </c>
      <c r="I704" s="3" t="s">
        <v>12</v>
      </c>
      <c r="J704" s="3" t="s">
        <v>13</v>
      </c>
      <c r="K704" s="3" t="str">
        <f t="array" ref="K704">IF(AND(SUM(IF(A704:J704="a",3,IF(A704:J704="b",2,IF(A704:J704="c",1,IF(A704:J704="d",0,""))))) &gt;= 0, SUM(IF(A704:J704="a",3,IF(A704:J704="b",2,IF(A704:J704="c",1,IF(A704:J704="d",0,""))))) &lt;= 8), "Aman",
    IF(AND(SUM(IF(A704:J704="a",3,IF(A704:J704="b",2,IF(A704:J704="c",1,IF(A704:J704="d",0,""))))) &gt;= 9, SUM(IF(A704:J704="a",3,IF(A704:J704="b",2,IF(A704:J704="c",1,IF(A704:J704="d",0,""))))) &lt;= 11), "Kemungkinan_Depresi",
        IF(AND(SUM(IF(A704:J704="a",3,IF(A704:J704="b",2,IF(A704:J704="c",1,IF(A704:J704="d",0,""))))) &gt;= 12, SUM(IF(A704:J704="a",3,IF(A704:J704="b",2,IF(A704:J704="c",1,IF(A704:J704="d",0,""))))) &lt;= 14), "Depresi_Ringan", "depresi_berat")))
</f>
        <v>depresi_berat</v>
      </c>
    </row>
    <row r="705">
      <c r="A705" s="3" t="s">
        <v>12</v>
      </c>
      <c r="B705" s="3" t="s">
        <v>14</v>
      </c>
      <c r="C705" s="3" t="s">
        <v>11</v>
      </c>
      <c r="D705" s="3" t="s">
        <v>11</v>
      </c>
      <c r="E705" s="3" t="s">
        <v>12</v>
      </c>
      <c r="F705" s="3" t="s">
        <v>13</v>
      </c>
      <c r="G705" s="3" t="s">
        <v>14</v>
      </c>
      <c r="H705" s="3" t="s">
        <v>13</v>
      </c>
      <c r="I705" s="3" t="s">
        <v>13</v>
      </c>
      <c r="J705" s="3" t="s">
        <v>14</v>
      </c>
      <c r="K705" s="3" t="str">
        <f t="array" ref="K705">IF(AND(SUM(IF(A705:J705="a",3,IF(A705:J705="b",2,IF(A705:J705="c",1,IF(A705:J705="d",0,""))))) &gt;= 0, SUM(IF(A705:J705="a",3,IF(A705:J705="b",2,IF(A705:J705="c",1,IF(A705:J705="d",0,""))))) &lt;= 8), "Aman",
    IF(AND(SUM(IF(A705:J705="a",3,IF(A705:J705="b",2,IF(A705:J705="c",1,IF(A705:J705="d",0,""))))) &gt;= 9, SUM(IF(A705:J705="a",3,IF(A705:J705="b",2,IF(A705:J705="c",1,IF(A705:J705="d",0,""))))) &lt;= 11), "Kemungkinan_Depresi",
        IF(AND(SUM(IF(A705:J705="a",3,IF(A705:J705="b",2,IF(A705:J705="c",1,IF(A705:J705="d",0,""))))) &gt;= 12, SUM(IF(A705:J705="a",3,IF(A705:J705="b",2,IF(A705:J705="c",1,IF(A705:J705="d",0,""))))) &lt;= 14), "Depresi_Ringan", "depresi_berat")))
</f>
        <v>Depresi_Ringan</v>
      </c>
    </row>
    <row r="706">
      <c r="A706" s="3" t="s">
        <v>14</v>
      </c>
      <c r="B706" s="3" t="s">
        <v>11</v>
      </c>
      <c r="C706" s="3" t="s">
        <v>14</v>
      </c>
      <c r="D706" s="3" t="s">
        <v>14</v>
      </c>
      <c r="E706" s="3" t="s">
        <v>11</v>
      </c>
      <c r="F706" s="3" t="s">
        <v>12</v>
      </c>
      <c r="G706" s="3" t="s">
        <v>13</v>
      </c>
      <c r="H706" s="3" t="s">
        <v>12</v>
      </c>
      <c r="I706" s="3" t="s">
        <v>11</v>
      </c>
      <c r="J706" s="3" t="s">
        <v>14</v>
      </c>
      <c r="K706" s="3" t="str">
        <f t="array" ref="K706">IF(AND(SUM(IF(A706:J706="a",3,IF(A706:J706="b",2,IF(A706:J706="c",1,IF(A706:J706="d",0,""))))) &gt;= 0, SUM(IF(A706:J706="a",3,IF(A706:J706="b",2,IF(A706:J706="c",1,IF(A706:J706="d",0,""))))) &lt;= 8), "Aman",
    IF(AND(SUM(IF(A706:J706="a",3,IF(A706:J706="b",2,IF(A706:J706="c",1,IF(A706:J706="d",0,""))))) &gt;= 9, SUM(IF(A706:J706="a",3,IF(A706:J706="b",2,IF(A706:J706="c",1,IF(A706:J706="d",0,""))))) &lt;= 11), "Kemungkinan_Depresi",
        IF(AND(SUM(IF(A706:J706="a",3,IF(A706:J706="b",2,IF(A706:J706="c",1,IF(A706:J706="d",0,""))))) &gt;= 12, SUM(IF(A706:J706="a",3,IF(A706:J706="b",2,IF(A706:J706="c",1,IF(A706:J706="d",0,""))))) &lt;= 14), "Depresi_Ringan", "depresi_berat")))
</f>
        <v>Depresi_Ringan</v>
      </c>
    </row>
    <row r="707">
      <c r="A707" s="3" t="s">
        <v>13</v>
      </c>
      <c r="B707" s="3" t="s">
        <v>12</v>
      </c>
      <c r="C707" s="3" t="s">
        <v>13</v>
      </c>
      <c r="D707" s="3" t="s">
        <v>14</v>
      </c>
      <c r="E707" s="3" t="s">
        <v>11</v>
      </c>
      <c r="F707" s="3" t="s">
        <v>14</v>
      </c>
      <c r="G707" s="3" t="s">
        <v>14</v>
      </c>
      <c r="H707" s="3" t="s">
        <v>13</v>
      </c>
      <c r="I707" s="3" t="s">
        <v>11</v>
      </c>
      <c r="J707" s="3" t="s">
        <v>14</v>
      </c>
      <c r="K707" s="3" t="str">
        <f t="array" ref="K707">IF(AND(SUM(IF(A707:J707="a",3,IF(A707:J707="b",2,IF(A707:J707="c",1,IF(A707:J707="d",0,""))))) &gt;= 0, SUM(IF(A707:J707="a",3,IF(A707:J707="b",2,IF(A707:J707="c",1,IF(A707:J707="d",0,""))))) &lt;= 8), "Aman",
    IF(AND(SUM(IF(A707:J707="a",3,IF(A707:J707="b",2,IF(A707:J707="c",1,IF(A707:J707="d",0,""))))) &gt;= 9, SUM(IF(A707:J707="a",3,IF(A707:J707="b",2,IF(A707:J707="c",1,IF(A707:J707="d",0,""))))) &lt;= 11), "Kemungkinan_Depresi",
        IF(AND(SUM(IF(A707:J707="a",3,IF(A707:J707="b",2,IF(A707:J707="c",1,IF(A707:J707="d",0,""))))) &gt;= 12, SUM(IF(A707:J707="a",3,IF(A707:J707="b",2,IF(A707:J707="c",1,IF(A707:J707="d",0,""))))) &lt;= 14), "Depresi_Ringan", "depresi_berat")))
</f>
        <v>Kemungkinan_Depresi</v>
      </c>
    </row>
    <row r="708">
      <c r="A708" s="3" t="s">
        <v>11</v>
      </c>
      <c r="B708" s="3" t="s">
        <v>11</v>
      </c>
      <c r="C708" s="3" t="s">
        <v>11</v>
      </c>
      <c r="D708" s="3" t="s">
        <v>14</v>
      </c>
      <c r="E708" s="3" t="s">
        <v>14</v>
      </c>
      <c r="F708" s="3" t="s">
        <v>13</v>
      </c>
      <c r="G708" s="3" t="s">
        <v>12</v>
      </c>
      <c r="H708" s="3" t="s">
        <v>12</v>
      </c>
      <c r="I708" s="3" t="s">
        <v>12</v>
      </c>
      <c r="J708" s="3" t="s">
        <v>11</v>
      </c>
      <c r="K708" s="3" t="str">
        <f t="array" ref="K708">IF(AND(SUM(IF(A708:J708="a",3,IF(A708:J708="b",2,IF(A708:J708="c",1,IF(A708:J708="d",0,""))))) &gt;= 0, SUM(IF(A708:J708="a",3,IF(A708:J708="b",2,IF(A708:J708="c",1,IF(A708:J708="d",0,""))))) &lt;= 8), "Aman",
    IF(AND(SUM(IF(A708:J708="a",3,IF(A708:J708="b",2,IF(A708:J708="c",1,IF(A708:J708="d",0,""))))) &gt;= 9, SUM(IF(A708:J708="a",3,IF(A708:J708="b",2,IF(A708:J708="c",1,IF(A708:J708="d",0,""))))) &lt;= 11), "Kemungkinan_Depresi",
        IF(AND(SUM(IF(A708:J708="a",3,IF(A708:J708="b",2,IF(A708:J708="c",1,IF(A708:J708="d",0,""))))) &gt;= 12, SUM(IF(A708:J708="a",3,IF(A708:J708="b",2,IF(A708:J708="c",1,IF(A708:J708="d",0,""))))) &lt;= 14), "Depresi_Ringan", "depresi_berat")))
</f>
        <v>depresi_berat</v>
      </c>
    </row>
    <row r="709">
      <c r="A709" s="3" t="s">
        <v>11</v>
      </c>
      <c r="B709" s="3" t="s">
        <v>13</v>
      </c>
      <c r="C709" s="3" t="s">
        <v>11</v>
      </c>
      <c r="D709" s="3" t="s">
        <v>13</v>
      </c>
      <c r="E709" s="3" t="s">
        <v>14</v>
      </c>
      <c r="F709" s="3" t="s">
        <v>13</v>
      </c>
      <c r="G709" s="3" t="s">
        <v>12</v>
      </c>
      <c r="H709" s="3" t="s">
        <v>11</v>
      </c>
      <c r="I709" s="3" t="s">
        <v>12</v>
      </c>
      <c r="J709" s="3" t="s">
        <v>13</v>
      </c>
      <c r="K709" s="3" t="str">
        <f t="array" ref="K709">IF(AND(SUM(IF(A709:J709="a",3,IF(A709:J709="b",2,IF(A709:J709="c",1,IF(A709:J709="d",0,""))))) &gt;= 0, SUM(IF(A709:J709="a",3,IF(A709:J709="b",2,IF(A709:J709="c",1,IF(A709:J709="d",0,""))))) &lt;= 8), "Aman",
    IF(AND(SUM(IF(A709:J709="a",3,IF(A709:J709="b",2,IF(A709:J709="c",1,IF(A709:J709="d",0,""))))) &gt;= 9, SUM(IF(A709:J709="a",3,IF(A709:J709="b",2,IF(A709:J709="c",1,IF(A709:J709="d",0,""))))) &lt;= 11), "Kemungkinan_Depresi",
        IF(AND(SUM(IF(A709:J709="a",3,IF(A709:J709="b",2,IF(A709:J709="c",1,IF(A709:J709="d",0,""))))) &gt;= 12, SUM(IF(A709:J709="a",3,IF(A709:J709="b",2,IF(A709:J709="c",1,IF(A709:J709="d",0,""))))) &lt;= 14), "Depresi_Ringan", "depresi_berat")))
</f>
        <v>depresi_berat</v>
      </c>
    </row>
    <row r="710">
      <c r="A710" s="3" t="s">
        <v>11</v>
      </c>
      <c r="B710" s="3" t="s">
        <v>12</v>
      </c>
      <c r="C710" s="3" t="s">
        <v>13</v>
      </c>
      <c r="D710" s="3" t="s">
        <v>11</v>
      </c>
      <c r="E710" s="3" t="s">
        <v>12</v>
      </c>
      <c r="F710" s="3" t="s">
        <v>11</v>
      </c>
      <c r="G710" s="3" t="s">
        <v>14</v>
      </c>
      <c r="H710" s="3" t="s">
        <v>12</v>
      </c>
      <c r="I710" s="3" t="s">
        <v>13</v>
      </c>
      <c r="J710" s="3" t="s">
        <v>14</v>
      </c>
      <c r="K710" s="3" t="str">
        <f t="array" ref="K710">IF(AND(SUM(IF(A710:J710="a",3,IF(A710:J710="b",2,IF(A710:J710="c",1,IF(A710:J710="d",0,""))))) &gt;= 0, SUM(IF(A710:J710="a",3,IF(A710:J710="b",2,IF(A710:J710="c",1,IF(A710:J710="d",0,""))))) &lt;= 8), "Aman",
    IF(AND(SUM(IF(A710:J710="a",3,IF(A710:J710="b",2,IF(A710:J710="c",1,IF(A710:J710="d",0,""))))) &gt;= 9, SUM(IF(A710:J710="a",3,IF(A710:J710="b",2,IF(A710:J710="c",1,IF(A710:J710="d",0,""))))) &lt;= 11), "Kemungkinan_Depresi",
        IF(AND(SUM(IF(A710:J710="a",3,IF(A710:J710="b",2,IF(A710:J710="c",1,IF(A710:J710="d",0,""))))) &gt;= 12, SUM(IF(A710:J710="a",3,IF(A710:J710="b",2,IF(A710:J710="c",1,IF(A710:J710="d",0,""))))) &lt;= 14), "Depresi_Ringan", "depresi_berat")))
</f>
        <v>depresi_berat</v>
      </c>
    </row>
    <row r="711">
      <c r="A711" s="3" t="s">
        <v>13</v>
      </c>
      <c r="B711" s="3" t="s">
        <v>13</v>
      </c>
      <c r="C711" s="3" t="s">
        <v>12</v>
      </c>
      <c r="D711" s="3" t="s">
        <v>13</v>
      </c>
      <c r="E711" s="3" t="s">
        <v>12</v>
      </c>
      <c r="F711" s="3" t="s">
        <v>14</v>
      </c>
      <c r="G711" s="3" t="s">
        <v>14</v>
      </c>
      <c r="H711" s="3" t="s">
        <v>11</v>
      </c>
      <c r="I711" s="3" t="s">
        <v>14</v>
      </c>
      <c r="J711" s="3" t="s">
        <v>11</v>
      </c>
      <c r="K711" s="3" t="str">
        <f t="array" ref="K711">IF(AND(SUM(IF(A711:J711="a",3,IF(A711:J711="b",2,IF(A711:J711="c",1,IF(A711:J711="d",0,""))))) &gt;= 0, SUM(IF(A711:J711="a",3,IF(A711:J711="b",2,IF(A711:J711="c",1,IF(A711:J711="d",0,""))))) &lt;= 8), "Aman",
    IF(AND(SUM(IF(A711:J711="a",3,IF(A711:J711="b",2,IF(A711:J711="c",1,IF(A711:J711="d",0,""))))) &gt;= 9, SUM(IF(A711:J711="a",3,IF(A711:J711="b",2,IF(A711:J711="c",1,IF(A711:J711="d",0,""))))) &lt;= 11), "Kemungkinan_Depresi",
        IF(AND(SUM(IF(A711:J711="a",3,IF(A711:J711="b",2,IF(A711:J711="c",1,IF(A711:J711="d",0,""))))) &gt;= 12, SUM(IF(A711:J711="a",3,IF(A711:J711="b",2,IF(A711:J711="c",1,IF(A711:J711="d",0,""))))) &lt;= 14), "Depresi_Ringan", "depresi_berat")))
</f>
        <v>Depresi_Ringan</v>
      </c>
    </row>
    <row r="712">
      <c r="A712" s="3" t="s">
        <v>11</v>
      </c>
      <c r="B712" s="3" t="s">
        <v>11</v>
      </c>
      <c r="C712" s="3" t="s">
        <v>14</v>
      </c>
      <c r="D712" s="3" t="s">
        <v>12</v>
      </c>
      <c r="E712" s="3" t="s">
        <v>14</v>
      </c>
      <c r="F712" s="3" t="s">
        <v>12</v>
      </c>
      <c r="G712" s="3" t="s">
        <v>11</v>
      </c>
      <c r="H712" s="3" t="s">
        <v>12</v>
      </c>
      <c r="I712" s="3" t="s">
        <v>14</v>
      </c>
      <c r="J712" s="3" t="s">
        <v>13</v>
      </c>
      <c r="K712" s="3" t="str">
        <f t="array" ref="K712">IF(AND(SUM(IF(A712:J712="a",3,IF(A712:J712="b",2,IF(A712:J712="c",1,IF(A712:J712="d",0,""))))) &gt;= 0, SUM(IF(A712:J712="a",3,IF(A712:J712="b",2,IF(A712:J712="c",1,IF(A712:J712="d",0,""))))) &lt;= 8), "Aman",
    IF(AND(SUM(IF(A712:J712="a",3,IF(A712:J712="b",2,IF(A712:J712="c",1,IF(A712:J712="d",0,""))))) &gt;= 9, SUM(IF(A712:J712="a",3,IF(A712:J712="b",2,IF(A712:J712="c",1,IF(A712:J712="d",0,""))))) &lt;= 11), "Kemungkinan_Depresi",
        IF(AND(SUM(IF(A712:J712="a",3,IF(A712:J712="b",2,IF(A712:J712="c",1,IF(A712:J712="d",0,""))))) &gt;= 12, SUM(IF(A712:J712="a",3,IF(A712:J712="b",2,IF(A712:J712="c",1,IF(A712:J712="d",0,""))))) &lt;= 14), "Depresi_Ringan", "depresi_berat")))
</f>
        <v>depresi_berat</v>
      </c>
    </row>
    <row r="713">
      <c r="A713" s="3" t="s">
        <v>13</v>
      </c>
      <c r="B713" s="3" t="s">
        <v>13</v>
      </c>
      <c r="C713" s="3" t="s">
        <v>13</v>
      </c>
      <c r="D713" s="3" t="s">
        <v>11</v>
      </c>
      <c r="E713" s="3" t="s">
        <v>12</v>
      </c>
      <c r="F713" s="3" t="s">
        <v>12</v>
      </c>
      <c r="G713" s="3" t="s">
        <v>14</v>
      </c>
      <c r="H713" s="3" t="s">
        <v>13</v>
      </c>
      <c r="I713" s="3" t="s">
        <v>14</v>
      </c>
      <c r="J713" s="3" t="s">
        <v>12</v>
      </c>
      <c r="K713" s="3" t="str">
        <f t="array" ref="K713">IF(AND(SUM(IF(A713:J713="a",3,IF(A713:J713="b",2,IF(A713:J713="c",1,IF(A713:J713="d",0,""))))) &gt;= 0, SUM(IF(A713:J713="a",3,IF(A713:J713="b",2,IF(A713:J713="c",1,IF(A713:J713="d",0,""))))) &lt;= 8), "Aman",
    IF(AND(SUM(IF(A713:J713="a",3,IF(A713:J713="b",2,IF(A713:J713="c",1,IF(A713:J713="d",0,""))))) &gt;= 9, SUM(IF(A713:J713="a",3,IF(A713:J713="b",2,IF(A713:J713="c",1,IF(A713:J713="d",0,""))))) &lt;= 11), "Kemungkinan_Depresi",
        IF(AND(SUM(IF(A713:J713="a",3,IF(A713:J713="b",2,IF(A713:J713="c",1,IF(A713:J713="d",0,""))))) &gt;= 12, SUM(IF(A713:J713="a",3,IF(A713:J713="b",2,IF(A713:J713="c",1,IF(A713:J713="d",0,""))))) &lt;= 14), "Depresi_Ringan", "depresi_berat")))
</f>
        <v>Depresi_Ringan</v>
      </c>
    </row>
    <row r="714">
      <c r="A714" s="3" t="s">
        <v>13</v>
      </c>
      <c r="B714" s="3" t="s">
        <v>11</v>
      </c>
      <c r="C714" s="3" t="s">
        <v>11</v>
      </c>
      <c r="D714" s="3" t="s">
        <v>12</v>
      </c>
      <c r="E714" s="3" t="s">
        <v>14</v>
      </c>
      <c r="F714" s="3" t="s">
        <v>14</v>
      </c>
      <c r="G714" s="3" t="s">
        <v>14</v>
      </c>
      <c r="H714" s="3" t="s">
        <v>11</v>
      </c>
      <c r="I714" s="3" t="s">
        <v>11</v>
      </c>
      <c r="J714" s="3" t="s">
        <v>12</v>
      </c>
      <c r="K714" s="3" t="str">
        <f t="array" ref="K714">IF(AND(SUM(IF(A714:J714="a",3,IF(A714:J714="b",2,IF(A714:J714="c",1,IF(A714:J714="d",0,""))))) &gt;= 0, SUM(IF(A714:J714="a",3,IF(A714:J714="b",2,IF(A714:J714="c",1,IF(A714:J714="d",0,""))))) &lt;= 8), "Aman",
    IF(AND(SUM(IF(A714:J714="a",3,IF(A714:J714="b",2,IF(A714:J714="c",1,IF(A714:J714="d",0,""))))) &gt;= 9, SUM(IF(A714:J714="a",3,IF(A714:J714="b",2,IF(A714:J714="c",1,IF(A714:J714="d",0,""))))) &lt;= 11), "Kemungkinan_Depresi",
        IF(AND(SUM(IF(A714:J714="a",3,IF(A714:J714="b",2,IF(A714:J714="c",1,IF(A714:J714="d",0,""))))) &gt;= 12, SUM(IF(A714:J714="a",3,IF(A714:J714="b",2,IF(A714:J714="c",1,IF(A714:J714="d",0,""))))) &lt;= 14), "Depresi_Ringan", "depresi_berat")))
</f>
        <v>depresi_berat</v>
      </c>
    </row>
    <row r="715">
      <c r="A715" s="3" t="s">
        <v>14</v>
      </c>
      <c r="B715" s="3" t="s">
        <v>13</v>
      </c>
      <c r="C715" s="3" t="s">
        <v>13</v>
      </c>
      <c r="D715" s="3" t="s">
        <v>13</v>
      </c>
      <c r="E715" s="3" t="s">
        <v>11</v>
      </c>
      <c r="F715" s="3" t="s">
        <v>11</v>
      </c>
      <c r="G715" s="3" t="s">
        <v>13</v>
      </c>
      <c r="H715" s="3" t="s">
        <v>14</v>
      </c>
      <c r="I715" s="3" t="s">
        <v>14</v>
      </c>
      <c r="J715" s="3" t="s">
        <v>13</v>
      </c>
      <c r="K715" s="3" t="str">
        <f t="array" ref="K715">IF(AND(SUM(IF(A715:J715="a",3,IF(A715:J715="b",2,IF(A715:J715="c",1,IF(A715:J715="d",0,""))))) &gt;= 0, SUM(IF(A715:J715="a",3,IF(A715:J715="b",2,IF(A715:J715="c",1,IF(A715:J715="d",0,""))))) &lt;= 8), "Aman",
    IF(AND(SUM(IF(A715:J715="a",3,IF(A715:J715="b",2,IF(A715:J715="c",1,IF(A715:J715="d",0,""))))) &gt;= 9, SUM(IF(A715:J715="a",3,IF(A715:J715="b",2,IF(A715:J715="c",1,IF(A715:J715="d",0,""))))) &lt;= 11), "Kemungkinan_Depresi",
        IF(AND(SUM(IF(A715:J715="a",3,IF(A715:J715="b",2,IF(A715:J715="c",1,IF(A715:J715="d",0,""))))) &gt;= 12, SUM(IF(A715:J715="a",3,IF(A715:J715="b",2,IF(A715:J715="c",1,IF(A715:J715="d",0,""))))) &lt;= 14), "Depresi_Ringan", "depresi_berat")))
</f>
        <v>Kemungkinan_Depresi</v>
      </c>
    </row>
    <row r="716">
      <c r="A716" s="3" t="s">
        <v>12</v>
      </c>
      <c r="B716" s="3" t="s">
        <v>11</v>
      </c>
      <c r="C716" s="3" t="s">
        <v>14</v>
      </c>
      <c r="D716" s="3" t="s">
        <v>13</v>
      </c>
      <c r="E716" s="3" t="s">
        <v>14</v>
      </c>
      <c r="F716" s="3" t="s">
        <v>12</v>
      </c>
      <c r="G716" s="3" t="s">
        <v>14</v>
      </c>
      <c r="H716" s="3" t="s">
        <v>12</v>
      </c>
      <c r="I716" s="3" t="s">
        <v>13</v>
      </c>
      <c r="J716" s="3" t="s">
        <v>14</v>
      </c>
      <c r="K716" s="3" t="str">
        <f t="array" ref="K716">IF(AND(SUM(IF(A716:J716="a",3,IF(A716:J716="b",2,IF(A716:J716="c",1,IF(A716:J716="d",0,""))))) &gt;= 0, SUM(IF(A716:J716="a",3,IF(A716:J716="b",2,IF(A716:J716="c",1,IF(A716:J716="d",0,""))))) &lt;= 8), "Aman",
    IF(AND(SUM(IF(A716:J716="a",3,IF(A716:J716="b",2,IF(A716:J716="c",1,IF(A716:J716="d",0,""))))) &gt;= 9, SUM(IF(A716:J716="a",3,IF(A716:J716="b",2,IF(A716:J716="c",1,IF(A716:J716="d",0,""))))) &lt;= 11), "Kemungkinan_Depresi",
        IF(AND(SUM(IF(A716:J716="a",3,IF(A716:J716="b",2,IF(A716:J716="c",1,IF(A716:J716="d",0,""))))) &gt;= 12, SUM(IF(A716:J716="a",3,IF(A716:J716="b",2,IF(A716:J716="c",1,IF(A716:J716="d",0,""))))) &lt;= 14), "Depresi_Ringan", "depresi_berat")))
</f>
        <v>Kemungkinan_Depresi</v>
      </c>
    </row>
    <row r="717">
      <c r="A717" s="3" t="s">
        <v>12</v>
      </c>
      <c r="B717" s="3" t="s">
        <v>11</v>
      </c>
      <c r="C717" s="3" t="s">
        <v>13</v>
      </c>
      <c r="D717" s="3" t="s">
        <v>11</v>
      </c>
      <c r="E717" s="3" t="s">
        <v>11</v>
      </c>
      <c r="F717" s="3" t="s">
        <v>14</v>
      </c>
      <c r="G717" s="3" t="s">
        <v>13</v>
      </c>
      <c r="H717" s="3" t="s">
        <v>13</v>
      </c>
      <c r="I717" s="3" t="s">
        <v>12</v>
      </c>
      <c r="J717" s="3" t="s">
        <v>13</v>
      </c>
      <c r="K717" s="3" t="str">
        <f t="array" ref="K717">IF(AND(SUM(IF(A717:J717="a",3,IF(A717:J717="b",2,IF(A717:J717="c",1,IF(A717:J717="d",0,""))))) &gt;= 0, SUM(IF(A717:J717="a",3,IF(A717:J717="b",2,IF(A717:J717="c",1,IF(A717:J717="d",0,""))))) &lt;= 8), "Aman",
    IF(AND(SUM(IF(A717:J717="a",3,IF(A717:J717="b",2,IF(A717:J717="c",1,IF(A717:J717="d",0,""))))) &gt;= 9, SUM(IF(A717:J717="a",3,IF(A717:J717="b",2,IF(A717:J717="c",1,IF(A717:J717="d",0,""))))) &lt;= 11), "Kemungkinan_Depresi",
        IF(AND(SUM(IF(A717:J717="a",3,IF(A717:J717="b",2,IF(A717:J717="c",1,IF(A717:J717="d",0,""))))) &gt;= 12, SUM(IF(A717:J717="a",3,IF(A717:J717="b",2,IF(A717:J717="c",1,IF(A717:J717="d",0,""))))) &lt;= 14), "Depresi_Ringan", "depresi_berat")))
</f>
        <v>depresi_berat</v>
      </c>
    </row>
    <row r="718">
      <c r="A718" s="3" t="s">
        <v>12</v>
      </c>
      <c r="B718" s="3" t="s">
        <v>14</v>
      </c>
      <c r="C718" s="3" t="s">
        <v>12</v>
      </c>
      <c r="D718" s="3" t="s">
        <v>13</v>
      </c>
      <c r="E718" s="3" t="s">
        <v>14</v>
      </c>
      <c r="F718" s="3" t="s">
        <v>12</v>
      </c>
      <c r="G718" s="3" t="s">
        <v>11</v>
      </c>
      <c r="H718" s="3" t="s">
        <v>14</v>
      </c>
      <c r="I718" s="3" t="s">
        <v>11</v>
      </c>
      <c r="J718" s="3" t="s">
        <v>14</v>
      </c>
      <c r="K718" s="3" t="str">
        <f t="array" ref="K718">IF(AND(SUM(IF(A718:J718="a",3,IF(A718:J718="b",2,IF(A718:J718="c",1,IF(A718:J718="d",0,""))))) &gt;= 0, SUM(IF(A718:J718="a",3,IF(A718:J718="b",2,IF(A718:J718="c",1,IF(A718:J718="d",0,""))))) &lt;= 8), "Aman",
    IF(AND(SUM(IF(A718:J718="a",3,IF(A718:J718="b",2,IF(A718:J718="c",1,IF(A718:J718="d",0,""))))) &gt;= 9, SUM(IF(A718:J718="a",3,IF(A718:J718="b",2,IF(A718:J718="c",1,IF(A718:J718="d",0,""))))) &lt;= 11), "Kemungkinan_Depresi",
        IF(AND(SUM(IF(A718:J718="a",3,IF(A718:J718="b",2,IF(A718:J718="c",1,IF(A718:J718="d",0,""))))) &gt;= 12, SUM(IF(A718:J718="a",3,IF(A718:J718="b",2,IF(A718:J718="c",1,IF(A718:J718="d",0,""))))) &lt;= 14), "Depresi_Ringan", "depresi_berat")))
</f>
        <v>Depresi_Ringan</v>
      </c>
    </row>
    <row r="719">
      <c r="A719" s="3" t="s">
        <v>12</v>
      </c>
      <c r="B719" s="3" t="s">
        <v>11</v>
      </c>
      <c r="C719" s="3" t="s">
        <v>13</v>
      </c>
      <c r="D719" s="3" t="s">
        <v>14</v>
      </c>
      <c r="E719" s="3" t="s">
        <v>11</v>
      </c>
      <c r="F719" s="3" t="s">
        <v>14</v>
      </c>
      <c r="G719" s="3" t="s">
        <v>14</v>
      </c>
      <c r="H719" s="3" t="s">
        <v>14</v>
      </c>
      <c r="I719" s="3" t="s">
        <v>11</v>
      </c>
      <c r="J719" s="3" t="s">
        <v>12</v>
      </c>
      <c r="K719" s="3" t="str">
        <f t="array" ref="K719">IF(AND(SUM(IF(A719:J719="a",3,IF(A719:J719="b",2,IF(A719:J719="c",1,IF(A719:J719="d",0,""))))) &gt;= 0, SUM(IF(A719:J719="a",3,IF(A719:J719="b",2,IF(A719:J719="c",1,IF(A719:J719="d",0,""))))) &lt;= 8), "Aman",
    IF(AND(SUM(IF(A719:J719="a",3,IF(A719:J719="b",2,IF(A719:J719="c",1,IF(A719:J719="d",0,""))))) &gt;= 9, SUM(IF(A719:J719="a",3,IF(A719:J719="b",2,IF(A719:J719="c",1,IF(A719:J719="d",0,""))))) &lt;= 11), "Kemungkinan_Depresi",
        IF(AND(SUM(IF(A719:J719="a",3,IF(A719:J719="b",2,IF(A719:J719="c",1,IF(A719:J719="d",0,""))))) &gt;= 12, SUM(IF(A719:J719="a",3,IF(A719:J719="b",2,IF(A719:J719="c",1,IF(A719:J719="d",0,""))))) &lt;= 14), "Depresi_Ringan", "depresi_berat")))
</f>
        <v>Depresi_Ringan</v>
      </c>
    </row>
    <row r="720">
      <c r="A720" s="3" t="s">
        <v>12</v>
      </c>
      <c r="B720" s="3" t="s">
        <v>13</v>
      </c>
      <c r="C720" s="3" t="s">
        <v>11</v>
      </c>
      <c r="D720" s="3" t="s">
        <v>12</v>
      </c>
      <c r="E720" s="3" t="s">
        <v>13</v>
      </c>
      <c r="F720" s="3" t="s">
        <v>14</v>
      </c>
      <c r="G720" s="3" t="s">
        <v>11</v>
      </c>
      <c r="H720" s="3" t="s">
        <v>12</v>
      </c>
      <c r="I720" s="3" t="s">
        <v>14</v>
      </c>
      <c r="J720" s="3" t="s">
        <v>13</v>
      </c>
      <c r="K720" s="3" t="str">
        <f t="array" ref="K720">IF(AND(SUM(IF(A720:J720="a",3,IF(A720:J720="b",2,IF(A720:J720="c",1,IF(A720:J720="d",0,""))))) &gt;= 0, SUM(IF(A720:J720="a",3,IF(A720:J720="b",2,IF(A720:J720="c",1,IF(A720:J720="d",0,""))))) &lt;= 8), "Aman",
    IF(AND(SUM(IF(A720:J720="a",3,IF(A720:J720="b",2,IF(A720:J720="c",1,IF(A720:J720="d",0,""))))) &gt;= 9, SUM(IF(A720:J720="a",3,IF(A720:J720="b",2,IF(A720:J720="c",1,IF(A720:J720="d",0,""))))) &lt;= 11), "Kemungkinan_Depresi",
        IF(AND(SUM(IF(A720:J720="a",3,IF(A720:J720="b",2,IF(A720:J720="c",1,IF(A720:J720="d",0,""))))) &gt;= 12, SUM(IF(A720:J720="a",3,IF(A720:J720="b",2,IF(A720:J720="c",1,IF(A720:J720="d",0,""))))) &lt;= 14), "Depresi_Ringan", "depresi_berat")))
</f>
        <v>depresi_berat</v>
      </c>
    </row>
    <row r="721">
      <c r="A721" s="3" t="s">
        <v>12</v>
      </c>
      <c r="B721" s="3" t="s">
        <v>11</v>
      </c>
      <c r="C721" s="3" t="s">
        <v>12</v>
      </c>
      <c r="D721" s="3" t="s">
        <v>11</v>
      </c>
      <c r="E721" s="3" t="s">
        <v>11</v>
      </c>
      <c r="F721" s="3" t="s">
        <v>13</v>
      </c>
      <c r="G721" s="3" t="s">
        <v>12</v>
      </c>
      <c r="H721" s="3" t="s">
        <v>11</v>
      </c>
      <c r="I721" s="3" t="s">
        <v>14</v>
      </c>
      <c r="J721" s="3" t="s">
        <v>13</v>
      </c>
      <c r="K721" s="3" t="str">
        <f t="array" ref="K721">IF(AND(SUM(IF(A721:J721="a",3,IF(A721:J721="b",2,IF(A721:J721="c",1,IF(A721:J721="d",0,""))))) &gt;= 0, SUM(IF(A721:J721="a",3,IF(A721:J721="b",2,IF(A721:J721="c",1,IF(A721:J721="d",0,""))))) &lt;= 8), "Aman",
    IF(AND(SUM(IF(A721:J721="a",3,IF(A721:J721="b",2,IF(A721:J721="c",1,IF(A721:J721="d",0,""))))) &gt;= 9, SUM(IF(A721:J721="a",3,IF(A721:J721="b",2,IF(A721:J721="c",1,IF(A721:J721="d",0,""))))) &lt;= 11), "Kemungkinan_Depresi",
        IF(AND(SUM(IF(A721:J721="a",3,IF(A721:J721="b",2,IF(A721:J721="c",1,IF(A721:J721="d",0,""))))) &gt;= 12, SUM(IF(A721:J721="a",3,IF(A721:J721="b",2,IF(A721:J721="c",1,IF(A721:J721="d",0,""))))) &lt;= 14), "Depresi_Ringan", "depresi_berat")))
</f>
        <v>depresi_berat</v>
      </c>
    </row>
    <row r="722">
      <c r="A722" s="3" t="s">
        <v>11</v>
      </c>
      <c r="B722" s="3" t="s">
        <v>12</v>
      </c>
      <c r="C722" s="3" t="s">
        <v>11</v>
      </c>
      <c r="D722" s="3" t="s">
        <v>11</v>
      </c>
      <c r="E722" s="3" t="s">
        <v>12</v>
      </c>
      <c r="F722" s="3" t="s">
        <v>13</v>
      </c>
      <c r="G722" s="3" t="s">
        <v>12</v>
      </c>
      <c r="H722" s="3" t="s">
        <v>14</v>
      </c>
      <c r="I722" s="3" t="s">
        <v>12</v>
      </c>
      <c r="J722" s="3" t="s">
        <v>12</v>
      </c>
      <c r="K722" s="3" t="str">
        <f t="array" ref="K722">IF(AND(SUM(IF(A722:J722="a",3,IF(A722:J722="b",2,IF(A722:J722="c",1,IF(A722:J722="d",0,""))))) &gt;= 0, SUM(IF(A722:J722="a",3,IF(A722:J722="b",2,IF(A722:J722="c",1,IF(A722:J722="d",0,""))))) &lt;= 8), "Aman",
    IF(AND(SUM(IF(A722:J722="a",3,IF(A722:J722="b",2,IF(A722:J722="c",1,IF(A722:J722="d",0,""))))) &gt;= 9, SUM(IF(A722:J722="a",3,IF(A722:J722="b",2,IF(A722:J722="c",1,IF(A722:J722="d",0,""))))) &lt;= 11), "Kemungkinan_Depresi",
        IF(AND(SUM(IF(A722:J722="a",3,IF(A722:J722="b",2,IF(A722:J722="c",1,IF(A722:J722="d",0,""))))) &gt;= 12, SUM(IF(A722:J722="a",3,IF(A722:J722="b",2,IF(A722:J722="c",1,IF(A722:J722="d",0,""))))) &lt;= 14), "Depresi_Ringan", "depresi_berat")))
</f>
        <v>depresi_berat</v>
      </c>
    </row>
    <row r="723">
      <c r="A723" s="3" t="s">
        <v>14</v>
      </c>
      <c r="B723" s="3" t="s">
        <v>14</v>
      </c>
      <c r="C723" s="3" t="s">
        <v>12</v>
      </c>
      <c r="D723" s="3" t="s">
        <v>13</v>
      </c>
      <c r="E723" s="3" t="s">
        <v>11</v>
      </c>
      <c r="F723" s="3" t="s">
        <v>13</v>
      </c>
      <c r="G723" s="3" t="s">
        <v>12</v>
      </c>
      <c r="H723" s="3" t="s">
        <v>12</v>
      </c>
      <c r="I723" s="3" t="s">
        <v>12</v>
      </c>
      <c r="J723" s="3" t="s">
        <v>13</v>
      </c>
      <c r="K723" s="3" t="str">
        <f t="array" ref="K723">IF(AND(SUM(IF(A723:J723="a",3,IF(A723:J723="b",2,IF(A723:J723="c",1,IF(A723:J723="d",0,""))))) &gt;= 0, SUM(IF(A723:J723="a",3,IF(A723:J723="b",2,IF(A723:J723="c",1,IF(A723:J723="d",0,""))))) &lt;= 8), "Aman",
    IF(AND(SUM(IF(A723:J723="a",3,IF(A723:J723="b",2,IF(A723:J723="c",1,IF(A723:J723="d",0,""))))) &gt;= 9, SUM(IF(A723:J723="a",3,IF(A723:J723="b",2,IF(A723:J723="c",1,IF(A723:J723="d",0,""))))) &lt;= 11), "Kemungkinan_Depresi",
        IF(AND(SUM(IF(A723:J723="a",3,IF(A723:J723="b",2,IF(A723:J723="c",1,IF(A723:J723="d",0,""))))) &gt;= 12, SUM(IF(A723:J723="a",3,IF(A723:J723="b",2,IF(A723:J723="c",1,IF(A723:J723="d",0,""))))) &lt;= 14), "Depresi_Ringan", "depresi_berat")))
</f>
        <v>Depresi_Ringan</v>
      </c>
    </row>
    <row r="724">
      <c r="A724" s="3" t="s">
        <v>11</v>
      </c>
      <c r="B724" s="3" t="s">
        <v>14</v>
      </c>
      <c r="C724" s="3" t="s">
        <v>12</v>
      </c>
      <c r="D724" s="3" t="s">
        <v>13</v>
      </c>
      <c r="E724" s="3" t="s">
        <v>12</v>
      </c>
      <c r="F724" s="3" t="s">
        <v>13</v>
      </c>
      <c r="G724" s="3" t="s">
        <v>11</v>
      </c>
      <c r="H724" s="3" t="s">
        <v>14</v>
      </c>
      <c r="I724" s="3" t="s">
        <v>12</v>
      </c>
      <c r="J724" s="3" t="s">
        <v>12</v>
      </c>
      <c r="K724" s="3" t="str">
        <f t="array" ref="K724">IF(AND(SUM(IF(A724:J724="a",3,IF(A724:J724="b",2,IF(A724:J724="c",1,IF(A724:J724="d",0,""))))) &gt;= 0, SUM(IF(A724:J724="a",3,IF(A724:J724="b",2,IF(A724:J724="c",1,IF(A724:J724="d",0,""))))) &lt;= 8), "Aman",
    IF(AND(SUM(IF(A724:J724="a",3,IF(A724:J724="b",2,IF(A724:J724="c",1,IF(A724:J724="d",0,""))))) &gt;= 9, SUM(IF(A724:J724="a",3,IF(A724:J724="b",2,IF(A724:J724="c",1,IF(A724:J724="d",0,""))))) &lt;= 11), "Kemungkinan_Depresi",
        IF(AND(SUM(IF(A724:J724="a",3,IF(A724:J724="b",2,IF(A724:J724="c",1,IF(A724:J724="d",0,""))))) &gt;= 12, SUM(IF(A724:J724="a",3,IF(A724:J724="b",2,IF(A724:J724="c",1,IF(A724:J724="d",0,""))))) &lt;= 14), "Depresi_Ringan", "depresi_berat")))
</f>
        <v>depresi_berat</v>
      </c>
    </row>
    <row r="725">
      <c r="A725" s="3" t="s">
        <v>13</v>
      </c>
      <c r="B725" s="3" t="s">
        <v>12</v>
      </c>
      <c r="C725" s="3" t="s">
        <v>14</v>
      </c>
      <c r="D725" s="3" t="s">
        <v>12</v>
      </c>
      <c r="E725" s="3" t="s">
        <v>14</v>
      </c>
      <c r="F725" s="3" t="s">
        <v>14</v>
      </c>
      <c r="G725" s="3" t="s">
        <v>12</v>
      </c>
      <c r="H725" s="3" t="s">
        <v>14</v>
      </c>
      <c r="I725" s="3" t="s">
        <v>11</v>
      </c>
      <c r="J725" s="3" t="s">
        <v>12</v>
      </c>
      <c r="K725" s="3" t="str">
        <f t="array" ref="K725">IF(AND(SUM(IF(A725:J725="a",3,IF(A725:J725="b",2,IF(A725:J725="c",1,IF(A725:J725="d",0,""))))) &gt;= 0, SUM(IF(A725:J725="a",3,IF(A725:J725="b",2,IF(A725:J725="c",1,IF(A725:J725="d",0,""))))) &lt;= 8), "Aman",
    IF(AND(SUM(IF(A725:J725="a",3,IF(A725:J725="b",2,IF(A725:J725="c",1,IF(A725:J725="d",0,""))))) &gt;= 9, SUM(IF(A725:J725="a",3,IF(A725:J725="b",2,IF(A725:J725="c",1,IF(A725:J725="d",0,""))))) &lt;= 11), "Kemungkinan_Depresi",
        IF(AND(SUM(IF(A725:J725="a",3,IF(A725:J725="b",2,IF(A725:J725="c",1,IF(A725:J725="d",0,""))))) &gt;= 12, SUM(IF(A725:J725="a",3,IF(A725:J725="b",2,IF(A725:J725="c",1,IF(A725:J725="d",0,""))))) &lt;= 14), "Depresi_Ringan", "depresi_berat")))
</f>
        <v>Depresi_Ringan</v>
      </c>
    </row>
    <row r="726">
      <c r="A726" s="3" t="s">
        <v>14</v>
      </c>
      <c r="B726" s="3" t="s">
        <v>13</v>
      </c>
      <c r="C726" s="3" t="s">
        <v>12</v>
      </c>
      <c r="D726" s="3" t="s">
        <v>13</v>
      </c>
      <c r="E726" s="3" t="s">
        <v>12</v>
      </c>
      <c r="F726" s="3" t="s">
        <v>12</v>
      </c>
      <c r="G726" s="3" t="s">
        <v>14</v>
      </c>
      <c r="H726" s="3" t="s">
        <v>14</v>
      </c>
      <c r="I726" s="3" t="s">
        <v>11</v>
      </c>
      <c r="J726" s="3" t="s">
        <v>11</v>
      </c>
      <c r="K726" s="3" t="str">
        <f t="array" ref="K726">IF(AND(SUM(IF(A726:J726="a",3,IF(A726:J726="b",2,IF(A726:J726="c",1,IF(A726:J726="d",0,""))))) &gt;= 0, SUM(IF(A726:J726="a",3,IF(A726:J726="b",2,IF(A726:J726="c",1,IF(A726:J726="d",0,""))))) &lt;= 8), "Aman",
    IF(AND(SUM(IF(A726:J726="a",3,IF(A726:J726="b",2,IF(A726:J726="c",1,IF(A726:J726="d",0,""))))) &gt;= 9, SUM(IF(A726:J726="a",3,IF(A726:J726="b",2,IF(A726:J726="c",1,IF(A726:J726="d",0,""))))) &lt;= 11), "Kemungkinan_Depresi",
        IF(AND(SUM(IF(A726:J726="a",3,IF(A726:J726="b",2,IF(A726:J726="c",1,IF(A726:J726="d",0,""))))) &gt;= 12, SUM(IF(A726:J726="a",3,IF(A726:J726="b",2,IF(A726:J726="c",1,IF(A726:J726="d",0,""))))) &lt;= 14), "Depresi_Ringan", "depresi_berat")))
</f>
        <v>Depresi_Ringan</v>
      </c>
    </row>
    <row r="727">
      <c r="A727" s="3" t="s">
        <v>12</v>
      </c>
      <c r="B727" s="3" t="s">
        <v>12</v>
      </c>
      <c r="C727" s="3" t="s">
        <v>14</v>
      </c>
      <c r="D727" s="3" t="s">
        <v>14</v>
      </c>
      <c r="E727" s="3" t="s">
        <v>12</v>
      </c>
      <c r="F727" s="3" t="s">
        <v>13</v>
      </c>
      <c r="G727" s="3" t="s">
        <v>13</v>
      </c>
      <c r="H727" s="3" t="s">
        <v>11</v>
      </c>
      <c r="I727" s="3" t="s">
        <v>13</v>
      </c>
      <c r="J727" s="3" t="s">
        <v>13</v>
      </c>
      <c r="K727" s="3" t="str">
        <f t="array" ref="K727">IF(AND(SUM(IF(A727:J727="a",3,IF(A727:J727="b",2,IF(A727:J727="c",1,IF(A727:J727="d",0,""))))) &gt;= 0, SUM(IF(A727:J727="a",3,IF(A727:J727="b",2,IF(A727:J727="c",1,IF(A727:J727="d",0,""))))) &lt;= 8), "Aman",
    IF(AND(SUM(IF(A727:J727="a",3,IF(A727:J727="b",2,IF(A727:J727="c",1,IF(A727:J727="d",0,""))))) &gt;= 9, SUM(IF(A727:J727="a",3,IF(A727:J727="b",2,IF(A727:J727="c",1,IF(A727:J727="d",0,""))))) &lt;= 11), "Kemungkinan_Depresi",
        IF(AND(SUM(IF(A727:J727="a",3,IF(A727:J727="b",2,IF(A727:J727="c",1,IF(A727:J727="d",0,""))))) &gt;= 12, SUM(IF(A727:J727="a",3,IF(A727:J727="b",2,IF(A727:J727="c",1,IF(A727:J727="d",0,""))))) &lt;= 14), "Depresi_Ringan", "depresi_berat")))
</f>
        <v>Depresi_Ringan</v>
      </c>
    </row>
    <row r="728">
      <c r="A728" s="3" t="s">
        <v>11</v>
      </c>
      <c r="B728" s="3" t="s">
        <v>11</v>
      </c>
      <c r="C728" s="3" t="s">
        <v>14</v>
      </c>
      <c r="D728" s="3" t="s">
        <v>11</v>
      </c>
      <c r="E728" s="3" t="s">
        <v>13</v>
      </c>
      <c r="F728" s="3" t="s">
        <v>13</v>
      </c>
      <c r="G728" s="3" t="s">
        <v>11</v>
      </c>
      <c r="H728" s="3" t="s">
        <v>12</v>
      </c>
      <c r="I728" s="3" t="s">
        <v>13</v>
      </c>
      <c r="J728" s="3" t="s">
        <v>14</v>
      </c>
      <c r="K728" s="3" t="str">
        <f t="array" ref="K728">IF(AND(SUM(IF(A728:J728="a",3,IF(A728:J728="b",2,IF(A728:J728="c",1,IF(A728:J728="d",0,""))))) &gt;= 0, SUM(IF(A728:J728="a",3,IF(A728:J728="b",2,IF(A728:J728="c",1,IF(A728:J728="d",0,""))))) &lt;= 8), "Aman",
    IF(AND(SUM(IF(A728:J728="a",3,IF(A728:J728="b",2,IF(A728:J728="c",1,IF(A728:J728="d",0,""))))) &gt;= 9, SUM(IF(A728:J728="a",3,IF(A728:J728="b",2,IF(A728:J728="c",1,IF(A728:J728="d",0,""))))) &lt;= 11), "Kemungkinan_Depresi",
        IF(AND(SUM(IF(A728:J728="a",3,IF(A728:J728="b",2,IF(A728:J728="c",1,IF(A728:J728="d",0,""))))) &gt;= 12, SUM(IF(A728:J728="a",3,IF(A728:J728="b",2,IF(A728:J728="c",1,IF(A728:J728="d",0,""))))) &lt;= 14), "Depresi_Ringan", "depresi_berat")))
</f>
        <v>depresi_berat</v>
      </c>
    </row>
    <row r="729">
      <c r="A729" s="3" t="s">
        <v>11</v>
      </c>
      <c r="B729" s="3" t="s">
        <v>12</v>
      </c>
      <c r="C729" s="3" t="s">
        <v>13</v>
      </c>
      <c r="D729" s="3" t="s">
        <v>14</v>
      </c>
      <c r="E729" s="3" t="s">
        <v>13</v>
      </c>
      <c r="F729" s="3" t="s">
        <v>12</v>
      </c>
      <c r="G729" s="3" t="s">
        <v>12</v>
      </c>
      <c r="H729" s="3" t="s">
        <v>11</v>
      </c>
      <c r="I729" s="3" t="s">
        <v>11</v>
      </c>
      <c r="J729" s="3" t="s">
        <v>12</v>
      </c>
      <c r="K729" s="3" t="str">
        <f t="array" ref="K729">IF(AND(SUM(IF(A729:J729="a",3,IF(A729:J729="b",2,IF(A729:J729="c",1,IF(A729:J729="d",0,""))))) &gt;= 0, SUM(IF(A729:J729="a",3,IF(A729:J729="b",2,IF(A729:J729="c",1,IF(A729:J729="d",0,""))))) &lt;= 8), "Aman",
    IF(AND(SUM(IF(A729:J729="a",3,IF(A729:J729="b",2,IF(A729:J729="c",1,IF(A729:J729="d",0,""))))) &gt;= 9, SUM(IF(A729:J729="a",3,IF(A729:J729="b",2,IF(A729:J729="c",1,IF(A729:J729="d",0,""))))) &lt;= 11), "Kemungkinan_Depresi",
        IF(AND(SUM(IF(A729:J729="a",3,IF(A729:J729="b",2,IF(A729:J729="c",1,IF(A729:J729="d",0,""))))) &gt;= 12, SUM(IF(A729:J729="a",3,IF(A729:J729="b",2,IF(A729:J729="c",1,IF(A729:J729="d",0,""))))) &lt;= 14), "Depresi_Ringan", "depresi_berat")))
</f>
        <v>depresi_berat</v>
      </c>
    </row>
    <row r="730">
      <c r="A730" s="3" t="s">
        <v>13</v>
      </c>
      <c r="B730" s="3" t="s">
        <v>13</v>
      </c>
      <c r="C730" s="3" t="s">
        <v>12</v>
      </c>
      <c r="D730" s="3" t="s">
        <v>11</v>
      </c>
      <c r="E730" s="3" t="s">
        <v>14</v>
      </c>
      <c r="F730" s="3" t="s">
        <v>11</v>
      </c>
      <c r="G730" s="3" t="s">
        <v>12</v>
      </c>
      <c r="H730" s="3" t="s">
        <v>11</v>
      </c>
      <c r="I730" s="3" t="s">
        <v>14</v>
      </c>
      <c r="J730" s="3" t="s">
        <v>14</v>
      </c>
      <c r="K730" s="3" t="str">
        <f t="array" ref="K730">IF(AND(SUM(IF(A730:J730="a",3,IF(A730:J730="b",2,IF(A730:J730="c",1,IF(A730:J730="d",0,""))))) &gt;= 0, SUM(IF(A730:J730="a",3,IF(A730:J730="b",2,IF(A730:J730="c",1,IF(A730:J730="d",0,""))))) &lt;= 8), "Aman",
    IF(AND(SUM(IF(A730:J730="a",3,IF(A730:J730="b",2,IF(A730:J730="c",1,IF(A730:J730="d",0,""))))) &gt;= 9, SUM(IF(A730:J730="a",3,IF(A730:J730="b",2,IF(A730:J730="c",1,IF(A730:J730="d",0,""))))) &lt;= 11), "Kemungkinan_Depresi",
        IF(AND(SUM(IF(A730:J730="a",3,IF(A730:J730="b",2,IF(A730:J730="c",1,IF(A730:J730="d",0,""))))) &gt;= 12, SUM(IF(A730:J730="a",3,IF(A730:J730="b",2,IF(A730:J730="c",1,IF(A730:J730="d",0,""))))) &lt;= 14), "Depresi_Ringan", "depresi_berat")))
</f>
        <v>depresi_berat</v>
      </c>
    </row>
    <row r="731">
      <c r="A731" s="3" t="s">
        <v>13</v>
      </c>
      <c r="B731" s="3" t="s">
        <v>11</v>
      </c>
      <c r="C731" s="3" t="s">
        <v>12</v>
      </c>
      <c r="D731" s="3" t="s">
        <v>12</v>
      </c>
      <c r="E731" s="3" t="s">
        <v>11</v>
      </c>
      <c r="F731" s="3" t="s">
        <v>11</v>
      </c>
      <c r="G731" s="3" t="s">
        <v>14</v>
      </c>
      <c r="H731" s="3" t="s">
        <v>13</v>
      </c>
      <c r="I731" s="3" t="s">
        <v>14</v>
      </c>
      <c r="J731" s="3" t="s">
        <v>11</v>
      </c>
      <c r="K731" s="3" t="str">
        <f t="array" ref="K731">IF(AND(SUM(IF(A731:J731="a",3,IF(A731:J731="b",2,IF(A731:J731="c",1,IF(A731:J731="d",0,""))))) &gt;= 0, SUM(IF(A731:J731="a",3,IF(A731:J731="b",2,IF(A731:J731="c",1,IF(A731:J731="d",0,""))))) &lt;= 8), "Aman",
    IF(AND(SUM(IF(A731:J731="a",3,IF(A731:J731="b",2,IF(A731:J731="c",1,IF(A731:J731="d",0,""))))) &gt;= 9, SUM(IF(A731:J731="a",3,IF(A731:J731="b",2,IF(A731:J731="c",1,IF(A731:J731="d",0,""))))) &lt;= 11), "Kemungkinan_Depresi",
        IF(AND(SUM(IF(A731:J731="a",3,IF(A731:J731="b",2,IF(A731:J731="c",1,IF(A731:J731="d",0,""))))) &gt;= 12, SUM(IF(A731:J731="a",3,IF(A731:J731="b",2,IF(A731:J731="c",1,IF(A731:J731="d",0,""))))) &lt;= 14), "Depresi_Ringan", "depresi_berat")))
</f>
        <v>depresi_berat</v>
      </c>
    </row>
    <row r="732">
      <c r="A732" s="3" t="s">
        <v>13</v>
      </c>
      <c r="B732" s="3" t="s">
        <v>13</v>
      </c>
      <c r="C732" s="3" t="s">
        <v>14</v>
      </c>
      <c r="D732" s="3" t="s">
        <v>14</v>
      </c>
      <c r="E732" s="3" t="s">
        <v>13</v>
      </c>
      <c r="F732" s="3" t="s">
        <v>11</v>
      </c>
      <c r="G732" s="3" t="s">
        <v>14</v>
      </c>
      <c r="H732" s="3" t="s">
        <v>13</v>
      </c>
      <c r="I732" s="3" t="s">
        <v>11</v>
      </c>
      <c r="J732" s="3" t="s">
        <v>13</v>
      </c>
      <c r="K732" s="3" t="str">
        <f t="array" ref="K732">IF(AND(SUM(IF(A732:J732="a",3,IF(A732:J732="b",2,IF(A732:J732="c",1,IF(A732:J732="d",0,""))))) &gt;= 0, SUM(IF(A732:J732="a",3,IF(A732:J732="b",2,IF(A732:J732="c",1,IF(A732:J732="d",0,""))))) &lt;= 8), "Aman",
    IF(AND(SUM(IF(A732:J732="a",3,IF(A732:J732="b",2,IF(A732:J732="c",1,IF(A732:J732="d",0,""))))) &gt;= 9, SUM(IF(A732:J732="a",3,IF(A732:J732="b",2,IF(A732:J732="c",1,IF(A732:J732="d",0,""))))) &lt;= 11), "Kemungkinan_Depresi",
        IF(AND(SUM(IF(A732:J732="a",3,IF(A732:J732="b",2,IF(A732:J732="c",1,IF(A732:J732="d",0,""))))) &gt;= 12, SUM(IF(A732:J732="a",3,IF(A732:J732="b",2,IF(A732:J732="c",1,IF(A732:J732="d",0,""))))) &lt;= 14), "Depresi_Ringan", "depresi_berat")))
</f>
        <v>Kemungkinan_Depresi</v>
      </c>
    </row>
    <row r="733">
      <c r="A733" s="3" t="s">
        <v>12</v>
      </c>
      <c r="B733" s="3" t="s">
        <v>14</v>
      </c>
      <c r="C733" s="3" t="s">
        <v>13</v>
      </c>
      <c r="D733" s="3" t="s">
        <v>14</v>
      </c>
      <c r="E733" s="3" t="s">
        <v>11</v>
      </c>
      <c r="F733" s="3" t="s">
        <v>14</v>
      </c>
      <c r="G733" s="3" t="s">
        <v>13</v>
      </c>
      <c r="H733" s="3" t="s">
        <v>11</v>
      </c>
      <c r="I733" s="3" t="s">
        <v>11</v>
      </c>
      <c r="J733" s="3" t="s">
        <v>13</v>
      </c>
      <c r="K733" s="3" t="str">
        <f t="array" ref="K733">IF(AND(SUM(IF(A733:J733="a",3,IF(A733:J733="b",2,IF(A733:J733="c",1,IF(A733:J733="d",0,""))))) &gt;= 0, SUM(IF(A733:J733="a",3,IF(A733:J733="b",2,IF(A733:J733="c",1,IF(A733:J733="d",0,""))))) &lt;= 8), "Aman",
    IF(AND(SUM(IF(A733:J733="a",3,IF(A733:J733="b",2,IF(A733:J733="c",1,IF(A733:J733="d",0,""))))) &gt;= 9, SUM(IF(A733:J733="a",3,IF(A733:J733="b",2,IF(A733:J733="c",1,IF(A733:J733="d",0,""))))) &lt;= 11), "Kemungkinan_Depresi",
        IF(AND(SUM(IF(A733:J733="a",3,IF(A733:J733="b",2,IF(A733:J733="c",1,IF(A733:J733="d",0,""))))) &gt;= 12, SUM(IF(A733:J733="a",3,IF(A733:J733="b",2,IF(A733:J733="c",1,IF(A733:J733="d",0,""))))) &lt;= 14), "Depresi_Ringan", "depresi_berat")))
</f>
        <v>Depresi_Ringan</v>
      </c>
    </row>
    <row r="734">
      <c r="A734" s="3" t="s">
        <v>14</v>
      </c>
      <c r="B734" s="3" t="s">
        <v>12</v>
      </c>
      <c r="C734" s="3" t="s">
        <v>11</v>
      </c>
      <c r="D734" s="3" t="s">
        <v>11</v>
      </c>
      <c r="E734" s="3" t="s">
        <v>14</v>
      </c>
      <c r="F734" s="3" t="s">
        <v>11</v>
      </c>
      <c r="G734" s="3" t="s">
        <v>12</v>
      </c>
      <c r="H734" s="3" t="s">
        <v>12</v>
      </c>
      <c r="I734" s="3" t="s">
        <v>13</v>
      </c>
      <c r="J734" s="3" t="s">
        <v>14</v>
      </c>
      <c r="K734" s="3" t="str">
        <f t="array" ref="K734">IF(AND(SUM(IF(A734:J734="a",3,IF(A734:J734="b",2,IF(A734:J734="c",1,IF(A734:J734="d",0,""))))) &gt;= 0, SUM(IF(A734:J734="a",3,IF(A734:J734="b",2,IF(A734:J734="c",1,IF(A734:J734="d",0,""))))) &lt;= 8), "Aman",
    IF(AND(SUM(IF(A734:J734="a",3,IF(A734:J734="b",2,IF(A734:J734="c",1,IF(A734:J734="d",0,""))))) &gt;= 9, SUM(IF(A734:J734="a",3,IF(A734:J734="b",2,IF(A734:J734="c",1,IF(A734:J734="d",0,""))))) &lt;= 11), "Kemungkinan_Depresi",
        IF(AND(SUM(IF(A734:J734="a",3,IF(A734:J734="b",2,IF(A734:J734="c",1,IF(A734:J734="d",0,""))))) &gt;= 12, SUM(IF(A734:J734="a",3,IF(A734:J734="b",2,IF(A734:J734="c",1,IF(A734:J734="d",0,""))))) &lt;= 14), "Depresi_Ringan", "depresi_berat")))
</f>
        <v>depresi_berat</v>
      </c>
    </row>
    <row r="735">
      <c r="A735" s="3" t="s">
        <v>12</v>
      </c>
      <c r="B735" s="3" t="s">
        <v>13</v>
      </c>
      <c r="C735" s="3" t="s">
        <v>13</v>
      </c>
      <c r="D735" s="3" t="s">
        <v>14</v>
      </c>
      <c r="E735" s="3" t="s">
        <v>11</v>
      </c>
      <c r="F735" s="3" t="s">
        <v>12</v>
      </c>
      <c r="G735" s="3" t="s">
        <v>11</v>
      </c>
      <c r="H735" s="3" t="s">
        <v>12</v>
      </c>
      <c r="I735" s="3" t="s">
        <v>13</v>
      </c>
      <c r="J735" s="3" t="s">
        <v>11</v>
      </c>
      <c r="K735" s="3" t="str">
        <f t="array" ref="K735">IF(AND(SUM(IF(A735:J735="a",3,IF(A735:J735="b",2,IF(A735:J735="c",1,IF(A735:J735="d",0,""))))) &gt;= 0, SUM(IF(A735:J735="a",3,IF(A735:J735="b",2,IF(A735:J735="c",1,IF(A735:J735="d",0,""))))) &lt;= 8), "Aman",
    IF(AND(SUM(IF(A735:J735="a",3,IF(A735:J735="b",2,IF(A735:J735="c",1,IF(A735:J735="d",0,""))))) &gt;= 9, SUM(IF(A735:J735="a",3,IF(A735:J735="b",2,IF(A735:J735="c",1,IF(A735:J735="d",0,""))))) &lt;= 11), "Kemungkinan_Depresi",
        IF(AND(SUM(IF(A735:J735="a",3,IF(A735:J735="b",2,IF(A735:J735="c",1,IF(A735:J735="d",0,""))))) &gt;= 12, SUM(IF(A735:J735="a",3,IF(A735:J735="b",2,IF(A735:J735="c",1,IF(A735:J735="d",0,""))))) &lt;= 14), "Depresi_Ringan", "depresi_berat")))
</f>
        <v>depresi_berat</v>
      </c>
    </row>
    <row r="736">
      <c r="A736" s="3" t="s">
        <v>14</v>
      </c>
      <c r="B736" s="3" t="s">
        <v>13</v>
      </c>
      <c r="C736" s="3" t="s">
        <v>13</v>
      </c>
      <c r="D736" s="3" t="s">
        <v>14</v>
      </c>
      <c r="E736" s="3" t="s">
        <v>14</v>
      </c>
      <c r="F736" s="3" t="s">
        <v>13</v>
      </c>
      <c r="G736" s="3" t="s">
        <v>11</v>
      </c>
      <c r="H736" s="3" t="s">
        <v>13</v>
      </c>
      <c r="I736" s="3" t="s">
        <v>12</v>
      </c>
      <c r="J736" s="3" t="s">
        <v>14</v>
      </c>
      <c r="K736" s="3" t="str">
        <f t="array" ref="K736">IF(AND(SUM(IF(A736:J736="a",3,IF(A736:J736="b",2,IF(A736:J736="c",1,IF(A736:J736="d",0,""))))) &gt;= 0, SUM(IF(A736:J736="a",3,IF(A736:J736="b",2,IF(A736:J736="c",1,IF(A736:J736="d",0,""))))) &lt;= 8), "Aman",
    IF(AND(SUM(IF(A736:J736="a",3,IF(A736:J736="b",2,IF(A736:J736="c",1,IF(A736:J736="d",0,""))))) &gt;= 9, SUM(IF(A736:J736="a",3,IF(A736:J736="b",2,IF(A736:J736="c",1,IF(A736:J736="d",0,""))))) &lt;= 11), "Kemungkinan_Depresi",
        IF(AND(SUM(IF(A736:J736="a",3,IF(A736:J736="b",2,IF(A736:J736="c",1,IF(A736:J736="d",0,""))))) &gt;= 12, SUM(IF(A736:J736="a",3,IF(A736:J736="b",2,IF(A736:J736="c",1,IF(A736:J736="d",0,""))))) &lt;= 14), "Depresi_Ringan", "depresi_berat")))
</f>
        <v>Kemungkinan_Depresi</v>
      </c>
    </row>
    <row r="737">
      <c r="A737" s="3" t="s">
        <v>13</v>
      </c>
      <c r="B737" s="3" t="s">
        <v>11</v>
      </c>
      <c r="C737" s="3" t="s">
        <v>13</v>
      </c>
      <c r="D737" s="3" t="s">
        <v>13</v>
      </c>
      <c r="E737" s="3" t="s">
        <v>12</v>
      </c>
      <c r="F737" s="3" t="s">
        <v>13</v>
      </c>
      <c r="G737" s="3" t="s">
        <v>11</v>
      </c>
      <c r="H737" s="3" t="s">
        <v>13</v>
      </c>
      <c r="I737" s="3" t="s">
        <v>12</v>
      </c>
      <c r="J737" s="3" t="s">
        <v>13</v>
      </c>
      <c r="K737" s="3" t="str">
        <f t="array" ref="K737">IF(AND(SUM(IF(A737:J737="a",3,IF(A737:J737="b",2,IF(A737:J737="c",1,IF(A737:J737="d",0,""))))) &gt;= 0, SUM(IF(A737:J737="a",3,IF(A737:J737="b",2,IF(A737:J737="c",1,IF(A737:J737="d",0,""))))) &lt;= 8), "Aman",
    IF(AND(SUM(IF(A737:J737="a",3,IF(A737:J737="b",2,IF(A737:J737="c",1,IF(A737:J737="d",0,""))))) &gt;= 9, SUM(IF(A737:J737="a",3,IF(A737:J737="b",2,IF(A737:J737="c",1,IF(A737:J737="d",0,""))))) &lt;= 11), "Kemungkinan_Depresi",
        IF(AND(SUM(IF(A737:J737="a",3,IF(A737:J737="b",2,IF(A737:J737="c",1,IF(A737:J737="d",0,""))))) &gt;= 12, SUM(IF(A737:J737="a",3,IF(A737:J737="b",2,IF(A737:J737="c",1,IF(A737:J737="d",0,""))))) &lt;= 14), "Depresi_Ringan", "depresi_berat")))
</f>
        <v>depresi_berat</v>
      </c>
    </row>
    <row r="738">
      <c r="A738" s="3" t="s">
        <v>12</v>
      </c>
      <c r="B738" s="3" t="s">
        <v>12</v>
      </c>
      <c r="C738" s="3" t="s">
        <v>14</v>
      </c>
      <c r="D738" s="3" t="s">
        <v>11</v>
      </c>
      <c r="E738" s="3" t="s">
        <v>11</v>
      </c>
      <c r="F738" s="3" t="s">
        <v>14</v>
      </c>
      <c r="G738" s="3" t="s">
        <v>12</v>
      </c>
      <c r="H738" s="3" t="s">
        <v>13</v>
      </c>
      <c r="I738" s="3" t="s">
        <v>12</v>
      </c>
      <c r="J738" s="3" t="s">
        <v>11</v>
      </c>
      <c r="K738" s="3" t="str">
        <f t="array" ref="K738">IF(AND(SUM(IF(A738:J738="a",3,IF(A738:J738="b",2,IF(A738:J738="c",1,IF(A738:J738="d",0,""))))) &gt;= 0, SUM(IF(A738:J738="a",3,IF(A738:J738="b",2,IF(A738:J738="c",1,IF(A738:J738="d",0,""))))) &lt;= 8), "Aman",
    IF(AND(SUM(IF(A738:J738="a",3,IF(A738:J738="b",2,IF(A738:J738="c",1,IF(A738:J738="d",0,""))))) &gt;= 9, SUM(IF(A738:J738="a",3,IF(A738:J738="b",2,IF(A738:J738="c",1,IF(A738:J738="d",0,""))))) &lt;= 11), "Kemungkinan_Depresi",
        IF(AND(SUM(IF(A738:J738="a",3,IF(A738:J738="b",2,IF(A738:J738="c",1,IF(A738:J738="d",0,""))))) &gt;= 12, SUM(IF(A738:J738="a",3,IF(A738:J738="b",2,IF(A738:J738="c",1,IF(A738:J738="d",0,""))))) &lt;= 14), "Depresi_Ringan", "depresi_berat")))
</f>
        <v>depresi_berat</v>
      </c>
    </row>
    <row r="739">
      <c r="A739" s="3" t="s">
        <v>12</v>
      </c>
      <c r="B739" s="3" t="s">
        <v>13</v>
      </c>
      <c r="C739" s="3" t="s">
        <v>11</v>
      </c>
      <c r="D739" s="3" t="s">
        <v>14</v>
      </c>
      <c r="E739" s="3" t="s">
        <v>11</v>
      </c>
      <c r="F739" s="3" t="s">
        <v>11</v>
      </c>
      <c r="G739" s="3" t="s">
        <v>14</v>
      </c>
      <c r="H739" s="3" t="s">
        <v>13</v>
      </c>
      <c r="I739" s="3" t="s">
        <v>13</v>
      </c>
      <c r="J739" s="3" t="s">
        <v>13</v>
      </c>
      <c r="K739" s="3" t="str">
        <f t="array" ref="K739">IF(AND(SUM(IF(A739:J739="a",3,IF(A739:J739="b",2,IF(A739:J739="c",1,IF(A739:J739="d",0,""))))) &gt;= 0, SUM(IF(A739:J739="a",3,IF(A739:J739="b",2,IF(A739:J739="c",1,IF(A739:J739="d",0,""))))) &lt;= 8), "Aman",
    IF(AND(SUM(IF(A739:J739="a",3,IF(A739:J739="b",2,IF(A739:J739="c",1,IF(A739:J739="d",0,""))))) &gt;= 9, SUM(IF(A739:J739="a",3,IF(A739:J739="b",2,IF(A739:J739="c",1,IF(A739:J739="d",0,""))))) &lt;= 11), "Kemungkinan_Depresi",
        IF(AND(SUM(IF(A739:J739="a",3,IF(A739:J739="b",2,IF(A739:J739="c",1,IF(A739:J739="d",0,""))))) &gt;= 12, SUM(IF(A739:J739="a",3,IF(A739:J739="b",2,IF(A739:J739="c",1,IF(A739:J739="d",0,""))))) &lt;= 14), "Depresi_Ringan", "depresi_berat")))
</f>
        <v>depresi_berat</v>
      </c>
    </row>
    <row r="740">
      <c r="A740" s="3" t="s">
        <v>11</v>
      </c>
      <c r="B740" s="3" t="s">
        <v>13</v>
      </c>
      <c r="C740" s="3" t="s">
        <v>13</v>
      </c>
      <c r="D740" s="3" t="s">
        <v>14</v>
      </c>
      <c r="E740" s="3" t="s">
        <v>14</v>
      </c>
      <c r="F740" s="3" t="s">
        <v>11</v>
      </c>
      <c r="G740" s="3" t="s">
        <v>13</v>
      </c>
      <c r="H740" s="3" t="s">
        <v>12</v>
      </c>
      <c r="I740" s="3" t="s">
        <v>12</v>
      </c>
      <c r="J740" s="3" t="s">
        <v>14</v>
      </c>
      <c r="K740" s="3" t="str">
        <f t="array" ref="K740">IF(AND(SUM(IF(A740:J740="a",3,IF(A740:J740="b",2,IF(A740:J740="c",1,IF(A740:J740="d",0,""))))) &gt;= 0, SUM(IF(A740:J740="a",3,IF(A740:J740="b",2,IF(A740:J740="c",1,IF(A740:J740="d",0,""))))) &lt;= 8), "Aman",
    IF(AND(SUM(IF(A740:J740="a",3,IF(A740:J740="b",2,IF(A740:J740="c",1,IF(A740:J740="d",0,""))))) &gt;= 9, SUM(IF(A740:J740="a",3,IF(A740:J740="b",2,IF(A740:J740="c",1,IF(A740:J740="d",0,""))))) &lt;= 11), "Kemungkinan_Depresi",
        IF(AND(SUM(IF(A740:J740="a",3,IF(A740:J740="b",2,IF(A740:J740="c",1,IF(A740:J740="d",0,""))))) &gt;= 12, SUM(IF(A740:J740="a",3,IF(A740:J740="b",2,IF(A740:J740="c",1,IF(A740:J740="d",0,""))))) &lt;= 14), "Depresi_Ringan", "depresi_berat")))
</f>
        <v>Depresi_Ringan</v>
      </c>
    </row>
    <row r="741">
      <c r="A741" s="3" t="s">
        <v>11</v>
      </c>
      <c r="B741" s="3" t="s">
        <v>14</v>
      </c>
      <c r="C741" s="3" t="s">
        <v>14</v>
      </c>
      <c r="D741" s="3" t="s">
        <v>11</v>
      </c>
      <c r="E741" s="3" t="s">
        <v>12</v>
      </c>
      <c r="F741" s="3" t="s">
        <v>13</v>
      </c>
      <c r="G741" s="3" t="s">
        <v>12</v>
      </c>
      <c r="H741" s="3" t="s">
        <v>11</v>
      </c>
      <c r="I741" s="3" t="s">
        <v>11</v>
      </c>
      <c r="J741" s="3" t="s">
        <v>14</v>
      </c>
      <c r="K741" s="3" t="str">
        <f t="array" ref="K741">IF(AND(SUM(IF(A741:J741="a",3,IF(A741:J741="b",2,IF(A741:J741="c",1,IF(A741:J741="d",0,""))))) &gt;= 0, SUM(IF(A741:J741="a",3,IF(A741:J741="b",2,IF(A741:J741="c",1,IF(A741:J741="d",0,""))))) &lt;= 8), "Aman",
    IF(AND(SUM(IF(A741:J741="a",3,IF(A741:J741="b",2,IF(A741:J741="c",1,IF(A741:J741="d",0,""))))) &gt;= 9, SUM(IF(A741:J741="a",3,IF(A741:J741="b",2,IF(A741:J741="c",1,IF(A741:J741="d",0,""))))) &lt;= 11), "Kemungkinan_Depresi",
        IF(AND(SUM(IF(A741:J741="a",3,IF(A741:J741="b",2,IF(A741:J741="c",1,IF(A741:J741="d",0,""))))) &gt;= 12, SUM(IF(A741:J741="a",3,IF(A741:J741="b",2,IF(A741:J741="c",1,IF(A741:J741="d",0,""))))) &lt;= 14), "Depresi_Ringan", "depresi_berat")))
</f>
        <v>depresi_berat</v>
      </c>
    </row>
    <row r="742">
      <c r="A742" s="3" t="s">
        <v>13</v>
      </c>
      <c r="B742" s="3" t="s">
        <v>11</v>
      </c>
      <c r="C742" s="3" t="s">
        <v>11</v>
      </c>
      <c r="D742" s="3" t="s">
        <v>13</v>
      </c>
      <c r="E742" s="3" t="s">
        <v>11</v>
      </c>
      <c r="F742" s="3" t="s">
        <v>14</v>
      </c>
      <c r="G742" s="3" t="s">
        <v>13</v>
      </c>
      <c r="H742" s="3" t="s">
        <v>12</v>
      </c>
      <c r="I742" s="3" t="s">
        <v>12</v>
      </c>
      <c r="J742" s="3" t="s">
        <v>13</v>
      </c>
      <c r="K742" s="3" t="str">
        <f t="array" ref="K742">IF(AND(SUM(IF(A742:J742="a",3,IF(A742:J742="b",2,IF(A742:J742="c",1,IF(A742:J742="d",0,""))))) &gt;= 0, SUM(IF(A742:J742="a",3,IF(A742:J742="b",2,IF(A742:J742="c",1,IF(A742:J742="d",0,""))))) &lt;= 8), "Aman",
    IF(AND(SUM(IF(A742:J742="a",3,IF(A742:J742="b",2,IF(A742:J742="c",1,IF(A742:J742="d",0,""))))) &gt;= 9, SUM(IF(A742:J742="a",3,IF(A742:J742="b",2,IF(A742:J742="c",1,IF(A742:J742="d",0,""))))) &lt;= 11), "Kemungkinan_Depresi",
        IF(AND(SUM(IF(A742:J742="a",3,IF(A742:J742="b",2,IF(A742:J742="c",1,IF(A742:J742="d",0,""))))) &gt;= 12, SUM(IF(A742:J742="a",3,IF(A742:J742="b",2,IF(A742:J742="c",1,IF(A742:J742="d",0,""))))) &lt;= 14), "Depresi_Ringan", "depresi_berat")))
</f>
        <v>depresi_berat</v>
      </c>
    </row>
    <row r="743">
      <c r="A743" s="3" t="s">
        <v>14</v>
      </c>
      <c r="B743" s="3" t="s">
        <v>14</v>
      </c>
      <c r="C743" s="3" t="s">
        <v>12</v>
      </c>
      <c r="D743" s="3" t="s">
        <v>14</v>
      </c>
      <c r="E743" s="3" t="s">
        <v>14</v>
      </c>
      <c r="F743" s="3" t="s">
        <v>11</v>
      </c>
      <c r="G743" s="3" t="s">
        <v>12</v>
      </c>
      <c r="H743" s="3" t="s">
        <v>13</v>
      </c>
      <c r="I743" s="3" t="s">
        <v>11</v>
      </c>
      <c r="J743" s="3" t="s">
        <v>12</v>
      </c>
      <c r="K743" s="3" t="str">
        <f t="array" ref="K743">IF(AND(SUM(IF(A743:J743="a",3,IF(A743:J743="b",2,IF(A743:J743="c",1,IF(A743:J743="d",0,""))))) &gt;= 0, SUM(IF(A743:J743="a",3,IF(A743:J743="b",2,IF(A743:J743="c",1,IF(A743:J743="d",0,""))))) &lt;= 8), "Aman",
    IF(AND(SUM(IF(A743:J743="a",3,IF(A743:J743="b",2,IF(A743:J743="c",1,IF(A743:J743="d",0,""))))) &gt;= 9, SUM(IF(A743:J743="a",3,IF(A743:J743="b",2,IF(A743:J743="c",1,IF(A743:J743="d",0,""))))) &lt;= 11), "Kemungkinan_Depresi",
        IF(AND(SUM(IF(A743:J743="a",3,IF(A743:J743="b",2,IF(A743:J743="c",1,IF(A743:J743="d",0,""))))) &gt;= 12, SUM(IF(A743:J743="a",3,IF(A743:J743="b",2,IF(A743:J743="c",1,IF(A743:J743="d",0,""))))) &lt;= 14), "Depresi_Ringan", "depresi_berat")))
</f>
        <v>Depresi_Ringan</v>
      </c>
    </row>
    <row r="744">
      <c r="A744" s="3" t="s">
        <v>13</v>
      </c>
      <c r="B744" s="3" t="s">
        <v>13</v>
      </c>
      <c r="C744" s="3" t="s">
        <v>12</v>
      </c>
      <c r="D744" s="3" t="s">
        <v>11</v>
      </c>
      <c r="E744" s="3" t="s">
        <v>13</v>
      </c>
      <c r="F744" s="3" t="s">
        <v>13</v>
      </c>
      <c r="G744" s="3" t="s">
        <v>12</v>
      </c>
      <c r="H744" s="3" t="s">
        <v>12</v>
      </c>
      <c r="I744" s="3" t="s">
        <v>14</v>
      </c>
      <c r="J744" s="3" t="s">
        <v>12</v>
      </c>
      <c r="K744" s="3" t="str">
        <f t="array" ref="K744">IF(AND(SUM(IF(A744:J744="a",3,IF(A744:J744="b",2,IF(A744:J744="c",1,IF(A744:J744="d",0,""))))) &gt;= 0, SUM(IF(A744:J744="a",3,IF(A744:J744="b",2,IF(A744:J744="c",1,IF(A744:J744="d",0,""))))) &lt;= 8), "Aman",
    IF(AND(SUM(IF(A744:J744="a",3,IF(A744:J744="b",2,IF(A744:J744="c",1,IF(A744:J744="d",0,""))))) &gt;= 9, SUM(IF(A744:J744="a",3,IF(A744:J744="b",2,IF(A744:J744="c",1,IF(A744:J744="d",0,""))))) &lt;= 11), "Kemungkinan_Depresi",
        IF(AND(SUM(IF(A744:J744="a",3,IF(A744:J744="b",2,IF(A744:J744="c",1,IF(A744:J744="d",0,""))))) &gt;= 12, SUM(IF(A744:J744="a",3,IF(A744:J744="b",2,IF(A744:J744="c",1,IF(A744:J744="d",0,""))))) &lt;= 14), "Depresi_Ringan", "depresi_berat")))
</f>
        <v>depresi_berat</v>
      </c>
    </row>
    <row r="745">
      <c r="A745" s="3" t="s">
        <v>13</v>
      </c>
      <c r="B745" s="3" t="s">
        <v>13</v>
      </c>
      <c r="C745" s="3" t="s">
        <v>13</v>
      </c>
      <c r="D745" s="3" t="s">
        <v>13</v>
      </c>
      <c r="E745" s="3" t="s">
        <v>12</v>
      </c>
      <c r="F745" s="3" t="s">
        <v>12</v>
      </c>
      <c r="G745" s="3" t="s">
        <v>12</v>
      </c>
      <c r="H745" s="3" t="s">
        <v>11</v>
      </c>
      <c r="I745" s="3" t="s">
        <v>13</v>
      </c>
      <c r="J745" s="3" t="s">
        <v>12</v>
      </c>
      <c r="K745" s="3" t="str">
        <f t="array" ref="K745">IF(AND(SUM(IF(A745:J745="a",3,IF(A745:J745="b",2,IF(A745:J745="c",1,IF(A745:J745="d",0,""))))) &gt;= 0, SUM(IF(A745:J745="a",3,IF(A745:J745="b",2,IF(A745:J745="c",1,IF(A745:J745="d",0,""))))) &lt;= 8), "Aman",
    IF(AND(SUM(IF(A745:J745="a",3,IF(A745:J745="b",2,IF(A745:J745="c",1,IF(A745:J745="d",0,""))))) &gt;= 9, SUM(IF(A745:J745="a",3,IF(A745:J745="b",2,IF(A745:J745="c",1,IF(A745:J745="d",0,""))))) &lt;= 11), "Kemungkinan_Depresi",
        IF(AND(SUM(IF(A745:J745="a",3,IF(A745:J745="b",2,IF(A745:J745="c",1,IF(A745:J745="d",0,""))))) &gt;= 12, SUM(IF(A745:J745="a",3,IF(A745:J745="b",2,IF(A745:J745="c",1,IF(A745:J745="d",0,""))))) &lt;= 14), "Depresi_Ringan", "depresi_berat")))
</f>
        <v>depresi_berat</v>
      </c>
    </row>
    <row r="746">
      <c r="A746" s="3" t="s">
        <v>11</v>
      </c>
      <c r="B746" s="3" t="s">
        <v>11</v>
      </c>
      <c r="C746" s="3" t="s">
        <v>14</v>
      </c>
      <c r="D746" s="3" t="s">
        <v>11</v>
      </c>
      <c r="E746" s="3" t="s">
        <v>14</v>
      </c>
      <c r="F746" s="3" t="s">
        <v>11</v>
      </c>
      <c r="G746" s="3" t="s">
        <v>11</v>
      </c>
      <c r="H746" s="3" t="s">
        <v>12</v>
      </c>
      <c r="I746" s="3" t="s">
        <v>11</v>
      </c>
      <c r="J746" s="3" t="s">
        <v>12</v>
      </c>
      <c r="K746" s="3" t="str">
        <f t="array" ref="K746">IF(AND(SUM(IF(A746:J746="a",3,IF(A746:J746="b",2,IF(A746:J746="c",1,IF(A746:J746="d",0,""))))) &gt;= 0, SUM(IF(A746:J746="a",3,IF(A746:J746="b",2,IF(A746:J746="c",1,IF(A746:J746="d",0,""))))) &lt;= 8), "Aman",
    IF(AND(SUM(IF(A746:J746="a",3,IF(A746:J746="b",2,IF(A746:J746="c",1,IF(A746:J746="d",0,""))))) &gt;= 9, SUM(IF(A746:J746="a",3,IF(A746:J746="b",2,IF(A746:J746="c",1,IF(A746:J746="d",0,""))))) &lt;= 11), "Kemungkinan_Depresi",
        IF(AND(SUM(IF(A746:J746="a",3,IF(A746:J746="b",2,IF(A746:J746="c",1,IF(A746:J746="d",0,""))))) &gt;= 12, SUM(IF(A746:J746="a",3,IF(A746:J746="b",2,IF(A746:J746="c",1,IF(A746:J746="d",0,""))))) &lt;= 14), "Depresi_Ringan", "depresi_berat")))
</f>
        <v>depresi_berat</v>
      </c>
    </row>
    <row r="747">
      <c r="A747" s="3" t="s">
        <v>12</v>
      </c>
      <c r="B747" s="3" t="s">
        <v>11</v>
      </c>
      <c r="C747" s="3" t="s">
        <v>11</v>
      </c>
      <c r="D747" s="3" t="s">
        <v>13</v>
      </c>
      <c r="E747" s="3" t="s">
        <v>11</v>
      </c>
      <c r="F747" s="3" t="s">
        <v>13</v>
      </c>
      <c r="G747" s="3" t="s">
        <v>11</v>
      </c>
      <c r="H747" s="3" t="s">
        <v>12</v>
      </c>
      <c r="I747" s="3" t="s">
        <v>12</v>
      </c>
      <c r="J747" s="3" t="s">
        <v>13</v>
      </c>
      <c r="K747" s="3" t="str">
        <f t="array" ref="K747">IF(AND(SUM(IF(A747:J747="a",3,IF(A747:J747="b",2,IF(A747:J747="c",1,IF(A747:J747="d",0,""))))) &gt;= 0, SUM(IF(A747:J747="a",3,IF(A747:J747="b",2,IF(A747:J747="c",1,IF(A747:J747="d",0,""))))) &lt;= 8), "Aman",
    IF(AND(SUM(IF(A747:J747="a",3,IF(A747:J747="b",2,IF(A747:J747="c",1,IF(A747:J747="d",0,""))))) &gt;= 9, SUM(IF(A747:J747="a",3,IF(A747:J747="b",2,IF(A747:J747="c",1,IF(A747:J747="d",0,""))))) &lt;= 11), "Kemungkinan_Depresi",
        IF(AND(SUM(IF(A747:J747="a",3,IF(A747:J747="b",2,IF(A747:J747="c",1,IF(A747:J747="d",0,""))))) &gt;= 12, SUM(IF(A747:J747="a",3,IF(A747:J747="b",2,IF(A747:J747="c",1,IF(A747:J747="d",0,""))))) &lt;= 14), "Depresi_Ringan", "depresi_berat")))
</f>
        <v>depresi_berat</v>
      </c>
    </row>
    <row r="748">
      <c r="A748" s="3" t="s">
        <v>13</v>
      </c>
      <c r="B748" s="3" t="s">
        <v>13</v>
      </c>
      <c r="C748" s="3" t="s">
        <v>14</v>
      </c>
      <c r="D748" s="3" t="s">
        <v>14</v>
      </c>
      <c r="E748" s="3" t="s">
        <v>11</v>
      </c>
      <c r="F748" s="3" t="s">
        <v>12</v>
      </c>
      <c r="G748" s="3" t="s">
        <v>14</v>
      </c>
      <c r="H748" s="3" t="s">
        <v>13</v>
      </c>
      <c r="I748" s="3" t="s">
        <v>11</v>
      </c>
      <c r="J748" s="3" t="s">
        <v>11</v>
      </c>
      <c r="K748" s="3" t="str">
        <f t="array" ref="K748">IF(AND(SUM(IF(A748:J748="a",3,IF(A748:J748="b",2,IF(A748:J748="c",1,IF(A748:J748="d",0,""))))) &gt;= 0, SUM(IF(A748:J748="a",3,IF(A748:J748="b",2,IF(A748:J748="c",1,IF(A748:J748="d",0,""))))) &lt;= 8), "Aman",
    IF(AND(SUM(IF(A748:J748="a",3,IF(A748:J748="b",2,IF(A748:J748="c",1,IF(A748:J748="d",0,""))))) &gt;= 9, SUM(IF(A748:J748="a",3,IF(A748:J748="b",2,IF(A748:J748="c",1,IF(A748:J748="d",0,""))))) &lt;= 11), "Kemungkinan_Depresi",
        IF(AND(SUM(IF(A748:J748="a",3,IF(A748:J748="b",2,IF(A748:J748="c",1,IF(A748:J748="d",0,""))))) &gt;= 12, SUM(IF(A748:J748="a",3,IF(A748:J748="b",2,IF(A748:J748="c",1,IF(A748:J748="d",0,""))))) &lt;= 14), "Depresi_Ringan", "depresi_berat")))
</f>
        <v>Depresi_Ringan</v>
      </c>
    </row>
    <row r="749">
      <c r="A749" s="3" t="s">
        <v>11</v>
      </c>
      <c r="B749" s="3" t="s">
        <v>11</v>
      </c>
      <c r="C749" s="3" t="s">
        <v>12</v>
      </c>
      <c r="D749" s="3" t="s">
        <v>13</v>
      </c>
      <c r="E749" s="3" t="s">
        <v>13</v>
      </c>
      <c r="F749" s="3" t="s">
        <v>13</v>
      </c>
      <c r="G749" s="3" t="s">
        <v>14</v>
      </c>
      <c r="H749" s="3" t="s">
        <v>11</v>
      </c>
      <c r="I749" s="3" t="s">
        <v>13</v>
      </c>
      <c r="J749" s="3" t="s">
        <v>11</v>
      </c>
      <c r="K749" s="3" t="str">
        <f t="array" ref="K749">IF(AND(SUM(IF(A749:J749="a",3,IF(A749:J749="b",2,IF(A749:J749="c",1,IF(A749:J749="d",0,""))))) &gt;= 0, SUM(IF(A749:J749="a",3,IF(A749:J749="b",2,IF(A749:J749="c",1,IF(A749:J749="d",0,""))))) &lt;= 8), "Aman",
    IF(AND(SUM(IF(A749:J749="a",3,IF(A749:J749="b",2,IF(A749:J749="c",1,IF(A749:J749="d",0,""))))) &gt;= 9, SUM(IF(A749:J749="a",3,IF(A749:J749="b",2,IF(A749:J749="c",1,IF(A749:J749="d",0,""))))) &lt;= 11), "Kemungkinan_Depresi",
        IF(AND(SUM(IF(A749:J749="a",3,IF(A749:J749="b",2,IF(A749:J749="c",1,IF(A749:J749="d",0,""))))) &gt;= 12, SUM(IF(A749:J749="a",3,IF(A749:J749="b",2,IF(A749:J749="c",1,IF(A749:J749="d",0,""))))) &lt;= 14), "Depresi_Ringan", "depresi_berat")))
</f>
        <v>depresi_berat</v>
      </c>
    </row>
    <row r="750">
      <c r="A750" s="3" t="s">
        <v>12</v>
      </c>
      <c r="B750" s="3" t="s">
        <v>11</v>
      </c>
      <c r="C750" s="3" t="s">
        <v>13</v>
      </c>
      <c r="D750" s="3" t="s">
        <v>11</v>
      </c>
      <c r="E750" s="3" t="s">
        <v>12</v>
      </c>
      <c r="F750" s="3" t="s">
        <v>11</v>
      </c>
      <c r="G750" s="3" t="s">
        <v>12</v>
      </c>
      <c r="H750" s="3" t="s">
        <v>12</v>
      </c>
      <c r="I750" s="3" t="s">
        <v>14</v>
      </c>
      <c r="J750" s="3" t="s">
        <v>12</v>
      </c>
      <c r="K750" s="3" t="str">
        <f t="array" ref="K750">IF(AND(SUM(IF(A750:J750="a",3,IF(A750:J750="b",2,IF(A750:J750="c",1,IF(A750:J750="d",0,""))))) &gt;= 0, SUM(IF(A750:J750="a",3,IF(A750:J750="b",2,IF(A750:J750="c",1,IF(A750:J750="d",0,""))))) &lt;= 8), "Aman",
    IF(AND(SUM(IF(A750:J750="a",3,IF(A750:J750="b",2,IF(A750:J750="c",1,IF(A750:J750="d",0,""))))) &gt;= 9, SUM(IF(A750:J750="a",3,IF(A750:J750="b",2,IF(A750:J750="c",1,IF(A750:J750="d",0,""))))) &lt;= 11), "Kemungkinan_Depresi",
        IF(AND(SUM(IF(A750:J750="a",3,IF(A750:J750="b",2,IF(A750:J750="c",1,IF(A750:J750="d",0,""))))) &gt;= 12, SUM(IF(A750:J750="a",3,IF(A750:J750="b",2,IF(A750:J750="c",1,IF(A750:J750="d",0,""))))) &lt;= 14), "Depresi_Ringan", "depresi_berat")))
</f>
        <v>depresi_berat</v>
      </c>
    </row>
    <row r="751">
      <c r="A751" s="3" t="s">
        <v>14</v>
      </c>
      <c r="B751" s="3" t="s">
        <v>13</v>
      </c>
      <c r="C751" s="3" t="s">
        <v>14</v>
      </c>
      <c r="D751" s="3" t="s">
        <v>12</v>
      </c>
      <c r="E751" s="3" t="s">
        <v>11</v>
      </c>
      <c r="F751" s="3" t="s">
        <v>13</v>
      </c>
      <c r="G751" s="3" t="s">
        <v>14</v>
      </c>
      <c r="H751" s="3" t="s">
        <v>12</v>
      </c>
      <c r="I751" s="3" t="s">
        <v>14</v>
      </c>
      <c r="J751" s="3" t="s">
        <v>12</v>
      </c>
      <c r="K751" s="3" t="str">
        <f t="array" ref="K751">IF(AND(SUM(IF(A751:J751="a",3,IF(A751:J751="b",2,IF(A751:J751="c",1,IF(A751:J751="d",0,""))))) &gt;= 0, SUM(IF(A751:J751="a",3,IF(A751:J751="b",2,IF(A751:J751="c",1,IF(A751:J751="d",0,""))))) &lt;= 8), "Aman",
    IF(AND(SUM(IF(A751:J751="a",3,IF(A751:J751="b",2,IF(A751:J751="c",1,IF(A751:J751="d",0,""))))) &gt;= 9, SUM(IF(A751:J751="a",3,IF(A751:J751="b",2,IF(A751:J751="c",1,IF(A751:J751="d",0,""))))) &lt;= 11), "Kemungkinan_Depresi",
        IF(AND(SUM(IF(A751:J751="a",3,IF(A751:J751="b",2,IF(A751:J751="c",1,IF(A751:J751="d",0,""))))) &gt;= 12, SUM(IF(A751:J751="a",3,IF(A751:J751="b",2,IF(A751:J751="c",1,IF(A751:J751="d",0,""))))) &lt;= 14), "Depresi_Ringan", "depresi_berat")))
</f>
        <v>Kemungkinan_Depresi</v>
      </c>
    </row>
    <row r="752">
      <c r="A752" s="3" t="s">
        <v>13</v>
      </c>
      <c r="B752" s="3" t="s">
        <v>13</v>
      </c>
      <c r="C752" s="3" t="s">
        <v>13</v>
      </c>
      <c r="D752" s="3" t="s">
        <v>11</v>
      </c>
      <c r="E752" s="3" t="s">
        <v>13</v>
      </c>
      <c r="F752" s="3" t="s">
        <v>12</v>
      </c>
      <c r="G752" s="3" t="s">
        <v>11</v>
      </c>
      <c r="H752" s="3" t="s">
        <v>14</v>
      </c>
      <c r="I752" s="3" t="s">
        <v>12</v>
      </c>
      <c r="J752" s="3" t="s">
        <v>14</v>
      </c>
      <c r="K752" s="3" t="str">
        <f t="array" ref="K752">IF(AND(SUM(IF(A752:J752="a",3,IF(A752:J752="b",2,IF(A752:J752="c",1,IF(A752:J752="d",0,""))))) &gt;= 0, SUM(IF(A752:J752="a",3,IF(A752:J752="b",2,IF(A752:J752="c",1,IF(A752:J752="d",0,""))))) &lt;= 8), "Aman",
    IF(AND(SUM(IF(A752:J752="a",3,IF(A752:J752="b",2,IF(A752:J752="c",1,IF(A752:J752="d",0,""))))) &gt;= 9, SUM(IF(A752:J752="a",3,IF(A752:J752="b",2,IF(A752:J752="c",1,IF(A752:J752="d",0,""))))) &lt;= 11), "Kemungkinan_Depresi",
        IF(AND(SUM(IF(A752:J752="a",3,IF(A752:J752="b",2,IF(A752:J752="c",1,IF(A752:J752="d",0,""))))) &gt;= 12, SUM(IF(A752:J752="a",3,IF(A752:J752="b",2,IF(A752:J752="c",1,IF(A752:J752="d",0,""))))) &lt;= 14), "Depresi_Ringan", "depresi_berat")))
</f>
        <v>Depresi_Ringan</v>
      </c>
    </row>
    <row r="753">
      <c r="A753" s="3" t="s">
        <v>14</v>
      </c>
      <c r="B753" s="3" t="s">
        <v>12</v>
      </c>
      <c r="C753" s="3" t="s">
        <v>11</v>
      </c>
      <c r="D753" s="3" t="s">
        <v>11</v>
      </c>
      <c r="E753" s="3" t="s">
        <v>11</v>
      </c>
      <c r="F753" s="3" t="s">
        <v>12</v>
      </c>
      <c r="G753" s="3" t="s">
        <v>11</v>
      </c>
      <c r="H753" s="3" t="s">
        <v>14</v>
      </c>
      <c r="I753" s="3" t="s">
        <v>14</v>
      </c>
      <c r="J753" s="3" t="s">
        <v>13</v>
      </c>
      <c r="K753" s="3" t="str">
        <f t="array" ref="K753">IF(AND(SUM(IF(A753:J753="a",3,IF(A753:J753="b",2,IF(A753:J753="c",1,IF(A753:J753="d",0,""))))) &gt;= 0, SUM(IF(A753:J753="a",3,IF(A753:J753="b",2,IF(A753:J753="c",1,IF(A753:J753="d",0,""))))) &lt;= 8), "Aman",
    IF(AND(SUM(IF(A753:J753="a",3,IF(A753:J753="b",2,IF(A753:J753="c",1,IF(A753:J753="d",0,""))))) &gt;= 9, SUM(IF(A753:J753="a",3,IF(A753:J753="b",2,IF(A753:J753="c",1,IF(A753:J753="d",0,""))))) &lt;= 11), "Kemungkinan_Depresi",
        IF(AND(SUM(IF(A753:J753="a",3,IF(A753:J753="b",2,IF(A753:J753="c",1,IF(A753:J753="d",0,""))))) &gt;= 12, SUM(IF(A753:J753="a",3,IF(A753:J753="b",2,IF(A753:J753="c",1,IF(A753:J753="d",0,""))))) &lt;= 14), "Depresi_Ringan", "depresi_berat")))
</f>
        <v>depresi_berat</v>
      </c>
    </row>
    <row r="754">
      <c r="A754" s="3" t="s">
        <v>14</v>
      </c>
      <c r="B754" s="3" t="s">
        <v>14</v>
      </c>
      <c r="C754" s="3" t="s">
        <v>14</v>
      </c>
      <c r="D754" s="3" t="s">
        <v>12</v>
      </c>
      <c r="E754" s="3" t="s">
        <v>13</v>
      </c>
      <c r="F754" s="3" t="s">
        <v>14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tr">
        <f t="array" ref="K754">IF(AND(SUM(IF(A754:J754="a",3,IF(A754:J754="b",2,IF(A754:J754="c",1,IF(A754:J754="d",0,""))))) &gt;= 0, SUM(IF(A754:J754="a",3,IF(A754:J754="b",2,IF(A754:J754="c",1,IF(A754:J754="d",0,""))))) &lt;= 8), "Aman",
    IF(AND(SUM(IF(A754:J754="a",3,IF(A754:J754="b",2,IF(A754:J754="c",1,IF(A754:J754="d",0,""))))) &gt;= 9, SUM(IF(A754:J754="a",3,IF(A754:J754="b",2,IF(A754:J754="c",1,IF(A754:J754="d",0,""))))) &lt;= 11), "Kemungkinan_Depresi",
        IF(AND(SUM(IF(A754:J754="a",3,IF(A754:J754="b",2,IF(A754:J754="c",1,IF(A754:J754="d",0,""))))) &gt;= 12, SUM(IF(A754:J754="a",3,IF(A754:J754="b",2,IF(A754:J754="c",1,IF(A754:J754="d",0,""))))) &lt;= 14), "Depresi_Ringan", "depresi_berat")))
</f>
        <v>Aman</v>
      </c>
    </row>
    <row r="755">
      <c r="A755" s="3" t="s">
        <v>12</v>
      </c>
      <c r="B755" s="3" t="s">
        <v>12</v>
      </c>
      <c r="C755" s="3" t="s">
        <v>14</v>
      </c>
      <c r="D755" s="3" t="s">
        <v>11</v>
      </c>
      <c r="E755" s="3" t="s">
        <v>12</v>
      </c>
      <c r="F755" s="3" t="s">
        <v>11</v>
      </c>
      <c r="G755" s="3" t="s">
        <v>13</v>
      </c>
      <c r="H755" s="3" t="s">
        <v>13</v>
      </c>
      <c r="I755" s="3" t="s">
        <v>12</v>
      </c>
      <c r="J755" s="3" t="s">
        <v>13</v>
      </c>
      <c r="K755" s="3" t="str">
        <f t="array" ref="K755">IF(AND(SUM(IF(A755:J755="a",3,IF(A755:J755="b",2,IF(A755:J755="c",1,IF(A755:J755="d",0,""))))) &gt;= 0, SUM(IF(A755:J755="a",3,IF(A755:J755="b",2,IF(A755:J755="c",1,IF(A755:J755="d",0,""))))) &lt;= 8), "Aman",
    IF(AND(SUM(IF(A755:J755="a",3,IF(A755:J755="b",2,IF(A755:J755="c",1,IF(A755:J755="d",0,""))))) &gt;= 9, SUM(IF(A755:J755="a",3,IF(A755:J755="b",2,IF(A755:J755="c",1,IF(A755:J755="d",0,""))))) &lt;= 11), "Kemungkinan_Depresi",
        IF(AND(SUM(IF(A755:J755="a",3,IF(A755:J755="b",2,IF(A755:J755="c",1,IF(A755:J755="d",0,""))))) &gt;= 12, SUM(IF(A755:J755="a",3,IF(A755:J755="b",2,IF(A755:J755="c",1,IF(A755:J755="d",0,""))))) &lt;= 14), "Depresi_Ringan", "depresi_berat")))
</f>
        <v>depresi_berat</v>
      </c>
    </row>
    <row r="756">
      <c r="A756" s="3" t="s">
        <v>14</v>
      </c>
      <c r="B756" s="3" t="s">
        <v>11</v>
      </c>
      <c r="C756" s="3" t="s">
        <v>12</v>
      </c>
      <c r="D756" s="3" t="s">
        <v>12</v>
      </c>
      <c r="E756" s="3" t="s">
        <v>13</v>
      </c>
      <c r="F756" s="3" t="s">
        <v>14</v>
      </c>
      <c r="G756" s="3" t="s">
        <v>11</v>
      </c>
      <c r="H756" s="3" t="s">
        <v>11</v>
      </c>
      <c r="I756" s="3" t="s">
        <v>13</v>
      </c>
      <c r="J756" s="3" t="s">
        <v>11</v>
      </c>
      <c r="K756" s="3" t="str">
        <f t="array" ref="K756">IF(AND(SUM(IF(A756:J756="a",3,IF(A756:J756="b",2,IF(A756:J756="c",1,IF(A756:J756="d",0,""))))) &gt;= 0, SUM(IF(A756:J756="a",3,IF(A756:J756="b",2,IF(A756:J756="c",1,IF(A756:J756="d",0,""))))) &lt;= 8), "Aman",
    IF(AND(SUM(IF(A756:J756="a",3,IF(A756:J756="b",2,IF(A756:J756="c",1,IF(A756:J756="d",0,""))))) &gt;= 9, SUM(IF(A756:J756="a",3,IF(A756:J756="b",2,IF(A756:J756="c",1,IF(A756:J756="d",0,""))))) &lt;= 11), "Kemungkinan_Depresi",
        IF(AND(SUM(IF(A756:J756="a",3,IF(A756:J756="b",2,IF(A756:J756="c",1,IF(A756:J756="d",0,""))))) &gt;= 12, SUM(IF(A756:J756="a",3,IF(A756:J756="b",2,IF(A756:J756="c",1,IF(A756:J756="d",0,""))))) &lt;= 14), "Depresi_Ringan", "depresi_berat")))
</f>
        <v>depresi_berat</v>
      </c>
    </row>
    <row r="757">
      <c r="A757" s="3" t="s">
        <v>13</v>
      </c>
      <c r="B757" s="3" t="s">
        <v>13</v>
      </c>
      <c r="C757" s="3" t="s">
        <v>13</v>
      </c>
      <c r="D757" s="3" t="s">
        <v>13</v>
      </c>
      <c r="E757" s="3" t="s">
        <v>12</v>
      </c>
      <c r="F757" s="3" t="s">
        <v>14</v>
      </c>
      <c r="G757" s="3" t="s">
        <v>11</v>
      </c>
      <c r="H757" s="3" t="s">
        <v>11</v>
      </c>
      <c r="I757" s="3" t="s">
        <v>12</v>
      </c>
      <c r="J757" s="3" t="s">
        <v>12</v>
      </c>
      <c r="K757" s="3" t="str">
        <f t="array" ref="K757">IF(AND(SUM(IF(A757:J757="a",3,IF(A757:J757="b",2,IF(A757:J757="c",1,IF(A757:J757="d",0,""))))) &gt;= 0, SUM(IF(A757:J757="a",3,IF(A757:J757="b",2,IF(A757:J757="c",1,IF(A757:J757="d",0,""))))) &lt;= 8), "Aman",
    IF(AND(SUM(IF(A757:J757="a",3,IF(A757:J757="b",2,IF(A757:J757="c",1,IF(A757:J757="d",0,""))))) &gt;= 9, SUM(IF(A757:J757="a",3,IF(A757:J757="b",2,IF(A757:J757="c",1,IF(A757:J757="d",0,""))))) &lt;= 11), "Kemungkinan_Depresi",
        IF(AND(SUM(IF(A757:J757="a",3,IF(A757:J757="b",2,IF(A757:J757="c",1,IF(A757:J757="d",0,""))))) &gt;= 12, SUM(IF(A757:J757="a",3,IF(A757:J757="b",2,IF(A757:J757="c",1,IF(A757:J757="d",0,""))))) &lt;= 14), "Depresi_Ringan", "depresi_berat")))
</f>
        <v>depresi_berat</v>
      </c>
    </row>
    <row r="758">
      <c r="A758" s="3" t="s">
        <v>11</v>
      </c>
      <c r="B758" s="3" t="s">
        <v>12</v>
      </c>
      <c r="C758" s="3" t="s">
        <v>12</v>
      </c>
      <c r="D758" s="3" t="s">
        <v>11</v>
      </c>
      <c r="E758" s="3" t="s">
        <v>14</v>
      </c>
      <c r="F758" s="3" t="s">
        <v>11</v>
      </c>
      <c r="G758" s="3" t="s">
        <v>11</v>
      </c>
      <c r="H758" s="3" t="s">
        <v>11</v>
      </c>
      <c r="I758" s="3" t="s">
        <v>13</v>
      </c>
      <c r="J758" s="3" t="s">
        <v>13</v>
      </c>
      <c r="K758" s="3" t="str">
        <f t="array" ref="K758">IF(AND(SUM(IF(A758:J758="a",3,IF(A758:J758="b",2,IF(A758:J758="c",1,IF(A758:J758="d",0,""))))) &gt;= 0, SUM(IF(A758:J758="a",3,IF(A758:J758="b",2,IF(A758:J758="c",1,IF(A758:J758="d",0,""))))) &lt;= 8), "Aman",
    IF(AND(SUM(IF(A758:J758="a",3,IF(A758:J758="b",2,IF(A758:J758="c",1,IF(A758:J758="d",0,""))))) &gt;= 9, SUM(IF(A758:J758="a",3,IF(A758:J758="b",2,IF(A758:J758="c",1,IF(A758:J758="d",0,""))))) &lt;= 11), "Kemungkinan_Depresi",
        IF(AND(SUM(IF(A758:J758="a",3,IF(A758:J758="b",2,IF(A758:J758="c",1,IF(A758:J758="d",0,""))))) &gt;= 12, SUM(IF(A758:J758="a",3,IF(A758:J758="b",2,IF(A758:J758="c",1,IF(A758:J758="d",0,""))))) &lt;= 14), "Depresi_Ringan", "depresi_berat")))
</f>
        <v>depresi_berat</v>
      </c>
    </row>
    <row r="759">
      <c r="A759" s="3" t="s">
        <v>12</v>
      </c>
      <c r="B759" s="3" t="s">
        <v>12</v>
      </c>
      <c r="C759" s="3" t="s">
        <v>11</v>
      </c>
      <c r="D759" s="3" t="s">
        <v>12</v>
      </c>
      <c r="E759" s="3" t="s">
        <v>11</v>
      </c>
      <c r="F759" s="3" t="s">
        <v>14</v>
      </c>
      <c r="G759" s="3" t="s">
        <v>12</v>
      </c>
      <c r="H759" s="3" t="s">
        <v>12</v>
      </c>
      <c r="I759" s="3" t="s">
        <v>13</v>
      </c>
      <c r="J759" s="3" t="s">
        <v>12</v>
      </c>
      <c r="K759" s="3" t="str">
        <f t="array" ref="K759">IF(AND(SUM(IF(A759:J759="a",3,IF(A759:J759="b",2,IF(A759:J759="c",1,IF(A759:J759="d",0,""))))) &gt;= 0, SUM(IF(A759:J759="a",3,IF(A759:J759="b",2,IF(A759:J759="c",1,IF(A759:J759="d",0,""))))) &lt;= 8), "Aman",
    IF(AND(SUM(IF(A759:J759="a",3,IF(A759:J759="b",2,IF(A759:J759="c",1,IF(A759:J759="d",0,""))))) &gt;= 9, SUM(IF(A759:J759="a",3,IF(A759:J759="b",2,IF(A759:J759="c",1,IF(A759:J759="d",0,""))))) &lt;= 11), "Kemungkinan_Depresi",
        IF(AND(SUM(IF(A759:J759="a",3,IF(A759:J759="b",2,IF(A759:J759="c",1,IF(A759:J759="d",0,""))))) &gt;= 12, SUM(IF(A759:J759="a",3,IF(A759:J759="b",2,IF(A759:J759="c",1,IF(A759:J759="d",0,""))))) &lt;= 14), "Depresi_Ringan", "depresi_berat")))
</f>
        <v>depresi_berat</v>
      </c>
    </row>
    <row r="760">
      <c r="A760" s="3" t="s">
        <v>12</v>
      </c>
      <c r="B760" s="3" t="s">
        <v>11</v>
      </c>
      <c r="C760" s="3" t="s">
        <v>14</v>
      </c>
      <c r="D760" s="3" t="s">
        <v>13</v>
      </c>
      <c r="E760" s="3" t="s">
        <v>13</v>
      </c>
      <c r="F760" s="3" t="s">
        <v>13</v>
      </c>
      <c r="G760" s="3" t="s">
        <v>14</v>
      </c>
      <c r="H760" s="3" t="s">
        <v>13</v>
      </c>
      <c r="I760" s="3" t="s">
        <v>12</v>
      </c>
      <c r="J760" s="3" t="s">
        <v>14</v>
      </c>
      <c r="K760" s="3" t="str">
        <f t="array" ref="K760">IF(AND(SUM(IF(A760:J760="a",3,IF(A760:J760="b",2,IF(A760:J760="c",1,IF(A760:J760="d",0,""))))) &gt;= 0, SUM(IF(A760:J760="a",3,IF(A760:J760="b",2,IF(A760:J760="c",1,IF(A760:J760="d",0,""))))) &lt;= 8), "Aman",
    IF(AND(SUM(IF(A760:J760="a",3,IF(A760:J760="b",2,IF(A760:J760="c",1,IF(A760:J760="d",0,""))))) &gt;= 9, SUM(IF(A760:J760="a",3,IF(A760:J760="b",2,IF(A760:J760="c",1,IF(A760:J760="d",0,""))))) &lt;= 11), "Kemungkinan_Depresi",
        IF(AND(SUM(IF(A760:J760="a",3,IF(A760:J760="b",2,IF(A760:J760="c",1,IF(A760:J760="d",0,""))))) &gt;= 12, SUM(IF(A760:J760="a",3,IF(A760:J760="b",2,IF(A760:J760="c",1,IF(A760:J760="d",0,""))))) &lt;= 14), "Depresi_Ringan", "depresi_berat")))
</f>
        <v>Kemungkinan_Depresi</v>
      </c>
    </row>
    <row r="761">
      <c r="A761" s="3" t="s">
        <v>13</v>
      </c>
      <c r="B761" s="3" t="s">
        <v>13</v>
      </c>
      <c r="C761" s="3" t="s">
        <v>13</v>
      </c>
      <c r="D761" s="3" t="s">
        <v>13</v>
      </c>
      <c r="E761" s="3" t="s">
        <v>11</v>
      </c>
      <c r="F761" s="3" t="s">
        <v>12</v>
      </c>
      <c r="G761" s="3" t="s">
        <v>11</v>
      </c>
      <c r="H761" s="3" t="s">
        <v>12</v>
      </c>
      <c r="I761" s="3" t="s">
        <v>13</v>
      </c>
      <c r="J761" s="3" t="s">
        <v>13</v>
      </c>
      <c r="K761" s="3" t="str">
        <f t="array" ref="K761">IF(AND(SUM(IF(A761:J761="a",3,IF(A761:J761="b",2,IF(A761:J761="c",1,IF(A761:J761="d",0,""))))) &gt;= 0, SUM(IF(A761:J761="a",3,IF(A761:J761="b",2,IF(A761:J761="c",1,IF(A761:J761="d",0,""))))) &lt;= 8), "Aman",
    IF(AND(SUM(IF(A761:J761="a",3,IF(A761:J761="b",2,IF(A761:J761="c",1,IF(A761:J761="d",0,""))))) &gt;= 9, SUM(IF(A761:J761="a",3,IF(A761:J761="b",2,IF(A761:J761="c",1,IF(A761:J761="d",0,""))))) &lt;= 11), "Kemungkinan_Depresi",
        IF(AND(SUM(IF(A761:J761="a",3,IF(A761:J761="b",2,IF(A761:J761="c",1,IF(A761:J761="d",0,""))))) &gt;= 12, SUM(IF(A761:J761="a",3,IF(A761:J761="b",2,IF(A761:J761="c",1,IF(A761:J761="d",0,""))))) &lt;= 14), "Depresi_Ringan", "depresi_berat")))
</f>
        <v>depresi_berat</v>
      </c>
    </row>
    <row r="762">
      <c r="A762" s="3" t="s">
        <v>13</v>
      </c>
      <c r="B762" s="3" t="s">
        <v>12</v>
      </c>
      <c r="C762" s="3" t="s">
        <v>14</v>
      </c>
      <c r="D762" s="3" t="s">
        <v>12</v>
      </c>
      <c r="E762" s="3" t="s">
        <v>13</v>
      </c>
      <c r="F762" s="3" t="s">
        <v>14</v>
      </c>
      <c r="G762" s="3" t="s">
        <v>14</v>
      </c>
      <c r="H762" s="3" t="s">
        <v>14</v>
      </c>
      <c r="I762" s="3" t="s">
        <v>12</v>
      </c>
      <c r="J762" s="3" t="s">
        <v>12</v>
      </c>
      <c r="K762" s="3" t="str">
        <f t="array" ref="K762">IF(AND(SUM(IF(A762:J762="a",3,IF(A762:J762="b",2,IF(A762:J762="c",1,IF(A762:J762="d",0,""))))) &gt;= 0, SUM(IF(A762:J762="a",3,IF(A762:J762="b",2,IF(A762:J762="c",1,IF(A762:J762="d",0,""))))) &lt;= 8), "Aman",
    IF(AND(SUM(IF(A762:J762="a",3,IF(A762:J762="b",2,IF(A762:J762="c",1,IF(A762:J762="d",0,""))))) &gt;= 9, SUM(IF(A762:J762="a",3,IF(A762:J762="b",2,IF(A762:J762="c",1,IF(A762:J762="d",0,""))))) &lt;= 11), "Kemungkinan_Depresi",
        IF(AND(SUM(IF(A762:J762="a",3,IF(A762:J762="b",2,IF(A762:J762="c",1,IF(A762:J762="d",0,""))))) &gt;= 12, SUM(IF(A762:J762="a",3,IF(A762:J762="b",2,IF(A762:J762="c",1,IF(A762:J762="d",0,""))))) &lt;= 14), "Depresi_Ringan", "depresi_berat")))
</f>
        <v>Kemungkinan_Depresi</v>
      </c>
    </row>
    <row r="763">
      <c r="A763" s="3" t="s">
        <v>11</v>
      </c>
      <c r="B763" s="3" t="s">
        <v>14</v>
      </c>
      <c r="C763" s="3" t="s">
        <v>13</v>
      </c>
      <c r="D763" s="3" t="s">
        <v>11</v>
      </c>
      <c r="E763" s="3" t="s">
        <v>14</v>
      </c>
      <c r="F763" s="3" t="s">
        <v>14</v>
      </c>
      <c r="G763" s="3" t="s">
        <v>12</v>
      </c>
      <c r="H763" s="3" t="s">
        <v>11</v>
      </c>
      <c r="I763" s="3" t="s">
        <v>14</v>
      </c>
      <c r="J763" s="3" t="s">
        <v>12</v>
      </c>
      <c r="K763" s="3" t="str">
        <f t="array" ref="K763">IF(AND(SUM(IF(A763:J763="a",3,IF(A763:J763="b",2,IF(A763:J763="c",1,IF(A763:J763="d",0,""))))) &gt;= 0, SUM(IF(A763:J763="a",3,IF(A763:J763="b",2,IF(A763:J763="c",1,IF(A763:J763="d",0,""))))) &lt;= 8), "Aman",
    IF(AND(SUM(IF(A763:J763="a",3,IF(A763:J763="b",2,IF(A763:J763="c",1,IF(A763:J763="d",0,""))))) &gt;= 9, SUM(IF(A763:J763="a",3,IF(A763:J763="b",2,IF(A763:J763="c",1,IF(A763:J763="d",0,""))))) &lt;= 11), "Kemungkinan_Depresi",
        IF(AND(SUM(IF(A763:J763="a",3,IF(A763:J763="b",2,IF(A763:J763="c",1,IF(A763:J763="d",0,""))))) &gt;= 12, SUM(IF(A763:J763="a",3,IF(A763:J763="b",2,IF(A763:J763="c",1,IF(A763:J763="d",0,""))))) &lt;= 14), "Depresi_Ringan", "depresi_berat")))
</f>
        <v>Depresi_Ringan</v>
      </c>
    </row>
    <row r="764">
      <c r="A764" s="3" t="s">
        <v>13</v>
      </c>
      <c r="B764" s="3" t="s">
        <v>11</v>
      </c>
      <c r="C764" s="3" t="s">
        <v>14</v>
      </c>
      <c r="D764" s="3" t="s">
        <v>12</v>
      </c>
      <c r="E764" s="3" t="s">
        <v>14</v>
      </c>
      <c r="F764" s="3" t="s">
        <v>11</v>
      </c>
      <c r="G764" s="3" t="s">
        <v>12</v>
      </c>
      <c r="H764" s="3" t="s">
        <v>11</v>
      </c>
      <c r="I764" s="3" t="s">
        <v>14</v>
      </c>
      <c r="J764" s="3" t="s">
        <v>11</v>
      </c>
      <c r="K764" s="3" t="str">
        <f t="array" ref="K764">IF(AND(SUM(IF(A764:J764="a",3,IF(A764:J764="b",2,IF(A764:J764="c",1,IF(A764:J764="d",0,""))))) &gt;= 0, SUM(IF(A764:J764="a",3,IF(A764:J764="b",2,IF(A764:J764="c",1,IF(A764:J764="d",0,""))))) &lt;= 8), "Aman",
    IF(AND(SUM(IF(A764:J764="a",3,IF(A764:J764="b",2,IF(A764:J764="c",1,IF(A764:J764="d",0,""))))) &gt;= 9, SUM(IF(A764:J764="a",3,IF(A764:J764="b",2,IF(A764:J764="c",1,IF(A764:J764="d",0,""))))) &lt;= 11), "Kemungkinan_Depresi",
        IF(AND(SUM(IF(A764:J764="a",3,IF(A764:J764="b",2,IF(A764:J764="c",1,IF(A764:J764="d",0,""))))) &gt;= 12, SUM(IF(A764:J764="a",3,IF(A764:J764="b",2,IF(A764:J764="c",1,IF(A764:J764="d",0,""))))) &lt;= 14), "Depresi_Ringan", "depresi_berat")))
</f>
        <v>depresi_berat</v>
      </c>
    </row>
    <row r="765">
      <c r="A765" s="3" t="s">
        <v>13</v>
      </c>
      <c r="B765" s="3" t="s">
        <v>14</v>
      </c>
      <c r="C765" s="3" t="s">
        <v>11</v>
      </c>
      <c r="D765" s="3" t="s">
        <v>12</v>
      </c>
      <c r="E765" s="3" t="s">
        <v>11</v>
      </c>
      <c r="F765" s="3" t="s">
        <v>14</v>
      </c>
      <c r="G765" s="3" t="s">
        <v>12</v>
      </c>
      <c r="H765" s="3" t="s">
        <v>11</v>
      </c>
      <c r="I765" s="3" t="s">
        <v>13</v>
      </c>
      <c r="J765" s="3" t="s">
        <v>12</v>
      </c>
      <c r="K765" s="3" t="str">
        <f t="array" ref="K765">IF(AND(SUM(IF(A765:J765="a",3,IF(A765:J765="b",2,IF(A765:J765="c",1,IF(A765:J765="d",0,""))))) &gt;= 0, SUM(IF(A765:J765="a",3,IF(A765:J765="b",2,IF(A765:J765="c",1,IF(A765:J765="d",0,""))))) &lt;= 8), "Aman",
    IF(AND(SUM(IF(A765:J765="a",3,IF(A765:J765="b",2,IF(A765:J765="c",1,IF(A765:J765="d",0,""))))) &gt;= 9, SUM(IF(A765:J765="a",3,IF(A765:J765="b",2,IF(A765:J765="c",1,IF(A765:J765="d",0,""))))) &lt;= 11), "Kemungkinan_Depresi",
        IF(AND(SUM(IF(A765:J765="a",3,IF(A765:J765="b",2,IF(A765:J765="c",1,IF(A765:J765="d",0,""))))) &gt;= 12, SUM(IF(A765:J765="a",3,IF(A765:J765="b",2,IF(A765:J765="c",1,IF(A765:J765="d",0,""))))) &lt;= 14), "Depresi_Ringan", "depresi_berat")))
</f>
        <v>depresi_berat</v>
      </c>
    </row>
    <row r="766">
      <c r="A766" s="3" t="s">
        <v>11</v>
      </c>
      <c r="B766" s="3" t="s">
        <v>11</v>
      </c>
      <c r="C766" s="3" t="s">
        <v>14</v>
      </c>
      <c r="D766" s="3" t="s">
        <v>14</v>
      </c>
      <c r="E766" s="3" t="s">
        <v>13</v>
      </c>
      <c r="F766" s="3" t="s">
        <v>13</v>
      </c>
      <c r="G766" s="3" t="s">
        <v>11</v>
      </c>
      <c r="H766" s="3" t="s">
        <v>11</v>
      </c>
      <c r="I766" s="3" t="s">
        <v>12</v>
      </c>
      <c r="J766" s="3" t="s">
        <v>11</v>
      </c>
      <c r="K766" s="3" t="str">
        <f t="array" ref="K766">IF(AND(SUM(IF(A766:J766="a",3,IF(A766:J766="b",2,IF(A766:J766="c",1,IF(A766:J766="d",0,""))))) &gt;= 0, SUM(IF(A766:J766="a",3,IF(A766:J766="b",2,IF(A766:J766="c",1,IF(A766:J766="d",0,""))))) &lt;= 8), "Aman",
    IF(AND(SUM(IF(A766:J766="a",3,IF(A766:J766="b",2,IF(A766:J766="c",1,IF(A766:J766="d",0,""))))) &gt;= 9, SUM(IF(A766:J766="a",3,IF(A766:J766="b",2,IF(A766:J766="c",1,IF(A766:J766="d",0,""))))) &lt;= 11), "Kemungkinan_Depresi",
        IF(AND(SUM(IF(A766:J766="a",3,IF(A766:J766="b",2,IF(A766:J766="c",1,IF(A766:J766="d",0,""))))) &gt;= 12, SUM(IF(A766:J766="a",3,IF(A766:J766="b",2,IF(A766:J766="c",1,IF(A766:J766="d",0,""))))) &lt;= 14), "Depresi_Ringan", "depresi_berat")))
</f>
        <v>depresi_berat</v>
      </c>
    </row>
    <row r="767">
      <c r="A767" s="3" t="s">
        <v>12</v>
      </c>
      <c r="B767" s="3" t="s">
        <v>12</v>
      </c>
      <c r="C767" s="3" t="s">
        <v>12</v>
      </c>
      <c r="D767" s="3" t="s">
        <v>11</v>
      </c>
      <c r="E767" s="3" t="s">
        <v>12</v>
      </c>
      <c r="F767" s="3" t="s">
        <v>11</v>
      </c>
      <c r="G767" s="3" t="s">
        <v>14</v>
      </c>
      <c r="H767" s="3" t="s">
        <v>12</v>
      </c>
      <c r="I767" s="3" t="s">
        <v>13</v>
      </c>
      <c r="J767" s="3" t="s">
        <v>13</v>
      </c>
      <c r="K767" s="3" t="str">
        <f t="array" ref="K767">IF(AND(SUM(IF(A767:J767="a",3,IF(A767:J767="b",2,IF(A767:J767="c",1,IF(A767:J767="d",0,""))))) &gt;= 0, SUM(IF(A767:J767="a",3,IF(A767:J767="b",2,IF(A767:J767="c",1,IF(A767:J767="d",0,""))))) &lt;= 8), "Aman",
    IF(AND(SUM(IF(A767:J767="a",3,IF(A767:J767="b",2,IF(A767:J767="c",1,IF(A767:J767="d",0,""))))) &gt;= 9, SUM(IF(A767:J767="a",3,IF(A767:J767="b",2,IF(A767:J767="c",1,IF(A767:J767="d",0,""))))) &lt;= 11), "Kemungkinan_Depresi",
        IF(AND(SUM(IF(A767:J767="a",3,IF(A767:J767="b",2,IF(A767:J767="c",1,IF(A767:J767="d",0,""))))) &gt;= 12, SUM(IF(A767:J767="a",3,IF(A767:J767="b",2,IF(A767:J767="c",1,IF(A767:J767="d",0,""))))) &lt;= 14), "Depresi_Ringan", "depresi_berat")))
</f>
        <v>depresi_berat</v>
      </c>
    </row>
    <row r="768">
      <c r="A768" s="3" t="s">
        <v>12</v>
      </c>
      <c r="B768" s="3" t="s">
        <v>12</v>
      </c>
      <c r="C768" s="3" t="s">
        <v>13</v>
      </c>
      <c r="D768" s="3" t="s">
        <v>12</v>
      </c>
      <c r="E768" s="3" t="s">
        <v>12</v>
      </c>
      <c r="F768" s="3" t="s">
        <v>14</v>
      </c>
      <c r="G768" s="3" t="s">
        <v>12</v>
      </c>
      <c r="H768" s="3" t="s">
        <v>12</v>
      </c>
      <c r="I768" s="3" t="s">
        <v>12</v>
      </c>
      <c r="J768" s="3" t="s">
        <v>11</v>
      </c>
      <c r="K768" s="3" t="str">
        <f t="array" ref="K768">IF(AND(SUM(IF(A768:J768="a",3,IF(A768:J768="b",2,IF(A768:J768="c",1,IF(A768:J768="d",0,""))))) &gt;= 0, SUM(IF(A768:J768="a",3,IF(A768:J768="b",2,IF(A768:J768="c",1,IF(A768:J768="d",0,""))))) &lt;= 8), "Aman",
    IF(AND(SUM(IF(A768:J768="a",3,IF(A768:J768="b",2,IF(A768:J768="c",1,IF(A768:J768="d",0,""))))) &gt;= 9, SUM(IF(A768:J768="a",3,IF(A768:J768="b",2,IF(A768:J768="c",1,IF(A768:J768="d",0,""))))) &lt;= 11), "Kemungkinan_Depresi",
        IF(AND(SUM(IF(A768:J768="a",3,IF(A768:J768="b",2,IF(A768:J768="c",1,IF(A768:J768="d",0,""))))) &gt;= 12, SUM(IF(A768:J768="a",3,IF(A768:J768="b",2,IF(A768:J768="c",1,IF(A768:J768="d",0,""))))) &lt;= 14), "Depresi_Ringan", "depresi_berat")))
</f>
        <v>depresi_berat</v>
      </c>
    </row>
    <row r="769">
      <c r="A769" s="3" t="s">
        <v>12</v>
      </c>
      <c r="B769" s="3" t="s">
        <v>12</v>
      </c>
      <c r="C769" s="3" t="s">
        <v>13</v>
      </c>
      <c r="D769" s="3" t="s">
        <v>14</v>
      </c>
      <c r="E769" s="3" t="s">
        <v>12</v>
      </c>
      <c r="F769" s="3" t="s">
        <v>13</v>
      </c>
      <c r="G769" s="3" t="s">
        <v>12</v>
      </c>
      <c r="H769" s="3" t="s">
        <v>14</v>
      </c>
      <c r="I769" s="3" t="s">
        <v>11</v>
      </c>
      <c r="J769" s="3" t="s">
        <v>11</v>
      </c>
      <c r="K769" s="3" t="str">
        <f t="array" ref="K769">IF(AND(SUM(IF(A769:J769="a",3,IF(A769:J769="b",2,IF(A769:J769="c",1,IF(A769:J769="d",0,""))))) &gt;= 0, SUM(IF(A769:J769="a",3,IF(A769:J769="b",2,IF(A769:J769="c",1,IF(A769:J769="d",0,""))))) &lt;= 8), "Aman",
    IF(AND(SUM(IF(A769:J769="a",3,IF(A769:J769="b",2,IF(A769:J769="c",1,IF(A769:J769="d",0,""))))) &gt;= 9, SUM(IF(A769:J769="a",3,IF(A769:J769="b",2,IF(A769:J769="c",1,IF(A769:J769="d",0,""))))) &lt;= 11), "Kemungkinan_Depresi",
        IF(AND(SUM(IF(A769:J769="a",3,IF(A769:J769="b",2,IF(A769:J769="c",1,IF(A769:J769="d",0,""))))) &gt;= 12, SUM(IF(A769:J769="a",3,IF(A769:J769="b",2,IF(A769:J769="c",1,IF(A769:J769="d",0,""))))) &lt;= 14), "Depresi_Ringan", "depresi_berat")))
</f>
        <v>depresi_berat</v>
      </c>
    </row>
    <row r="770">
      <c r="A770" s="3" t="s">
        <v>14</v>
      </c>
      <c r="B770" s="3" t="s">
        <v>11</v>
      </c>
      <c r="C770" s="3" t="s">
        <v>14</v>
      </c>
      <c r="D770" s="3" t="s">
        <v>13</v>
      </c>
      <c r="E770" s="3" t="s">
        <v>14</v>
      </c>
      <c r="F770" s="3" t="s">
        <v>13</v>
      </c>
      <c r="G770" s="3" t="s">
        <v>12</v>
      </c>
      <c r="H770" s="3" t="s">
        <v>13</v>
      </c>
      <c r="I770" s="3" t="s">
        <v>12</v>
      </c>
      <c r="J770" s="3" t="s">
        <v>14</v>
      </c>
      <c r="K770" s="3" t="str">
        <f t="array" ref="K770">IF(AND(SUM(IF(A770:J770="a",3,IF(A770:J770="b",2,IF(A770:J770="c",1,IF(A770:J770="d",0,""))))) &gt;= 0, SUM(IF(A770:J770="a",3,IF(A770:J770="b",2,IF(A770:J770="c",1,IF(A770:J770="d",0,""))))) &lt;= 8), "Aman",
    IF(AND(SUM(IF(A770:J770="a",3,IF(A770:J770="b",2,IF(A770:J770="c",1,IF(A770:J770="d",0,""))))) &gt;= 9, SUM(IF(A770:J770="a",3,IF(A770:J770="b",2,IF(A770:J770="c",1,IF(A770:J770="d",0,""))))) &lt;= 11), "Kemungkinan_Depresi",
        IF(AND(SUM(IF(A770:J770="a",3,IF(A770:J770="b",2,IF(A770:J770="c",1,IF(A770:J770="d",0,""))))) &gt;= 12, SUM(IF(A770:J770="a",3,IF(A770:J770="b",2,IF(A770:J770="c",1,IF(A770:J770="d",0,""))))) &lt;= 14), "Depresi_Ringan", "depresi_berat")))
</f>
        <v>Kemungkinan_Depresi</v>
      </c>
    </row>
    <row r="771">
      <c r="A771" s="3" t="s">
        <v>11</v>
      </c>
      <c r="B771" s="3" t="s">
        <v>12</v>
      </c>
      <c r="C771" s="3" t="s">
        <v>14</v>
      </c>
      <c r="D771" s="3" t="s">
        <v>14</v>
      </c>
      <c r="E771" s="3" t="s">
        <v>12</v>
      </c>
      <c r="F771" s="3" t="s">
        <v>11</v>
      </c>
      <c r="G771" s="3" t="s">
        <v>11</v>
      </c>
      <c r="H771" s="3" t="s">
        <v>14</v>
      </c>
      <c r="I771" s="3" t="s">
        <v>12</v>
      </c>
      <c r="J771" s="3" t="s">
        <v>13</v>
      </c>
      <c r="K771" s="3" t="str">
        <f t="array" ref="K771">IF(AND(SUM(IF(A771:J771="a",3,IF(A771:J771="b",2,IF(A771:J771="c",1,IF(A771:J771="d",0,""))))) &gt;= 0, SUM(IF(A771:J771="a",3,IF(A771:J771="b",2,IF(A771:J771="c",1,IF(A771:J771="d",0,""))))) &lt;= 8), "Aman",
    IF(AND(SUM(IF(A771:J771="a",3,IF(A771:J771="b",2,IF(A771:J771="c",1,IF(A771:J771="d",0,""))))) &gt;= 9, SUM(IF(A771:J771="a",3,IF(A771:J771="b",2,IF(A771:J771="c",1,IF(A771:J771="d",0,""))))) &lt;= 11), "Kemungkinan_Depresi",
        IF(AND(SUM(IF(A771:J771="a",3,IF(A771:J771="b",2,IF(A771:J771="c",1,IF(A771:J771="d",0,""))))) &gt;= 12, SUM(IF(A771:J771="a",3,IF(A771:J771="b",2,IF(A771:J771="c",1,IF(A771:J771="d",0,""))))) &lt;= 14), "Depresi_Ringan", "depresi_berat")))
</f>
        <v>depresi_berat</v>
      </c>
    </row>
    <row r="772">
      <c r="A772" s="3" t="s">
        <v>12</v>
      </c>
      <c r="B772" s="3" t="s">
        <v>14</v>
      </c>
      <c r="C772" s="3" t="s">
        <v>11</v>
      </c>
      <c r="D772" s="3" t="s">
        <v>11</v>
      </c>
      <c r="E772" s="3" t="s">
        <v>13</v>
      </c>
      <c r="F772" s="3" t="s">
        <v>14</v>
      </c>
      <c r="G772" s="3" t="s">
        <v>13</v>
      </c>
      <c r="H772" s="3" t="s">
        <v>14</v>
      </c>
      <c r="I772" s="3" t="s">
        <v>13</v>
      </c>
      <c r="J772" s="3" t="s">
        <v>13</v>
      </c>
      <c r="K772" s="3" t="str">
        <f t="array" ref="K772">IF(AND(SUM(IF(A772:J772="a",3,IF(A772:J772="b",2,IF(A772:J772="c",1,IF(A772:J772="d",0,""))))) &gt;= 0, SUM(IF(A772:J772="a",3,IF(A772:J772="b",2,IF(A772:J772="c",1,IF(A772:J772="d",0,""))))) &lt;= 8), "Aman",
    IF(AND(SUM(IF(A772:J772="a",3,IF(A772:J772="b",2,IF(A772:J772="c",1,IF(A772:J772="d",0,""))))) &gt;= 9, SUM(IF(A772:J772="a",3,IF(A772:J772="b",2,IF(A772:J772="c",1,IF(A772:J772="d",0,""))))) &lt;= 11), "Kemungkinan_Depresi",
        IF(AND(SUM(IF(A772:J772="a",3,IF(A772:J772="b",2,IF(A772:J772="c",1,IF(A772:J772="d",0,""))))) &gt;= 12, SUM(IF(A772:J772="a",3,IF(A772:J772="b",2,IF(A772:J772="c",1,IF(A772:J772="d",0,""))))) &lt;= 14), "Depresi_Ringan", "depresi_berat")))
</f>
        <v>Depresi_Ringan</v>
      </c>
    </row>
    <row r="773">
      <c r="A773" s="3" t="s">
        <v>14</v>
      </c>
      <c r="B773" s="3" t="s">
        <v>11</v>
      </c>
      <c r="C773" s="3" t="s">
        <v>12</v>
      </c>
      <c r="D773" s="3" t="s">
        <v>14</v>
      </c>
      <c r="E773" s="3" t="s">
        <v>11</v>
      </c>
      <c r="F773" s="3" t="s">
        <v>13</v>
      </c>
      <c r="G773" s="3" t="s">
        <v>13</v>
      </c>
      <c r="H773" s="3" t="s">
        <v>13</v>
      </c>
      <c r="I773" s="3" t="s">
        <v>11</v>
      </c>
      <c r="J773" s="3" t="s">
        <v>13</v>
      </c>
      <c r="K773" s="3" t="str">
        <f t="array" ref="K773">IF(AND(SUM(IF(A773:J773="a",3,IF(A773:J773="b",2,IF(A773:J773="c",1,IF(A773:J773="d",0,""))))) &gt;= 0, SUM(IF(A773:J773="a",3,IF(A773:J773="b",2,IF(A773:J773="c",1,IF(A773:J773="d",0,""))))) &lt;= 8), "Aman",
    IF(AND(SUM(IF(A773:J773="a",3,IF(A773:J773="b",2,IF(A773:J773="c",1,IF(A773:J773="d",0,""))))) &gt;= 9, SUM(IF(A773:J773="a",3,IF(A773:J773="b",2,IF(A773:J773="c",1,IF(A773:J773="d",0,""))))) &lt;= 11), "Kemungkinan_Depresi",
        IF(AND(SUM(IF(A773:J773="a",3,IF(A773:J773="b",2,IF(A773:J773="c",1,IF(A773:J773="d",0,""))))) &gt;= 12, SUM(IF(A773:J773="a",3,IF(A773:J773="b",2,IF(A773:J773="c",1,IF(A773:J773="d",0,""))))) &lt;= 14), "Depresi_Ringan", "depresi_berat")))
</f>
        <v>depresi_berat</v>
      </c>
    </row>
    <row r="774">
      <c r="A774" s="3" t="s">
        <v>13</v>
      </c>
      <c r="B774" s="3" t="s">
        <v>11</v>
      </c>
      <c r="C774" s="3" t="s">
        <v>14</v>
      </c>
      <c r="D774" s="3" t="s">
        <v>14</v>
      </c>
      <c r="E774" s="3" t="s">
        <v>14</v>
      </c>
      <c r="F774" s="3" t="s">
        <v>11</v>
      </c>
      <c r="G774" s="3" t="s">
        <v>13</v>
      </c>
      <c r="H774" s="3" t="s">
        <v>12</v>
      </c>
      <c r="I774" s="3" t="s">
        <v>12</v>
      </c>
      <c r="J774" s="3" t="s">
        <v>11</v>
      </c>
      <c r="K774" s="3" t="str">
        <f t="array" ref="K774">IF(AND(SUM(IF(A774:J774="a",3,IF(A774:J774="b",2,IF(A774:J774="c",1,IF(A774:J774="d",0,""))))) &gt;= 0, SUM(IF(A774:J774="a",3,IF(A774:J774="b",2,IF(A774:J774="c",1,IF(A774:J774="d",0,""))))) &lt;= 8), "Aman",
    IF(AND(SUM(IF(A774:J774="a",3,IF(A774:J774="b",2,IF(A774:J774="c",1,IF(A774:J774="d",0,""))))) &gt;= 9, SUM(IF(A774:J774="a",3,IF(A774:J774="b",2,IF(A774:J774="c",1,IF(A774:J774="d",0,""))))) &lt;= 11), "Kemungkinan_Depresi",
        IF(AND(SUM(IF(A774:J774="a",3,IF(A774:J774="b",2,IF(A774:J774="c",1,IF(A774:J774="d",0,""))))) &gt;= 12, SUM(IF(A774:J774="a",3,IF(A774:J774="b",2,IF(A774:J774="c",1,IF(A774:J774="d",0,""))))) &lt;= 14), "Depresi_Ringan", "depresi_berat")))
</f>
        <v>depresi_berat</v>
      </c>
    </row>
    <row r="775">
      <c r="A775" s="3" t="s">
        <v>13</v>
      </c>
      <c r="B775" s="3" t="s">
        <v>11</v>
      </c>
      <c r="C775" s="3" t="s">
        <v>12</v>
      </c>
      <c r="D775" s="3" t="s">
        <v>12</v>
      </c>
      <c r="E775" s="3" t="s">
        <v>12</v>
      </c>
      <c r="F775" s="3" t="s">
        <v>13</v>
      </c>
      <c r="G775" s="3" t="s">
        <v>13</v>
      </c>
      <c r="H775" s="3" t="s">
        <v>14</v>
      </c>
      <c r="I775" s="3" t="s">
        <v>14</v>
      </c>
      <c r="J775" s="3" t="s">
        <v>12</v>
      </c>
      <c r="K775" s="3" t="str">
        <f t="array" ref="K775">IF(AND(SUM(IF(A775:J775="a",3,IF(A775:J775="b",2,IF(A775:J775="c",1,IF(A775:J775="d",0,""))))) &gt;= 0, SUM(IF(A775:J775="a",3,IF(A775:J775="b",2,IF(A775:J775="c",1,IF(A775:J775="d",0,""))))) &lt;= 8), "Aman",
    IF(AND(SUM(IF(A775:J775="a",3,IF(A775:J775="b",2,IF(A775:J775="c",1,IF(A775:J775="d",0,""))))) &gt;= 9, SUM(IF(A775:J775="a",3,IF(A775:J775="b",2,IF(A775:J775="c",1,IF(A775:J775="d",0,""))))) &lt;= 11), "Kemungkinan_Depresi",
        IF(AND(SUM(IF(A775:J775="a",3,IF(A775:J775="b",2,IF(A775:J775="c",1,IF(A775:J775="d",0,""))))) &gt;= 12, SUM(IF(A775:J775="a",3,IF(A775:J775="b",2,IF(A775:J775="c",1,IF(A775:J775="d",0,""))))) &lt;= 14), "Depresi_Ringan", "depresi_berat")))
</f>
        <v>Depresi_Ringan</v>
      </c>
    </row>
    <row r="776">
      <c r="A776" s="3" t="s">
        <v>12</v>
      </c>
      <c r="B776" s="3" t="s">
        <v>11</v>
      </c>
      <c r="C776" s="3" t="s">
        <v>12</v>
      </c>
      <c r="D776" s="3" t="s">
        <v>12</v>
      </c>
      <c r="E776" s="3" t="s">
        <v>11</v>
      </c>
      <c r="F776" s="3" t="s">
        <v>13</v>
      </c>
      <c r="G776" s="3" t="s">
        <v>12</v>
      </c>
      <c r="H776" s="3" t="s">
        <v>11</v>
      </c>
      <c r="I776" s="3" t="s">
        <v>11</v>
      </c>
      <c r="J776" s="3" t="s">
        <v>12</v>
      </c>
      <c r="K776" s="3" t="str">
        <f t="array" ref="K776">IF(AND(SUM(IF(A776:J776="a",3,IF(A776:J776="b",2,IF(A776:J776="c",1,IF(A776:J776="d",0,""))))) &gt;= 0, SUM(IF(A776:J776="a",3,IF(A776:J776="b",2,IF(A776:J776="c",1,IF(A776:J776="d",0,""))))) &lt;= 8), "Aman",
    IF(AND(SUM(IF(A776:J776="a",3,IF(A776:J776="b",2,IF(A776:J776="c",1,IF(A776:J776="d",0,""))))) &gt;= 9, SUM(IF(A776:J776="a",3,IF(A776:J776="b",2,IF(A776:J776="c",1,IF(A776:J776="d",0,""))))) &lt;= 11), "Kemungkinan_Depresi",
        IF(AND(SUM(IF(A776:J776="a",3,IF(A776:J776="b",2,IF(A776:J776="c",1,IF(A776:J776="d",0,""))))) &gt;= 12, SUM(IF(A776:J776="a",3,IF(A776:J776="b",2,IF(A776:J776="c",1,IF(A776:J776="d",0,""))))) &lt;= 14), "Depresi_Ringan", "depresi_berat")))
</f>
        <v>depresi_berat</v>
      </c>
    </row>
    <row r="777">
      <c r="A777" s="3" t="s">
        <v>12</v>
      </c>
      <c r="B777" s="3" t="s">
        <v>12</v>
      </c>
      <c r="C777" s="3" t="s">
        <v>13</v>
      </c>
      <c r="D777" s="3" t="s">
        <v>11</v>
      </c>
      <c r="E777" s="3" t="s">
        <v>11</v>
      </c>
      <c r="F777" s="3" t="s">
        <v>11</v>
      </c>
      <c r="G777" s="3" t="s">
        <v>11</v>
      </c>
      <c r="H777" s="3" t="s">
        <v>14</v>
      </c>
      <c r="I777" s="3" t="s">
        <v>11</v>
      </c>
      <c r="J777" s="3" t="s">
        <v>11</v>
      </c>
      <c r="K777" s="3" t="str">
        <f t="array" ref="K777">IF(AND(SUM(IF(A777:J777="a",3,IF(A777:J777="b",2,IF(A777:J777="c",1,IF(A777:J777="d",0,""))))) &gt;= 0, SUM(IF(A777:J777="a",3,IF(A777:J777="b",2,IF(A777:J777="c",1,IF(A777:J777="d",0,""))))) &lt;= 8), "Aman",
    IF(AND(SUM(IF(A777:J777="a",3,IF(A777:J777="b",2,IF(A777:J777="c",1,IF(A777:J777="d",0,""))))) &gt;= 9, SUM(IF(A777:J777="a",3,IF(A777:J777="b",2,IF(A777:J777="c",1,IF(A777:J777="d",0,""))))) &lt;= 11), "Kemungkinan_Depresi",
        IF(AND(SUM(IF(A777:J777="a",3,IF(A777:J777="b",2,IF(A777:J777="c",1,IF(A777:J777="d",0,""))))) &gt;= 12, SUM(IF(A777:J777="a",3,IF(A777:J777="b",2,IF(A777:J777="c",1,IF(A777:J777="d",0,""))))) &lt;= 14), "Depresi_Ringan", "depresi_berat")))
</f>
        <v>depresi_berat</v>
      </c>
    </row>
    <row r="778">
      <c r="A778" s="3" t="s">
        <v>11</v>
      </c>
      <c r="B778" s="3" t="s">
        <v>12</v>
      </c>
      <c r="C778" s="3" t="s">
        <v>11</v>
      </c>
      <c r="D778" s="3" t="s">
        <v>14</v>
      </c>
      <c r="E778" s="3" t="s">
        <v>13</v>
      </c>
      <c r="F778" s="3" t="s">
        <v>14</v>
      </c>
      <c r="G778" s="3" t="s">
        <v>12</v>
      </c>
      <c r="H778" s="3" t="s">
        <v>11</v>
      </c>
      <c r="I778" s="3" t="s">
        <v>13</v>
      </c>
      <c r="J778" s="3" t="s">
        <v>12</v>
      </c>
      <c r="K778" s="3" t="str">
        <f t="array" ref="K778">IF(AND(SUM(IF(A778:J778="a",3,IF(A778:J778="b",2,IF(A778:J778="c",1,IF(A778:J778="d",0,""))))) &gt;= 0, SUM(IF(A778:J778="a",3,IF(A778:J778="b",2,IF(A778:J778="c",1,IF(A778:J778="d",0,""))))) &lt;= 8), "Aman",
    IF(AND(SUM(IF(A778:J778="a",3,IF(A778:J778="b",2,IF(A778:J778="c",1,IF(A778:J778="d",0,""))))) &gt;= 9, SUM(IF(A778:J778="a",3,IF(A778:J778="b",2,IF(A778:J778="c",1,IF(A778:J778="d",0,""))))) &lt;= 11), "Kemungkinan_Depresi",
        IF(AND(SUM(IF(A778:J778="a",3,IF(A778:J778="b",2,IF(A778:J778="c",1,IF(A778:J778="d",0,""))))) &gt;= 12, SUM(IF(A778:J778="a",3,IF(A778:J778="b",2,IF(A778:J778="c",1,IF(A778:J778="d",0,""))))) &lt;= 14), "Depresi_Ringan", "depresi_berat")))
</f>
        <v>depresi_berat</v>
      </c>
    </row>
    <row r="779">
      <c r="A779" s="3" t="s">
        <v>13</v>
      </c>
      <c r="B779" s="3" t="s">
        <v>14</v>
      </c>
      <c r="C779" s="3" t="s">
        <v>13</v>
      </c>
      <c r="D779" s="3" t="s">
        <v>14</v>
      </c>
      <c r="E779" s="3" t="s">
        <v>12</v>
      </c>
      <c r="F779" s="3" t="s">
        <v>13</v>
      </c>
      <c r="G779" s="3" t="s">
        <v>11</v>
      </c>
      <c r="H779" s="3" t="s">
        <v>11</v>
      </c>
      <c r="I779" s="3" t="s">
        <v>11</v>
      </c>
      <c r="J779" s="3" t="s">
        <v>11</v>
      </c>
      <c r="K779" s="3" t="str">
        <f t="array" ref="K779">IF(AND(SUM(IF(A779:J779="a",3,IF(A779:J779="b",2,IF(A779:J779="c",1,IF(A779:J779="d",0,""))))) &gt;= 0, SUM(IF(A779:J779="a",3,IF(A779:J779="b",2,IF(A779:J779="c",1,IF(A779:J779="d",0,""))))) &lt;= 8), "Aman",
    IF(AND(SUM(IF(A779:J779="a",3,IF(A779:J779="b",2,IF(A779:J779="c",1,IF(A779:J779="d",0,""))))) &gt;= 9, SUM(IF(A779:J779="a",3,IF(A779:J779="b",2,IF(A779:J779="c",1,IF(A779:J779="d",0,""))))) &lt;= 11), "Kemungkinan_Depresi",
        IF(AND(SUM(IF(A779:J779="a",3,IF(A779:J779="b",2,IF(A779:J779="c",1,IF(A779:J779="d",0,""))))) &gt;= 12, SUM(IF(A779:J779="a",3,IF(A779:J779="b",2,IF(A779:J779="c",1,IF(A779:J779="d",0,""))))) &lt;= 14), "Depresi_Ringan", "depresi_berat")))
</f>
        <v>depresi_berat</v>
      </c>
    </row>
    <row r="780">
      <c r="A780" s="3" t="s">
        <v>13</v>
      </c>
      <c r="B780" s="3" t="s">
        <v>14</v>
      </c>
      <c r="C780" s="3" t="s">
        <v>13</v>
      </c>
      <c r="D780" s="3" t="s">
        <v>11</v>
      </c>
      <c r="E780" s="3" t="s">
        <v>14</v>
      </c>
      <c r="F780" s="3" t="s">
        <v>13</v>
      </c>
      <c r="G780" s="3" t="s">
        <v>14</v>
      </c>
      <c r="H780" s="3" t="s">
        <v>14</v>
      </c>
      <c r="I780" s="3" t="s">
        <v>12</v>
      </c>
      <c r="J780" s="3" t="s">
        <v>11</v>
      </c>
      <c r="K780" s="3" t="str">
        <f t="array" ref="K780">IF(AND(SUM(IF(A780:J780="a",3,IF(A780:J780="b",2,IF(A780:J780="c",1,IF(A780:J780="d",0,""))))) &gt;= 0, SUM(IF(A780:J780="a",3,IF(A780:J780="b",2,IF(A780:J780="c",1,IF(A780:J780="d",0,""))))) &lt;= 8), "Aman",
    IF(AND(SUM(IF(A780:J780="a",3,IF(A780:J780="b",2,IF(A780:J780="c",1,IF(A780:J780="d",0,""))))) &gt;= 9, SUM(IF(A780:J780="a",3,IF(A780:J780="b",2,IF(A780:J780="c",1,IF(A780:J780="d",0,""))))) &lt;= 11), "Kemungkinan_Depresi",
        IF(AND(SUM(IF(A780:J780="a",3,IF(A780:J780="b",2,IF(A780:J780="c",1,IF(A780:J780="d",0,""))))) &gt;= 12, SUM(IF(A780:J780="a",3,IF(A780:J780="b",2,IF(A780:J780="c",1,IF(A780:J780="d",0,""))))) &lt;= 14), "Depresi_Ringan", "depresi_berat")))
</f>
        <v>Kemungkinan_Depresi</v>
      </c>
    </row>
    <row r="781">
      <c r="A781" s="3" t="s">
        <v>12</v>
      </c>
      <c r="B781" s="3" t="s">
        <v>13</v>
      </c>
      <c r="C781" s="3" t="s">
        <v>14</v>
      </c>
      <c r="D781" s="3" t="s">
        <v>14</v>
      </c>
      <c r="E781" s="3" t="s">
        <v>13</v>
      </c>
      <c r="F781" s="3" t="s">
        <v>13</v>
      </c>
      <c r="G781" s="3" t="s">
        <v>14</v>
      </c>
      <c r="H781" s="3" t="s">
        <v>11</v>
      </c>
      <c r="I781" s="3" t="s">
        <v>13</v>
      </c>
      <c r="J781" s="3" t="s">
        <v>13</v>
      </c>
      <c r="K781" s="3" t="str">
        <f t="array" ref="K781">IF(AND(SUM(IF(A781:J781="a",3,IF(A781:J781="b",2,IF(A781:J781="c",1,IF(A781:J781="d",0,""))))) &gt;= 0, SUM(IF(A781:J781="a",3,IF(A781:J781="b",2,IF(A781:J781="c",1,IF(A781:J781="d",0,""))))) &lt;= 8), "Aman",
    IF(AND(SUM(IF(A781:J781="a",3,IF(A781:J781="b",2,IF(A781:J781="c",1,IF(A781:J781="d",0,""))))) &gt;= 9, SUM(IF(A781:J781="a",3,IF(A781:J781="b",2,IF(A781:J781="c",1,IF(A781:J781="d",0,""))))) &lt;= 11), "Kemungkinan_Depresi",
        IF(AND(SUM(IF(A781:J781="a",3,IF(A781:J781="b",2,IF(A781:J781="c",1,IF(A781:J781="d",0,""))))) &gt;= 12, SUM(IF(A781:J781="a",3,IF(A781:J781="b",2,IF(A781:J781="c",1,IF(A781:J781="d",0,""))))) &lt;= 14), "Depresi_Ringan", "depresi_berat")))
</f>
        <v>Kemungkinan_Depresi</v>
      </c>
    </row>
    <row r="782">
      <c r="A782" s="3" t="s">
        <v>14</v>
      </c>
      <c r="B782" s="3" t="s">
        <v>13</v>
      </c>
      <c r="C782" s="3" t="s">
        <v>11</v>
      </c>
      <c r="D782" s="3" t="s">
        <v>14</v>
      </c>
      <c r="E782" s="3" t="s">
        <v>13</v>
      </c>
      <c r="F782" s="3" t="s">
        <v>12</v>
      </c>
      <c r="G782" s="3" t="s">
        <v>14</v>
      </c>
      <c r="H782" s="3" t="s">
        <v>11</v>
      </c>
      <c r="I782" s="3" t="s">
        <v>14</v>
      </c>
      <c r="J782" s="3" t="s">
        <v>14</v>
      </c>
      <c r="K782" s="3" t="str">
        <f t="array" ref="K782">IF(AND(SUM(IF(A782:J782="a",3,IF(A782:J782="b",2,IF(A782:J782="c",1,IF(A782:J782="d",0,""))))) &gt;= 0, SUM(IF(A782:J782="a",3,IF(A782:J782="b",2,IF(A782:J782="c",1,IF(A782:J782="d",0,""))))) &lt;= 8), "Aman",
    IF(AND(SUM(IF(A782:J782="a",3,IF(A782:J782="b",2,IF(A782:J782="c",1,IF(A782:J782="d",0,""))))) &gt;= 9, SUM(IF(A782:J782="a",3,IF(A782:J782="b",2,IF(A782:J782="c",1,IF(A782:J782="d",0,""))))) &lt;= 11), "Kemungkinan_Depresi",
        IF(AND(SUM(IF(A782:J782="a",3,IF(A782:J782="b",2,IF(A782:J782="c",1,IF(A782:J782="d",0,""))))) &gt;= 12, SUM(IF(A782:J782="a",3,IF(A782:J782="b",2,IF(A782:J782="c",1,IF(A782:J782="d",0,""))))) &lt;= 14), "Depresi_Ringan", "depresi_berat")))
</f>
        <v>Kemungkinan_Depresi</v>
      </c>
    </row>
    <row r="783">
      <c r="A783" s="3" t="s">
        <v>14</v>
      </c>
      <c r="B783" s="3" t="s">
        <v>14</v>
      </c>
      <c r="C783" s="3" t="s">
        <v>11</v>
      </c>
      <c r="D783" s="3" t="s">
        <v>11</v>
      </c>
      <c r="E783" s="3" t="s">
        <v>13</v>
      </c>
      <c r="F783" s="3" t="s">
        <v>14</v>
      </c>
      <c r="G783" s="3" t="s">
        <v>14</v>
      </c>
      <c r="H783" s="3" t="s">
        <v>14</v>
      </c>
      <c r="I783" s="3" t="s">
        <v>14</v>
      </c>
      <c r="J783" s="3" t="s">
        <v>11</v>
      </c>
      <c r="K783" s="3" t="str">
        <f t="array" ref="K783">IF(AND(SUM(IF(A783:J783="a",3,IF(A783:J783="b",2,IF(A783:J783="c",1,IF(A783:J783="d",0,""))))) &gt;= 0, SUM(IF(A783:J783="a",3,IF(A783:J783="b",2,IF(A783:J783="c",1,IF(A783:J783="d",0,""))))) &lt;= 8), "Aman",
    IF(AND(SUM(IF(A783:J783="a",3,IF(A783:J783="b",2,IF(A783:J783="c",1,IF(A783:J783="d",0,""))))) &gt;= 9, SUM(IF(A783:J783="a",3,IF(A783:J783="b",2,IF(A783:J783="c",1,IF(A783:J783="d",0,""))))) &lt;= 11), "Kemungkinan_Depresi",
        IF(AND(SUM(IF(A783:J783="a",3,IF(A783:J783="b",2,IF(A783:J783="c",1,IF(A783:J783="d",0,""))))) &gt;= 12, SUM(IF(A783:J783="a",3,IF(A783:J783="b",2,IF(A783:J783="c",1,IF(A783:J783="d",0,""))))) &lt;= 14), "Depresi_Ringan", "depresi_berat")))
</f>
        <v>Kemungkinan_Depresi</v>
      </c>
    </row>
    <row r="784">
      <c r="A784" s="3" t="s">
        <v>11</v>
      </c>
      <c r="B784" s="3" t="s">
        <v>14</v>
      </c>
      <c r="C784" s="3" t="s">
        <v>13</v>
      </c>
      <c r="D784" s="3" t="s">
        <v>13</v>
      </c>
      <c r="E784" s="3" t="s">
        <v>12</v>
      </c>
      <c r="F784" s="3" t="s">
        <v>12</v>
      </c>
      <c r="G784" s="3" t="s">
        <v>13</v>
      </c>
      <c r="H784" s="3" t="s">
        <v>13</v>
      </c>
      <c r="I784" s="3" t="s">
        <v>14</v>
      </c>
      <c r="J784" s="3" t="s">
        <v>11</v>
      </c>
      <c r="K784" s="3" t="str">
        <f t="array" ref="K784">IF(AND(SUM(IF(A784:J784="a",3,IF(A784:J784="b",2,IF(A784:J784="c",1,IF(A784:J784="d",0,""))))) &gt;= 0, SUM(IF(A784:J784="a",3,IF(A784:J784="b",2,IF(A784:J784="c",1,IF(A784:J784="d",0,""))))) &lt;= 8), "Aman",
    IF(AND(SUM(IF(A784:J784="a",3,IF(A784:J784="b",2,IF(A784:J784="c",1,IF(A784:J784="d",0,""))))) &gt;= 9, SUM(IF(A784:J784="a",3,IF(A784:J784="b",2,IF(A784:J784="c",1,IF(A784:J784="d",0,""))))) &lt;= 11), "Kemungkinan_Depresi",
        IF(AND(SUM(IF(A784:J784="a",3,IF(A784:J784="b",2,IF(A784:J784="c",1,IF(A784:J784="d",0,""))))) &gt;= 12, SUM(IF(A784:J784="a",3,IF(A784:J784="b",2,IF(A784:J784="c",1,IF(A784:J784="d",0,""))))) &lt;= 14), "Depresi_Ringan", "depresi_berat")))
</f>
        <v>Depresi_Ringan</v>
      </c>
    </row>
    <row r="785">
      <c r="A785" s="3" t="s">
        <v>11</v>
      </c>
      <c r="B785" s="3" t="s">
        <v>13</v>
      </c>
      <c r="C785" s="3" t="s">
        <v>13</v>
      </c>
      <c r="D785" s="3" t="s">
        <v>14</v>
      </c>
      <c r="E785" s="3" t="s">
        <v>11</v>
      </c>
      <c r="F785" s="3" t="s">
        <v>14</v>
      </c>
      <c r="G785" s="3" t="s">
        <v>12</v>
      </c>
      <c r="H785" s="3" t="s">
        <v>13</v>
      </c>
      <c r="I785" s="3" t="s">
        <v>12</v>
      </c>
      <c r="J785" s="3" t="s">
        <v>14</v>
      </c>
      <c r="K785" s="3" t="str">
        <f t="array" ref="K785">IF(AND(SUM(IF(A785:J785="a",3,IF(A785:J785="b",2,IF(A785:J785="c",1,IF(A785:J785="d",0,""))))) &gt;= 0, SUM(IF(A785:J785="a",3,IF(A785:J785="b",2,IF(A785:J785="c",1,IF(A785:J785="d",0,""))))) &lt;= 8), "Aman",
    IF(AND(SUM(IF(A785:J785="a",3,IF(A785:J785="b",2,IF(A785:J785="c",1,IF(A785:J785="d",0,""))))) &gt;= 9, SUM(IF(A785:J785="a",3,IF(A785:J785="b",2,IF(A785:J785="c",1,IF(A785:J785="d",0,""))))) &lt;= 11), "Kemungkinan_Depresi",
        IF(AND(SUM(IF(A785:J785="a",3,IF(A785:J785="b",2,IF(A785:J785="c",1,IF(A785:J785="d",0,""))))) &gt;= 12, SUM(IF(A785:J785="a",3,IF(A785:J785="b",2,IF(A785:J785="c",1,IF(A785:J785="d",0,""))))) &lt;= 14), "Depresi_Ringan", "depresi_berat")))
</f>
        <v>Depresi_Ringan</v>
      </c>
    </row>
    <row r="786">
      <c r="A786" s="3" t="s">
        <v>12</v>
      </c>
      <c r="B786" s="3" t="s">
        <v>13</v>
      </c>
      <c r="C786" s="3" t="s">
        <v>12</v>
      </c>
      <c r="D786" s="3" t="s">
        <v>11</v>
      </c>
      <c r="E786" s="3" t="s">
        <v>14</v>
      </c>
      <c r="F786" s="3" t="s">
        <v>11</v>
      </c>
      <c r="G786" s="3" t="s">
        <v>12</v>
      </c>
      <c r="H786" s="3" t="s">
        <v>11</v>
      </c>
      <c r="I786" s="3" t="s">
        <v>11</v>
      </c>
      <c r="J786" s="3" t="s">
        <v>14</v>
      </c>
      <c r="K786" s="3" t="str">
        <f t="array" ref="K786">IF(AND(SUM(IF(A786:J786="a",3,IF(A786:J786="b",2,IF(A786:J786="c",1,IF(A786:J786="d",0,""))))) &gt;= 0, SUM(IF(A786:J786="a",3,IF(A786:J786="b",2,IF(A786:J786="c",1,IF(A786:J786="d",0,""))))) &lt;= 8), "Aman",
    IF(AND(SUM(IF(A786:J786="a",3,IF(A786:J786="b",2,IF(A786:J786="c",1,IF(A786:J786="d",0,""))))) &gt;= 9, SUM(IF(A786:J786="a",3,IF(A786:J786="b",2,IF(A786:J786="c",1,IF(A786:J786="d",0,""))))) &lt;= 11), "Kemungkinan_Depresi",
        IF(AND(SUM(IF(A786:J786="a",3,IF(A786:J786="b",2,IF(A786:J786="c",1,IF(A786:J786="d",0,""))))) &gt;= 12, SUM(IF(A786:J786="a",3,IF(A786:J786="b",2,IF(A786:J786="c",1,IF(A786:J786="d",0,""))))) &lt;= 14), "Depresi_Ringan", "depresi_berat")))
</f>
        <v>depresi_berat</v>
      </c>
    </row>
    <row r="787">
      <c r="A787" s="3" t="s">
        <v>11</v>
      </c>
      <c r="B787" s="3" t="s">
        <v>12</v>
      </c>
      <c r="C787" s="3" t="s">
        <v>14</v>
      </c>
      <c r="D787" s="3" t="s">
        <v>13</v>
      </c>
      <c r="E787" s="3" t="s">
        <v>14</v>
      </c>
      <c r="F787" s="3" t="s">
        <v>12</v>
      </c>
      <c r="G787" s="3" t="s">
        <v>11</v>
      </c>
      <c r="H787" s="3" t="s">
        <v>12</v>
      </c>
      <c r="I787" s="3" t="s">
        <v>12</v>
      </c>
      <c r="J787" s="3" t="s">
        <v>12</v>
      </c>
      <c r="K787" s="3" t="str">
        <f t="array" ref="K787">IF(AND(SUM(IF(A787:J787="a",3,IF(A787:J787="b",2,IF(A787:J787="c",1,IF(A787:J787="d",0,""))))) &gt;= 0, SUM(IF(A787:J787="a",3,IF(A787:J787="b",2,IF(A787:J787="c",1,IF(A787:J787="d",0,""))))) &lt;= 8), "Aman",
    IF(AND(SUM(IF(A787:J787="a",3,IF(A787:J787="b",2,IF(A787:J787="c",1,IF(A787:J787="d",0,""))))) &gt;= 9, SUM(IF(A787:J787="a",3,IF(A787:J787="b",2,IF(A787:J787="c",1,IF(A787:J787="d",0,""))))) &lt;= 11), "Kemungkinan_Depresi",
        IF(AND(SUM(IF(A787:J787="a",3,IF(A787:J787="b",2,IF(A787:J787="c",1,IF(A787:J787="d",0,""))))) &gt;= 12, SUM(IF(A787:J787="a",3,IF(A787:J787="b",2,IF(A787:J787="c",1,IF(A787:J787="d",0,""))))) &lt;= 14), "Depresi_Ringan", "depresi_berat")))
</f>
        <v>depresi_berat</v>
      </c>
    </row>
    <row r="788">
      <c r="A788" s="3" t="s">
        <v>13</v>
      </c>
      <c r="B788" s="3" t="s">
        <v>12</v>
      </c>
      <c r="C788" s="3" t="s">
        <v>11</v>
      </c>
      <c r="D788" s="3" t="s">
        <v>12</v>
      </c>
      <c r="E788" s="3" t="s">
        <v>11</v>
      </c>
      <c r="F788" s="3" t="s">
        <v>12</v>
      </c>
      <c r="G788" s="3" t="s">
        <v>11</v>
      </c>
      <c r="H788" s="3" t="s">
        <v>11</v>
      </c>
      <c r="I788" s="3" t="s">
        <v>11</v>
      </c>
      <c r="J788" s="3" t="s">
        <v>13</v>
      </c>
      <c r="K788" s="3" t="str">
        <f t="array" ref="K788">IF(AND(SUM(IF(A788:J788="a",3,IF(A788:J788="b",2,IF(A788:J788="c",1,IF(A788:J788="d",0,""))))) &gt;= 0, SUM(IF(A788:J788="a",3,IF(A788:J788="b",2,IF(A788:J788="c",1,IF(A788:J788="d",0,""))))) &lt;= 8), "Aman",
    IF(AND(SUM(IF(A788:J788="a",3,IF(A788:J788="b",2,IF(A788:J788="c",1,IF(A788:J788="d",0,""))))) &gt;= 9, SUM(IF(A788:J788="a",3,IF(A788:J788="b",2,IF(A788:J788="c",1,IF(A788:J788="d",0,""))))) &lt;= 11), "Kemungkinan_Depresi",
        IF(AND(SUM(IF(A788:J788="a",3,IF(A788:J788="b",2,IF(A788:J788="c",1,IF(A788:J788="d",0,""))))) &gt;= 12, SUM(IF(A788:J788="a",3,IF(A788:J788="b",2,IF(A788:J788="c",1,IF(A788:J788="d",0,""))))) &lt;= 14), "Depresi_Ringan", "depresi_berat")))
</f>
        <v>depresi_berat</v>
      </c>
    </row>
    <row r="789">
      <c r="A789" s="3" t="s">
        <v>13</v>
      </c>
      <c r="B789" s="3" t="s">
        <v>14</v>
      </c>
      <c r="C789" s="3" t="s">
        <v>12</v>
      </c>
      <c r="D789" s="3" t="s">
        <v>12</v>
      </c>
      <c r="E789" s="3" t="s">
        <v>11</v>
      </c>
      <c r="F789" s="3" t="s">
        <v>14</v>
      </c>
      <c r="G789" s="3" t="s">
        <v>14</v>
      </c>
      <c r="H789" s="3" t="s">
        <v>11</v>
      </c>
      <c r="I789" s="3" t="s">
        <v>14</v>
      </c>
      <c r="J789" s="3" t="s">
        <v>11</v>
      </c>
      <c r="K789" s="3" t="str">
        <f t="array" ref="K789">IF(AND(SUM(IF(A789:J789="a",3,IF(A789:J789="b",2,IF(A789:J789="c",1,IF(A789:J789="d",0,""))))) &gt;= 0, SUM(IF(A789:J789="a",3,IF(A789:J789="b",2,IF(A789:J789="c",1,IF(A789:J789="d",0,""))))) &lt;= 8), "Aman",
    IF(AND(SUM(IF(A789:J789="a",3,IF(A789:J789="b",2,IF(A789:J789="c",1,IF(A789:J789="d",0,""))))) &gt;= 9, SUM(IF(A789:J789="a",3,IF(A789:J789="b",2,IF(A789:J789="c",1,IF(A789:J789="d",0,""))))) &lt;= 11), "Kemungkinan_Depresi",
        IF(AND(SUM(IF(A789:J789="a",3,IF(A789:J789="b",2,IF(A789:J789="c",1,IF(A789:J789="d",0,""))))) &gt;= 12, SUM(IF(A789:J789="a",3,IF(A789:J789="b",2,IF(A789:J789="c",1,IF(A789:J789="d",0,""))))) &lt;= 14), "Depresi_Ringan", "depresi_berat")))
</f>
        <v>Depresi_Ringan</v>
      </c>
    </row>
    <row r="790">
      <c r="A790" s="3" t="s">
        <v>12</v>
      </c>
      <c r="B790" s="3" t="s">
        <v>11</v>
      </c>
      <c r="C790" s="3" t="s">
        <v>13</v>
      </c>
      <c r="D790" s="3" t="s">
        <v>11</v>
      </c>
      <c r="E790" s="3" t="s">
        <v>14</v>
      </c>
      <c r="F790" s="3" t="s">
        <v>13</v>
      </c>
      <c r="G790" s="3" t="s">
        <v>14</v>
      </c>
      <c r="H790" s="3" t="s">
        <v>14</v>
      </c>
      <c r="I790" s="3" t="s">
        <v>13</v>
      </c>
      <c r="J790" s="3" t="s">
        <v>13</v>
      </c>
      <c r="K790" s="3" t="str">
        <f t="array" ref="K790">IF(AND(SUM(IF(A790:J790="a",3,IF(A790:J790="b",2,IF(A790:J790="c",1,IF(A790:J790="d",0,""))))) &gt;= 0, SUM(IF(A790:J790="a",3,IF(A790:J790="b",2,IF(A790:J790="c",1,IF(A790:J790="d",0,""))))) &lt;= 8), "Aman",
    IF(AND(SUM(IF(A790:J790="a",3,IF(A790:J790="b",2,IF(A790:J790="c",1,IF(A790:J790="d",0,""))))) &gt;= 9, SUM(IF(A790:J790="a",3,IF(A790:J790="b",2,IF(A790:J790="c",1,IF(A790:J790="d",0,""))))) &lt;= 11), "Kemungkinan_Depresi",
        IF(AND(SUM(IF(A790:J790="a",3,IF(A790:J790="b",2,IF(A790:J790="c",1,IF(A790:J790="d",0,""))))) &gt;= 12, SUM(IF(A790:J790="a",3,IF(A790:J790="b",2,IF(A790:J790="c",1,IF(A790:J790="d",0,""))))) &lt;= 14), "Depresi_Ringan", "depresi_berat")))
</f>
        <v>Depresi_Ringan</v>
      </c>
    </row>
    <row r="791">
      <c r="A791" s="3" t="s">
        <v>11</v>
      </c>
      <c r="B791" s="3" t="s">
        <v>11</v>
      </c>
      <c r="C791" s="3" t="s">
        <v>14</v>
      </c>
      <c r="D791" s="3" t="s">
        <v>11</v>
      </c>
      <c r="E791" s="3" t="s">
        <v>13</v>
      </c>
      <c r="F791" s="3" t="s">
        <v>13</v>
      </c>
      <c r="G791" s="3" t="s">
        <v>12</v>
      </c>
      <c r="H791" s="3" t="s">
        <v>11</v>
      </c>
      <c r="I791" s="3" t="s">
        <v>11</v>
      </c>
      <c r="J791" s="3" t="s">
        <v>14</v>
      </c>
      <c r="K791" s="3" t="str">
        <f t="array" ref="K791">IF(AND(SUM(IF(A791:J791="a",3,IF(A791:J791="b",2,IF(A791:J791="c",1,IF(A791:J791="d",0,""))))) &gt;= 0, SUM(IF(A791:J791="a",3,IF(A791:J791="b",2,IF(A791:J791="c",1,IF(A791:J791="d",0,""))))) &lt;= 8), "Aman",
    IF(AND(SUM(IF(A791:J791="a",3,IF(A791:J791="b",2,IF(A791:J791="c",1,IF(A791:J791="d",0,""))))) &gt;= 9, SUM(IF(A791:J791="a",3,IF(A791:J791="b",2,IF(A791:J791="c",1,IF(A791:J791="d",0,""))))) &lt;= 11), "Kemungkinan_Depresi",
        IF(AND(SUM(IF(A791:J791="a",3,IF(A791:J791="b",2,IF(A791:J791="c",1,IF(A791:J791="d",0,""))))) &gt;= 12, SUM(IF(A791:J791="a",3,IF(A791:J791="b",2,IF(A791:J791="c",1,IF(A791:J791="d",0,""))))) &lt;= 14), "Depresi_Ringan", "depresi_berat")))
</f>
        <v>depresi_berat</v>
      </c>
    </row>
    <row r="792">
      <c r="A792" s="3" t="s">
        <v>12</v>
      </c>
      <c r="B792" s="3" t="s">
        <v>14</v>
      </c>
      <c r="C792" s="3" t="s">
        <v>11</v>
      </c>
      <c r="D792" s="3" t="s">
        <v>11</v>
      </c>
      <c r="E792" s="3" t="s">
        <v>12</v>
      </c>
      <c r="F792" s="3" t="s">
        <v>11</v>
      </c>
      <c r="G792" s="3" t="s">
        <v>11</v>
      </c>
      <c r="H792" s="3" t="s">
        <v>13</v>
      </c>
      <c r="I792" s="3" t="s">
        <v>11</v>
      </c>
      <c r="J792" s="3" t="s">
        <v>13</v>
      </c>
      <c r="K792" s="3" t="str">
        <f t="array" ref="K792">IF(AND(SUM(IF(A792:J792="a",3,IF(A792:J792="b",2,IF(A792:J792="c",1,IF(A792:J792="d",0,""))))) &gt;= 0, SUM(IF(A792:J792="a",3,IF(A792:J792="b",2,IF(A792:J792="c",1,IF(A792:J792="d",0,""))))) &lt;= 8), "Aman",
    IF(AND(SUM(IF(A792:J792="a",3,IF(A792:J792="b",2,IF(A792:J792="c",1,IF(A792:J792="d",0,""))))) &gt;= 9, SUM(IF(A792:J792="a",3,IF(A792:J792="b",2,IF(A792:J792="c",1,IF(A792:J792="d",0,""))))) &lt;= 11), "Kemungkinan_Depresi",
        IF(AND(SUM(IF(A792:J792="a",3,IF(A792:J792="b",2,IF(A792:J792="c",1,IF(A792:J792="d",0,""))))) &gt;= 12, SUM(IF(A792:J792="a",3,IF(A792:J792="b",2,IF(A792:J792="c",1,IF(A792:J792="d",0,""))))) &lt;= 14), "Depresi_Ringan", "depresi_berat")))
</f>
        <v>depresi_berat</v>
      </c>
    </row>
    <row r="793">
      <c r="A793" s="3" t="s">
        <v>12</v>
      </c>
      <c r="B793" s="3" t="s">
        <v>13</v>
      </c>
      <c r="C793" s="3" t="s">
        <v>14</v>
      </c>
      <c r="D793" s="3" t="s">
        <v>12</v>
      </c>
      <c r="E793" s="3" t="s">
        <v>14</v>
      </c>
      <c r="F793" s="3" t="s">
        <v>12</v>
      </c>
      <c r="G793" s="3" t="s">
        <v>14</v>
      </c>
      <c r="H793" s="3" t="s">
        <v>13</v>
      </c>
      <c r="I793" s="3" t="s">
        <v>11</v>
      </c>
      <c r="J793" s="3" t="s">
        <v>14</v>
      </c>
      <c r="K793" s="3" t="str">
        <f t="array" ref="K793">IF(AND(SUM(IF(A793:J793="a",3,IF(A793:J793="b",2,IF(A793:J793="c",1,IF(A793:J793="d",0,""))))) &gt;= 0, SUM(IF(A793:J793="a",3,IF(A793:J793="b",2,IF(A793:J793="c",1,IF(A793:J793="d",0,""))))) &lt;= 8), "Aman",
    IF(AND(SUM(IF(A793:J793="a",3,IF(A793:J793="b",2,IF(A793:J793="c",1,IF(A793:J793="d",0,""))))) &gt;= 9, SUM(IF(A793:J793="a",3,IF(A793:J793="b",2,IF(A793:J793="c",1,IF(A793:J793="d",0,""))))) &lt;= 11), "Kemungkinan_Depresi",
        IF(AND(SUM(IF(A793:J793="a",3,IF(A793:J793="b",2,IF(A793:J793="c",1,IF(A793:J793="d",0,""))))) &gt;= 12, SUM(IF(A793:J793="a",3,IF(A793:J793="b",2,IF(A793:J793="c",1,IF(A793:J793="d",0,""))))) &lt;= 14), "Depresi_Ringan", "depresi_berat")))
</f>
        <v>Kemungkinan_Depresi</v>
      </c>
    </row>
    <row r="794">
      <c r="A794" s="3" t="s">
        <v>12</v>
      </c>
      <c r="B794" s="3" t="s">
        <v>12</v>
      </c>
      <c r="C794" s="3" t="s">
        <v>11</v>
      </c>
      <c r="D794" s="3" t="s">
        <v>14</v>
      </c>
      <c r="E794" s="3" t="s">
        <v>13</v>
      </c>
      <c r="F794" s="3" t="s">
        <v>11</v>
      </c>
      <c r="G794" s="3" t="s">
        <v>11</v>
      </c>
      <c r="H794" s="3" t="s">
        <v>14</v>
      </c>
      <c r="I794" s="3" t="s">
        <v>11</v>
      </c>
      <c r="J794" s="3" t="s">
        <v>14</v>
      </c>
      <c r="K794" s="3" t="str">
        <f t="array" ref="K794">IF(AND(SUM(IF(A794:J794="a",3,IF(A794:J794="b",2,IF(A794:J794="c",1,IF(A794:J794="d",0,""))))) &gt;= 0, SUM(IF(A794:J794="a",3,IF(A794:J794="b",2,IF(A794:J794="c",1,IF(A794:J794="d",0,""))))) &lt;= 8), "Aman",
    IF(AND(SUM(IF(A794:J794="a",3,IF(A794:J794="b",2,IF(A794:J794="c",1,IF(A794:J794="d",0,""))))) &gt;= 9, SUM(IF(A794:J794="a",3,IF(A794:J794="b",2,IF(A794:J794="c",1,IF(A794:J794="d",0,""))))) &lt;= 11), "Kemungkinan_Depresi",
        IF(AND(SUM(IF(A794:J794="a",3,IF(A794:J794="b",2,IF(A794:J794="c",1,IF(A794:J794="d",0,""))))) &gt;= 12, SUM(IF(A794:J794="a",3,IF(A794:J794="b",2,IF(A794:J794="c",1,IF(A794:J794="d",0,""))))) &lt;= 14), "Depresi_Ringan", "depresi_berat")))
</f>
        <v>depresi_berat</v>
      </c>
    </row>
    <row r="795">
      <c r="A795" s="3" t="s">
        <v>11</v>
      </c>
      <c r="B795" s="3" t="s">
        <v>14</v>
      </c>
      <c r="C795" s="3" t="s">
        <v>13</v>
      </c>
      <c r="D795" s="3" t="s">
        <v>11</v>
      </c>
      <c r="E795" s="3" t="s">
        <v>14</v>
      </c>
      <c r="F795" s="3" t="s">
        <v>11</v>
      </c>
      <c r="G795" s="3" t="s">
        <v>14</v>
      </c>
      <c r="H795" s="3" t="s">
        <v>11</v>
      </c>
      <c r="I795" s="3" t="s">
        <v>11</v>
      </c>
      <c r="J795" s="3" t="s">
        <v>13</v>
      </c>
      <c r="K795" s="3" t="str">
        <f t="array" ref="K795">IF(AND(SUM(IF(A795:J795="a",3,IF(A795:J795="b",2,IF(A795:J795="c",1,IF(A795:J795="d",0,""))))) &gt;= 0, SUM(IF(A795:J795="a",3,IF(A795:J795="b",2,IF(A795:J795="c",1,IF(A795:J795="d",0,""))))) &lt;= 8), "Aman",
    IF(AND(SUM(IF(A795:J795="a",3,IF(A795:J795="b",2,IF(A795:J795="c",1,IF(A795:J795="d",0,""))))) &gt;= 9, SUM(IF(A795:J795="a",3,IF(A795:J795="b",2,IF(A795:J795="c",1,IF(A795:J795="d",0,""))))) &lt;= 11), "Kemungkinan_Depresi",
        IF(AND(SUM(IF(A795:J795="a",3,IF(A795:J795="b",2,IF(A795:J795="c",1,IF(A795:J795="d",0,""))))) &gt;= 12, SUM(IF(A795:J795="a",3,IF(A795:J795="b",2,IF(A795:J795="c",1,IF(A795:J795="d",0,""))))) &lt;= 14), "Depresi_Ringan", "depresi_berat")))
</f>
        <v>depresi_berat</v>
      </c>
    </row>
    <row r="796">
      <c r="A796" s="3" t="s">
        <v>13</v>
      </c>
      <c r="B796" s="3" t="s">
        <v>14</v>
      </c>
      <c r="C796" s="3" t="s">
        <v>14</v>
      </c>
      <c r="D796" s="3" t="s">
        <v>11</v>
      </c>
      <c r="E796" s="3" t="s">
        <v>14</v>
      </c>
      <c r="F796" s="3" t="s">
        <v>12</v>
      </c>
      <c r="G796" s="3" t="s">
        <v>11</v>
      </c>
      <c r="H796" s="3" t="s">
        <v>11</v>
      </c>
      <c r="I796" s="3" t="s">
        <v>13</v>
      </c>
      <c r="J796" s="3" t="s">
        <v>12</v>
      </c>
      <c r="K796" s="3" t="str">
        <f t="array" ref="K796">IF(AND(SUM(IF(A796:J796="a",3,IF(A796:J796="b",2,IF(A796:J796="c",1,IF(A796:J796="d",0,""))))) &gt;= 0, SUM(IF(A796:J796="a",3,IF(A796:J796="b",2,IF(A796:J796="c",1,IF(A796:J796="d",0,""))))) &lt;= 8), "Aman",
    IF(AND(SUM(IF(A796:J796="a",3,IF(A796:J796="b",2,IF(A796:J796="c",1,IF(A796:J796="d",0,""))))) &gt;= 9, SUM(IF(A796:J796="a",3,IF(A796:J796="b",2,IF(A796:J796="c",1,IF(A796:J796="d",0,""))))) &lt;= 11), "Kemungkinan_Depresi",
        IF(AND(SUM(IF(A796:J796="a",3,IF(A796:J796="b",2,IF(A796:J796="c",1,IF(A796:J796="d",0,""))))) &gt;= 12, SUM(IF(A796:J796="a",3,IF(A796:J796="b",2,IF(A796:J796="c",1,IF(A796:J796="d",0,""))))) &lt;= 14), "Depresi_Ringan", "depresi_berat")))
</f>
        <v>depresi_berat</v>
      </c>
    </row>
    <row r="797">
      <c r="A797" s="3" t="s">
        <v>13</v>
      </c>
      <c r="B797" s="3" t="s">
        <v>14</v>
      </c>
      <c r="C797" s="3" t="s">
        <v>14</v>
      </c>
      <c r="D797" s="3" t="s">
        <v>14</v>
      </c>
      <c r="E797" s="3" t="s">
        <v>11</v>
      </c>
      <c r="F797" s="3" t="s">
        <v>13</v>
      </c>
      <c r="G797" s="3" t="s">
        <v>12</v>
      </c>
      <c r="H797" s="3" t="s">
        <v>12</v>
      </c>
      <c r="I797" s="3" t="s">
        <v>12</v>
      </c>
      <c r="J797" s="3" t="s">
        <v>11</v>
      </c>
      <c r="K797" s="3" t="str">
        <f t="array" ref="K797">IF(AND(SUM(IF(A797:J797="a",3,IF(A797:J797="b",2,IF(A797:J797="c",1,IF(A797:J797="d",0,""))))) &gt;= 0, SUM(IF(A797:J797="a",3,IF(A797:J797="b",2,IF(A797:J797="c",1,IF(A797:J797="d",0,""))))) &lt;= 8), "Aman",
    IF(AND(SUM(IF(A797:J797="a",3,IF(A797:J797="b",2,IF(A797:J797="c",1,IF(A797:J797="d",0,""))))) &gt;= 9, SUM(IF(A797:J797="a",3,IF(A797:J797="b",2,IF(A797:J797="c",1,IF(A797:J797="d",0,""))))) &lt;= 11), "Kemungkinan_Depresi",
        IF(AND(SUM(IF(A797:J797="a",3,IF(A797:J797="b",2,IF(A797:J797="c",1,IF(A797:J797="d",0,""))))) &gt;= 12, SUM(IF(A797:J797="a",3,IF(A797:J797="b",2,IF(A797:J797="c",1,IF(A797:J797="d",0,""))))) &lt;= 14), "Depresi_Ringan", "depresi_berat")))
</f>
        <v>Depresi_Ringan</v>
      </c>
    </row>
    <row r="798">
      <c r="A798" s="3" t="s">
        <v>13</v>
      </c>
      <c r="B798" s="3" t="s">
        <v>12</v>
      </c>
      <c r="C798" s="3" t="s">
        <v>13</v>
      </c>
      <c r="D798" s="3" t="s">
        <v>12</v>
      </c>
      <c r="E798" s="3" t="s">
        <v>12</v>
      </c>
      <c r="F798" s="3" t="s">
        <v>12</v>
      </c>
      <c r="G798" s="3" t="s">
        <v>11</v>
      </c>
      <c r="H798" s="3" t="s">
        <v>14</v>
      </c>
      <c r="I798" s="3" t="s">
        <v>14</v>
      </c>
      <c r="J798" s="3" t="s">
        <v>11</v>
      </c>
      <c r="K798" s="3" t="str">
        <f t="array" ref="K798">IF(AND(SUM(IF(A798:J798="a",3,IF(A798:J798="b",2,IF(A798:J798="c",1,IF(A798:J798="d",0,""))))) &gt;= 0, SUM(IF(A798:J798="a",3,IF(A798:J798="b",2,IF(A798:J798="c",1,IF(A798:J798="d",0,""))))) &lt;= 8), "Aman",
    IF(AND(SUM(IF(A798:J798="a",3,IF(A798:J798="b",2,IF(A798:J798="c",1,IF(A798:J798="d",0,""))))) &gt;= 9, SUM(IF(A798:J798="a",3,IF(A798:J798="b",2,IF(A798:J798="c",1,IF(A798:J798="d",0,""))))) &lt;= 11), "Kemungkinan_Depresi",
        IF(AND(SUM(IF(A798:J798="a",3,IF(A798:J798="b",2,IF(A798:J798="c",1,IF(A798:J798="d",0,""))))) &gt;= 12, SUM(IF(A798:J798="a",3,IF(A798:J798="b",2,IF(A798:J798="c",1,IF(A798:J798="d",0,""))))) &lt;= 14), "Depresi_Ringan", "depresi_berat")))
</f>
        <v>depresi_berat</v>
      </c>
    </row>
    <row r="799">
      <c r="A799" s="3" t="s">
        <v>12</v>
      </c>
      <c r="B799" s="3" t="s">
        <v>11</v>
      </c>
      <c r="C799" s="3" t="s">
        <v>14</v>
      </c>
      <c r="D799" s="3" t="s">
        <v>11</v>
      </c>
      <c r="E799" s="3" t="s">
        <v>13</v>
      </c>
      <c r="F799" s="3" t="s">
        <v>14</v>
      </c>
      <c r="G799" s="3" t="s">
        <v>14</v>
      </c>
      <c r="H799" s="3" t="s">
        <v>13</v>
      </c>
      <c r="I799" s="3" t="s">
        <v>14</v>
      </c>
      <c r="J799" s="3" t="s">
        <v>14</v>
      </c>
      <c r="K799" s="3" t="str">
        <f t="array" ref="K799">IF(AND(SUM(IF(A799:J799="a",3,IF(A799:J799="b",2,IF(A799:J799="c",1,IF(A799:J799="d",0,""))))) &gt;= 0, SUM(IF(A799:J799="a",3,IF(A799:J799="b",2,IF(A799:J799="c",1,IF(A799:J799="d",0,""))))) &lt;= 8), "Aman",
    IF(AND(SUM(IF(A799:J799="a",3,IF(A799:J799="b",2,IF(A799:J799="c",1,IF(A799:J799="d",0,""))))) &gt;= 9, SUM(IF(A799:J799="a",3,IF(A799:J799="b",2,IF(A799:J799="c",1,IF(A799:J799="d",0,""))))) &lt;= 11), "Kemungkinan_Depresi",
        IF(AND(SUM(IF(A799:J799="a",3,IF(A799:J799="b",2,IF(A799:J799="c",1,IF(A799:J799="d",0,""))))) &gt;= 12, SUM(IF(A799:J799="a",3,IF(A799:J799="b",2,IF(A799:J799="c",1,IF(A799:J799="d",0,""))))) &lt;= 14), "Depresi_Ringan", "depresi_berat")))
</f>
        <v>Kemungkinan_Depresi</v>
      </c>
    </row>
    <row r="800">
      <c r="A800" s="3" t="s">
        <v>11</v>
      </c>
      <c r="B800" s="3" t="s">
        <v>13</v>
      </c>
      <c r="C800" s="3" t="s">
        <v>11</v>
      </c>
      <c r="D800" s="3" t="s">
        <v>11</v>
      </c>
      <c r="E800" s="3" t="s">
        <v>11</v>
      </c>
      <c r="F800" s="3" t="s">
        <v>14</v>
      </c>
      <c r="G800" s="3" t="s">
        <v>13</v>
      </c>
      <c r="H800" s="3" t="s">
        <v>11</v>
      </c>
      <c r="I800" s="3" t="s">
        <v>12</v>
      </c>
      <c r="J800" s="3" t="s">
        <v>13</v>
      </c>
      <c r="K800" s="3" t="str">
        <f t="array" ref="K800">IF(AND(SUM(IF(A800:J800="a",3,IF(A800:J800="b",2,IF(A800:J800="c",1,IF(A800:J800="d",0,""))))) &gt;= 0, SUM(IF(A800:J800="a",3,IF(A800:J800="b",2,IF(A800:J800="c",1,IF(A800:J800="d",0,""))))) &lt;= 8), "Aman",
    IF(AND(SUM(IF(A800:J800="a",3,IF(A800:J800="b",2,IF(A800:J800="c",1,IF(A800:J800="d",0,""))))) &gt;= 9, SUM(IF(A800:J800="a",3,IF(A800:J800="b",2,IF(A800:J800="c",1,IF(A800:J800="d",0,""))))) &lt;= 11), "Kemungkinan_Depresi",
        IF(AND(SUM(IF(A800:J800="a",3,IF(A800:J800="b",2,IF(A800:J800="c",1,IF(A800:J800="d",0,""))))) &gt;= 12, SUM(IF(A800:J800="a",3,IF(A800:J800="b",2,IF(A800:J800="c",1,IF(A800:J800="d",0,""))))) &lt;= 14), "Depresi_Ringan", "depresi_berat")))
</f>
        <v>depresi_berat</v>
      </c>
    </row>
    <row r="801">
      <c r="A801" s="3" t="s">
        <v>14</v>
      </c>
      <c r="B801" s="3" t="s">
        <v>12</v>
      </c>
      <c r="C801" s="3" t="s">
        <v>12</v>
      </c>
      <c r="D801" s="3" t="s">
        <v>14</v>
      </c>
      <c r="E801" s="3" t="s">
        <v>14</v>
      </c>
      <c r="F801" s="3" t="s">
        <v>12</v>
      </c>
      <c r="G801" s="3" t="s">
        <v>11</v>
      </c>
      <c r="H801" s="3" t="s">
        <v>13</v>
      </c>
      <c r="I801" s="3" t="s">
        <v>14</v>
      </c>
      <c r="J801" s="3" t="s">
        <v>13</v>
      </c>
      <c r="K801" s="3" t="str">
        <f t="array" ref="K801">IF(AND(SUM(IF(A801:J801="a",3,IF(A801:J801="b",2,IF(A801:J801="c",1,IF(A801:J801="d",0,""))))) &gt;= 0, SUM(IF(A801:J801="a",3,IF(A801:J801="b",2,IF(A801:J801="c",1,IF(A801:J801="d",0,""))))) &lt;= 8), "Aman",
    IF(AND(SUM(IF(A801:J801="a",3,IF(A801:J801="b",2,IF(A801:J801="c",1,IF(A801:J801="d",0,""))))) &gt;= 9, SUM(IF(A801:J801="a",3,IF(A801:J801="b",2,IF(A801:J801="c",1,IF(A801:J801="d",0,""))))) &lt;= 11), "Kemungkinan_Depresi",
        IF(AND(SUM(IF(A801:J801="a",3,IF(A801:J801="b",2,IF(A801:J801="c",1,IF(A801:J801="d",0,""))))) &gt;= 12, SUM(IF(A801:J801="a",3,IF(A801:J801="b",2,IF(A801:J801="c",1,IF(A801:J801="d",0,""))))) &lt;= 14), "Depresi_Ringan", "depresi_berat")))
</f>
        <v>Kemungkinan_Depresi</v>
      </c>
    </row>
    <row r="802">
      <c r="A802" s="3" t="s">
        <v>11</v>
      </c>
      <c r="B802" s="3" t="s">
        <v>11</v>
      </c>
      <c r="C802" s="3" t="s">
        <v>11</v>
      </c>
      <c r="D802" s="3" t="s">
        <v>11</v>
      </c>
      <c r="E802" s="3" t="s">
        <v>11</v>
      </c>
      <c r="F802" s="3" t="s">
        <v>14</v>
      </c>
      <c r="G802" s="3" t="s">
        <v>12</v>
      </c>
      <c r="H802" s="3" t="s">
        <v>14</v>
      </c>
      <c r="I802" s="3" t="s">
        <v>13</v>
      </c>
      <c r="J802" s="3" t="s">
        <v>11</v>
      </c>
      <c r="K802" s="3" t="str">
        <f t="array" ref="K802">IF(AND(SUM(IF(A802:J802="a",3,IF(A802:J802="b",2,IF(A802:J802="c",1,IF(A802:J802="d",0,""))))) &gt;= 0, SUM(IF(A802:J802="a",3,IF(A802:J802="b",2,IF(A802:J802="c",1,IF(A802:J802="d",0,""))))) &lt;= 8), "Aman",
    IF(AND(SUM(IF(A802:J802="a",3,IF(A802:J802="b",2,IF(A802:J802="c",1,IF(A802:J802="d",0,""))))) &gt;= 9, SUM(IF(A802:J802="a",3,IF(A802:J802="b",2,IF(A802:J802="c",1,IF(A802:J802="d",0,""))))) &lt;= 11), "Kemungkinan_Depresi",
        IF(AND(SUM(IF(A802:J802="a",3,IF(A802:J802="b",2,IF(A802:J802="c",1,IF(A802:J802="d",0,""))))) &gt;= 12, SUM(IF(A802:J802="a",3,IF(A802:J802="b",2,IF(A802:J802="c",1,IF(A802:J802="d",0,""))))) &lt;= 14), "Depresi_Ringan", "depresi_berat")))
</f>
        <v>depresi_berat</v>
      </c>
    </row>
    <row r="803">
      <c r="A803" s="3" t="s">
        <v>12</v>
      </c>
      <c r="B803" s="3" t="s">
        <v>11</v>
      </c>
      <c r="C803" s="3" t="s">
        <v>14</v>
      </c>
      <c r="D803" s="3" t="s">
        <v>12</v>
      </c>
      <c r="E803" s="3" t="s">
        <v>13</v>
      </c>
      <c r="F803" s="3" t="s">
        <v>14</v>
      </c>
      <c r="G803" s="3" t="s">
        <v>13</v>
      </c>
      <c r="H803" s="3" t="s">
        <v>14</v>
      </c>
      <c r="I803" s="3" t="s">
        <v>13</v>
      </c>
      <c r="J803" s="3" t="s">
        <v>14</v>
      </c>
      <c r="K803" s="3" t="str">
        <f t="array" ref="K803">IF(AND(SUM(IF(A803:J803="a",3,IF(A803:J803="b",2,IF(A803:J803="c",1,IF(A803:J803="d",0,""))))) &gt;= 0, SUM(IF(A803:J803="a",3,IF(A803:J803="b",2,IF(A803:J803="c",1,IF(A803:J803="d",0,""))))) &lt;= 8), "Aman",
    IF(AND(SUM(IF(A803:J803="a",3,IF(A803:J803="b",2,IF(A803:J803="c",1,IF(A803:J803="d",0,""))))) &gt;= 9, SUM(IF(A803:J803="a",3,IF(A803:J803="b",2,IF(A803:J803="c",1,IF(A803:J803="d",0,""))))) &lt;= 11), "Kemungkinan_Depresi",
        IF(AND(SUM(IF(A803:J803="a",3,IF(A803:J803="b",2,IF(A803:J803="c",1,IF(A803:J803="d",0,""))))) &gt;= 12, SUM(IF(A803:J803="a",3,IF(A803:J803="b",2,IF(A803:J803="c",1,IF(A803:J803="d",0,""))))) &lt;= 14), "Depresi_Ringan", "depresi_berat")))
</f>
        <v>Kemungkinan_Depresi</v>
      </c>
    </row>
    <row r="804">
      <c r="A804" s="3" t="s">
        <v>11</v>
      </c>
      <c r="B804" s="3" t="s">
        <v>13</v>
      </c>
      <c r="C804" s="3" t="s">
        <v>13</v>
      </c>
      <c r="D804" s="3" t="s">
        <v>13</v>
      </c>
      <c r="E804" s="3" t="s">
        <v>12</v>
      </c>
      <c r="F804" s="3" t="s">
        <v>12</v>
      </c>
      <c r="G804" s="3" t="s">
        <v>12</v>
      </c>
      <c r="H804" s="3" t="s">
        <v>11</v>
      </c>
      <c r="I804" s="3" t="s">
        <v>14</v>
      </c>
      <c r="J804" s="3" t="s">
        <v>13</v>
      </c>
      <c r="K804" s="3" t="str">
        <f t="array" ref="K804">IF(AND(SUM(IF(A804:J804="a",3,IF(A804:J804="b",2,IF(A804:J804="c",1,IF(A804:J804="d",0,""))))) &gt;= 0, SUM(IF(A804:J804="a",3,IF(A804:J804="b",2,IF(A804:J804="c",1,IF(A804:J804="d",0,""))))) &lt;= 8), "Aman",
    IF(AND(SUM(IF(A804:J804="a",3,IF(A804:J804="b",2,IF(A804:J804="c",1,IF(A804:J804="d",0,""))))) &gt;= 9, SUM(IF(A804:J804="a",3,IF(A804:J804="b",2,IF(A804:J804="c",1,IF(A804:J804="d",0,""))))) &lt;= 11), "Kemungkinan_Depresi",
        IF(AND(SUM(IF(A804:J804="a",3,IF(A804:J804="b",2,IF(A804:J804="c",1,IF(A804:J804="d",0,""))))) &gt;= 12, SUM(IF(A804:J804="a",3,IF(A804:J804="b",2,IF(A804:J804="c",1,IF(A804:J804="d",0,""))))) &lt;= 14), "Depresi_Ringan", "depresi_berat")))
</f>
        <v>depresi_berat</v>
      </c>
    </row>
    <row r="805">
      <c r="A805" s="3" t="s">
        <v>11</v>
      </c>
      <c r="B805" s="3" t="s">
        <v>13</v>
      </c>
      <c r="C805" s="3" t="s">
        <v>14</v>
      </c>
      <c r="D805" s="3" t="s">
        <v>13</v>
      </c>
      <c r="E805" s="3" t="s">
        <v>11</v>
      </c>
      <c r="F805" s="3" t="s">
        <v>13</v>
      </c>
      <c r="G805" s="3" t="s">
        <v>14</v>
      </c>
      <c r="H805" s="3" t="s">
        <v>11</v>
      </c>
      <c r="I805" s="3" t="s">
        <v>12</v>
      </c>
      <c r="J805" s="3" t="s">
        <v>14</v>
      </c>
      <c r="K805" s="3" t="str">
        <f t="array" ref="K805">IF(AND(SUM(IF(A805:J805="a",3,IF(A805:J805="b",2,IF(A805:J805="c",1,IF(A805:J805="d",0,""))))) &gt;= 0, SUM(IF(A805:J805="a",3,IF(A805:J805="b",2,IF(A805:J805="c",1,IF(A805:J805="d",0,""))))) &lt;= 8), "Aman",
    IF(AND(SUM(IF(A805:J805="a",3,IF(A805:J805="b",2,IF(A805:J805="c",1,IF(A805:J805="d",0,""))))) &gt;= 9, SUM(IF(A805:J805="a",3,IF(A805:J805="b",2,IF(A805:J805="c",1,IF(A805:J805="d",0,""))))) &lt;= 11), "Kemungkinan_Depresi",
        IF(AND(SUM(IF(A805:J805="a",3,IF(A805:J805="b",2,IF(A805:J805="c",1,IF(A805:J805="d",0,""))))) &gt;= 12, SUM(IF(A805:J805="a",3,IF(A805:J805="b",2,IF(A805:J805="c",1,IF(A805:J805="d",0,""))))) &lt;= 14), "Depresi_Ringan", "depresi_berat")))
</f>
        <v>Depresi_Ringan</v>
      </c>
    </row>
    <row r="806">
      <c r="A806" s="3" t="s">
        <v>13</v>
      </c>
      <c r="B806" s="3" t="s">
        <v>13</v>
      </c>
      <c r="C806" s="3" t="s">
        <v>11</v>
      </c>
      <c r="D806" s="3" t="s">
        <v>12</v>
      </c>
      <c r="E806" s="3" t="s">
        <v>11</v>
      </c>
      <c r="F806" s="3" t="s">
        <v>12</v>
      </c>
      <c r="G806" s="3" t="s">
        <v>11</v>
      </c>
      <c r="H806" s="3" t="s">
        <v>13</v>
      </c>
      <c r="I806" s="3" t="s">
        <v>13</v>
      </c>
      <c r="J806" s="3" t="s">
        <v>14</v>
      </c>
      <c r="K806" s="3" t="str">
        <f t="array" ref="K806">IF(AND(SUM(IF(A806:J806="a",3,IF(A806:J806="b",2,IF(A806:J806="c",1,IF(A806:J806="d",0,""))))) &gt;= 0, SUM(IF(A806:J806="a",3,IF(A806:J806="b",2,IF(A806:J806="c",1,IF(A806:J806="d",0,""))))) &lt;= 8), "Aman",
    IF(AND(SUM(IF(A806:J806="a",3,IF(A806:J806="b",2,IF(A806:J806="c",1,IF(A806:J806="d",0,""))))) &gt;= 9, SUM(IF(A806:J806="a",3,IF(A806:J806="b",2,IF(A806:J806="c",1,IF(A806:J806="d",0,""))))) &lt;= 11), "Kemungkinan_Depresi",
        IF(AND(SUM(IF(A806:J806="a",3,IF(A806:J806="b",2,IF(A806:J806="c",1,IF(A806:J806="d",0,""))))) &gt;= 12, SUM(IF(A806:J806="a",3,IF(A806:J806="b",2,IF(A806:J806="c",1,IF(A806:J806="d",0,""))))) &lt;= 14), "Depresi_Ringan", "depresi_berat")))
</f>
        <v>depresi_berat</v>
      </c>
    </row>
    <row r="807">
      <c r="A807" s="3" t="s">
        <v>12</v>
      </c>
      <c r="B807" s="3" t="s">
        <v>12</v>
      </c>
      <c r="C807" s="3" t="s">
        <v>13</v>
      </c>
      <c r="D807" s="3" t="s">
        <v>13</v>
      </c>
      <c r="E807" s="3" t="s">
        <v>13</v>
      </c>
      <c r="F807" s="3" t="s">
        <v>11</v>
      </c>
      <c r="G807" s="3" t="s">
        <v>12</v>
      </c>
      <c r="H807" s="3" t="s">
        <v>14</v>
      </c>
      <c r="I807" s="3" t="s">
        <v>14</v>
      </c>
      <c r="J807" s="3" t="s">
        <v>14</v>
      </c>
      <c r="K807" s="3" t="str">
        <f t="array" ref="K807">IF(AND(SUM(IF(A807:J807="a",3,IF(A807:J807="b",2,IF(A807:J807="c",1,IF(A807:J807="d",0,""))))) &gt;= 0, SUM(IF(A807:J807="a",3,IF(A807:J807="b",2,IF(A807:J807="c",1,IF(A807:J807="d",0,""))))) &lt;= 8), "Aman",
    IF(AND(SUM(IF(A807:J807="a",3,IF(A807:J807="b",2,IF(A807:J807="c",1,IF(A807:J807="d",0,""))))) &gt;= 9, SUM(IF(A807:J807="a",3,IF(A807:J807="b",2,IF(A807:J807="c",1,IF(A807:J807="d",0,""))))) &lt;= 11), "Kemungkinan_Depresi",
        IF(AND(SUM(IF(A807:J807="a",3,IF(A807:J807="b",2,IF(A807:J807="c",1,IF(A807:J807="d",0,""))))) &gt;= 12, SUM(IF(A807:J807="a",3,IF(A807:J807="b",2,IF(A807:J807="c",1,IF(A807:J807="d",0,""))))) &lt;= 14), "Depresi_Ringan", "depresi_berat")))
</f>
        <v>Depresi_Ringan</v>
      </c>
    </row>
    <row r="808">
      <c r="A808" s="3" t="s">
        <v>14</v>
      </c>
      <c r="B808" s="3" t="s">
        <v>14</v>
      </c>
      <c r="C808" s="3" t="s">
        <v>14</v>
      </c>
      <c r="D808" s="3" t="s">
        <v>14</v>
      </c>
      <c r="E808" s="3" t="s">
        <v>14</v>
      </c>
      <c r="F808" s="3" t="s">
        <v>11</v>
      </c>
      <c r="G808" s="3" t="s">
        <v>14</v>
      </c>
      <c r="H808" s="3" t="s">
        <v>11</v>
      </c>
      <c r="I808" s="3" t="s">
        <v>12</v>
      </c>
      <c r="J808" s="3" t="s">
        <v>13</v>
      </c>
      <c r="K808" s="3" t="str">
        <f t="array" ref="K808">IF(AND(SUM(IF(A808:J808="a",3,IF(A808:J808="b",2,IF(A808:J808="c",1,IF(A808:J808="d",0,""))))) &gt;= 0, SUM(IF(A808:J808="a",3,IF(A808:J808="b",2,IF(A808:J808="c",1,IF(A808:J808="d",0,""))))) &lt;= 8), "Aman",
    IF(AND(SUM(IF(A808:J808="a",3,IF(A808:J808="b",2,IF(A808:J808="c",1,IF(A808:J808="d",0,""))))) &gt;= 9, SUM(IF(A808:J808="a",3,IF(A808:J808="b",2,IF(A808:J808="c",1,IF(A808:J808="d",0,""))))) &lt;= 11), "Kemungkinan_Depresi",
        IF(AND(SUM(IF(A808:J808="a",3,IF(A808:J808="b",2,IF(A808:J808="c",1,IF(A808:J808="d",0,""))))) &gt;= 12, SUM(IF(A808:J808="a",3,IF(A808:J808="b",2,IF(A808:J808="c",1,IF(A808:J808="d",0,""))))) &lt;= 14), "Depresi_Ringan", "depresi_berat")))
</f>
        <v>Kemungkinan_Depresi</v>
      </c>
    </row>
    <row r="809">
      <c r="A809" s="3" t="s">
        <v>11</v>
      </c>
      <c r="B809" s="3" t="s">
        <v>11</v>
      </c>
      <c r="C809" s="3" t="s">
        <v>13</v>
      </c>
      <c r="D809" s="3" t="s">
        <v>11</v>
      </c>
      <c r="E809" s="3" t="s">
        <v>11</v>
      </c>
      <c r="F809" s="3" t="s">
        <v>14</v>
      </c>
      <c r="G809" s="3" t="s">
        <v>13</v>
      </c>
      <c r="H809" s="3" t="s">
        <v>11</v>
      </c>
      <c r="I809" s="3" t="s">
        <v>13</v>
      </c>
      <c r="J809" s="3" t="s">
        <v>13</v>
      </c>
      <c r="K809" s="3" t="str">
        <f t="array" ref="K809">IF(AND(SUM(IF(A809:J809="a",3,IF(A809:J809="b",2,IF(A809:J809="c",1,IF(A809:J809="d",0,""))))) &gt;= 0, SUM(IF(A809:J809="a",3,IF(A809:J809="b",2,IF(A809:J809="c",1,IF(A809:J809="d",0,""))))) &lt;= 8), "Aman",
    IF(AND(SUM(IF(A809:J809="a",3,IF(A809:J809="b",2,IF(A809:J809="c",1,IF(A809:J809="d",0,""))))) &gt;= 9, SUM(IF(A809:J809="a",3,IF(A809:J809="b",2,IF(A809:J809="c",1,IF(A809:J809="d",0,""))))) &lt;= 11), "Kemungkinan_Depresi",
        IF(AND(SUM(IF(A809:J809="a",3,IF(A809:J809="b",2,IF(A809:J809="c",1,IF(A809:J809="d",0,""))))) &gt;= 12, SUM(IF(A809:J809="a",3,IF(A809:J809="b",2,IF(A809:J809="c",1,IF(A809:J809="d",0,""))))) &lt;= 14), "Depresi_Ringan", "depresi_berat")))
</f>
        <v>depresi_berat</v>
      </c>
    </row>
    <row r="810">
      <c r="A810" s="3" t="s">
        <v>13</v>
      </c>
      <c r="B810" s="3" t="s">
        <v>12</v>
      </c>
      <c r="C810" s="3" t="s">
        <v>13</v>
      </c>
      <c r="D810" s="3" t="s">
        <v>12</v>
      </c>
      <c r="E810" s="3" t="s">
        <v>13</v>
      </c>
      <c r="F810" s="3" t="s">
        <v>12</v>
      </c>
      <c r="G810" s="3" t="s">
        <v>13</v>
      </c>
      <c r="H810" s="3" t="s">
        <v>13</v>
      </c>
      <c r="I810" s="3" t="s">
        <v>14</v>
      </c>
      <c r="J810" s="3" t="s">
        <v>12</v>
      </c>
      <c r="K810" s="3" t="str">
        <f t="array" ref="K810">IF(AND(SUM(IF(A810:J810="a",3,IF(A810:J810="b",2,IF(A810:J810="c",1,IF(A810:J810="d",0,""))))) &gt;= 0, SUM(IF(A810:J810="a",3,IF(A810:J810="b",2,IF(A810:J810="c",1,IF(A810:J810="d",0,""))))) &lt;= 8), "Aman",
    IF(AND(SUM(IF(A810:J810="a",3,IF(A810:J810="b",2,IF(A810:J810="c",1,IF(A810:J810="d",0,""))))) &gt;= 9, SUM(IF(A810:J810="a",3,IF(A810:J810="b",2,IF(A810:J810="c",1,IF(A810:J810="d",0,""))))) &lt;= 11), "Kemungkinan_Depresi",
        IF(AND(SUM(IF(A810:J810="a",3,IF(A810:J810="b",2,IF(A810:J810="c",1,IF(A810:J810="d",0,""))))) &gt;= 12, SUM(IF(A810:J810="a",3,IF(A810:J810="b",2,IF(A810:J810="c",1,IF(A810:J810="d",0,""))))) &lt;= 14), "Depresi_Ringan", "depresi_berat")))
</f>
        <v>Depresi_Ringan</v>
      </c>
    </row>
    <row r="811">
      <c r="A811" s="3" t="s">
        <v>11</v>
      </c>
      <c r="B811" s="3" t="s">
        <v>11</v>
      </c>
      <c r="C811" s="3" t="s">
        <v>11</v>
      </c>
      <c r="D811" s="3" t="s">
        <v>13</v>
      </c>
      <c r="E811" s="3" t="s">
        <v>11</v>
      </c>
      <c r="F811" s="3" t="s">
        <v>11</v>
      </c>
      <c r="G811" s="3" t="s">
        <v>13</v>
      </c>
      <c r="H811" s="3" t="s">
        <v>12</v>
      </c>
      <c r="I811" s="3" t="s">
        <v>13</v>
      </c>
      <c r="J811" s="3" t="s">
        <v>12</v>
      </c>
      <c r="K811" s="3" t="str">
        <f t="array" ref="K811">IF(AND(SUM(IF(A811:J811="a",3,IF(A811:J811="b",2,IF(A811:J811="c",1,IF(A811:J811="d",0,""))))) &gt;= 0, SUM(IF(A811:J811="a",3,IF(A811:J811="b",2,IF(A811:J811="c",1,IF(A811:J811="d",0,""))))) &lt;= 8), "Aman",
    IF(AND(SUM(IF(A811:J811="a",3,IF(A811:J811="b",2,IF(A811:J811="c",1,IF(A811:J811="d",0,""))))) &gt;= 9, SUM(IF(A811:J811="a",3,IF(A811:J811="b",2,IF(A811:J811="c",1,IF(A811:J811="d",0,""))))) &lt;= 11), "Kemungkinan_Depresi",
        IF(AND(SUM(IF(A811:J811="a",3,IF(A811:J811="b",2,IF(A811:J811="c",1,IF(A811:J811="d",0,""))))) &gt;= 12, SUM(IF(A811:J811="a",3,IF(A811:J811="b",2,IF(A811:J811="c",1,IF(A811:J811="d",0,""))))) &lt;= 14), "Depresi_Ringan", "depresi_berat")))
</f>
        <v>depresi_berat</v>
      </c>
    </row>
    <row r="812">
      <c r="A812" s="3" t="s">
        <v>12</v>
      </c>
      <c r="B812" s="3" t="s">
        <v>13</v>
      </c>
      <c r="C812" s="3" t="s">
        <v>11</v>
      </c>
      <c r="D812" s="3" t="s">
        <v>12</v>
      </c>
      <c r="E812" s="3" t="s">
        <v>12</v>
      </c>
      <c r="F812" s="3" t="s">
        <v>11</v>
      </c>
      <c r="G812" s="3" t="s">
        <v>13</v>
      </c>
      <c r="H812" s="3" t="s">
        <v>12</v>
      </c>
      <c r="I812" s="3" t="s">
        <v>12</v>
      </c>
      <c r="J812" s="3" t="s">
        <v>11</v>
      </c>
      <c r="K812" s="3" t="str">
        <f t="array" ref="K812">IF(AND(SUM(IF(A812:J812="a",3,IF(A812:J812="b",2,IF(A812:J812="c",1,IF(A812:J812="d",0,""))))) &gt;= 0, SUM(IF(A812:J812="a",3,IF(A812:J812="b",2,IF(A812:J812="c",1,IF(A812:J812="d",0,""))))) &lt;= 8), "Aman",
    IF(AND(SUM(IF(A812:J812="a",3,IF(A812:J812="b",2,IF(A812:J812="c",1,IF(A812:J812="d",0,""))))) &gt;= 9, SUM(IF(A812:J812="a",3,IF(A812:J812="b",2,IF(A812:J812="c",1,IF(A812:J812="d",0,""))))) &lt;= 11), "Kemungkinan_Depresi",
        IF(AND(SUM(IF(A812:J812="a",3,IF(A812:J812="b",2,IF(A812:J812="c",1,IF(A812:J812="d",0,""))))) &gt;= 12, SUM(IF(A812:J812="a",3,IF(A812:J812="b",2,IF(A812:J812="c",1,IF(A812:J812="d",0,""))))) &lt;= 14), "Depresi_Ringan", "depresi_berat")))
</f>
        <v>depresi_berat</v>
      </c>
    </row>
    <row r="813">
      <c r="A813" s="3" t="s">
        <v>12</v>
      </c>
      <c r="B813" s="3" t="s">
        <v>14</v>
      </c>
      <c r="C813" s="3" t="s">
        <v>12</v>
      </c>
      <c r="D813" s="3" t="s">
        <v>14</v>
      </c>
      <c r="E813" s="3" t="s">
        <v>12</v>
      </c>
      <c r="F813" s="3" t="s">
        <v>11</v>
      </c>
      <c r="G813" s="3" t="s">
        <v>11</v>
      </c>
      <c r="H813" s="3" t="s">
        <v>13</v>
      </c>
      <c r="I813" s="3" t="s">
        <v>12</v>
      </c>
      <c r="J813" s="3" t="s">
        <v>14</v>
      </c>
      <c r="K813" s="3" t="str">
        <f t="array" ref="K813">IF(AND(SUM(IF(A813:J813="a",3,IF(A813:J813="b",2,IF(A813:J813="c",1,IF(A813:J813="d",0,""))))) &gt;= 0, SUM(IF(A813:J813="a",3,IF(A813:J813="b",2,IF(A813:J813="c",1,IF(A813:J813="d",0,""))))) &lt;= 8), "Aman",
    IF(AND(SUM(IF(A813:J813="a",3,IF(A813:J813="b",2,IF(A813:J813="c",1,IF(A813:J813="d",0,""))))) &gt;= 9, SUM(IF(A813:J813="a",3,IF(A813:J813="b",2,IF(A813:J813="c",1,IF(A813:J813="d",0,""))))) &lt;= 11), "Kemungkinan_Depresi",
        IF(AND(SUM(IF(A813:J813="a",3,IF(A813:J813="b",2,IF(A813:J813="c",1,IF(A813:J813="d",0,""))))) &gt;= 12, SUM(IF(A813:J813="a",3,IF(A813:J813="b",2,IF(A813:J813="c",1,IF(A813:J813="d",0,""))))) &lt;= 14), "Depresi_Ringan", "depresi_berat")))
</f>
        <v>depresi_berat</v>
      </c>
    </row>
    <row r="814">
      <c r="A814" s="3" t="s">
        <v>11</v>
      </c>
      <c r="B814" s="3" t="s">
        <v>14</v>
      </c>
      <c r="C814" s="3" t="s">
        <v>12</v>
      </c>
      <c r="D814" s="3" t="s">
        <v>12</v>
      </c>
      <c r="E814" s="3" t="s">
        <v>12</v>
      </c>
      <c r="F814" s="3" t="s">
        <v>11</v>
      </c>
      <c r="G814" s="3" t="s">
        <v>12</v>
      </c>
      <c r="H814" s="3" t="s">
        <v>14</v>
      </c>
      <c r="I814" s="3" t="s">
        <v>12</v>
      </c>
      <c r="J814" s="3" t="s">
        <v>14</v>
      </c>
      <c r="K814" s="3" t="str">
        <f t="array" ref="K814">IF(AND(SUM(IF(A814:J814="a",3,IF(A814:J814="b",2,IF(A814:J814="c",1,IF(A814:J814="d",0,""))))) &gt;= 0, SUM(IF(A814:J814="a",3,IF(A814:J814="b",2,IF(A814:J814="c",1,IF(A814:J814="d",0,""))))) &lt;= 8), "Aman",
    IF(AND(SUM(IF(A814:J814="a",3,IF(A814:J814="b",2,IF(A814:J814="c",1,IF(A814:J814="d",0,""))))) &gt;= 9, SUM(IF(A814:J814="a",3,IF(A814:J814="b",2,IF(A814:J814="c",1,IF(A814:J814="d",0,""))))) &lt;= 11), "Kemungkinan_Depresi",
        IF(AND(SUM(IF(A814:J814="a",3,IF(A814:J814="b",2,IF(A814:J814="c",1,IF(A814:J814="d",0,""))))) &gt;= 12, SUM(IF(A814:J814="a",3,IF(A814:J814="b",2,IF(A814:J814="c",1,IF(A814:J814="d",0,""))))) &lt;= 14), "Depresi_Ringan", "depresi_berat")))
</f>
        <v>depresi_berat</v>
      </c>
    </row>
    <row r="815">
      <c r="A815" s="3" t="s">
        <v>12</v>
      </c>
      <c r="B815" s="3" t="s">
        <v>14</v>
      </c>
      <c r="C815" s="3" t="s">
        <v>13</v>
      </c>
      <c r="D815" s="3" t="s">
        <v>14</v>
      </c>
      <c r="E815" s="3" t="s">
        <v>14</v>
      </c>
      <c r="F815" s="3" t="s">
        <v>12</v>
      </c>
      <c r="G815" s="3" t="s">
        <v>13</v>
      </c>
      <c r="H815" s="3" t="s">
        <v>13</v>
      </c>
      <c r="I815" s="3" t="s">
        <v>11</v>
      </c>
      <c r="J815" s="3" t="s">
        <v>12</v>
      </c>
      <c r="K815" s="3" t="str">
        <f t="array" ref="K815">IF(AND(SUM(IF(A815:J815="a",3,IF(A815:J815="b",2,IF(A815:J815="c",1,IF(A815:J815="d",0,""))))) &gt;= 0, SUM(IF(A815:J815="a",3,IF(A815:J815="b",2,IF(A815:J815="c",1,IF(A815:J815="d",0,""))))) &lt;= 8), "Aman",
    IF(AND(SUM(IF(A815:J815="a",3,IF(A815:J815="b",2,IF(A815:J815="c",1,IF(A815:J815="d",0,""))))) &gt;= 9, SUM(IF(A815:J815="a",3,IF(A815:J815="b",2,IF(A815:J815="c",1,IF(A815:J815="d",0,""))))) &lt;= 11), "Kemungkinan_Depresi",
        IF(AND(SUM(IF(A815:J815="a",3,IF(A815:J815="b",2,IF(A815:J815="c",1,IF(A815:J815="d",0,""))))) &gt;= 12, SUM(IF(A815:J815="a",3,IF(A815:J815="b",2,IF(A815:J815="c",1,IF(A815:J815="d",0,""))))) &lt;= 14), "Depresi_Ringan", "depresi_berat")))
</f>
        <v>Depresi_Ringan</v>
      </c>
    </row>
    <row r="816">
      <c r="A816" s="3" t="s">
        <v>14</v>
      </c>
      <c r="B816" s="3" t="s">
        <v>14</v>
      </c>
      <c r="C816" s="3" t="s">
        <v>13</v>
      </c>
      <c r="D816" s="3" t="s">
        <v>14</v>
      </c>
      <c r="E816" s="3" t="s">
        <v>11</v>
      </c>
      <c r="F816" s="3" t="s">
        <v>12</v>
      </c>
      <c r="G816" s="3" t="s">
        <v>11</v>
      </c>
      <c r="H816" s="3" t="s">
        <v>13</v>
      </c>
      <c r="I816" s="3" t="s">
        <v>14</v>
      </c>
      <c r="J816" s="3" t="s">
        <v>14</v>
      </c>
      <c r="K816" s="3" t="str">
        <f t="array" ref="K816">IF(AND(SUM(IF(A816:J816="a",3,IF(A816:J816="b",2,IF(A816:J816="c",1,IF(A816:J816="d",0,""))))) &gt;= 0, SUM(IF(A816:J816="a",3,IF(A816:J816="b",2,IF(A816:J816="c",1,IF(A816:J816="d",0,""))))) &lt;= 8), "Aman",
    IF(AND(SUM(IF(A816:J816="a",3,IF(A816:J816="b",2,IF(A816:J816="c",1,IF(A816:J816="d",0,""))))) &gt;= 9, SUM(IF(A816:J816="a",3,IF(A816:J816="b",2,IF(A816:J816="c",1,IF(A816:J816="d",0,""))))) &lt;= 11), "Kemungkinan_Depresi",
        IF(AND(SUM(IF(A816:J816="a",3,IF(A816:J816="b",2,IF(A816:J816="c",1,IF(A816:J816="d",0,""))))) &gt;= 12, SUM(IF(A816:J816="a",3,IF(A816:J816="b",2,IF(A816:J816="c",1,IF(A816:J816="d",0,""))))) &lt;= 14), "Depresi_Ringan", "depresi_berat")))
</f>
        <v>Kemungkinan_Depresi</v>
      </c>
    </row>
    <row r="817">
      <c r="A817" s="3" t="s">
        <v>13</v>
      </c>
      <c r="B817" s="3" t="s">
        <v>11</v>
      </c>
      <c r="C817" s="3" t="s">
        <v>13</v>
      </c>
      <c r="D817" s="3" t="s">
        <v>12</v>
      </c>
      <c r="E817" s="3" t="s">
        <v>12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14</v>
      </c>
      <c r="K817" s="3" t="str">
        <f t="array" ref="K817">IF(AND(SUM(IF(A817:J817="a",3,IF(A817:J817="b",2,IF(A817:J817="c",1,IF(A817:J817="d",0,""))))) &gt;= 0, SUM(IF(A817:J817="a",3,IF(A817:J817="b",2,IF(A817:J817="c",1,IF(A817:J817="d",0,""))))) &lt;= 8), "Aman",
    IF(AND(SUM(IF(A817:J817="a",3,IF(A817:J817="b",2,IF(A817:J817="c",1,IF(A817:J817="d",0,""))))) &gt;= 9, SUM(IF(A817:J817="a",3,IF(A817:J817="b",2,IF(A817:J817="c",1,IF(A817:J817="d",0,""))))) &lt;= 11), "Kemungkinan_Depresi",
        IF(AND(SUM(IF(A817:J817="a",3,IF(A817:J817="b",2,IF(A817:J817="c",1,IF(A817:J817="d",0,""))))) &gt;= 12, SUM(IF(A817:J817="a",3,IF(A817:J817="b",2,IF(A817:J817="c",1,IF(A817:J817="d",0,""))))) &lt;= 14), "Depresi_Ringan", "depresi_berat")))
</f>
        <v>Kemungkinan_Depresi</v>
      </c>
    </row>
    <row r="818">
      <c r="A818" s="3" t="s">
        <v>12</v>
      </c>
      <c r="B818" s="3" t="s">
        <v>12</v>
      </c>
      <c r="C818" s="3" t="s">
        <v>11</v>
      </c>
      <c r="D818" s="3" t="s">
        <v>11</v>
      </c>
      <c r="E818" s="3" t="s">
        <v>13</v>
      </c>
      <c r="F818" s="3" t="s">
        <v>11</v>
      </c>
      <c r="G818" s="3" t="s">
        <v>13</v>
      </c>
      <c r="H818" s="3" t="s">
        <v>14</v>
      </c>
      <c r="I818" s="3" t="s">
        <v>11</v>
      </c>
      <c r="J818" s="3" t="s">
        <v>13</v>
      </c>
      <c r="K818" s="3" t="str">
        <f t="array" ref="K818">IF(AND(SUM(IF(A818:J818="a",3,IF(A818:J818="b",2,IF(A818:J818="c",1,IF(A818:J818="d",0,""))))) &gt;= 0, SUM(IF(A818:J818="a",3,IF(A818:J818="b",2,IF(A818:J818="c",1,IF(A818:J818="d",0,""))))) &lt;= 8), "Aman",
    IF(AND(SUM(IF(A818:J818="a",3,IF(A818:J818="b",2,IF(A818:J818="c",1,IF(A818:J818="d",0,""))))) &gt;= 9, SUM(IF(A818:J818="a",3,IF(A818:J818="b",2,IF(A818:J818="c",1,IF(A818:J818="d",0,""))))) &lt;= 11), "Kemungkinan_Depresi",
        IF(AND(SUM(IF(A818:J818="a",3,IF(A818:J818="b",2,IF(A818:J818="c",1,IF(A818:J818="d",0,""))))) &gt;= 12, SUM(IF(A818:J818="a",3,IF(A818:J818="b",2,IF(A818:J818="c",1,IF(A818:J818="d",0,""))))) &lt;= 14), "Depresi_Ringan", "depresi_berat")))
</f>
        <v>depresi_berat</v>
      </c>
    </row>
    <row r="819">
      <c r="A819" s="3" t="s">
        <v>12</v>
      </c>
      <c r="B819" s="3" t="s">
        <v>12</v>
      </c>
      <c r="C819" s="3" t="s">
        <v>11</v>
      </c>
      <c r="D819" s="3" t="s">
        <v>13</v>
      </c>
      <c r="E819" s="3" t="s">
        <v>11</v>
      </c>
      <c r="F819" s="3" t="s">
        <v>11</v>
      </c>
      <c r="G819" s="3" t="s">
        <v>11</v>
      </c>
      <c r="H819" s="3" t="s">
        <v>12</v>
      </c>
      <c r="I819" s="3" t="s">
        <v>14</v>
      </c>
      <c r="J819" s="3" t="s">
        <v>12</v>
      </c>
      <c r="K819" s="3" t="str">
        <f t="array" ref="K819">IF(AND(SUM(IF(A819:J819="a",3,IF(A819:J819="b",2,IF(A819:J819="c",1,IF(A819:J819="d",0,""))))) &gt;= 0, SUM(IF(A819:J819="a",3,IF(A819:J819="b",2,IF(A819:J819="c",1,IF(A819:J819="d",0,""))))) &lt;= 8), "Aman",
    IF(AND(SUM(IF(A819:J819="a",3,IF(A819:J819="b",2,IF(A819:J819="c",1,IF(A819:J819="d",0,""))))) &gt;= 9, SUM(IF(A819:J819="a",3,IF(A819:J819="b",2,IF(A819:J819="c",1,IF(A819:J819="d",0,""))))) &lt;= 11), "Kemungkinan_Depresi",
        IF(AND(SUM(IF(A819:J819="a",3,IF(A819:J819="b",2,IF(A819:J819="c",1,IF(A819:J819="d",0,""))))) &gt;= 12, SUM(IF(A819:J819="a",3,IF(A819:J819="b",2,IF(A819:J819="c",1,IF(A819:J819="d",0,""))))) &lt;= 14), "Depresi_Ringan", "depresi_berat")))
</f>
        <v>depresi_berat</v>
      </c>
    </row>
    <row r="820">
      <c r="A820" s="3" t="s">
        <v>11</v>
      </c>
      <c r="B820" s="3" t="s">
        <v>11</v>
      </c>
      <c r="C820" s="3" t="s">
        <v>12</v>
      </c>
      <c r="D820" s="3" t="s">
        <v>11</v>
      </c>
      <c r="E820" s="3" t="s">
        <v>12</v>
      </c>
      <c r="F820" s="3" t="s">
        <v>14</v>
      </c>
      <c r="G820" s="3" t="s">
        <v>12</v>
      </c>
      <c r="H820" s="3" t="s">
        <v>14</v>
      </c>
      <c r="I820" s="3" t="s">
        <v>13</v>
      </c>
      <c r="J820" s="3" t="s">
        <v>11</v>
      </c>
      <c r="K820" s="3" t="str">
        <f t="array" ref="K820">IF(AND(SUM(IF(A820:J820="a",3,IF(A820:J820="b",2,IF(A820:J820="c",1,IF(A820:J820="d",0,""))))) &gt;= 0, SUM(IF(A820:J820="a",3,IF(A820:J820="b",2,IF(A820:J820="c",1,IF(A820:J820="d",0,""))))) &lt;= 8), "Aman",
    IF(AND(SUM(IF(A820:J820="a",3,IF(A820:J820="b",2,IF(A820:J820="c",1,IF(A820:J820="d",0,""))))) &gt;= 9, SUM(IF(A820:J820="a",3,IF(A820:J820="b",2,IF(A820:J820="c",1,IF(A820:J820="d",0,""))))) &lt;= 11), "Kemungkinan_Depresi",
        IF(AND(SUM(IF(A820:J820="a",3,IF(A820:J820="b",2,IF(A820:J820="c",1,IF(A820:J820="d",0,""))))) &gt;= 12, SUM(IF(A820:J820="a",3,IF(A820:J820="b",2,IF(A820:J820="c",1,IF(A820:J820="d",0,""))))) &lt;= 14), "Depresi_Ringan", "depresi_berat")))
</f>
        <v>depresi_berat</v>
      </c>
    </row>
    <row r="821">
      <c r="A821" s="3" t="s">
        <v>14</v>
      </c>
      <c r="B821" s="3" t="s">
        <v>12</v>
      </c>
      <c r="C821" s="3" t="s">
        <v>14</v>
      </c>
      <c r="D821" s="3" t="s">
        <v>13</v>
      </c>
      <c r="E821" s="3" t="s">
        <v>13</v>
      </c>
      <c r="F821" s="3" t="s">
        <v>14</v>
      </c>
      <c r="G821" s="3" t="s">
        <v>12</v>
      </c>
      <c r="H821" s="3" t="s">
        <v>11</v>
      </c>
      <c r="I821" s="3" t="s">
        <v>13</v>
      </c>
      <c r="J821" s="3" t="s">
        <v>11</v>
      </c>
      <c r="K821" s="3" t="str">
        <f t="array" ref="K821">IF(AND(SUM(IF(A821:J821="a",3,IF(A821:J821="b",2,IF(A821:J821="c",1,IF(A821:J821="d",0,""))))) &gt;= 0, SUM(IF(A821:J821="a",3,IF(A821:J821="b",2,IF(A821:J821="c",1,IF(A821:J821="d",0,""))))) &lt;= 8), "Aman",
    IF(AND(SUM(IF(A821:J821="a",3,IF(A821:J821="b",2,IF(A821:J821="c",1,IF(A821:J821="d",0,""))))) &gt;= 9, SUM(IF(A821:J821="a",3,IF(A821:J821="b",2,IF(A821:J821="c",1,IF(A821:J821="d",0,""))))) &lt;= 11), "Kemungkinan_Depresi",
        IF(AND(SUM(IF(A821:J821="a",3,IF(A821:J821="b",2,IF(A821:J821="c",1,IF(A821:J821="d",0,""))))) &gt;= 12, SUM(IF(A821:J821="a",3,IF(A821:J821="b",2,IF(A821:J821="c",1,IF(A821:J821="d",0,""))))) &lt;= 14), "Depresi_Ringan", "depresi_berat")))
</f>
        <v>Depresi_Ringan</v>
      </c>
    </row>
    <row r="822">
      <c r="A822" s="3" t="s">
        <v>13</v>
      </c>
      <c r="B822" s="3" t="s">
        <v>11</v>
      </c>
      <c r="C822" s="3" t="s">
        <v>13</v>
      </c>
      <c r="D822" s="3" t="s">
        <v>13</v>
      </c>
      <c r="E822" s="3" t="s">
        <v>11</v>
      </c>
      <c r="F822" s="3" t="s">
        <v>14</v>
      </c>
      <c r="G822" s="3" t="s">
        <v>13</v>
      </c>
      <c r="H822" s="3" t="s">
        <v>14</v>
      </c>
      <c r="I822" s="3" t="s">
        <v>11</v>
      </c>
      <c r="J822" s="3" t="s">
        <v>11</v>
      </c>
      <c r="K822" s="3" t="str">
        <f t="array" ref="K822">IF(AND(SUM(IF(A822:J822="a",3,IF(A822:J822="b",2,IF(A822:J822="c",1,IF(A822:J822="d",0,""))))) &gt;= 0, SUM(IF(A822:J822="a",3,IF(A822:J822="b",2,IF(A822:J822="c",1,IF(A822:J822="d",0,""))))) &lt;= 8), "Aman",
    IF(AND(SUM(IF(A822:J822="a",3,IF(A822:J822="b",2,IF(A822:J822="c",1,IF(A822:J822="d",0,""))))) &gt;= 9, SUM(IF(A822:J822="a",3,IF(A822:J822="b",2,IF(A822:J822="c",1,IF(A822:J822="d",0,""))))) &lt;= 11), "Kemungkinan_Depresi",
        IF(AND(SUM(IF(A822:J822="a",3,IF(A822:J822="b",2,IF(A822:J822="c",1,IF(A822:J822="d",0,""))))) &gt;= 12, SUM(IF(A822:J822="a",3,IF(A822:J822="b",2,IF(A822:J822="c",1,IF(A822:J822="d",0,""))))) &lt;= 14), "Depresi_Ringan", "depresi_berat")))
</f>
        <v>depresi_berat</v>
      </c>
    </row>
    <row r="823">
      <c r="A823" s="3" t="s">
        <v>13</v>
      </c>
      <c r="B823" s="3" t="s">
        <v>11</v>
      </c>
      <c r="C823" s="3" t="s">
        <v>11</v>
      </c>
      <c r="D823" s="3" t="s">
        <v>13</v>
      </c>
      <c r="E823" s="3" t="s">
        <v>11</v>
      </c>
      <c r="F823" s="3" t="s">
        <v>14</v>
      </c>
      <c r="G823" s="3" t="s">
        <v>13</v>
      </c>
      <c r="H823" s="3" t="s">
        <v>13</v>
      </c>
      <c r="I823" s="3" t="s">
        <v>12</v>
      </c>
      <c r="J823" s="3" t="s">
        <v>14</v>
      </c>
      <c r="K823" s="3" t="str">
        <f t="array" ref="K823">IF(AND(SUM(IF(A823:J823="a",3,IF(A823:J823="b",2,IF(A823:J823="c",1,IF(A823:J823="d",0,""))))) &gt;= 0, SUM(IF(A823:J823="a",3,IF(A823:J823="b",2,IF(A823:J823="c",1,IF(A823:J823="d",0,""))))) &lt;= 8), "Aman",
    IF(AND(SUM(IF(A823:J823="a",3,IF(A823:J823="b",2,IF(A823:J823="c",1,IF(A823:J823="d",0,""))))) &gt;= 9, SUM(IF(A823:J823="a",3,IF(A823:J823="b",2,IF(A823:J823="c",1,IF(A823:J823="d",0,""))))) &lt;= 11), "Kemungkinan_Depresi",
        IF(AND(SUM(IF(A823:J823="a",3,IF(A823:J823="b",2,IF(A823:J823="c",1,IF(A823:J823="d",0,""))))) &gt;= 12, SUM(IF(A823:J823="a",3,IF(A823:J823="b",2,IF(A823:J823="c",1,IF(A823:J823="d",0,""))))) &lt;= 14), "Depresi_Ringan", "depresi_berat")))
</f>
        <v>depresi_berat</v>
      </c>
    </row>
    <row r="824">
      <c r="A824" s="3" t="s">
        <v>11</v>
      </c>
      <c r="B824" s="3" t="s">
        <v>14</v>
      </c>
      <c r="C824" s="3" t="s">
        <v>11</v>
      </c>
      <c r="D824" s="3" t="s">
        <v>11</v>
      </c>
      <c r="E824" s="3" t="s">
        <v>11</v>
      </c>
      <c r="F824" s="3" t="s">
        <v>12</v>
      </c>
      <c r="G824" s="3" t="s">
        <v>12</v>
      </c>
      <c r="H824" s="3" t="s">
        <v>13</v>
      </c>
      <c r="I824" s="3" t="s">
        <v>14</v>
      </c>
      <c r="J824" s="3" t="s">
        <v>13</v>
      </c>
      <c r="K824" s="3" t="str">
        <f t="array" ref="K824">IF(AND(SUM(IF(A824:J824="a",3,IF(A824:J824="b",2,IF(A824:J824="c",1,IF(A824:J824="d",0,""))))) &gt;= 0, SUM(IF(A824:J824="a",3,IF(A824:J824="b",2,IF(A824:J824="c",1,IF(A824:J824="d",0,""))))) &lt;= 8), "Aman",
    IF(AND(SUM(IF(A824:J824="a",3,IF(A824:J824="b",2,IF(A824:J824="c",1,IF(A824:J824="d",0,""))))) &gt;= 9, SUM(IF(A824:J824="a",3,IF(A824:J824="b",2,IF(A824:J824="c",1,IF(A824:J824="d",0,""))))) &lt;= 11), "Kemungkinan_Depresi",
        IF(AND(SUM(IF(A824:J824="a",3,IF(A824:J824="b",2,IF(A824:J824="c",1,IF(A824:J824="d",0,""))))) &gt;= 12, SUM(IF(A824:J824="a",3,IF(A824:J824="b",2,IF(A824:J824="c",1,IF(A824:J824="d",0,""))))) &lt;= 14), "Depresi_Ringan", "depresi_berat")))
</f>
        <v>depresi_berat</v>
      </c>
    </row>
    <row r="825">
      <c r="A825" s="3" t="s">
        <v>12</v>
      </c>
      <c r="B825" s="3" t="s">
        <v>11</v>
      </c>
      <c r="C825" s="3" t="s">
        <v>13</v>
      </c>
      <c r="D825" s="3" t="s">
        <v>11</v>
      </c>
      <c r="E825" s="3" t="s">
        <v>13</v>
      </c>
      <c r="F825" s="3" t="s">
        <v>14</v>
      </c>
      <c r="G825" s="3" t="s">
        <v>13</v>
      </c>
      <c r="H825" s="3" t="s">
        <v>14</v>
      </c>
      <c r="I825" s="3" t="s">
        <v>11</v>
      </c>
      <c r="J825" s="3" t="s">
        <v>13</v>
      </c>
      <c r="K825" s="3" t="str">
        <f t="array" ref="K825">IF(AND(SUM(IF(A825:J825="a",3,IF(A825:J825="b",2,IF(A825:J825="c",1,IF(A825:J825="d",0,""))))) &gt;= 0, SUM(IF(A825:J825="a",3,IF(A825:J825="b",2,IF(A825:J825="c",1,IF(A825:J825="d",0,""))))) &lt;= 8), "Aman",
    IF(AND(SUM(IF(A825:J825="a",3,IF(A825:J825="b",2,IF(A825:J825="c",1,IF(A825:J825="d",0,""))))) &gt;= 9, SUM(IF(A825:J825="a",3,IF(A825:J825="b",2,IF(A825:J825="c",1,IF(A825:J825="d",0,""))))) &lt;= 11), "Kemungkinan_Depresi",
        IF(AND(SUM(IF(A825:J825="a",3,IF(A825:J825="b",2,IF(A825:J825="c",1,IF(A825:J825="d",0,""))))) &gt;= 12, SUM(IF(A825:J825="a",3,IF(A825:J825="b",2,IF(A825:J825="c",1,IF(A825:J825="d",0,""))))) &lt;= 14), "Depresi_Ringan", "depresi_berat")))
</f>
        <v>depresi_berat</v>
      </c>
    </row>
    <row r="826">
      <c r="A826" s="3" t="s">
        <v>14</v>
      </c>
      <c r="B826" s="3" t="s">
        <v>13</v>
      </c>
      <c r="C826" s="3" t="s">
        <v>12</v>
      </c>
      <c r="D826" s="3" t="s">
        <v>11</v>
      </c>
      <c r="E826" s="3" t="s">
        <v>12</v>
      </c>
      <c r="F826" s="3" t="s">
        <v>11</v>
      </c>
      <c r="G826" s="3" t="s">
        <v>12</v>
      </c>
      <c r="H826" s="3" t="s">
        <v>11</v>
      </c>
      <c r="I826" s="3" t="s">
        <v>13</v>
      </c>
      <c r="J826" s="3" t="s">
        <v>14</v>
      </c>
      <c r="K826" s="3" t="str">
        <f t="array" ref="K826">IF(AND(SUM(IF(A826:J826="a",3,IF(A826:J826="b",2,IF(A826:J826="c",1,IF(A826:J826="d",0,""))))) &gt;= 0, SUM(IF(A826:J826="a",3,IF(A826:J826="b",2,IF(A826:J826="c",1,IF(A826:J826="d",0,""))))) &lt;= 8), "Aman",
    IF(AND(SUM(IF(A826:J826="a",3,IF(A826:J826="b",2,IF(A826:J826="c",1,IF(A826:J826="d",0,""))))) &gt;= 9, SUM(IF(A826:J826="a",3,IF(A826:J826="b",2,IF(A826:J826="c",1,IF(A826:J826="d",0,""))))) &lt;= 11), "Kemungkinan_Depresi",
        IF(AND(SUM(IF(A826:J826="a",3,IF(A826:J826="b",2,IF(A826:J826="c",1,IF(A826:J826="d",0,""))))) &gt;= 12, SUM(IF(A826:J826="a",3,IF(A826:J826="b",2,IF(A826:J826="c",1,IF(A826:J826="d",0,""))))) &lt;= 14), "Depresi_Ringan", "depresi_berat")))
</f>
        <v>depresi_berat</v>
      </c>
    </row>
    <row r="827">
      <c r="A827" s="3" t="s">
        <v>13</v>
      </c>
      <c r="B827" s="3" t="s">
        <v>14</v>
      </c>
      <c r="C827" s="3" t="s">
        <v>13</v>
      </c>
      <c r="D827" s="3" t="s">
        <v>14</v>
      </c>
      <c r="E827" s="3" t="s">
        <v>11</v>
      </c>
      <c r="F827" s="3" t="s">
        <v>11</v>
      </c>
      <c r="G827" s="3" t="s">
        <v>11</v>
      </c>
      <c r="H827" s="3" t="s">
        <v>14</v>
      </c>
      <c r="I827" s="3" t="s">
        <v>11</v>
      </c>
      <c r="J827" s="3" t="s">
        <v>14</v>
      </c>
      <c r="K827" s="3" t="str">
        <f t="array" ref="K827">IF(AND(SUM(IF(A827:J827="a",3,IF(A827:J827="b",2,IF(A827:J827="c",1,IF(A827:J827="d",0,""))))) &gt;= 0, SUM(IF(A827:J827="a",3,IF(A827:J827="b",2,IF(A827:J827="c",1,IF(A827:J827="d",0,""))))) &lt;= 8), "Aman",
    IF(AND(SUM(IF(A827:J827="a",3,IF(A827:J827="b",2,IF(A827:J827="c",1,IF(A827:J827="d",0,""))))) &gt;= 9, SUM(IF(A827:J827="a",3,IF(A827:J827="b",2,IF(A827:J827="c",1,IF(A827:J827="d",0,""))))) &lt;= 11), "Kemungkinan_Depresi",
        IF(AND(SUM(IF(A827:J827="a",3,IF(A827:J827="b",2,IF(A827:J827="c",1,IF(A827:J827="d",0,""))))) &gt;= 12, SUM(IF(A827:J827="a",3,IF(A827:J827="b",2,IF(A827:J827="c",1,IF(A827:J827="d",0,""))))) &lt;= 14), "Depresi_Ringan", "depresi_berat")))
</f>
        <v>Depresi_Ringan</v>
      </c>
    </row>
    <row r="828">
      <c r="A828" s="3" t="s">
        <v>13</v>
      </c>
      <c r="B828" s="3" t="s">
        <v>13</v>
      </c>
      <c r="C828" s="3" t="s">
        <v>11</v>
      </c>
      <c r="D828" s="3" t="s">
        <v>11</v>
      </c>
      <c r="E828" s="3" t="s">
        <v>11</v>
      </c>
      <c r="F828" s="3" t="s">
        <v>13</v>
      </c>
      <c r="G828" s="3" t="s">
        <v>13</v>
      </c>
      <c r="H828" s="3" t="s">
        <v>12</v>
      </c>
      <c r="I828" s="3" t="s">
        <v>11</v>
      </c>
      <c r="J828" s="3" t="s">
        <v>14</v>
      </c>
      <c r="K828" s="3" t="str">
        <f t="array" ref="K828">IF(AND(SUM(IF(A828:J828="a",3,IF(A828:J828="b",2,IF(A828:J828="c",1,IF(A828:J828="d",0,""))))) &gt;= 0, SUM(IF(A828:J828="a",3,IF(A828:J828="b",2,IF(A828:J828="c",1,IF(A828:J828="d",0,""))))) &lt;= 8), "Aman",
    IF(AND(SUM(IF(A828:J828="a",3,IF(A828:J828="b",2,IF(A828:J828="c",1,IF(A828:J828="d",0,""))))) &gt;= 9, SUM(IF(A828:J828="a",3,IF(A828:J828="b",2,IF(A828:J828="c",1,IF(A828:J828="d",0,""))))) &lt;= 11), "Kemungkinan_Depresi",
        IF(AND(SUM(IF(A828:J828="a",3,IF(A828:J828="b",2,IF(A828:J828="c",1,IF(A828:J828="d",0,""))))) &gt;= 12, SUM(IF(A828:J828="a",3,IF(A828:J828="b",2,IF(A828:J828="c",1,IF(A828:J828="d",0,""))))) &lt;= 14), "Depresi_Ringan", "depresi_berat")))
</f>
        <v>depresi_berat</v>
      </c>
    </row>
    <row r="829">
      <c r="A829" s="3" t="s">
        <v>11</v>
      </c>
      <c r="B829" s="3" t="s">
        <v>14</v>
      </c>
      <c r="C829" s="3" t="s">
        <v>11</v>
      </c>
      <c r="D829" s="3" t="s">
        <v>14</v>
      </c>
      <c r="E829" s="3" t="s">
        <v>14</v>
      </c>
      <c r="F829" s="3" t="s">
        <v>13</v>
      </c>
      <c r="G829" s="3" t="s">
        <v>12</v>
      </c>
      <c r="H829" s="3" t="s">
        <v>11</v>
      </c>
      <c r="I829" s="3" t="s">
        <v>12</v>
      </c>
      <c r="J829" s="3" t="s">
        <v>12</v>
      </c>
      <c r="K829" s="3" t="str">
        <f t="array" ref="K829">IF(AND(SUM(IF(A829:J829="a",3,IF(A829:J829="b",2,IF(A829:J829="c",1,IF(A829:J829="d",0,""))))) &gt;= 0, SUM(IF(A829:J829="a",3,IF(A829:J829="b",2,IF(A829:J829="c",1,IF(A829:J829="d",0,""))))) &lt;= 8), "Aman",
    IF(AND(SUM(IF(A829:J829="a",3,IF(A829:J829="b",2,IF(A829:J829="c",1,IF(A829:J829="d",0,""))))) &gt;= 9, SUM(IF(A829:J829="a",3,IF(A829:J829="b",2,IF(A829:J829="c",1,IF(A829:J829="d",0,""))))) &lt;= 11), "Kemungkinan_Depresi",
        IF(AND(SUM(IF(A829:J829="a",3,IF(A829:J829="b",2,IF(A829:J829="c",1,IF(A829:J829="d",0,""))))) &gt;= 12, SUM(IF(A829:J829="a",3,IF(A829:J829="b",2,IF(A829:J829="c",1,IF(A829:J829="d",0,""))))) &lt;= 14), "Depresi_Ringan", "depresi_berat")))
</f>
        <v>depresi_berat</v>
      </c>
    </row>
    <row r="830">
      <c r="A830" s="3" t="s">
        <v>12</v>
      </c>
      <c r="B830" s="3" t="s">
        <v>11</v>
      </c>
      <c r="C830" s="3" t="s">
        <v>13</v>
      </c>
      <c r="D830" s="3" t="s">
        <v>14</v>
      </c>
      <c r="E830" s="3" t="s">
        <v>13</v>
      </c>
      <c r="F830" s="3" t="s">
        <v>12</v>
      </c>
      <c r="G830" s="3" t="s">
        <v>11</v>
      </c>
      <c r="H830" s="3" t="s">
        <v>12</v>
      </c>
      <c r="I830" s="3" t="s">
        <v>13</v>
      </c>
      <c r="J830" s="3" t="s">
        <v>12</v>
      </c>
      <c r="K830" s="3" t="str">
        <f t="array" ref="K830">IF(AND(SUM(IF(A830:J830="a",3,IF(A830:J830="b",2,IF(A830:J830="c",1,IF(A830:J830="d",0,""))))) &gt;= 0, SUM(IF(A830:J830="a",3,IF(A830:J830="b",2,IF(A830:J830="c",1,IF(A830:J830="d",0,""))))) &lt;= 8), "Aman",
    IF(AND(SUM(IF(A830:J830="a",3,IF(A830:J830="b",2,IF(A830:J830="c",1,IF(A830:J830="d",0,""))))) &gt;= 9, SUM(IF(A830:J830="a",3,IF(A830:J830="b",2,IF(A830:J830="c",1,IF(A830:J830="d",0,""))))) &lt;= 11), "Kemungkinan_Depresi",
        IF(AND(SUM(IF(A830:J830="a",3,IF(A830:J830="b",2,IF(A830:J830="c",1,IF(A830:J830="d",0,""))))) &gt;= 12, SUM(IF(A830:J830="a",3,IF(A830:J830="b",2,IF(A830:J830="c",1,IF(A830:J830="d",0,""))))) &lt;= 14), "Depresi_Ringan", "depresi_berat")))
</f>
        <v>depresi_berat</v>
      </c>
    </row>
    <row r="831">
      <c r="A831" s="3" t="s">
        <v>12</v>
      </c>
      <c r="B831" s="3" t="s">
        <v>12</v>
      </c>
      <c r="C831" s="3" t="s">
        <v>14</v>
      </c>
      <c r="D831" s="3" t="s">
        <v>11</v>
      </c>
      <c r="E831" s="3" t="s">
        <v>14</v>
      </c>
      <c r="F831" s="3" t="s">
        <v>14</v>
      </c>
      <c r="G831" s="3" t="s">
        <v>13</v>
      </c>
      <c r="H831" s="3" t="s">
        <v>13</v>
      </c>
      <c r="I831" s="3" t="s">
        <v>13</v>
      </c>
      <c r="J831" s="3" t="s">
        <v>11</v>
      </c>
      <c r="K831" s="3" t="str">
        <f t="array" ref="K831">IF(AND(SUM(IF(A831:J831="a",3,IF(A831:J831="b",2,IF(A831:J831="c",1,IF(A831:J831="d",0,""))))) &gt;= 0, SUM(IF(A831:J831="a",3,IF(A831:J831="b",2,IF(A831:J831="c",1,IF(A831:J831="d",0,""))))) &lt;= 8), "Aman",
    IF(AND(SUM(IF(A831:J831="a",3,IF(A831:J831="b",2,IF(A831:J831="c",1,IF(A831:J831="d",0,""))))) &gt;= 9, SUM(IF(A831:J831="a",3,IF(A831:J831="b",2,IF(A831:J831="c",1,IF(A831:J831="d",0,""))))) &lt;= 11), "Kemungkinan_Depresi",
        IF(AND(SUM(IF(A831:J831="a",3,IF(A831:J831="b",2,IF(A831:J831="c",1,IF(A831:J831="d",0,""))))) &gt;= 12, SUM(IF(A831:J831="a",3,IF(A831:J831="b",2,IF(A831:J831="c",1,IF(A831:J831="d",0,""))))) &lt;= 14), "Depresi_Ringan", "depresi_berat")))
</f>
        <v>Depresi_Ringan</v>
      </c>
    </row>
    <row r="832">
      <c r="A832" s="3" t="s">
        <v>12</v>
      </c>
      <c r="B832" s="3" t="s">
        <v>11</v>
      </c>
      <c r="C832" s="3" t="s">
        <v>13</v>
      </c>
      <c r="D832" s="3" t="s">
        <v>14</v>
      </c>
      <c r="E832" s="3" t="s">
        <v>11</v>
      </c>
      <c r="F832" s="3" t="s">
        <v>12</v>
      </c>
      <c r="G832" s="3" t="s">
        <v>11</v>
      </c>
      <c r="H832" s="3" t="s">
        <v>14</v>
      </c>
      <c r="I832" s="3" t="s">
        <v>13</v>
      </c>
      <c r="J832" s="3" t="s">
        <v>13</v>
      </c>
      <c r="K832" s="3" t="str">
        <f t="array" ref="K832">IF(AND(SUM(IF(A832:J832="a",3,IF(A832:J832="b",2,IF(A832:J832="c",1,IF(A832:J832="d",0,""))))) &gt;= 0, SUM(IF(A832:J832="a",3,IF(A832:J832="b",2,IF(A832:J832="c",1,IF(A832:J832="d",0,""))))) &lt;= 8), "Aman",
    IF(AND(SUM(IF(A832:J832="a",3,IF(A832:J832="b",2,IF(A832:J832="c",1,IF(A832:J832="d",0,""))))) &gt;= 9, SUM(IF(A832:J832="a",3,IF(A832:J832="b",2,IF(A832:J832="c",1,IF(A832:J832="d",0,""))))) &lt;= 11), "Kemungkinan_Depresi",
        IF(AND(SUM(IF(A832:J832="a",3,IF(A832:J832="b",2,IF(A832:J832="c",1,IF(A832:J832="d",0,""))))) &gt;= 12, SUM(IF(A832:J832="a",3,IF(A832:J832="b",2,IF(A832:J832="c",1,IF(A832:J832="d",0,""))))) &lt;= 14), "Depresi_Ringan", "depresi_berat")))
</f>
        <v>depresi_berat</v>
      </c>
    </row>
    <row r="833">
      <c r="A833" s="3" t="s">
        <v>12</v>
      </c>
      <c r="B833" s="3" t="s">
        <v>11</v>
      </c>
      <c r="C833" s="3" t="s">
        <v>11</v>
      </c>
      <c r="D833" s="3" t="s">
        <v>11</v>
      </c>
      <c r="E833" s="3" t="s">
        <v>13</v>
      </c>
      <c r="F833" s="3" t="s">
        <v>11</v>
      </c>
      <c r="G833" s="3" t="s">
        <v>12</v>
      </c>
      <c r="H833" s="3" t="s">
        <v>14</v>
      </c>
      <c r="I833" s="3" t="s">
        <v>11</v>
      </c>
      <c r="J833" s="3" t="s">
        <v>14</v>
      </c>
      <c r="K833" s="3" t="str">
        <f t="array" ref="K833">IF(AND(SUM(IF(A833:J833="a",3,IF(A833:J833="b",2,IF(A833:J833="c",1,IF(A833:J833="d",0,""))))) &gt;= 0, SUM(IF(A833:J833="a",3,IF(A833:J833="b",2,IF(A833:J833="c",1,IF(A833:J833="d",0,""))))) &lt;= 8), "Aman",
    IF(AND(SUM(IF(A833:J833="a",3,IF(A833:J833="b",2,IF(A833:J833="c",1,IF(A833:J833="d",0,""))))) &gt;= 9, SUM(IF(A833:J833="a",3,IF(A833:J833="b",2,IF(A833:J833="c",1,IF(A833:J833="d",0,""))))) &lt;= 11), "Kemungkinan_Depresi",
        IF(AND(SUM(IF(A833:J833="a",3,IF(A833:J833="b",2,IF(A833:J833="c",1,IF(A833:J833="d",0,""))))) &gt;= 12, SUM(IF(A833:J833="a",3,IF(A833:J833="b",2,IF(A833:J833="c",1,IF(A833:J833="d",0,""))))) &lt;= 14), "Depresi_Ringan", "depresi_berat")))
</f>
        <v>depresi_berat</v>
      </c>
    </row>
    <row r="834">
      <c r="A834" s="3" t="s">
        <v>11</v>
      </c>
      <c r="B834" s="3" t="s">
        <v>13</v>
      </c>
      <c r="C834" s="3" t="s">
        <v>11</v>
      </c>
      <c r="D834" s="3" t="s">
        <v>12</v>
      </c>
      <c r="E834" s="3" t="s">
        <v>11</v>
      </c>
      <c r="F834" s="3" t="s">
        <v>11</v>
      </c>
      <c r="G834" s="3" t="s">
        <v>11</v>
      </c>
      <c r="H834" s="3" t="s">
        <v>14</v>
      </c>
      <c r="I834" s="3" t="s">
        <v>13</v>
      </c>
      <c r="J834" s="3" t="s">
        <v>13</v>
      </c>
      <c r="K834" s="3" t="str">
        <f t="array" ref="K834">IF(AND(SUM(IF(A834:J834="a",3,IF(A834:J834="b",2,IF(A834:J834="c",1,IF(A834:J834="d",0,""))))) &gt;= 0, SUM(IF(A834:J834="a",3,IF(A834:J834="b",2,IF(A834:J834="c",1,IF(A834:J834="d",0,""))))) &lt;= 8), "Aman",
    IF(AND(SUM(IF(A834:J834="a",3,IF(A834:J834="b",2,IF(A834:J834="c",1,IF(A834:J834="d",0,""))))) &gt;= 9, SUM(IF(A834:J834="a",3,IF(A834:J834="b",2,IF(A834:J834="c",1,IF(A834:J834="d",0,""))))) &lt;= 11), "Kemungkinan_Depresi",
        IF(AND(SUM(IF(A834:J834="a",3,IF(A834:J834="b",2,IF(A834:J834="c",1,IF(A834:J834="d",0,""))))) &gt;= 12, SUM(IF(A834:J834="a",3,IF(A834:J834="b",2,IF(A834:J834="c",1,IF(A834:J834="d",0,""))))) &lt;= 14), "Depresi_Ringan", "depresi_berat")))
</f>
        <v>depresi_berat</v>
      </c>
    </row>
    <row r="835">
      <c r="A835" s="3" t="s">
        <v>13</v>
      </c>
      <c r="B835" s="3" t="s">
        <v>14</v>
      </c>
      <c r="C835" s="3" t="s">
        <v>14</v>
      </c>
      <c r="D835" s="3" t="s">
        <v>12</v>
      </c>
      <c r="E835" s="3" t="s">
        <v>12</v>
      </c>
      <c r="F835" s="3" t="s">
        <v>13</v>
      </c>
      <c r="G835" s="3" t="s">
        <v>13</v>
      </c>
      <c r="H835" s="3" t="s">
        <v>13</v>
      </c>
      <c r="I835" s="3" t="s">
        <v>14</v>
      </c>
      <c r="J835" s="3" t="s">
        <v>11</v>
      </c>
      <c r="K835" s="3" t="str">
        <f t="array" ref="K835">IF(AND(SUM(IF(A835:J835="a",3,IF(A835:J835="b",2,IF(A835:J835="c",1,IF(A835:J835="d",0,""))))) &gt;= 0, SUM(IF(A835:J835="a",3,IF(A835:J835="b",2,IF(A835:J835="c",1,IF(A835:J835="d",0,""))))) &lt;= 8), "Aman",
    IF(AND(SUM(IF(A835:J835="a",3,IF(A835:J835="b",2,IF(A835:J835="c",1,IF(A835:J835="d",0,""))))) &gt;= 9, SUM(IF(A835:J835="a",3,IF(A835:J835="b",2,IF(A835:J835="c",1,IF(A835:J835="d",0,""))))) &lt;= 11), "Kemungkinan_Depresi",
        IF(AND(SUM(IF(A835:J835="a",3,IF(A835:J835="b",2,IF(A835:J835="c",1,IF(A835:J835="d",0,""))))) &gt;= 12, SUM(IF(A835:J835="a",3,IF(A835:J835="b",2,IF(A835:J835="c",1,IF(A835:J835="d",0,""))))) &lt;= 14), "Depresi_Ringan", "depresi_berat")))
</f>
        <v>Kemungkinan_Depresi</v>
      </c>
    </row>
    <row r="836">
      <c r="A836" s="3" t="s">
        <v>12</v>
      </c>
      <c r="B836" s="3" t="s">
        <v>13</v>
      </c>
      <c r="C836" s="3" t="s">
        <v>13</v>
      </c>
      <c r="D836" s="3" t="s">
        <v>14</v>
      </c>
      <c r="E836" s="3" t="s">
        <v>11</v>
      </c>
      <c r="F836" s="3" t="s">
        <v>11</v>
      </c>
      <c r="G836" s="3" t="s">
        <v>14</v>
      </c>
      <c r="H836" s="3" t="s">
        <v>12</v>
      </c>
      <c r="I836" s="3" t="s">
        <v>13</v>
      </c>
      <c r="J836" s="3" t="s">
        <v>12</v>
      </c>
      <c r="K836" s="3" t="str">
        <f t="array" ref="K836">IF(AND(SUM(IF(A836:J836="a",3,IF(A836:J836="b",2,IF(A836:J836="c",1,IF(A836:J836="d",0,""))))) &gt;= 0, SUM(IF(A836:J836="a",3,IF(A836:J836="b",2,IF(A836:J836="c",1,IF(A836:J836="d",0,""))))) &lt;= 8), "Aman",
    IF(AND(SUM(IF(A836:J836="a",3,IF(A836:J836="b",2,IF(A836:J836="c",1,IF(A836:J836="d",0,""))))) &gt;= 9, SUM(IF(A836:J836="a",3,IF(A836:J836="b",2,IF(A836:J836="c",1,IF(A836:J836="d",0,""))))) &lt;= 11), "Kemungkinan_Depresi",
        IF(AND(SUM(IF(A836:J836="a",3,IF(A836:J836="b",2,IF(A836:J836="c",1,IF(A836:J836="d",0,""))))) &gt;= 12, SUM(IF(A836:J836="a",3,IF(A836:J836="b",2,IF(A836:J836="c",1,IF(A836:J836="d",0,""))))) &lt;= 14), "Depresi_Ringan", "depresi_berat")))
</f>
        <v>depresi_berat</v>
      </c>
    </row>
    <row r="837">
      <c r="A837" s="3" t="s">
        <v>12</v>
      </c>
      <c r="B837" s="3" t="s">
        <v>12</v>
      </c>
      <c r="C837" s="3" t="s">
        <v>12</v>
      </c>
      <c r="D837" s="3" t="s">
        <v>13</v>
      </c>
      <c r="E837" s="3" t="s">
        <v>13</v>
      </c>
      <c r="F837" s="3" t="s">
        <v>13</v>
      </c>
      <c r="G837" s="3" t="s">
        <v>13</v>
      </c>
      <c r="H837" s="3" t="s">
        <v>11</v>
      </c>
      <c r="I837" s="3" t="s">
        <v>11</v>
      </c>
      <c r="J837" s="3" t="s">
        <v>13</v>
      </c>
      <c r="K837" s="3" t="str">
        <f t="array" ref="K837">IF(AND(SUM(IF(A837:J837="a",3,IF(A837:J837="b",2,IF(A837:J837="c",1,IF(A837:J837="d",0,""))))) &gt;= 0, SUM(IF(A837:J837="a",3,IF(A837:J837="b",2,IF(A837:J837="c",1,IF(A837:J837="d",0,""))))) &lt;= 8), "Aman",
    IF(AND(SUM(IF(A837:J837="a",3,IF(A837:J837="b",2,IF(A837:J837="c",1,IF(A837:J837="d",0,""))))) &gt;= 9, SUM(IF(A837:J837="a",3,IF(A837:J837="b",2,IF(A837:J837="c",1,IF(A837:J837="d",0,""))))) &lt;= 11), "Kemungkinan_Depresi",
        IF(AND(SUM(IF(A837:J837="a",3,IF(A837:J837="b",2,IF(A837:J837="c",1,IF(A837:J837="d",0,""))))) &gt;= 12, SUM(IF(A837:J837="a",3,IF(A837:J837="b",2,IF(A837:J837="c",1,IF(A837:J837="d",0,""))))) &lt;= 14), "Depresi_Ringan", "depresi_berat")))
</f>
        <v>depresi_berat</v>
      </c>
    </row>
    <row r="838">
      <c r="A838" s="3" t="s">
        <v>13</v>
      </c>
      <c r="B838" s="3" t="s">
        <v>12</v>
      </c>
      <c r="C838" s="3" t="s">
        <v>12</v>
      </c>
      <c r="D838" s="3" t="s">
        <v>13</v>
      </c>
      <c r="E838" s="3" t="s">
        <v>14</v>
      </c>
      <c r="F838" s="3" t="s">
        <v>13</v>
      </c>
      <c r="G838" s="3" t="s">
        <v>11</v>
      </c>
      <c r="H838" s="3" t="s">
        <v>13</v>
      </c>
      <c r="I838" s="3" t="s">
        <v>12</v>
      </c>
      <c r="J838" s="3" t="s">
        <v>11</v>
      </c>
      <c r="K838" s="3" t="str">
        <f t="array" ref="K838">IF(AND(SUM(IF(A838:J838="a",3,IF(A838:J838="b",2,IF(A838:J838="c",1,IF(A838:J838="d",0,""))))) &gt;= 0, SUM(IF(A838:J838="a",3,IF(A838:J838="b",2,IF(A838:J838="c",1,IF(A838:J838="d",0,""))))) &lt;= 8), "Aman",
    IF(AND(SUM(IF(A838:J838="a",3,IF(A838:J838="b",2,IF(A838:J838="c",1,IF(A838:J838="d",0,""))))) &gt;= 9, SUM(IF(A838:J838="a",3,IF(A838:J838="b",2,IF(A838:J838="c",1,IF(A838:J838="d",0,""))))) &lt;= 11), "Kemungkinan_Depresi",
        IF(AND(SUM(IF(A838:J838="a",3,IF(A838:J838="b",2,IF(A838:J838="c",1,IF(A838:J838="d",0,""))))) &gt;= 12, SUM(IF(A838:J838="a",3,IF(A838:J838="b",2,IF(A838:J838="c",1,IF(A838:J838="d",0,""))))) &lt;= 14), "Depresi_Ringan", "depresi_berat")))
</f>
        <v>depresi_berat</v>
      </c>
    </row>
    <row r="839">
      <c r="A839" s="3" t="s">
        <v>12</v>
      </c>
      <c r="B839" s="3" t="s">
        <v>13</v>
      </c>
      <c r="C839" s="3" t="s">
        <v>13</v>
      </c>
      <c r="D839" s="3" t="s">
        <v>11</v>
      </c>
      <c r="E839" s="3" t="s">
        <v>13</v>
      </c>
      <c r="F839" s="3" t="s">
        <v>11</v>
      </c>
      <c r="G839" s="3" t="s">
        <v>14</v>
      </c>
      <c r="H839" s="3" t="s">
        <v>12</v>
      </c>
      <c r="I839" s="3" t="s">
        <v>12</v>
      </c>
      <c r="J839" s="3" t="s">
        <v>11</v>
      </c>
      <c r="K839" s="3" t="str">
        <f t="array" ref="K839">IF(AND(SUM(IF(A839:J839="a",3,IF(A839:J839="b",2,IF(A839:J839="c",1,IF(A839:J839="d",0,""))))) &gt;= 0, SUM(IF(A839:J839="a",3,IF(A839:J839="b",2,IF(A839:J839="c",1,IF(A839:J839="d",0,""))))) &lt;= 8), "Aman",
    IF(AND(SUM(IF(A839:J839="a",3,IF(A839:J839="b",2,IF(A839:J839="c",1,IF(A839:J839="d",0,""))))) &gt;= 9, SUM(IF(A839:J839="a",3,IF(A839:J839="b",2,IF(A839:J839="c",1,IF(A839:J839="d",0,""))))) &lt;= 11), "Kemungkinan_Depresi",
        IF(AND(SUM(IF(A839:J839="a",3,IF(A839:J839="b",2,IF(A839:J839="c",1,IF(A839:J839="d",0,""))))) &gt;= 12, SUM(IF(A839:J839="a",3,IF(A839:J839="b",2,IF(A839:J839="c",1,IF(A839:J839="d",0,""))))) &lt;= 14), "Depresi_Ringan", "depresi_berat")))
</f>
        <v>depresi_berat</v>
      </c>
    </row>
    <row r="840">
      <c r="A840" s="3" t="s">
        <v>14</v>
      </c>
      <c r="B840" s="3" t="s">
        <v>12</v>
      </c>
      <c r="C840" s="3" t="s">
        <v>12</v>
      </c>
      <c r="D840" s="3" t="s">
        <v>13</v>
      </c>
      <c r="E840" s="3" t="s">
        <v>12</v>
      </c>
      <c r="F840" s="3" t="s">
        <v>13</v>
      </c>
      <c r="G840" s="3" t="s">
        <v>13</v>
      </c>
      <c r="H840" s="3" t="s">
        <v>11</v>
      </c>
      <c r="I840" s="3" t="s">
        <v>12</v>
      </c>
      <c r="J840" s="3" t="s">
        <v>11</v>
      </c>
      <c r="K840" s="3" t="str">
        <f t="array" ref="K840">IF(AND(SUM(IF(A840:J840="a",3,IF(A840:J840="b",2,IF(A840:J840="c",1,IF(A840:J840="d",0,""))))) &gt;= 0, SUM(IF(A840:J840="a",3,IF(A840:J840="b",2,IF(A840:J840="c",1,IF(A840:J840="d",0,""))))) &lt;= 8), "Aman",
    IF(AND(SUM(IF(A840:J840="a",3,IF(A840:J840="b",2,IF(A840:J840="c",1,IF(A840:J840="d",0,""))))) &gt;= 9, SUM(IF(A840:J840="a",3,IF(A840:J840="b",2,IF(A840:J840="c",1,IF(A840:J840="d",0,""))))) &lt;= 11), "Kemungkinan_Depresi",
        IF(AND(SUM(IF(A840:J840="a",3,IF(A840:J840="b",2,IF(A840:J840="c",1,IF(A840:J840="d",0,""))))) &gt;= 12, SUM(IF(A840:J840="a",3,IF(A840:J840="b",2,IF(A840:J840="c",1,IF(A840:J840="d",0,""))))) &lt;= 14), "Depresi_Ringan", "depresi_berat")))
</f>
        <v>depresi_berat</v>
      </c>
    </row>
    <row r="841">
      <c r="A841" s="3" t="s">
        <v>12</v>
      </c>
      <c r="B841" s="3" t="s">
        <v>11</v>
      </c>
      <c r="C841" s="3" t="s">
        <v>14</v>
      </c>
      <c r="D841" s="3" t="s">
        <v>12</v>
      </c>
      <c r="E841" s="3" t="s">
        <v>14</v>
      </c>
      <c r="F841" s="3" t="s">
        <v>14</v>
      </c>
      <c r="G841" s="3" t="s">
        <v>12</v>
      </c>
      <c r="H841" s="3" t="s">
        <v>14</v>
      </c>
      <c r="I841" s="3" t="s">
        <v>13</v>
      </c>
      <c r="J841" s="3" t="s">
        <v>13</v>
      </c>
      <c r="K841" s="3" t="str">
        <f t="array" ref="K841">IF(AND(SUM(IF(A841:J841="a",3,IF(A841:J841="b",2,IF(A841:J841="c",1,IF(A841:J841="d",0,""))))) &gt;= 0, SUM(IF(A841:J841="a",3,IF(A841:J841="b",2,IF(A841:J841="c",1,IF(A841:J841="d",0,""))))) &lt;= 8), "Aman",
    IF(AND(SUM(IF(A841:J841="a",3,IF(A841:J841="b",2,IF(A841:J841="c",1,IF(A841:J841="d",0,""))))) &gt;= 9, SUM(IF(A841:J841="a",3,IF(A841:J841="b",2,IF(A841:J841="c",1,IF(A841:J841="d",0,""))))) &lt;= 11), "Kemungkinan_Depresi",
        IF(AND(SUM(IF(A841:J841="a",3,IF(A841:J841="b",2,IF(A841:J841="c",1,IF(A841:J841="d",0,""))))) &gt;= 12, SUM(IF(A841:J841="a",3,IF(A841:J841="b",2,IF(A841:J841="c",1,IF(A841:J841="d",0,""))))) &lt;= 14), "Depresi_Ringan", "depresi_berat")))
</f>
        <v>Kemungkinan_Depresi</v>
      </c>
    </row>
    <row r="842">
      <c r="A842" s="3" t="s">
        <v>12</v>
      </c>
      <c r="B842" s="3" t="s">
        <v>14</v>
      </c>
      <c r="C842" s="3" t="s">
        <v>13</v>
      </c>
      <c r="D842" s="3" t="s">
        <v>12</v>
      </c>
      <c r="E842" s="3" t="s">
        <v>12</v>
      </c>
      <c r="F842" s="3" t="s">
        <v>14</v>
      </c>
      <c r="G842" s="3" t="s">
        <v>13</v>
      </c>
      <c r="H842" s="3" t="s">
        <v>12</v>
      </c>
      <c r="I842" s="3" t="s">
        <v>11</v>
      </c>
      <c r="J842" s="3" t="s">
        <v>14</v>
      </c>
      <c r="K842" s="3" t="str">
        <f t="array" ref="K842">IF(AND(SUM(IF(A842:J842="a",3,IF(A842:J842="b",2,IF(A842:J842="c",1,IF(A842:J842="d",0,""))))) &gt;= 0, SUM(IF(A842:J842="a",3,IF(A842:J842="b",2,IF(A842:J842="c",1,IF(A842:J842="d",0,""))))) &lt;= 8), "Aman",
    IF(AND(SUM(IF(A842:J842="a",3,IF(A842:J842="b",2,IF(A842:J842="c",1,IF(A842:J842="d",0,""))))) &gt;= 9, SUM(IF(A842:J842="a",3,IF(A842:J842="b",2,IF(A842:J842="c",1,IF(A842:J842="d",0,""))))) &lt;= 11), "Kemungkinan_Depresi",
        IF(AND(SUM(IF(A842:J842="a",3,IF(A842:J842="b",2,IF(A842:J842="c",1,IF(A842:J842="d",0,""))))) &gt;= 12, SUM(IF(A842:J842="a",3,IF(A842:J842="b",2,IF(A842:J842="c",1,IF(A842:J842="d",0,""))))) &lt;= 14), "Depresi_Ringan", "depresi_berat")))
</f>
        <v>Depresi_Ringan</v>
      </c>
    </row>
    <row r="843">
      <c r="A843" s="3" t="s">
        <v>13</v>
      </c>
      <c r="B843" s="3" t="s">
        <v>13</v>
      </c>
      <c r="C843" s="3" t="s">
        <v>12</v>
      </c>
      <c r="D843" s="3" t="s">
        <v>13</v>
      </c>
      <c r="E843" s="3" t="s">
        <v>11</v>
      </c>
      <c r="F843" s="3" t="s">
        <v>12</v>
      </c>
      <c r="G843" s="3" t="s">
        <v>14</v>
      </c>
      <c r="H843" s="3" t="s">
        <v>12</v>
      </c>
      <c r="I843" s="3" t="s">
        <v>13</v>
      </c>
      <c r="J843" s="3" t="s">
        <v>14</v>
      </c>
      <c r="K843" s="3" t="str">
        <f t="array" ref="K843">IF(AND(SUM(IF(A843:J843="a",3,IF(A843:J843="b",2,IF(A843:J843="c",1,IF(A843:J843="d",0,""))))) &gt;= 0, SUM(IF(A843:J843="a",3,IF(A843:J843="b",2,IF(A843:J843="c",1,IF(A843:J843="d",0,""))))) &lt;= 8), "Aman",
    IF(AND(SUM(IF(A843:J843="a",3,IF(A843:J843="b",2,IF(A843:J843="c",1,IF(A843:J843="d",0,""))))) &gt;= 9, SUM(IF(A843:J843="a",3,IF(A843:J843="b",2,IF(A843:J843="c",1,IF(A843:J843="d",0,""))))) &lt;= 11), "Kemungkinan_Depresi",
        IF(AND(SUM(IF(A843:J843="a",3,IF(A843:J843="b",2,IF(A843:J843="c",1,IF(A843:J843="d",0,""))))) &gt;= 12, SUM(IF(A843:J843="a",3,IF(A843:J843="b",2,IF(A843:J843="c",1,IF(A843:J843="d",0,""))))) &lt;= 14), "Depresi_Ringan", "depresi_berat")))
</f>
        <v>Depresi_Ringan</v>
      </c>
    </row>
    <row r="844">
      <c r="A844" s="3" t="s">
        <v>13</v>
      </c>
      <c r="B844" s="3" t="s">
        <v>14</v>
      </c>
      <c r="C844" s="3" t="s">
        <v>14</v>
      </c>
      <c r="D844" s="3" t="s">
        <v>11</v>
      </c>
      <c r="E844" s="3" t="s">
        <v>12</v>
      </c>
      <c r="F844" s="3" t="s">
        <v>11</v>
      </c>
      <c r="G844" s="3" t="s">
        <v>12</v>
      </c>
      <c r="H844" s="3" t="s">
        <v>12</v>
      </c>
      <c r="I844" s="3" t="s">
        <v>14</v>
      </c>
      <c r="J844" s="3" t="s">
        <v>13</v>
      </c>
      <c r="K844" s="3" t="str">
        <f t="array" ref="K844">IF(AND(SUM(IF(A844:J844="a",3,IF(A844:J844="b",2,IF(A844:J844="c",1,IF(A844:J844="d",0,""))))) &gt;= 0, SUM(IF(A844:J844="a",3,IF(A844:J844="b",2,IF(A844:J844="c",1,IF(A844:J844="d",0,""))))) &lt;= 8), "Aman",
    IF(AND(SUM(IF(A844:J844="a",3,IF(A844:J844="b",2,IF(A844:J844="c",1,IF(A844:J844="d",0,""))))) &gt;= 9, SUM(IF(A844:J844="a",3,IF(A844:J844="b",2,IF(A844:J844="c",1,IF(A844:J844="d",0,""))))) &lt;= 11), "Kemungkinan_Depresi",
        IF(AND(SUM(IF(A844:J844="a",3,IF(A844:J844="b",2,IF(A844:J844="c",1,IF(A844:J844="d",0,""))))) &gt;= 12, SUM(IF(A844:J844="a",3,IF(A844:J844="b",2,IF(A844:J844="c",1,IF(A844:J844="d",0,""))))) &lt;= 14), "Depresi_Ringan", "depresi_berat")))
</f>
        <v>Depresi_Ringan</v>
      </c>
    </row>
    <row r="845">
      <c r="A845" s="3" t="s">
        <v>11</v>
      </c>
      <c r="B845" s="3" t="s">
        <v>11</v>
      </c>
      <c r="C845" s="3" t="s">
        <v>13</v>
      </c>
      <c r="D845" s="3" t="s">
        <v>13</v>
      </c>
      <c r="E845" s="3" t="s">
        <v>13</v>
      </c>
      <c r="F845" s="3" t="s">
        <v>14</v>
      </c>
      <c r="G845" s="3" t="s">
        <v>13</v>
      </c>
      <c r="H845" s="3" t="s">
        <v>11</v>
      </c>
      <c r="I845" s="3" t="s">
        <v>11</v>
      </c>
      <c r="J845" s="3" t="s">
        <v>14</v>
      </c>
      <c r="K845" s="3" t="str">
        <f t="array" ref="K845">IF(AND(SUM(IF(A845:J845="a",3,IF(A845:J845="b",2,IF(A845:J845="c",1,IF(A845:J845="d",0,""))))) &gt;= 0, SUM(IF(A845:J845="a",3,IF(A845:J845="b",2,IF(A845:J845="c",1,IF(A845:J845="d",0,""))))) &lt;= 8), "Aman",
    IF(AND(SUM(IF(A845:J845="a",3,IF(A845:J845="b",2,IF(A845:J845="c",1,IF(A845:J845="d",0,""))))) &gt;= 9, SUM(IF(A845:J845="a",3,IF(A845:J845="b",2,IF(A845:J845="c",1,IF(A845:J845="d",0,""))))) &lt;= 11), "Kemungkinan_Depresi",
        IF(AND(SUM(IF(A845:J845="a",3,IF(A845:J845="b",2,IF(A845:J845="c",1,IF(A845:J845="d",0,""))))) &gt;= 12, SUM(IF(A845:J845="a",3,IF(A845:J845="b",2,IF(A845:J845="c",1,IF(A845:J845="d",0,""))))) &lt;= 14), "Depresi_Ringan", "depresi_berat")))
</f>
        <v>depresi_berat</v>
      </c>
    </row>
    <row r="846">
      <c r="A846" s="3" t="s">
        <v>11</v>
      </c>
      <c r="B846" s="3" t="s">
        <v>12</v>
      </c>
      <c r="C846" s="3" t="s">
        <v>11</v>
      </c>
      <c r="D846" s="3" t="s">
        <v>12</v>
      </c>
      <c r="E846" s="3" t="s">
        <v>11</v>
      </c>
      <c r="F846" s="3" t="s">
        <v>12</v>
      </c>
      <c r="G846" s="3" t="s">
        <v>11</v>
      </c>
      <c r="H846" s="3" t="s">
        <v>14</v>
      </c>
      <c r="I846" s="3" t="s">
        <v>14</v>
      </c>
      <c r="J846" s="3" t="s">
        <v>13</v>
      </c>
      <c r="K846" s="3" t="str">
        <f t="array" ref="K846">IF(AND(SUM(IF(A846:J846="a",3,IF(A846:J846="b",2,IF(A846:J846="c",1,IF(A846:J846="d",0,""))))) &gt;= 0, SUM(IF(A846:J846="a",3,IF(A846:J846="b",2,IF(A846:J846="c",1,IF(A846:J846="d",0,""))))) &lt;= 8), "Aman",
    IF(AND(SUM(IF(A846:J846="a",3,IF(A846:J846="b",2,IF(A846:J846="c",1,IF(A846:J846="d",0,""))))) &gt;= 9, SUM(IF(A846:J846="a",3,IF(A846:J846="b",2,IF(A846:J846="c",1,IF(A846:J846="d",0,""))))) &lt;= 11), "Kemungkinan_Depresi",
        IF(AND(SUM(IF(A846:J846="a",3,IF(A846:J846="b",2,IF(A846:J846="c",1,IF(A846:J846="d",0,""))))) &gt;= 12, SUM(IF(A846:J846="a",3,IF(A846:J846="b",2,IF(A846:J846="c",1,IF(A846:J846="d",0,""))))) &lt;= 14), "Depresi_Ringan", "depresi_berat")))
</f>
        <v>depresi_berat</v>
      </c>
    </row>
    <row r="847">
      <c r="A847" s="3" t="s">
        <v>12</v>
      </c>
      <c r="B847" s="3" t="s">
        <v>13</v>
      </c>
      <c r="C847" s="3" t="s">
        <v>11</v>
      </c>
      <c r="D847" s="3" t="s">
        <v>12</v>
      </c>
      <c r="E847" s="3" t="s">
        <v>11</v>
      </c>
      <c r="F847" s="3" t="s">
        <v>13</v>
      </c>
      <c r="G847" s="3" t="s">
        <v>13</v>
      </c>
      <c r="H847" s="3" t="s">
        <v>11</v>
      </c>
      <c r="I847" s="3" t="s">
        <v>14</v>
      </c>
      <c r="J847" s="3" t="s">
        <v>11</v>
      </c>
      <c r="K847" s="3" t="str">
        <f t="array" ref="K847">IF(AND(SUM(IF(A847:J847="a",3,IF(A847:J847="b",2,IF(A847:J847="c",1,IF(A847:J847="d",0,""))))) &gt;= 0, SUM(IF(A847:J847="a",3,IF(A847:J847="b",2,IF(A847:J847="c",1,IF(A847:J847="d",0,""))))) &lt;= 8), "Aman",
    IF(AND(SUM(IF(A847:J847="a",3,IF(A847:J847="b",2,IF(A847:J847="c",1,IF(A847:J847="d",0,""))))) &gt;= 9, SUM(IF(A847:J847="a",3,IF(A847:J847="b",2,IF(A847:J847="c",1,IF(A847:J847="d",0,""))))) &lt;= 11), "Kemungkinan_Depresi",
        IF(AND(SUM(IF(A847:J847="a",3,IF(A847:J847="b",2,IF(A847:J847="c",1,IF(A847:J847="d",0,""))))) &gt;= 12, SUM(IF(A847:J847="a",3,IF(A847:J847="b",2,IF(A847:J847="c",1,IF(A847:J847="d",0,""))))) &lt;= 14), "Depresi_Ringan", "depresi_berat")))
</f>
        <v>depresi_berat</v>
      </c>
    </row>
    <row r="848">
      <c r="A848" s="3" t="s">
        <v>12</v>
      </c>
      <c r="B848" s="3" t="s">
        <v>14</v>
      </c>
      <c r="C848" s="3" t="s">
        <v>13</v>
      </c>
      <c r="D848" s="3" t="s">
        <v>11</v>
      </c>
      <c r="E848" s="3" t="s">
        <v>12</v>
      </c>
      <c r="F848" s="3" t="s">
        <v>11</v>
      </c>
      <c r="G848" s="3" t="s">
        <v>14</v>
      </c>
      <c r="H848" s="3" t="s">
        <v>13</v>
      </c>
      <c r="I848" s="3" t="s">
        <v>12</v>
      </c>
      <c r="J848" s="3" t="s">
        <v>12</v>
      </c>
      <c r="K848" s="3" t="str">
        <f t="array" ref="K848">IF(AND(SUM(IF(A848:J848="a",3,IF(A848:J848="b",2,IF(A848:J848="c",1,IF(A848:J848="d",0,""))))) &gt;= 0, SUM(IF(A848:J848="a",3,IF(A848:J848="b",2,IF(A848:J848="c",1,IF(A848:J848="d",0,""))))) &lt;= 8), "Aman",
    IF(AND(SUM(IF(A848:J848="a",3,IF(A848:J848="b",2,IF(A848:J848="c",1,IF(A848:J848="d",0,""))))) &gt;= 9, SUM(IF(A848:J848="a",3,IF(A848:J848="b",2,IF(A848:J848="c",1,IF(A848:J848="d",0,""))))) &lt;= 11), "Kemungkinan_Depresi",
        IF(AND(SUM(IF(A848:J848="a",3,IF(A848:J848="b",2,IF(A848:J848="c",1,IF(A848:J848="d",0,""))))) &gt;= 12, SUM(IF(A848:J848="a",3,IF(A848:J848="b",2,IF(A848:J848="c",1,IF(A848:J848="d",0,""))))) &lt;= 14), "Depresi_Ringan", "depresi_berat")))
</f>
        <v>depresi_berat</v>
      </c>
    </row>
    <row r="849">
      <c r="A849" s="3" t="s">
        <v>11</v>
      </c>
      <c r="B849" s="3" t="s">
        <v>12</v>
      </c>
      <c r="C849" s="3" t="s">
        <v>12</v>
      </c>
      <c r="D849" s="3" t="s">
        <v>11</v>
      </c>
      <c r="E849" s="3" t="s">
        <v>11</v>
      </c>
      <c r="F849" s="3" t="s">
        <v>13</v>
      </c>
      <c r="G849" s="3" t="s">
        <v>14</v>
      </c>
      <c r="H849" s="3" t="s">
        <v>12</v>
      </c>
      <c r="I849" s="3" t="s">
        <v>13</v>
      </c>
      <c r="J849" s="3" t="s">
        <v>13</v>
      </c>
      <c r="K849" s="3" t="str">
        <f t="array" ref="K849">IF(AND(SUM(IF(A849:J849="a",3,IF(A849:J849="b",2,IF(A849:J849="c",1,IF(A849:J849="d",0,""))))) &gt;= 0, SUM(IF(A849:J849="a",3,IF(A849:J849="b",2,IF(A849:J849="c",1,IF(A849:J849="d",0,""))))) &lt;= 8), "Aman",
    IF(AND(SUM(IF(A849:J849="a",3,IF(A849:J849="b",2,IF(A849:J849="c",1,IF(A849:J849="d",0,""))))) &gt;= 9, SUM(IF(A849:J849="a",3,IF(A849:J849="b",2,IF(A849:J849="c",1,IF(A849:J849="d",0,""))))) &lt;= 11), "Kemungkinan_Depresi",
        IF(AND(SUM(IF(A849:J849="a",3,IF(A849:J849="b",2,IF(A849:J849="c",1,IF(A849:J849="d",0,""))))) &gt;= 12, SUM(IF(A849:J849="a",3,IF(A849:J849="b",2,IF(A849:J849="c",1,IF(A849:J849="d",0,""))))) &lt;= 14), "Depresi_Ringan", "depresi_berat")))
</f>
        <v>depresi_berat</v>
      </c>
    </row>
    <row r="850">
      <c r="A850" s="3" t="s">
        <v>11</v>
      </c>
      <c r="B850" s="3" t="s">
        <v>14</v>
      </c>
      <c r="C850" s="3" t="s">
        <v>12</v>
      </c>
      <c r="D850" s="3" t="s">
        <v>14</v>
      </c>
      <c r="E850" s="3" t="s">
        <v>13</v>
      </c>
      <c r="F850" s="3" t="s">
        <v>12</v>
      </c>
      <c r="G850" s="3" t="s">
        <v>14</v>
      </c>
      <c r="H850" s="3" t="s">
        <v>14</v>
      </c>
      <c r="I850" s="3" t="s">
        <v>14</v>
      </c>
      <c r="J850" s="3" t="s">
        <v>12</v>
      </c>
      <c r="K850" s="3" t="str">
        <f t="array" ref="K850">IF(AND(SUM(IF(A850:J850="a",3,IF(A850:J850="b",2,IF(A850:J850="c",1,IF(A850:J850="d",0,""))))) &gt;= 0, SUM(IF(A850:J850="a",3,IF(A850:J850="b",2,IF(A850:J850="c",1,IF(A850:J850="d",0,""))))) &lt;= 8), "Aman",
    IF(AND(SUM(IF(A850:J850="a",3,IF(A850:J850="b",2,IF(A850:J850="c",1,IF(A850:J850="d",0,""))))) &gt;= 9, SUM(IF(A850:J850="a",3,IF(A850:J850="b",2,IF(A850:J850="c",1,IF(A850:J850="d",0,""))))) &lt;= 11), "Kemungkinan_Depresi",
        IF(AND(SUM(IF(A850:J850="a",3,IF(A850:J850="b",2,IF(A850:J850="c",1,IF(A850:J850="d",0,""))))) &gt;= 12, SUM(IF(A850:J850="a",3,IF(A850:J850="b",2,IF(A850:J850="c",1,IF(A850:J850="d",0,""))))) &lt;= 14), "Depresi_Ringan", "depresi_berat")))
</f>
        <v>Kemungkinan_Depresi</v>
      </c>
    </row>
    <row r="851">
      <c r="A851" s="3" t="s">
        <v>13</v>
      </c>
      <c r="B851" s="3" t="s">
        <v>13</v>
      </c>
      <c r="C851" s="3" t="s">
        <v>11</v>
      </c>
      <c r="D851" s="3" t="s">
        <v>11</v>
      </c>
      <c r="E851" s="3" t="s">
        <v>14</v>
      </c>
      <c r="F851" s="3" t="s">
        <v>12</v>
      </c>
      <c r="G851" s="3" t="s">
        <v>14</v>
      </c>
      <c r="H851" s="3" t="s">
        <v>14</v>
      </c>
      <c r="I851" s="3" t="s">
        <v>14</v>
      </c>
      <c r="J851" s="3" t="s">
        <v>14</v>
      </c>
      <c r="K851" s="3" t="str">
        <f t="array" ref="K851">IF(AND(SUM(IF(A851:J851="a",3,IF(A851:J851="b",2,IF(A851:J851="c",1,IF(A851:J851="d",0,""))))) &gt;= 0, SUM(IF(A851:J851="a",3,IF(A851:J851="b",2,IF(A851:J851="c",1,IF(A851:J851="d",0,""))))) &lt;= 8), "Aman",
    IF(AND(SUM(IF(A851:J851="a",3,IF(A851:J851="b",2,IF(A851:J851="c",1,IF(A851:J851="d",0,""))))) &gt;= 9, SUM(IF(A851:J851="a",3,IF(A851:J851="b",2,IF(A851:J851="c",1,IF(A851:J851="d",0,""))))) &lt;= 11), "Kemungkinan_Depresi",
        IF(AND(SUM(IF(A851:J851="a",3,IF(A851:J851="b",2,IF(A851:J851="c",1,IF(A851:J851="d",0,""))))) &gt;= 12, SUM(IF(A851:J851="a",3,IF(A851:J851="b",2,IF(A851:J851="c",1,IF(A851:J851="d",0,""))))) &lt;= 14), "Depresi_Ringan", "depresi_berat")))
</f>
        <v>Kemungkinan_Depresi</v>
      </c>
    </row>
    <row r="852">
      <c r="A852" s="3" t="s">
        <v>13</v>
      </c>
      <c r="B852" s="3" t="s">
        <v>12</v>
      </c>
      <c r="C852" s="3" t="s">
        <v>12</v>
      </c>
      <c r="D852" s="3" t="s">
        <v>14</v>
      </c>
      <c r="E852" s="3" t="s">
        <v>13</v>
      </c>
      <c r="F852" s="3" t="s">
        <v>13</v>
      </c>
      <c r="G852" s="3" t="s">
        <v>11</v>
      </c>
      <c r="H852" s="3" t="s">
        <v>13</v>
      </c>
      <c r="I852" s="3" t="s">
        <v>13</v>
      </c>
      <c r="J852" s="3" t="s">
        <v>11</v>
      </c>
      <c r="K852" s="3" t="str">
        <f t="array" ref="K852">IF(AND(SUM(IF(A852:J852="a",3,IF(A852:J852="b",2,IF(A852:J852="c",1,IF(A852:J852="d",0,""))))) &gt;= 0, SUM(IF(A852:J852="a",3,IF(A852:J852="b",2,IF(A852:J852="c",1,IF(A852:J852="d",0,""))))) &lt;= 8), "Aman",
    IF(AND(SUM(IF(A852:J852="a",3,IF(A852:J852="b",2,IF(A852:J852="c",1,IF(A852:J852="d",0,""))))) &gt;= 9, SUM(IF(A852:J852="a",3,IF(A852:J852="b",2,IF(A852:J852="c",1,IF(A852:J852="d",0,""))))) &lt;= 11), "Kemungkinan_Depresi",
        IF(AND(SUM(IF(A852:J852="a",3,IF(A852:J852="b",2,IF(A852:J852="c",1,IF(A852:J852="d",0,""))))) &gt;= 12, SUM(IF(A852:J852="a",3,IF(A852:J852="b",2,IF(A852:J852="c",1,IF(A852:J852="d",0,""))))) &lt;= 14), "Depresi_Ringan", "depresi_berat")))
</f>
        <v>depresi_berat</v>
      </c>
    </row>
    <row r="853">
      <c r="A853" s="3" t="s">
        <v>11</v>
      </c>
      <c r="B853" s="3" t="s">
        <v>12</v>
      </c>
      <c r="C853" s="3" t="s">
        <v>13</v>
      </c>
      <c r="D853" s="3" t="s">
        <v>13</v>
      </c>
      <c r="E853" s="3" t="s">
        <v>14</v>
      </c>
      <c r="F853" s="3" t="s">
        <v>12</v>
      </c>
      <c r="G853" s="3" t="s">
        <v>11</v>
      </c>
      <c r="H853" s="3" t="s">
        <v>11</v>
      </c>
      <c r="I853" s="3" t="s">
        <v>11</v>
      </c>
      <c r="J853" s="3" t="s">
        <v>11</v>
      </c>
      <c r="K853" s="3" t="str">
        <f t="array" ref="K853">IF(AND(SUM(IF(A853:J853="a",3,IF(A853:J853="b",2,IF(A853:J853="c",1,IF(A853:J853="d",0,""))))) &gt;= 0, SUM(IF(A853:J853="a",3,IF(A853:J853="b",2,IF(A853:J853="c",1,IF(A853:J853="d",0,""))))) &lt;= 8), "Aman",
    IF(AND(SUM(IF(A853:J853="a",3,IF(A853:J853="b",2,IF(A853:J853="c",1,IF(A853:J853="d",0,""))))) &gt;= 9, SUM(IF(A853:J853="a",3,IF(A853:J853="b",2,IF(A853:J853="c",1,IF(A853:J853="d",0,""))))) &lt;= 11), "Kemungkinan_Depresi",
        IF(AND(SUM(IF(A853:J853="a",3,IF(A853:J853="b",2,IF(A853:J853="c",1,IF(A853:J853="d",0,""))))) &gt;= 12, SUM(IF(A853:J853="a",3,IF(A853:J853="b",2,IF(A853:J853="c",1,IF(A853:J853="d",0,""))))) &lt;= 14), "Depresi_Ringan", "depresi_berat")))
</f>
        <v>depresi_berat</v>
      </c>
    </row>
    <row r="854">
      <c r="A854" s="3" t="s">
        <v>13</v>
      </c>
      <c r="B854" s="3" t="s">
        <v>13</v>
      </c>
      <c r="C854" s="3" t="s">
        <v>14</v>
      </c>
      <c r="D854" s="3" t="s">
        <v>11</v>
      </c>
      <c r="E854" s="3" t="s">
        <v>11</v>
      </c>
      <c r="F854" s="3" t="s">
        <v>12</v>
      </c>
      <c r="G854" s="3" t="s">
        <v>14</v>
      </c>
      <c r="H854" s="3" t="s">
        <v>13</v>
      </c>
      <c r="I854" s="3" t="s">
        <v>14</v>
      </c>
      <c r="J854" s="3" t="s">
        <v>14</v>
      </c>
      <c r="K854" s="3" t="str">
        <f t="array" ref="K854">IF(AND(SUM(IF(A854:J854="a",3,IF(A854:J854="b",2,IF(A854:J854="c",1,IF(A854:J854="d",0,""))))) &gt;= 0, SUM(IF(A854:J854="a",3,IF(A854:J854="b",2,IF(A854:J854="c",1,IF(A854:J854="d",0,""))))) &lt;= 8), "Aman",
    IF(AND(SUM(IF(A854:J854="a",3,IF(A854:J854="b",2,IF(A854:J854="c",1,IF(A854:J854="d",0,""))))) &gt;= 9, SUM(IF(A854:J854="a",3,IF(A854:J854="b",2,IF(A854:J854="c",1,IF(A854:J854="d",0,""))))) &lt;= 11), "Kemungkinan_Depresi",
        IF(AND(SUM(IF(A854:J854="a",3,IF(A854:J854="b",2,IF(A854:J854="c",1,IF(A854:J854="d",0,""))))) &gt;= 12, SUM(IF(A854:J854="a",3,IF(A854:J854="b",2,IF(A854:J854="c",1,IF(A854:J854="d",0,""))))) &lt;= 14), "Depresi_Ringan", "depresi_berat")))
</f>
        <v>Kemungkinan_Depresi</v>
      </c>
    </row>
    <row r="855">
      <c r="A855" s="3" t="s">
        <v>11</v>
      </c>
      <c r="B855" s="3" t="s">
        <v>12</v>
      </c>
      <c r="C855" s="3" t="s">
        <v>12</v>
      </c>
      <c r="D855" s="3" t="s">
        <v>13</v>
      </c>
      <c r="E855" s="3" t="s">
        <v>12</v>
      </c>
      <c r="F855" s="3" t="s">
        <v>13</v>
      </c>
      <c r="G855" s="3" t="s">
        <v>14</v>
      </c>
      <c r="H855" s="3" t="s">
        <v>14</v>
      </c>
      <c r="I855" s="3" t="s">
        <v>14</v>
      </c>
      <c r="J855" s="3" t="s">
        <v>13</v>
      </c>
      <c r="K855" s="3" t="str">
        <f t="array" ref="K855">IF(AND(SUM(IF(A855:J855="a",3,IF(A855:J855="b",2,IF(A855:J855="c",1,IF(A855:J855="d",0,""))))) &gt;= 0, SUM(IF(A855:J855="a",3,IF(A855:J855="b",2,IF(A855:J855="c",1,IF(A855:J855="d",0,""))))) &lt;= 8), "Aman",
    IF(AND(SUM(IF(A855:J855="a",3,IF(A855:J855="b",2,IF(A855:J855="c",1,IF(A855:J855="d",0,""))))) &gt;= 9, SUM(IF(A855:J855="a",3,IF(A855:J855="b",2,IF(A855:J855="c",1,IF(A855:J855="d",0,""))))) &lt;= 11), "Kemungkinan_Depresi",
        IF(AND(SUM(IF(A855:J855="a",3,IF(A855:J855="b",2,IF(A855:J855="c",1,IF(A855:J855="d",0,""))))) &gt;= 12, SUM(IF(A855:J855="a",3,IF(A855:J855="b",2,IF(A855:J855="c",1,IF(A855:J855="d",0,""))))) &lt;= 14), "Depresi_Ringan", "depresi_berat")))
</f>
        <v>Depresi_Ringan</v>
      </c>
    </row>
    <row r="856">
      <c r="A856" s="3" t="s">
        <v>14</v>
      </c>
      <c r="B856" s="3" t="s">
        <v>12</v>
      </c>
      <c r="C856" s="3" t="s">
        <v>12</v>
      </c>
      <c r="D856" s="3" t="s">
        <v>11</v>
      </c>
      <c r="E856" s="3" t="s">
        <v>12</v>
      </c>
      <c r="F856" s="3" t="s">
        <v>11</v>
      </c>
      <c r="G856" s="3" t="s">
        <v>13</v>
      </c>
      <c r="H856" s="3" t="s">
        <v>14</v>
      </c>
      <c r="I856" s="3" t="s">
        <v>13</v>
      </c>
      <c r="J856" s="3" t="s">
        <v>11</v>
      </c>
      <c r="K856" s="3" t="str">
        <f t="array" ref="K856">IF(AND(SUM(IF(A856:J856="a",3,IF(A856:J856="b",2,IF(A856:J856="c",1,IF(A856:J856="d",0,""))))) &gt;= 0, SUM(IF(A856:J856="a",3,IF(A856:J856="b",2,IF(A856:J856="c",1,IF(A856:J856="d",0,""))))) &lt;= 8), "Aman",
    IF(AND(SUM(IF(A856:J856="a",3,IF(A856:J856="b",2,IF(A856:J856="c",1,IF(A856:J856="d",0,""))))) &gt;= 9, SUM(IF(A856:J856="a",3,IF(A856:J856="b",2,IF(A856:J856="c",1,IF(A856:J856="d",0,""))))) &lt;= 11), "Kemungkinan_Depresi",
        IF(AND(SUM(IF(A856:J856="a",3,IF(A856:J856="b",2,IF(A856:J856="c",1,IF(A856:J856="d",0,""))))) &gt;= 12, SUM(IF(A856:J856="a",3,IF(A856:J856="b",2,IF(A856:J856="c",1,IF(A856:J856="d",0,""))))) &lt;= 14), "Depresi_Ringan", "depresi_berat")))
</f>
        <v>depresi_berat</v>
      </c>
    </row>
    <row r="857">
      <c r="A857" s="3" t="s">
        <v>14</v>
      </c>
      <c r="B857" s="3" t="s">
        <v>13</v>
      </c>
      <c r="C857" s="3" t="s">
        <v>11</v>
      </c>
      <c r="D857" s="3" t="s">
        <v>11</v>
      </c>
      <c r="E857" s="3" t="s">
        <v>12</v>
      </c>
      <c r="F857" s="3" t="s">
        <v>11</v>
      </c>
      <c r="G857" s="3" t="s">
        <v>14</v>
      </c>
      <c r="H857" s="3" t="s">
        <v>13</v>
      </c>
      <c r="I857" s="3" t="s">
        <v>12</v>
      </c>
      <c r="J857" s="3" t="s">
        <v>12</v>
      </c>
      <c r="K857" s="3" t="str">
        <f t="array" ref="K857">IF(AND(SUM(IF(A857:J857="a",3,IF(A857:J857="b",2,IF(A857:J857="c",1,IF(A857:J857="d",0,""))))) &gt;= 0, SUM(IF(A857:J857="a",3,IF(A857:J857="b",2,IF(A857:J857="c",1,IF(A857:J857="d",0,""))))) &lt;= 8), "Aman",
    IF(AND(SUM(IF(A857:J857="a",3,IF(A857:J857="b",2,IF(A857:J857="c",1,IF(A857:J857="d",0,""))))) &gt;= 9, SUM(IF(A857:J857="a",3,IF(A857:J857="b",2,IF(A857:J857="c",1,IF(A857:J857="d",0,""))))) &lt;= 11), "Kemungkinan_Depresi",
        IF(AND(SUM(IF(A857:J857="a",3,IF(A857:J857="b",2,IF(A857:J857="c",1,IF(A857:J857="d",0,""))))) &gt;= 12, SUM(IF(A857:J857="a",3,IF(A857:J857="b",2,IF(A857:J857="c",1,IF(A857:J857="d",0,""))))) &lt;= 14), "Depresi_Ringan", "depresi_berat")))
</f>
        <v>depresi_berat</v>
      </c>
    </row>
    <row r="858">
      <c r="A858" s="3" t="s">
        <v>12</v>
      </c>
      <c r="B858" s="3" t="s">
        <v>14</v>
      </c>
      <c r="C858" s="3" t="s">
        <v>12</v>
      </c>
      <c r="D858" s="3" t="s">
        <v>14</v>
      </c>
      <c r="E858" s="3" t="s">
        <v>11</v>
      </c>
      <c r="F858" s="3" t="s">
        <v>12</v>
      </c>
      <c r="G858" s="3" t="s">
        <v>13</v>
      </c>
      <c r="H858" s="3" t="s">
        <v>14</v>
      </c>
      <c r="I858" s="3" t="s">
        <v>11</v>
      </c>
      <c r="J858" s="3" t="s">
        <v>12</v>
      </c>
      <c r="K858" s="3" t="str">
        <f t="array" ref="K858">IF(AND(SUM(IF(A858:J858="a",3,IF(A858:J858="b",2,IF(A858:J858="c",1,IF(A858:J858="d",0,""))))) &gt;= 0, SUM(IF(A858:J858="a",3,IF(A858:J858="b",2,IF(A858:J858="c",1,IF(A858:J858="d",0,""))))) &lt;= 8), "Aman",
    IF(AND(SUM(IF(A858:J858="a",3,IF(A858:J858="b",2,IF(A858:J858="c",1,IF(A858:J858="d",0,""))))) &gt;= 9, SUM(IF(A858:J858="a",3,IF(A858:J858="b",2,IF(A858:J858="c",1,IF(A858:J858="d",0,""))))) &lt;= 11), "Kemungkinan_Depresi",
        IF(AND(SUM(IF(A858:J858="a",3,IF(A858:J858="b",2,IF(A858:J858="c",1,IF(A858:J858="d",0,""))))) &gt;= 12, SUM(IF(A858:J858="a",3,IF(A858:J858="b",2,IF(A858:J858="c",1,IF(A858:J858="d",0,""))))) &lt;= 14), "Depresi_Ringan", "depresi_berat")))
</f>
        <v>depresi_berat</v>
      </c>
    </row>
    <row r="859">
      <c r="A859" s="3" t="s">
        <v>11</v>
      </c>
      <c r="B859" s="3" t="s">
        <v>13</v>
      </c>
      <c r="C859" s="3" t="s">
        <v>14</v>
      </c>
      <c r="D859" s="3" t="s">
        <v>14</v>
      </c>
      <c r="E859" s="3" t="s">
        <v>14</v>
      </c>
      <c r="F859" s="3" t="s">
        <v>14</v>
      </c>
      <c r="G859" s="3" t="s">
        <v>11</v>
      </c>
      <c r="H859" s="3" t="s">
        <v>12</v>
      </c>
      <c r="I859" s="3" t="s">
        <v>12</v>
      </c>
      <c r="J859" s="3" t="s">
        <v>11</v>
      </c>
      <c r="K859" s="3" t="str">
        <f t="array" ref="K859">IF(AND(SUM(IF(A859:J859="a",3,IF(A859:J859="b",2,IF(A859:J859="c",1,IF(A859:J859="d",0,""))))) &gt;= 0, SUM(IF(A859:J859="a",3,IF(A859:J859="b",2,IF(A859:J859="c",1,IF(A859:J859="d",0,""))))) &lt;= 8), "Aman",
    IF(AND(SUM(IF(A859:J859="a",3,IF(A859:J859="b",2,IF(A859:J859="c",1,IF(A859:J859="d",0,""))))) &gt;= 9, SUM(IF(A859:J859="a",3,IF(A859:J859="b",2,IF(A859:J859="c",1,IF(A859:J859="d",0,""))))) &lt;= 11), "Kemungkinan_Depresi",
        IF(AND(SUM(IF(A859:J859="a",3,IF(A859:J859="b",2,IF(A859:J859="c",1,IF(A859:J859="d",0,""))))) &gt;= 12, SUM(IF(A859:J859="a",3,IF(A859:J859="b",2,IF(A859:J859="c",1,IF(A859:J859="d",0,""))))) &lt;= 14), "Depresi_Ringan", "depresi_berat")))
</f>
        <v>Depresi_Ringan</v>
      </c>
    </row>
    <row r="860">
      <c r="A860" s="3" t="s">
        <v>14</v>
      </c>
      <c r="B860" s="3" t="s">
        <v>12</v>
      </c>
      <c r="C860" s="3" t="s">
        <v>14</v>
      </c>
      <c r="D860" s="3" t="s">
        <v>13</v>
      </c>
      <c r="E860" s="3" t="s">
        <v>11</v>
      </c>
      <c r="F860" s="3" t="s">
        <v>14</v>
      </c>
      <c r="G860" s="3" t="s">
        <v>12</v>
      </c>
      <c r="H860" s="3" t="s">
        <v>12</v>
      </c>
      <c r="I860" s="3" t="s">
        <v>13</v>
      </c>
      <c r="J860" s="3" t="s">
        <v>12</v>
      </c>
      <c r="K860" s="3" t="str">
        <f t="array" ref="K860">IF(AND(SUM(IF(A860:J860="a",3,IF(A860:J860="b",2,IF(A860:J860="c",1,IF(A860:J860="d",0,""))))) &gt;= 0, SUM(IF(A860:J860="a",3,IF(A860:J860="b",2,IF(A860:J860="c",1,IF(A860:J860="d",0,""))))) &lt;= 8), "Aman",
    IF(AND(SUM(IF(A860:J860="a",3,IF(A860:J860="b",2,IF(A860:J860="c",1,IF(A860:J860="d",0,""))))) &gt;= 9, SUM(IF(A860:J860="a",3,IF(A860:J860="b",2,IF(A860:J860="c",1,IF(A860:J860="d",0,""))))) &lt;= 11), "Kemungkinan_Depresi",
        IF(AND(SUM(IF(A860:J860="a",3,IF(A860:J860="b",2,IF(A860:J860="c",1,IF(A860:J860="d",0,""))))) &gt;= 12, SUM(IF(A860:J860="a",3,IF(A860:J860="b",2,IF(A860:J860="c",1,IF(A860:J860="d",0,""))))) &lt;= 14), "Depresi_Ringan", "depresi_berat")))
</f>
        <v>Depresi_Ringan</v>
      </c>
    </row>
    <row r="861">
      <c r="A861" s="3" t="s">
        <v>13</v>
      </c>
      <c r="B861" s="3" t="s">
        <v>14</v>
      </c>
      <c r="C861" s="3" t="s">
        <v>13</v>
      </c>
      <c r="D861" s="3" t="s">
        <v>12</v>
      </c>
      <c r="E861" s="3" t="s">
        <v>13</v>
      </c>
      <c r="F861" s="3" t="s">
        <v>11</v>
      </c>
      <c r="G861" s="3" t="s">
        <v>13</v>
      </c>
      <c r="H861" s="3" t="s">
        <v>12</v>
      </c>
      <c r="I861" s="3" t="s">
        <v>14</v>
      </c>
      <c r="J861" s="3" t="s">
        <v>13</v>
      </c>
      <c r="K861" s="3" t="str">
        <f t="array" ref="K861">IF(AND(SUM(IF(A861:J861="a",3,IF(A861:J861="b",2,IF(A861:J861="c",1,IF(A861:J861="d",0,""))))) &gt;= 0, SUM(IF(A861:J861="a",3,IF(A861:J861="b",2,IF(A861:J861="c",1,IF(A861:J861="d",0,""))))) &lt;= 8), "Aman",
    IF(AND(SUM(IF(A861:J861="a",3,IF(A861:J861="b",2,IF(A861:J861="c",1,IF(A861:J861="d",0,""))))) &gt;= 9, SUM(IF(A861:J861="a",3,IF(A861:J861="b",2,IF(A861:J861="c",1,IF(A861:J861="d",0,""))))) &lt;= 11), "Kemungkinan_Depresi",
        IF(AND(SUM(IF(A861:J861="a",3,IF(A861:J861="b",2,IF(A861:J861="c",1,IF(A861:J861="d",0,""))))) &gt;= 12, SUM(IF(A861:J861="a",3,IF(A861:J861="b",2,IF(A861:J861="c",1,IF(A861:J861="d",0,""))))) &lt;= 14), "Depresi_Ringan", "depresi_berat")))
</f>
        <v>Depresi_Ringan</v>
      </c>
    </row>
    <row r="862">
      <c r="A862" s="3" t="s">
        <v>13</v>
      </c>
      <c r="B862" s="3" t="s">
        <v>13</v>
      </c>
      <c r="C862" s="3" t="s">
        <v>12</v>
      </c>
      <c r="D862" s="3" t="s">
        <v>14</v>
      </c>
      <c r="E862" s="3" t="s">
        <v>11</v>
      </c>
      <c r="F862" s="3" t="s">
        <v>11</v>
      </c>
      <c r="G862" s="3" t="s">
        <v>11</v>
      </c>
      <c r="H862" s="3" t="s">
        <v>11</v>
      </c>
      <c r="I862" s="3" t="s">
        <v>11</v>
      </c>
      <c r="J862" s="3" t="s">
        <v>12</v>
      </c>
      <c r="K862" s="3" t="str">
        <f t="array" ref="K862">IF(AND(SUM(IF(A862:J862="a",3,IF(A862:J862="b",2,IF(A862:J862="c",1,IF(A862:J862="d",0,""))))) &gt;= 0, SUM(IF(A862:J862="a",3,IF(A862:J862="b",2,IF(A862:J862="c",1,IF(A862:J862="d",0,""))))) &lt;= 8), "Aman",
    IF(AND(SUM(IF(A862:J862="a",3,IF(A862:J862="b",2,IF(A862:J862="c",1,IF(A862:J862="d",0,""))))) &gt;= 9, SUM(IF(A862:J862="a",3,IF(A862:J862="b",2,IF(A862:J862="c",1,IF(A862:J862="d",0,""))))) &lt;= 11), "Kemungkinan_Depresi",
        IF(AND(SUM(IF(A862:J862="a",3,IF(A862:J862="b",2,IF(A862:J862="c",1,IF(A862:J862="d",0,""))))) &gt;= 12, SUM(IF(A862:J862="a",3,IF(A862:J862="b",2,IF(A862:J862="c",1,IF(A862:J862="d",0,""))))) &lt;= 14), "Depresi_Ringan", "depresi_berat")))
</f>
        <v>depresi_berat</v>
      </c>
    </row>
    <row r="863">
      <c r="A863" s="3" t="s">
        <v>14</v>
      </c>
      <c r="B863" s="3" t="s">
        <v>12</v>
      </c>
      <c r="C863" s="3" t="s">
        <v>11</v>
      </c>
      <c r="D863" s="3" t="s">
        <v>12</v>
      </c>
      <c r="E863" s="3" t="s">
        <v>11</v>
      </c>
      <c r="F863" s="3" t="s">
        <v>12</v>
      </c>
      <c r="G863" s="3" t="s">
        <v>14</v>
      </c>
      <c r="H863" s="3" t="s">
        <v>14</v>
      </c>
      <c r="I863" s="3" t="s">
        <v>11</v>
      </c>
      <c r="J863" s="3" t="s">
        <v>11</v>
      </c>
      <c r="K863" s="3" t="str">
        <f t="array" ref="K863">IF(AND(SUM(IF(A863:J863="a",3,IF(A863:J863="b",2,IF(A863:J863="c",1,IF(A863:J863="d",0,""))))) &gt;= 0, SUM(IF(A863:J863="a",3,IF(A863:J863="b",2,IF(A863:J863="c",1,IF(A863:J863="d",0,""))))) &lt;= 8), "Aman",
    IF(AND(SUM(IF(A863:J863="a",3,IF(A863:J863="b",2,IF(A863:J863="c",1,IF(A863:J863="d",0,""))))) &gt;= 9, SUM(IF(A863:J863="a",3,IF(A863:J863="b",2,IF(A863:J863="c",1,IF(A863:J863="d",0,""))))) &lt;= 11), "Kemungkinan_Depresi",
        IF(AND(SUM(IF(A863:J863="a",3,IF(A863:J863="b",2,IF(A863:J863="c",1,IF(A863:J863="d",0,""))))) &gt;= 12, SUM(IF(A863:J863="a",3,IF(A863:J863="b",2,IF(A863:J863="c",1,IF(A863:J863="d",0,""))))) &lt;= 14), "Depresi_Ringan", "depresi_berat")))
</f>
        <v>depresi_berat</v>
      </c>
    </row>
    <row r="864">
      <c r="A864" s="3" t="s">
        <v>13</v>
      </c>
      <c r="B864" s="3" t="s">
        <v>14</v>
      </c>
      <c r="C864" s="3" t="s">
        <v>12</v>
      </c>
      <c r="D864" s="3" t="s">
        <v>13</v>
      </c>
      <c r="E864" s="3" t="s">
        <v>11</v>
      </c>
      <c r="F864" s="3" t="s">
        <v>12</v>
      </c>
      <c r="G864" s="3" t="s">
        <v>13</v>
      </c>
      <c r="H864" s="3" t="s">
        <v>14</v>
      </c>
      <c r="I864" s="3" t="s">
        <v>14</v>
      </c>
      <c r="J864" s="3" t="s">
        <v>13</v>
      </c>
      <c r="K864" s="3" t="str">
        <f t="array" ref="K864">IF(AND(SUM(IF(A864:J864="a",3,IF(A864:J864="b",2,IF(A864:J864="c",1,IF(A864:J864="d",0,""))))) &gt;= 0, SUM(IF(A864:J864="a",3,IF(A864:J864="b",2,IF(A864:J864="c",1,IF(A864:J864="d",0,""))))) &lt;= 8), "Aman",
    IF(AND(SUM(IF(A864:J864="a",3,IF(A864:J864="b",2,IF(A864:J864="c",1,IF(A864:J864="d",0,""))))) &gt;= 9, SUM(IF(A864:J864="a",3,IF(A864:J864="b",2,IF(A864:J864="c",1,IF(A864:J864="d",0,""))))) &lt;= 11), "Kemungkinan_Depresi",
        IF(AND(SUM(IF(A864:J864="a",3,IF(A864:J864="b",2,IF(A864:J864="c",1,IF(A864:J864="d",0,""))))) &gt;= 12, SUM(IF(A864:J864="a",3,IF(A864:J864="b",2,IF(A864:J864="c",1,IF(A864:J864="d",0,""))))) &lt;= 14), "Depresi_Ringan", "depresi_berat")))
</f>
        <v>Kemungkinan_Depresi</v>
      </c>
    </row>
    <row r="865">
      <c r="A865" s="3" t="s">
        <v>11</v>
      </c>
      <c r="B865" s="3" t="s">
        <v>11</v>
      </c>
      <c r="C865" s="3" t="s">
        <v>13</v>
      </c>
      <c r="D865" s="3" t="s">
        <v>13</v>
      </c>
      <c r="E865" s="3" t="s">
        <v>12</v>
      </c>
      <c r="F865" s="3" t="s">
        <v>13</v>
      </c>
      <c r="G865" s="3" t="s">
        <v>11</v>
      </c>
      <c r="H865" s="3" t="s">
        <v>14</v>
      </c>
      <c r="I865" s="3" t="s">
        <v>13</v>
      </c>
      <c r="J865" s="3" t="s">
        <v>12</v>
      </c>
      <c r="K865" s="3" t="str">
        <f t="array" ref="K865">IF(AND(SUM(IF(A865:J865="a",3,IF(A865:J865="b",2,IF(A865:J865="c",1,IF(A865:J865="d",0,""))))) &gt;= 0, SUM(IF(A865:J865="a",3,IF(A865:J865="b",2,IF(A865:J865="c",1,IF(A865:J865="d",0,""))))) &lt;= 8), "Aman",
    IF(AND(SUM(IF(A865:J865="a",3,IF(A865:J865="b",2,IF(A865:J865="c",1,IF(A865:J865="d",0,""))))) &gt;= 9, SUM(IF(A865:J865="a",3,IF(A865:J865="b",2,IF(A865:J865="c",1,IF(A865:J865="d",0,""))))) &lt;= 11), "Kemungkinan_Depresi",
        IF(AND(SUM(IF(A865:J865="a",3,IF(A865:J865="b",2,IF(A865:J865="c",1,IF(A865:J865="d",0,""))))) &gt;= 12, SUM(IF(A865:J865="a",3,IF(A865:J865="b",2,IF(A865:J865="c",1,IF(A865:J865="d",0,""))))) &lt;= 14), "Depresi_Ringan", "depresi_berat")))
</f>
        <v>depresi_berat</v>
      </c>
    </row>
    <row r="866">
      <c r="A866" s="3" t="s">
        <v>14</v>
      </c>
      <c r="B866" s="3" t="s">
        <v>12</v>
      </c>
      <c r="C866" s="3" t="s">
        <v>12</v>
      </c>
      <c r="D866" s="3" t="s">
        <v>13</v>
      </c>
      <c r="E866" s="3" t="s">
        <v>13</v>
      </c>
      <c r="F866" s="3" t="s">
        <v>11</v>
      </c>
      <c r="G866" s="3" t="s">
        <v>12</v>
      </c>
      <c r="H866" s="3" t="s">
        <v>13</v>
      </c>
      <c r="I866" s="3" t="s">
        <v>11</v>
      </c>
      <c r="J866" s="3" t="s">
        <v>11</v>
      </c>
      <c r="K866" s="3" t="str">
        <f t="array" ref="K866">IF(AND(SUM(IF(A866:J866="a",3,IF(A866:J866="b",2,IF(A866:J866="c",1,IF(A866:J866="d",0,""))))) &gt;= 0, SUM(IF(A866:J866="a",3,IF(A866:J866="b",2,IF(A866:J866="c",1,IF(A866:J866="d",0,""))))) &lt;= 8), "Aman",
    IF(AND(SUM(IF(A866:J866="a",3,IF(A866:J866="b",2,IF(A866:J866="c",1,IF(A866:J866="d",0,""))))) &gt;= 9, SUM(IF(A866:J866="a",3,IF(A866:J866="b",2,IF(A866:J866="c",1,IF(A866:J866="d",0,""))))) &lt;= 11), "Kemungkinan_Depresi",
        IF(AND(SUM(IF(A866:J866="a",3,IF(A866:J866="b",2,IF(A866:J866="c",1,IF(A866:J866="d",0,""))))) &gt;= 12, SUM(IF(A866:J866="a",3,IF(A866:J866="b",2,IF(A866:J866="c",1,IF(A866:J866="d",0,""))))) &lt;= 14), "Depresi_Ringan", "depresi_berat")))
</f>
        <v>depresi_berat</v>
      </c>
    </row>
    <row r="867">
      <c r="A867" s="3" t="s">
        <v>12</v>
      </c>
      <c r="B867" s="3" t="s">
        <v>13</v>
      </c>
      <c r="C867" s="3" t="s">
        <v>14</v>
      </c>
      <c r="D867" s="3" t="s">
        <v>11</v>
      </c>
      <c r="E867" s="3" t="s">
        <v>12</v>
      </c>
      <c r="F867" s="3" t="s">
        <v>13</v>
      </c>
      <c r="G867" s="3" t="s">
        <v>13</v>
      </c>
      <c r="H867" s="3" t="s">
        <v>12</v>
      </c>
      <c r="I867" s="3" t="s">
        <v>13</v>
      </c>
      <c r="J867" s="3" t="s">
        <v>11</v>
      </c>
      <c r="K867" s="3" t="str">
        <f t="array" ref="K867">IF(AND(SUM(IF(A867:J867="a",3,IF(A867:J867="b",2,IF(A867:J867="c",1,IF(A867:J867="d",0,""))))) &gt;= 0, SUM(IF(A867:J867="a",3,IF(A867:J867="b",2,IF(A867:J867="c",1,IF(A867:J867="d",0,""))))) &lt;= 8), "Aman",
    IF(AND(SUM(IF(A867:J867="a",3,IF(A867:J867="b",2,IF(A867:J867="c",1,IF(A867:J867="d",0,""))))) &gt;= 9, SUM(IF(A867:J867="a",3,IF(A867:J867="b",2,IF(A867:J867="c",1,IF(A867:J867="d",0,""))))) &lt;= 11), "Kemungkinan_Depresi",
        IF(AND(SUM(IF(A867:J867="a",3,IF(A867:J867="b",2,IF(A867:J867="c",1,IF(A867:J867="d",0,""))))) &gt;= 12, SUM(IF(A867:J867="a",3,IF(A867:J867="b",2,IF(A867:J867="c",1,IF(A867:J867="d",0,""))))) &lt;= 14), "Depresi_Ringan", "depresi_berat")))
</f>
        <v>depresi_berat</v>
      </c>
    </row>
    <row r="868">
      <c r="A868" s="3" t="s">
        <v>13</v>
      </c>
      <c r="B868" s="3" t="s">
        <v>12</v>
      </c>
      <c r="C868" s="3" t="s">
        <v>12</v>
      </c>
      <c r="D868" s="3" t="s">
        <v>14</v>
      </c>
      <c r="E868" s="3" t="s">
        <v>14</v>
      </c>
      <c r="F868" s="3" t="s">
        <v>11</v>
      </c>
      <c r="G868" s="3" t="s">
        <v>14</v>
      </c>
      <c r="H868" s="3" t="s">
        <v>13</v>
      </c>
      <c r="I868" s="3" t="s">
        <v>13</v>
      </c>
      <c r="J868" s="3" t="s">
        <v>13</v>
      </c>
      <c r="K868" s="3" t="str">
        <f t="array" ref="K868">IF(AND(SUM(IF(A868:J868="a",3,IF(A868:J868="b",2,IF(A868:J868="c",1,IF(A868:J868="d",0,""))))) &gt;= 0, SUM(IF(A868:J868="a",3,IF(A868:J868="b",2,IF(A868:J868="c",1,IF(A868:J868="d",0,""))))) &lt;= 8), "Aman",
    IF(AND(SUM(IF(A868:J868="a",3,IF(A868:J868="b",2,IF(A868:J868="c",1,IF(A868:J868="d",0,""))))) &gt;= 9, SUM(IF(A868:J868="a",3,IF(A868:J868="b",2,IF(A868:J868="c",1,IF(A868:J868="d",0,""))))) &lt;= 11), "Kemungkinan_Depresi",
        IF(AND(SUM(IF(A868:J868="a",3,IF(A868:J868="b",2,IF(A868:J868="c",1,IF(A868:J868="d",0,""))))) &gt;= 12, SUM(IF(A868:J868="a",3,IF(A868:J868="b",2,IF(A868:J868="c",1,IF(A868:J868="d",0,""))))) &lt;= 14), "Depresi_Ringan", "depresi_berat")))
</f>
        <v>Kemungkinan_Depresi</v>
      </c>
    </row>
    <row r="869">
      <c r="A869" s="3" t="s">
        <v>11</v>
      </c>
      <c r="B869" s="3" t="s">
        <v>13</v>
      </c>
      <c r="C869" s="3" t="s">
        <v>13</v>
      </c>
      <c r="D869" s="3" t="s">
        <v>13</v>
      </c>
      <c r="E869" s="3" t="s">
        <v>14</v>
      </c>
      <c r="F869" s="3" t="s">
        <v>14</v>
      </c>
      <c r="G869" s="3" t="s">
        <v>12</v>
      </c>
      <c r="H869" s="3" t="s">
        <v>14</v>
      </c>
      <c r="I869" s="3" t="s">
        <v>11</v>
      </c>
      <c r="J869" s="3" t="s">
        <v>14</v>
      </c>
      <c r="K869" s="3" t="str">
        <f t="array" ref="K869">IF(AND(SUM(IF(A869:J869="a",3,IF(A869:J869="b",2,IF(A869:J869="c",1,IF(A869:J869="d",0,""))))) &gt;= 0, SUM(IF(A869:J869="a",3,IF(A869:J869="b",2,IF(A869:J869="c",1,IF(A869:J869="d",0,""))))) &lt;= 8), "Aman",
    IF(AND(SUM(IF(A869:J869="a",3,IF(A869:J869="b",2,IF(A869:J869="c",1,IF(A869:J869="d",0,""))))) &gt;= 9, SUM(IF(A869:J869="a",3,IF(A869:J869="b",2,IF(A869:J869="c",1,IF(A869:J869="d",0,""))))) &lt;= 11), "Kemungkinan_Depresi",
        IF(AND(SUM(IF(A869:J869="a",3,IF(A869:J869="b",2,IF(A869:J869="c",1,IF(A869:J869="d",0,""))))) &gt;= 12, SUM(IF(A869:J869="a",3,IF(A869:J869="b",2,IF(A869:J869="c",1,IF(A869:J869="d",0,""))))) &lt;= 14), "Depresi_Ringan", "depresi_berat")))
</f>
        <v>Kemungkinan_Depresi</v>
      </c>
    </row>
    <row r="870">
      <c r="A870" s="3" t="s">
        <v>14</v>
      </c>
      <c r="B870" s="3" t="s">
        <v>11</v>
      </c>
      <c r="C870" s="3" t="s">
        <v>12</v>
      </c>
      <c r="D870" s="3" t="s">
        <v>12</v>
      </c>
      <c r="E870" s="3" t="s">
        <v>11</v>
      </c>
      <c r="F870" s="3" t="s">
        <v>12</v>
      </c>
      <c r="G870" s="3" t="s">
        <v>14</v>
      </c>
      <c r="H870" s="3" t="s">
        <v>14</v>
      </c>
      <c r="I870" s="3" t="s">
        <v>14</v>
      </c>
      <c r="J870" s="3" t="s">
        <v>13</v>
      </c>
      <c r="K870" s="3" t="str">
        <f t="array" ref="K870">IF(AND(SUM(IF(A870:J870="a",3,IF(A870:J870="b",2,IF(A870:J870="c",1,IF(A870:J870="d",0,""))))) &gt;= 0, SUM(IF(A870:J870="a",3,IF(A870:J870="b",2,IF(A870:J870="c",1,IF(A870:J870="d",0,""))))) &lt;= 8), "Aman",
    IF(AND(SUM(IF(A870:J870="a",3,IF(A870:J870="b",2,IF(A870:J870="c",1,IF(A870:J870="d",0,""))))) &gt;= 9, SUM(IF(A870:J870="a",3,IF(A870:J870="b",2,IF(A870:J870="c",1,IF(A870:J870="d",0,""))))) &lt;= 11), "Kemungkinan_Depresi",
        IF(AND(SUM(IF(A870:J870="a",3,IF(A870:J870="b",2,IF(A870:J870="c",1,IF(A870:J870="d",0,""))))) &gt;= 12, SUM(IF(A870:J870="a",3,IF(A870:J870="b",2,IF(A870:J870="c",1,IF(A870:J870="d",0,""))))) &lt;= 14), "Depresi_Ringan", "depresi_berat")))
</f>
        <v>Depresi_Ringan</v>
      </c>
    </row>
    <row r="871">
      <c r="A871" s="3" t="s">
        <v>12</v>
      </c>
      <c r="B871" s="3" t="s">
        <v>11</v>
      </c>
      <c r="C871" s="3" t="s">
        <v>11</v>
      </c>
      <c r="D871" s="3" t="s">
        <v>11</v>
      </c>
      <c r="E871" s="3" t="s">
        <v>12</v>
      </c>
      <c r="F871" s="3" t="s">
        <v>14</v>
      </c>
      <c r="G871" s="3" t="s">
        <v>11</v>
      </c>
      <c r="H871" s="3" t="s">
        <v>11</v>
      </c>
      <c r="I871" s="3" t="s">
        <v>14</v>
      </c>
      <c r="J871" s="3" t="s">
        <v>11</v>
      </c>
      <c r="K871" s="3" t="str">
        <f t="array" ref="K871">IF(AND(SUM(IF(A871:J871="a",3,IF(A871:J871="b",2,IF(A871:J871="c",1,IF(A871:J871="d",0,""))))) &gt;= 0, SUM(IF(A871:J871="a",3,IF(A871:J871="b",2,IF(A871:J871="c",1,IF(A871:J871="d",0,""))))) &lt;= 8), "Aman",
    IF(AND(SUM(IF(A871:J871="a",3,IF(A871:J871="b",2,IF(A871:J871="c",1,IF(A871:J871="d",0,""))))) &gt;= 9, SUM(IF(A871:J871="a",3,IF(A871:J871="b",2,IF(A871:J871="c",1,IF(A871:J871="d",0,""))))) &lt;= 11), "Kemungkinan_Depresi",
        IF(AND(SUM(IF(A871:J871="a",3,IF(A871:J871="b",2,IF(A871:J871="c",1,IF(A871:J871="d",0,""))))) &gt;= 12, SUM(IF(A871:J871="a",3,IF(A871:J871="b",2,IF(A871:J871="c",1,IF(A871:J871="d",0,""))))) &lt;= 14), "Depresi_Ringan", "depresi_berat")))
</f>
        <v>depresi_berat</v>
      </c>
    </row>
    <row r="872">
      <c r="A872" s="3" t="s">
        <v>13</v>
      </c>
      <c r="B872" s="3" t="s">
        <v>12</v>
      </c>
      <c r="C872" s="3" t="s">
        <v>11</v>
      </c>
      <c r="D872" s="3" t="s">
        <v>14</v>
      </c>
      <c r="E872" s="3" t="s">
        <v>13</v>
      </c>
      <c r="F872" s="3" t="s">
        <v>12</v>
      </c>
      <c r="G872" s="3" t="s">
        <v>12</v>
      </c>
      <c r="H872" s="3" t="s">
        <v>14</v>
      </c>
      <c r="I872" s="3" t="s">
        <v>11</v>
      </c>
      <c r="J872" s="3" t="s">
        <v>14</v>
      </c>
      <c r="K872" s="3" t="str">
        <f t="array" ref="K872">IF(AND(SUM(IF(A872:J872="a",3,IF(A872:J872="b",2,IF(A872:J872="c",1,IF(A872:J872="d",0,""))))) &gt;= 0, SUM(IF(A872:J872="a",3,IF(A872:J872="b",2,IF(A872:J872="c",1,IF(A872:J872="d",0,""))))) &lt;= 8), "Aman",
    IF(AND(SUM(IF(A872:J872="a",3,IF(A872:J872="b",2,IF(A872:J872="c",1,IF(A872:J872="d",0,""))))) &gt;= 9, SUM(IF(A872:J872="a",3,IF(A872:J872="b",2,IF(A872:J872="c",1,IF(A872:J872="d",0,""))))) &lt;= 11), "Kemungkinan_Depresi",
        IF(AND(SUM(IF(A872:J872="a",3,IF(A872:J872="b",2,IF(A872:J872="c",1,IF(A872:J872="d",0,""))))) &gt;= 12, SUM(IF(A872:J872="a",3,IF(A872:J872="b",2,IF(A872:J872="c",1,IF(A872:J872="d",0,""))))) &lt;= 14), "Depresi_Ringan", "depresi_berat")))
</f>
        <v>Depresi_Ringan</v>
      </c>
    </row>
    <row r="873">
      <c r="A873" s="3" t="s">
        <v>11</v>
      </c>
      <c r="B873" s="3" t="s">
        <v>12</v>
      </c>
      <c r="C873" s="3" t="s">
        <v>14</v>
      </c>
      <c r="D873" s="3" t="s">
        <v>14</v>
      </c>
      <c r="E873" s="3" t="s">
        <v>12</v>
      </c>
      <c r="F873" s="3" t="s">
        <v>12</v>
      </c>
      <c r="G873" s="3" t="s">
        <v>13</v>
      </c>
      <c r="H873" s="3" t="s">
        <v>12</v>
      </c>
      <c r="I873" s="3" t="s">
        <v>12</v>
      </c>
      <c r="J873" s="3" t="s">
        <v>12</v>
      </c>
      <c r="K873" s="3" t="str">
        <f t="array" ref="K873">IF(AND(SUM(IF(A873:J873="a",3,IF(A873:J873="b",2,IF(A873:J873="c",1,IF(A873:J873="d",0,""))))) &gt;= 0, SUM(IF(A873:J873="a",3,IF(A873:J873="b",2,IF(A873:J873="c",1,IF(A873:J873="d",0,""))))) &lt;= 8), "Aman",
    IF(AND(SUM(IF(A873:J873="a",3,IF(A873:J873="b",2,IF(A873:J873="c",1,IF(A873:J873="d",0,""))))) &gt;= 9, SUM(IF(A873:J873="a",3,IF(A873:J873="b",2,IF(A873:J873="c",1,IF(A873:J873="d",0,""))))) &lt;= 11), "Kemungkinan_Depresi",
        IF(AND(SUM(IF(A873:J873="a",3,IF(A873:J873="b",2,IF(A873:J873="c",1,IF(A873:J873="d",0,""))))) &gt;= 12, SUM(IF(A873:J873="a",3,IF(A873:J873="b",2,IF(A873:J873="c",1,IF(A873:J873="d",0,""))))) &lt;= 14), "Depresi_Ringan", "depresi_berat")))
</f>
        <v>depresi_berat</v>
      </c>
    </row>
    <row r="874">
      <c r="A874" s="3" t="s">
        <v>14</v>
      </c>
      <c r="B874" s="3" t="s">
        <v>12</v>
      </c>
      <c r="C874" s="3" t="s">
        <v>12</v>
      </c>
      <c r="D874" s="3" t="s">
        <v>13</v>
      </c>
      <c r="E874" s="3" t="s">
        <v>13</v>
      </c>
      <c r="F874" s="3" t="s">
        <v>11</v>
      </c>
      <c r="G874" s="3" t="s">
        <v>13</v>
      </c>
      <c r="H874" s="3" t="s">
        <v>11</v>
      </c>
      <c r="I874" s="3" t="s">
        <v>12</v>
      </c>
      <c r="J874" s="3" t="s">
        <v>11</v>
      </c>
      <c r="K874" s="3" t="str">
        <f t="array" ref="K874">IF(AND(SUM(IF(A874:J874="a",3,IF(A874:J874="b",2,IF(A874:J874="c",1,IF(A874:J874="d",0,""))))) &gt;= 0, SUM(IF(A874:J874="a",3,IF(A874:J874="b",2,IF(A874:J874="c",1,IF(A874:J874="d",0,""))))) &lt;= 8), "Aman",
    IF(AND(SUM(IF(A874:J874="a",3,IF(A874:J874="b",2,IF(A874:J874="c",1,IF(A874:J874="d",0,""))))) &gt;= 9, SUM(IF(A874:J874="a",3,IF(A874:J874="b",2,IF(A874:J874="c",1,IF(A874:J874="d",0,""))))) &lt;= 11), "Kemungkinan_Depresi",
        IF(AND(SUM(IF(A874:J874="a",3,IF(A874:J874="b",2,IF(A874:J874="c",1,IF(A874:J874="d",0,""))))) &gt;= 12, SUM(IF(A874:J874="a",3,IF(A874:J874="b",2,IF(A874:J874="c",1,IF(A874:J874="d",0,""))))) &lt;= 14), "Depresi_Ringan", "depresi_berat")))
</f>
        <v>depresi_berat</v>
      </c>
    </row>
    <row r="875">
      <c r="A875" s="3" t="s">
        <v>12</v>
      </c>
      <c r="B875" s="3" t="s">
        <v>13</v>
      </c>
      <c r="C875" s="3" t="s">
        <v>13</v>
      </c>
      <c r="D875" s="3" t="s">
        <v>14</v>
      </c>
      <c r="E875" s="3" t="s">
        <v>11</v>
      </c>
      <c r="F875" s="3" t="s">
        <v>11</v>
      </c>
      <c r="G875" s="3" t="s">
        <v>13</v>
      </c>
      <c r="H875" s="3" t="s">
        <v>14</v>
      </c>
      <c r="I875" s="3" t="s">
        <v>14</v>
      </c>
      <c r="J875" s="3" t="s">
        <v>11</v>
      </c>
      <c r="K875" s="3" t="str">
        <f t="array" ref="K875">IF(AND(SUM(IF(A875:J875="a",3,IF(A875:J875="b",2,IF(A875:J875="c",1,IF(A875:J875="d",0,""))))) &gt;= 0, SUM(IF(A875:J875="a",3,IF(A875:J875="b",2,IF(A875:J875="c",1,IF(A875:J875="d",0,""))))) &lt;= 8), "Aman",
    IF(AND(SUM(IF(A875:J875="a",3,IF(A875:J875="b",2,IF(A875:J875="c",1,IF(A875:J875="d",0,""))))) &gt;= 9, SUM(IF(A875:J875="a",3,IF(A875:J875="b",2,IF(A875:J875="c",1,IF(A875:J875="d",0,""))))) &lt;= 11), "Kemungkinan_Depresi",
        IF(AND(SUM(IF(A875:J875="a",3,IF(A875:J875="b",2,IF(A875:J875="c",1,IF(A875:J875="d",0,""))))) &gt;= 12, SUM(IF(A875:J875="a",3,IF(A875:J875="b",2,IF(A875:J875="c",1,IF(A875:J875="d",0,""))))) &lt;= 14), "Depresi_Ringan", "depresi_berat")))
</f>
        <v>Depresi_Ringan</v>
      </c>
    </row>
    <row r="876">
      <c r="A876" s="3" t="s">
        <v>14</v>
      </c>
      <c r="B876" s="3" t="s">
        <v>11</v>
      </c>
      <c r="C876" s="3" t="s">
        <v>11</v>
      </c>
      <c r="D876" s="3" t="s">
        <v>12</v>
      </c>
      <c r="E876" s="3" t="s">
        <v>12</v>
      </c>
      <c r="F876" s="3" t="s">
        <v>13</v>
      </c>
      <c r="G876" s="3" t="s">
        <v>11</v>
      </c>
      <c r="H876" s="3" t="s">
        <v>11</v>
      </c>
      <c r="I876" s="3" t="s">
        <v>12</v>
      </c>
      <c r="J876" s="3" t="s">
        <v>14</v>
      </c>
      <c r="K876" s="3" t="str">
        <f t="array" ref="K876">IF(AND(SUM(IF(A876:J876="a",3,IF(A876:J876="b",2,IF(A876:J876="c",1,IF(A876:J876="d",0,""))))) &gt;= 0, SUM(IF(A876:J876="a",3,IF(A876:J876="b",2,IF(A876:J876="c",1,IF(A876:J876="d",0,""))))) &lt;= 8), "Aman",
    IF(AND(SUM(IF(A876:J876="a",3,IF(A876:J876="b",2,IF(A876:J876="c",1,IF(A876:J876="d",0,""))))) &gt;= 9, SUM(IF(A876:J876="a",3,IF(A876:J876="b",2,IF(A876:J876="c",1,IF(A876:J876="d",0,""))))) &lt;= 11), "Kemungkinan_Depresi",
        IF(AND(SUM(IF(A876:J876="a",3,IF(A876:J876="b",2,IF(A876:J876="c",1,IF(A876:J876="d",0,""))))) &gt;= 12, SUM(IF(A876:J876="a",3,IF(A876:J876="b",2,IF(A876:J876="c",1,IF(A876:J876="d",0,""))))) &lt;= 14), "Depresi_Ringan", "depresi_berat")))
</f>
        <v>depresi_berat</v>
      </c>
    </row>
    <row r="877">
      <c r="A877" s="3" t="s">
        <v>13</v>
      </c>
      <c r="B877" s="3" t="s">
        <v>13</v>
      </c>
      <c r="C877" s="3" t="s">
        <v>11</v>
      </c>
      <c r="D877" s="3" t="s">
        <v>14</v>
      </c>
      <c r="E877" s="3" t="s">
        <v>13</v>
      </c>
      <c r="F877" s="3" t="s">
        <v>12</v>
      </c>
      <c r="G877" s="3" t="s">
        <v>14</v>
      </c>
      <c r="H877" s="3" t="s">
        <v>14</v>
      </c>
      <c r="I877" s="3" t="s">
        <v>12</v>
      </c>
      <c r="J877" s="3" t="s">
        <v>11</v>
      </c>
      <c r="K877" s="3" t="str">
        <f t="array" ref="K877">IF(AND(SUM(IF(A877:J877="a",3,IF(A877:J877="b",2,IF(A877:J877="c",1,IF(A877:J877="d",0,""))))) &gt;= 0, SUM(IF(A877:J877="a",3,IF(A877:J877="b",2,IF(A877:J877="c",1,IF(A877:J877="d",0,""))))) &lt;= 8), "Aman",
    IF(AND(SUM(IF(A877:J877="a",3,IF(A877:J877="b",2,IF(A877:J877="c",1,IF(A877:J877="d",0,""))))) &gt;= 9, SUM(IF(A877:J877="a",3,IF(A877:J877="b",2,IF(A877:J877="c",1,IF(A877:J877="d",0,""))))) &lt;= 11), "Kemungkinan_Depresi",
        IF(AND(SUM(IF(A877:J877="a",3,IF(A877:J877="b",2,IF(A877:J877="c",1,IF(A877:J877="d",0,""))))) &gt;= 12, SUM(IF(A877:J877="a",3,IF(A877:J877="b",2,IF(A877:J877="c",1,IF(A877:J877="d",0,""))))) &lt;= 14), "Depresi_Ringan", "depresi_berat")))
</f>
        <v>Depresi_Ringan</v>
      </c>
    </row>
    <row r="878">
      <c r="A878" s="3" t="s">
        <v>13</v>
      </c>
      <c r="B878" s="3" t="s">
        <v>11</v>
      </c>
      <c r="C878" s="3" t="s">
        <v>13</v>
      </c>
      <c r="D878" s="3" t="s">
        <v>14</v>
      </c>
      <c r="E878" s="3" t="s">
        <v>13</v>
      </c>
      <c r="F878" s="3" t="s">
        <v>14</v>
      </c>
      <c r="G878" s="3" t="s">
        <v>12</v>
      </c>
      <c r="H878" s="3" t="s">
        <v>14</v>
      </c>
      <c r="I878" s="3" t="s">
        <v>11</v>
      </c>
      <c r="J878" s="3" t="s">
        <v>13</v>
      </c>
      <c r="K878" s="3" t="str">
        <f t="array" ref="K878">IF(AND(SUM(IF(A878:J878="a",3,IF(A878:J878="b",2,IF(A878:J878="c",1,IF(A878:J878="d",0,""))))) &gt;= 0, SUM(IF(A878:J878="a",3,IF(A878:J878="b",2,IF(A878:J878="c",1,IF(A878:J878="d",0,""))))) &lt;= 8), "Aman",
    IF(AND(SUM(IF(A878:J878="a",3,IF(A878:J878="b",2,IF(A878:J878="c",1,IF(A878:J878="d",0,""))))) &gt;= 9, SUM(IF(A878:J878="a",3,IF(A878:J878="b",2,IF(A878:J878="c",1,IF(A878:J878="d",0,""))))) &lt;= 11), "Kemungkinan_Depresi",
        IF(AND(SUM(IF(A878:J878="a",3,IF(A878:J878="b",2,IF(A878:J878="c",1,IF(A878:J878="d",0,""))))) &gt;= 12, SUM(IF(A878:J878="a",3,IF(A878:J878="b",2,IF(A878:J878="c",1,IF(A878:J878="d",0,""))))) &lt;= 14), "Depresi_Ringan", "depresi_berat")))
</f>
        <v>Depresi_Ringan</v>
      </c>
    </row>
    <row r="879">
      <c r="A879" s="3" t="s">
        <v>11</v>
      </c>
      <c r="B879" s="3" t="s">
        <v>13</v>
      </c>
      <c r="C879" s="3" t="s">
        <v>11</v>
      </c>
      <c r="D879" s="3" t="s">
        <v>11</v>
      </c>
      <c r="E879" s="3" t="s">
        <v>14</v>
      </c>
      <c r="F879" s="3" t="s">
        <v>11</v>
      </c>
      <c r="G879" s="3" t="s">
        <v>12</v>
      </c>
      <c r="H879" s="3" t="s">
        <v>14</v>
      </c>
      <c r="I879" s="3" t="s">
        <v>12</v>
      </c>
      <c r="J879" s="3" t="s">
        <v>12</v>
      </c>
      <c r="K879" s="3" t="str">
        <f t="array" ref="K879">IF(AND(SUM(IF(A879:J879="a",3,IF(A879:J879="b",2,IF(A879:J879="c",1,IF(A879:J879="d",0,""))))) &gt;= 0, SUM(IF(A879:J879="a",3,IF(A879:J879="b",2,IF(A879:J879="c",1,IF(A879:J879="d",0,""))))) &lt;= 8), "Aman",
    IF(AND(SUM(IF(A879:J879="a",3,IF(A879:J879="b",2,IF(A879:J879="c",1,IF(A879:J879="d",0,""))))) &gt;= 9, SUM(IF(A879:J879="a",3,IF(A879:J879="b",2,IF(A879:J879="c",1,IF(A879:J879="d",0,""))))) &lt;= 11), "Kemungkinan_Depresi",
        IF(AND(SUM(IF(A879:J879="a",3,IF(A879:J879="b",2,IF(A879:J879="c",1,IF(A879:J879="d",0,""))))) &gt;= 12, SUM(IF(A879:J879="a",3,IF(A879:J879="b",2,IF(A879:J879="c",1,IF(A879:J879="d",0,""))))) &lt;= 14), "Depresi_Ringan", "depresi_berat")))
</f>
        <v>depresi_berat</v>
      </c>
    </row>
    <row r="880">
      <c r="A880" s="3" t="s">
        <v>14</v>
      </c>
      <c r="B880" s="3" t="s">
        <v>13</v>
      </c>
      <c r="C880" s="3" t="s">
        <v>14</v>
      </c>
      <c r="D880" s="3" t="s">
        <v>14</v>
      </c>
      <c r="E880" s="3" t="s">
        <v>11</v>
      </c>
      <c r="F880" s="3" t="s">
        <v>14</v>
      </c>
      <c r="G880" s="3" t="s">
        <v>12</v>
      </c>
      <c r="H880" s="3" t="s">
        <v>11</v>
      </c>
      <c r="I880" s="3" t="s">
        <v>13</v>
      </c>
      <c r="J880" s="3" t="s">
        <v>12</v>
      </c>
      <c r="K880" s="3" t="str">
        <f t="array" ref="K880">IF(AND(SUM(IF(A880:J880="a",3,IF(A880:J880="b",2,IF(A880:J880="c",1,IF(A880:J880="d",0,""))))) &gt;= 0, SUM(IF(A880:J880="a",3,IF(A880:J880="b",2,IF(A880:J880="c",1,IF(A880:J880="d",0,""))))) &lt;= 8), "Aman",
    IF(AND(SUM(IF(A880:J880="a",3,IF(A880:J880="b",2,IF(A880:J880="c",1,IF(A880:J880="d",0,""))))) &gt;= 9, SUM(IF(A880:J880="a",3,IF(A880:J880="b",2,IF(A880:J880="c",1,IF(A880:J880="d",0,""))))) &lt;= 11), "Kemungkinan_Depresi",
        IF(AND(SUM(IF(A880:J880="a",3,IF(A880:J880="b",2,IF(A880:J880="c",1,IF(A880:J880="d",0,""))))) &gt;= 12, SUM(IF(A880:J880="a",3,IF(A880:J880="b",2,IF(A880:J880="c",1,IF(A880:J880="d",0,""))))) &lt;= 14), "Depresi_Ringan", "depresi_berat")))
</f>
        <v>Depresi_Ringan</v>
      </c>
    </row>
    <row r="881">
      <c r="A881" s="3" t="s">
        <v>12</v>
      </c>
      <c r="B881" s="3" t="s">
        <v>11</v>
      </c>
      <c r="C881" s="3" t="s">
        <v>12</v>
      </c>
      <c r="D881" s="3" t="s">
        <v>11</v>
      </c>
      <c r="E881" s="3" t="s">
        <v>14</v>
      </c>
      <c r="F881" s="3" t="s">
        <v>13</v>
      </c>
      <c r="G881" s="3" t="s">
        <v>11</v>
      </c>
      <c r="H881" s="3" t="s">
        <v>13</v>
      </c>
      <c r="I881" s="3" t="s">
        <v>14</v>
      </c>
      <c r="J881" s="3" t="s">
        <v>13</v>
      </c>
      <c r="K881" s="3" t="str">
        <f t="array" ref="K881">IF(AND(SUM(IF(A881:J881="a",3,IF(A881:J881="b",2,IF(A881:J881="c",1,IF(A881:J881="d",0,""))))) &gt;= 0, SUM(IF(A881:J881="a",3,IF(A881:J881="b",2,IF(A881:J881="c",1,IF(A881:J881="d",0,""))))) &lt;= 8), "Aman",
    IF(AND(SUM(IF(A881:J881="a",3,IF(A881:J881="b",2,IF(A881:J881="c",1,IF(A881:J881="d",0,""))))) &gt;= 9, SUM(IF(A881:J881="a",3,IF(A881:J881="b",2,IF(A881:J881="c",1,IF(A881:J881="d",0,""))))) &lt;= 11), "Kemungkinan_Depresi",
        IF(AND(SUM(IF(A881:J881="a",3,IF(A881:J881="b",2,IF(A881:J881="c",1,IF(A881:J881="d",0,""))))) &gt;= 12, SUM(IF(A881:J881="a",3,IF(A881:J881="b",2,IF(A881:J881="c",1,IF(A881:J881="d",0,""))))) &lt;= 14), "Depresi_Ringan", "depresi_berat")))
</f>
        <v>depresi_berat</v>
      </c>
    </row>
    <row r="882">
      <c r="A882" s="3" t="s">
        <v>14</v>
      </c>
      <c r="B882" s="3" t="s">
        <v>11</v>
      </c>
      <c r="C882" s="3" t="s">
        <v>13</v>
      </c>
      <c r="D882" s="3" t="s">
        <v>13</v>
      </c>
      <c r="E882" s="3" t="s">
        <v>14</v>
      </c>
      <c r="F882" s="3" t="s">
        <v>13</v>
      </c>
      <c r="G882" s="3" t="s">
        <v>11</v>
      </c>
      <c r="H882" s="3" t="s">
        <v>12</v>
      </c>
      <c r="I882" s="3" t="s">
        <v>13</v>
      </c>
      <c r="J882" s="3" t="s">
        <v>14</v>
      </c>
      <c r="K882" s="3" t="str">
        <f t="array" ref="K882">IF(AND(SUM(IF(A882:J882="a",3,IF(A882:J882="b",2,IF(A882:J882="c",1,IF(A882:J882="d",0,""))))) &gt;= 0, SUM(IF(A882:J882="a",3,IF(A882:J882="b",2,IF(A882:J882="c",1,IF(A882:J882="d",0,""))))) &lt;= 8), "Aman",
    IF(AND(SUM(IF(A882:J882="a",3,IF(A882:J882="b",2,IF(A882:J882="c",1,IF(A882:J882="d",0,""))))) &gt;= 9, SUM(IF(A882:J882="a",3,IF(A882:J882="b",2,IF(A882:J882="c",1,IF(A882:J882="d",0,""))))) &lt;= 11), "Kemungkinan_Depresi",
        IF(AND(SUM(IF(A882:J882="a",3,IF(A882:J882="b",2,IF(A882:J882="c",1,IF(A882:J882="d",0,""))))) &gt;= 12, SUM(IF(A882:J882="a",3,IF(A882:J882="b",2,IF(A882:J882="c",1,IF(A882:J882="d",0,""))))) &lt;= 14), "Depresi_Ringan", "depresi_berat")))
</f>
        <v>Depresi_Ringan</v>
      </c>
    </row>
    <row r="883">
      <c r="A883" s="3" t="s">
        <v>12</v>
      </c>
      <c r="B883" s="3" t="s">
        <v>14</v>
      </c>
      <c r="C883" s="3" t="s">
        <v>14</v>
      </c>
      <c r="D883" s="3" t="s">
        <v>12</v>
      </c>
      <c r="E883" s="3" t="s">
        <v>13</v>
      </c>
      <c r="F883" s="3" t="s">
        <v>12</v>
      </c>
      <c r="G883" s="3" t="s">
        <v>11</v>
      </c>
      <c r="H883" s="3" t="s">
        <v>13</v>
      </c>
      <c r="I883" s="3" t="s">
        <v>14</v>
      </c>
      <c r="J883" s="3" t="s">
        <v>13</v>
      </c>
      <c r="K883" s="3" t="str">
        <f t="array" ref="K883">IF(AND(SUM(IF(A883:J883="a",3,IF(A883:J883="b",2,IF(A883:J883="c",1,IF(A883:J883="d",0,""))))) &gt;= 0, SUM(IF(A883:J883="a",3,IF(A883:J883="b",2,IF(A883:J883="c",1,IF(A883:J883="d",0,""))))) &lt;= 8), "Aman",
    IF(AND(SUM(IF(A883:J883="a",3,IF(A883:J883="b",2,IF(A883:J883="c",1,IF(A883:J883="d",0,""))))) &gt;= 9, SUM(IF(A883:J883="a",3,IF(A883:J883="b",2,IF(A883:J883="c",1,IF(A883:J883="d",0,""))))) &lt;= 11), "Kemungkinan_Depresi",
        IF(AND(SUM(IF(A883:J883="a",3,IF(A883:J883="b",2,IF(A883:J883="c",1,IF(A883:J883="d",0,""))))) &gt;= 12, SUM(IF(A883:J883="a",3,IF(A883:J883="b",2,IF(A883:J883="c",1,IF(A883:J883="d",0,""))))) &lt;= 14), "Depresi_Ringan", "depresi_berat")))
</f>
        <v>Depresi_Ringan</v>
      </c>
    </row>
    <row r="884">
      <c r="A884" s="3" t="s">
        <v>13</v>
      </c>
      <c r="B884" s="3" t="s">
        <v>12</v>
      </c>
      <c r="C884" s="3" t="s">
        <v>13</v>
      </c>
      <c r="D884" s="3" t="s">
        <v>14</v>
      </c>
      <c r="E884" s="3" t="s">
        <v>11</v>
      </c>
      <c r="F884" s="3" t="s">
        <v>12</v>
      </c>
      <c r="G884" s="3" t="s">
        <v>14</v>
      </c>
      <c r="H884" s="3" t="s">
        <v>12</v>
      </c>
      <c r="I884" s="3" t="s">
        <v>12</v>
      </c>
      <c r="J884" s="3" t="s">
        <v>12</v>
      </c>
      <c r="K884" s="3" t="str">
        <f t="array" ref="K884">IF(AND(SUM(IF(A884:J884="a",3,IF(A884:J884="b",2,IF(A884:J884="c",1,IF(A884:J884="d",0,""))))) &gt;= 0, SUM(IF(A884:J884="a",3,IF(A884:J884="b",2,IF(A884:J884="c",1,IF(A884:J884="d",0,""))))) &lt;= 8), "Aman",
    IF(AND(SUM(IF(A884:J884="a",3,IF(A884:J884="b",2,IF(A884:J884="c",1,IF(A884:J884="d",0,""))))) &gt;= 9, SUM(IF(A884:J884="a",3,IF(A884:J884="b",2,IF(A884:J884="c",1,IF(A884:J884="d",0,""))))) &lt;= 11), "Kemungkinan_Depresi",
        IF(AND(SUM(IF(A884:J884="a",3,IF(A884:J884="b",2,IF(A884:J884="c",1,IF(A884:J884="d",0,""))))) &gt;= 12, SUM(IF(A884:J884="a",3,IF(A884:J884="b",2,IF(A884:J884="c",1,IF(A884:J884="d",0,""))))) &lt;= 14), "Depresi_Ringan", "depresi_berat")))
</f>
        <v>depresi_berat</v>
      </c>
    </row>
    <row r="885">
      <c r="A885" s="3" t="s">
        <v>11</v>
      </c>
      <c r="B885" s="3" t="s">
        <v>13</v>
      </c>
      <c r="C885" s="3" t="s">
        <v>11</v>
      </c>
      <c r="D885" s="3" t="s">
        <v>11</v>
      </c>
      <c r="E885" s="3" t="s">
        <v>12</v>
      </c>
      <c r="F885" s="3" t="s">
        <v>14</v>
      </c>
      <c r="G885" s="3" t="s">
        <v>13</v>
      </c>
      <c r="H885" s="3" t="s">
        <v>14</v>
      </c>
      <c r="I885" s="3" t="s">
        <v>11</v>
      </c>
      <c r="J885" s="3" t="s">
        <v>14</v>
      </c>
      <c r="K885" s="3" t="str">
        <f t="array" ref="K885">IF(AND(SUM(IF(A885:J885="a",3,IF(A885:J885="b",2,IF(A885:J885="c",1,IF(A885:J885="d",0,""))))) &gt;= 0, SUM(IF(A885:J885="a",3,IF(A885:J885="b",2,IF(A885:J885="c",1,IF(A885:J885="d",0,""))))) &lt;= 8), "Aman",
    IF(AND(SUM(IF(A885:J885="a",3,IF(A885:J885="b",2,IF(A885:J885="c",1,IF(A885:J885="d",0,""))))) &gt;= 9, SUM(IF(A885:J885="a",3,IF(A885:J885="b",2,IF(A885:J885="c",1,IF(A885:J885="d",0,""))))) &lt;= 11), "Kemungkinan_Depresi",
        IF(AND(SUM(IF(A885:J885="a",3,IF(A885:J885="b",2,IF(A885:J885="c",1,IF(A885:J885="d",0,""))))) &gt;= 12, SUM(IF(A885:J885="a",3,IF(A885:J885="b",2,IF(A885:J885="c",1,IF(A885:J885="d",0,""))))) &lt;= 14), "Depresi_Ringan", "depresi_berat")))
</f>
        <v>depresi_berat</v>
      </c>
    </row>
    <row r="886">
      <c r="A886" s="3" t="s">
        <v>14</v>
      </c>
      <c r="B886" s="3" t="s">
        <v>11</v>
      </c>
      <c r="C886" s="3" t="s">
        <v>14</v>
      </c>
      <c r="D886" s="3" t="s">
        <v>12</v>
      </c>
      <c r="E886" s="3" t="s">
        <v>14</v>
      </c>
      <c r="F886" s="3" t="s">
        <v>12</v>
      </c>
      <c r="G886" s="3" t="s">
        <v>14</v>
      </c>
      <c r="H886" s="3" t="s">
        <v>12</v>
      </c>
      <c r="I886" s="3" t="s">
        <v>11</v>
      </c>
      <c r="J886" s="3" t="s">
        <v>11</v>
      </c>
      <c r="K886" s="3" t="str">
        <f t="array" ref="K886">IF(AND(SUM(IF(A886:J886="a",3,IF(A886:J886="b",2,IF(A886:J886="c",1,IF(A886:J886="d",0,""))))) &gt;= 0, SUM(IF(A886:J886="a",3,IF(A886:J886="b",2,IF(A886:J886="c",1,IF(A886:J886="d",0,""))))) &lt;= 8), "Aman",
    IF(AND(SUM(IF(A886:J886="a",3,IF(A886:J886="b",2,IF(A886:J886="c",1,IF(A886:J886="d",0,""))))) &gt;= 9, SUM(IF(A886:J886="a",3,IF(A886:J886="b",2,IF(A886:J886="c",1,IF(A886:J886="d",0,""))))) &lt;= 11), "Kemungkinan_Depresi",
        IF(AND(SUM(IF(A886:J886="a",3,IF(A886:J886="b",2,IF(A886:J886="c",1,IF(A886:J886="d",0,""))))) &gt;= 12, SUM(IF(A886:J886="a",3,IF(A886:J886="b",2,IF(A886:J886="c",1,IF(A886:J886="d",0,""))))) &lt;= 14), "Depresi_Ringan", "depresi_berat")))
</f>
        <v>depresi_berat</v>
      </c>
    </row>
    <row r="887">
      <c r="A887" s="3" t="s">
        <v>12</v>
      </c>
      <c r="B887" s="3" t="s">
        <v>12</v>
      </c>
      <c r="C887" s="3" t="s">
        <v>12</v>
      </c>
      <c r="D887" s="3" t="s">
        <v>12</v>
      </c>
      <c r="E887" s="3" t="s">
        <v>11</v>
      </c>
      <c r="F887" s="3" t="s">
        <v>13</v>
      </c>
      <c r="G887" s="3" t="s">
        <v>14</v>
      </c>
      <c r="H887" s="3" t="s">
        <v>11</v>
      </c>
      <c r="I887" s="3" t="s">
        <v>13</v>
      </c>
      <c r="J887" s="3" t="s">
        <v>13</v>
      </c>
      <c r="K887" s="3" t="str">
        <f t="array" ref="K887">IF(AND(SUM(IF(A887:J887="a",3,IF(A887:J887="b",2,IF(A887:J887="c",1,IF(A887:J887="d",0,""))))) &gt;= 0, SUM(IF(A887:J887="a",3,IF(A887:J887="b",2,IF(A887:J887="c",1,IF(A887:J887="d",0,""))))) &lt;= 8), "Aman",
    IF(AND(SUM(IF(A887:J887="a",3,IF(A887:J887="b",2,IF(A887:J887="c",1,IF(A887:J887="d",0,""))))) &gt;= 9, SUM(IF(A887:J887="a",3,IF(A887:J887="b",2,IF(A887:J887="c",1,IF(A887:J887="d",0,""))))) &lt;= 11), "Kemungkinan_Depresi",
        IF(AND(SUM(IF(A887:J887="a",3,IF(A887:J887="b",2,IF(A887:J887="c",1,IF(A887:J887="d",0,""))))) &gt;= 12, SUM(IF(A887:J887="a",3,IF(A887:J887="b",2,IF(A887:J887="c",1,IF(A887:J887="d",0,""))))) &lt;= 14), "Depresi_Ringan", "depresi_berat")))
</f>
        <v>depresi_berat</v>
      </c>
    </row>
    <row r="888">
      <c r="A888" s="3" t="s">
        <v>12</v>
      </c>
      <c r="B888" s="3" t="s">
        <v>12</v>
      </c>
      <c r="C888" s="3" t="s">
        <v>12</v>
      </c>
      <c r="D888" s="3" t="s">
        <v>11</v>
      </c>
      <c r="E888" s="3" t="s">
        <v>12</v>
      </c>
      <c r="F888" s="3" t="s">
        <v>14</v>
      </c>
      <c r="G888" s="3" t="s">
        <v>14</v>
      </c>
      <c r="H888" s="3" t="s">
        <v>14</v>
      </c>
      <c r="I888" s="3" t="s">
        <v>11</v>
      </c>
      <c r="J888" s="3" t="s">
        <v>13</v>
      </c>
      <c r="K888" s="3" t="str">
        <f t="array" ref="K888">IF(AND(SUM(IF(A888:J888="a",3,IF(A888:J888="b",2,IF(A888:J888="c",1,IF(A888:J888="d",0,""))))) &gt;= 0, SUM(IF(A888:J888="a",3,IF(A888:J888="b",2,IF(A888:J888="c",1,IF(A888:J888="d",0,""))))) &lt;= 8), "Aman",
    IF(AND(SUM(IF(A888:J888="a",3,IF(A888:J888="b",2,IF(A888:J888="c",1,IF(A888:J888="d",0,""))))) &gt;= 9, SUM(IF(A888:J888="a",3,IF(A888:J888="b",2,IF(A888:J888="c",1,IF(A888:J888="d",0,""))))) &lt;= 11), "Kemungkinan_Depresi",
        IF(AND(SUM(IF(A888:J888="a",3,IF(A888:J888="b",2,IF(A888:J888="c",1,IF(A888:J888="d",0,""))))) &gt;= 12, SUM(IF(A888:J888="a",3,IF(A888:J888="b",2,IF(A888:J888="c",1,IF(A888:J888="d",0,""))))) &lt;= 14), "Depresi_Ringan", "depresi_berat")))
</f>
        <v>depresi_berat</v>
      </c>
    </row>
    <row r="889">
      <c r="A889" s="3" t="s">
        <v>12</v>
      </c>
      <c r="B889" s="3" t="s">
        <v>12</v>
      </c>
      <c r="C889" s="3" t="s">
        <v>11</v>
      </c>
      <c r="D889" s="3" t="s">
        <v>11</v>
      </c>
      <c r="E889" s="3" t="s">
        <v>12</v>
      </c>
      <c r="F889" s="3" t="s">
        <v>11</v>
      </c>
      <c r="G889" s="3" t="s">
        <v>11</v>
      </c>
      <c r="H889" s="3" t="s">
        <v>14</v>
      </c>
      <c r="I889" s="3" t="s">
        <v>12</v>
      </c>
      <c r="J889" s="3" t="s">
        <v>13</v>
      </c>
      <c r="K889" s="3" t="str">
        <f t="array" ref="K889">IF(AND(SUM(IF(A889:J889="a",3,IF(A889:J889="b",2,IF(A889:J889="c",1,IF(A889:J889="d",0,""))))) &gt;= 0, SUM(IF(A889:J889="a",3,IF(A889:J889="b",2,IF(A889:J889="c",1,IF(A889:J889="d",0,""))))) &lt;= 8), "Aman",
    IF(AND(SUM(IF(A889:J889="a",3,IF(A889:J889="b",2,IF(A889:J889="c",1,IF(A889:J889="d",0,""))))) &gt;= 9, SUM(IF(A889:J889="a",3,IF(A889:J889="b",2,IF(A889:J889="c",1,IF(A889:J889="d",0,""))))) &lt;= 11), "Kemungkinan_Depresi",
        IF(AND(SUM(IF(A889:J889="a",3,IF(A889:J889="b",2,IF(A889:J889="c",1,IF(A889:J889="d",0,""))))) &gt;= 12, SUM(IF(A889:J889="a",3,IF(A889:J889="b",2,IF(A889:J889="c",1,IF(A889:J889="d",0,""))))) &lt;= 14), "Depresi_Ringan", "depresi_berat")))
</f>
        <v>depresi_berat</v>
      </c>
    </row>
    <row r="890">
      <c r="A890" s="3" t="s">
        <v>13</v>
      </c>
      <c r="B890" s="3" t="s">
        <v>14</v>
      </c>
      <c r="C890" s="3" t="s">
        <v>13</v>
      </c>
      <c r="D890" s="3" t="s">
        <v>13</v>
      </c>
      <c r="E890" s="3" t="s">
        <v>11</v>
      </c>
      <c r="F890" s="3" t="s">
        <v>14</v>
      </c>
      <c r="G890" s="3" t="s">
        <v>12</v>
      </c>
      <c r="H890" s="3" t="s">
        <v>13</v>
      </c>
      <c r="I890" s="3" t="s">
        <v>13</v>
      </c>
      <c r="J890" s="3" t="s">
        <v>14</v>
      </c>
      <c r="K890" s="3" t="str">
        <f t="array" ref="K890">IF(AND(SUM(IF(A890:J890="a",3,IF(A890:J890="b",2,IF(A890:J890="c",1,IF(A890:J890="d",0,""))))) &gt;= 0, SUM(IF(A890:J890="a",3,IF(A890:J890="b",2,IF(A890:J890="c",1,IF(A890:J890="d",0,""))))) &lt;= 8), "Aman",
    IF(AND(SUM(IF(A890:J890="a",3,IF(A890:J890="b",2,IF(A890:J890="c",1,IF(A890:J890="d",0,""))))) &gt;= 9, SUM(IF(A890:J890="a",3,IF(A890:J890="b",2,IF(A890:J890="c",1,IF(A890:J890="d",0,""))))) &lt;= 11), "Kemungkinan_Depresi",
        IF(AND(SUM(IF(A890:J890="a",3,IF(A890:J890="b",2,IF(A890:J890="c",1,IF(A890:J890="d",0,""))))) &gt;= 12, SUM(IF(A890:J890="a",3,IF(A890:J890="b",2,IF(A890:J890="c",1,IF(A890:J890="d",0,""))))) &lt;= 14), "Depresi_Ringan", "depresi_berat")))
</f>
        <v>Kemungkinan_Depresi</v>
      </c>
    </row>
    <row r="891">
      <c r="A891" s="3" t="s">
        <v>12</v>
      </c>
      <c r="B891" s="3" t="s">
        <v>11</v>
      </c>
      <c r="C891" s="3" t="s">
        <v>12</v>
      </c>
      <c r="D891" s="3" t="s">
        <v>12</v>
      </c>
      <c r="E891" s="3" t="s">
        <v>12</v>
      </c>
      <c r="F891" s="3" t="s">
        <v>12</v>
      </c>
      <c r="G891" s="3" t="s">
        <v>11</v>
      </c>
      <c r="H891" s="3" t="s">
        <v>14</v>
      </c>
      <c r="I891" s="3" t="s">
        <v>12</v>
      </c>
      <c r="J891" s="3" t="s">
        <v>12</v>
      </c>
      <c r="K891" s="3" t="str">
        <f t="array" ref="K891">IF(AND(SUM(IF(A891:J891="a",3,IF(A891:J891="b",2,IF(A891:J891="c",1,IF(A891:J891="d",0,""))))) &gt;= 0, SUM(IF(A891:J891="a",3,IF(A891:J891="b",2,IF(A891:J891="c",1,IF(A891:J891="d",0,""))))) &lt;= 8), "Aman",
    IF(AND(SUM(IF(A891:J891="a",3,IF(A891:J891="b",2,IF(A891:J891="c",1,IF(A891:J891="d",0,""))))) &gt;= 9, SUM(IF(A891:J891="a",3,IF(A891:J891="b",2,IF(A891:J891="c",1,IF(A891:J891="d",0,""))))) &lt;= 11), "Kemungkinan_Depresi",
        IF(AND(SUM(IF(A891:J891="a",3,IF(A891:J891="b",2,IF(A891:J891="c",1,IF(A891:J891="d",0,""))))) &gt;= 12, SUM(IF(A891:J891="a",3,IF(A891:J891="b",2,IF(A891:J891="c",1,IF(A891:J891="d",0,""))))) &lt;= 14), "Depresi_Ringan", "depresi_berat")))
</f>
        <v>depresi_berat</v>
      </c>
    </row>
    <row r="892">
      <c r="A892" s="3" t="s">
        <v>13</v>
      </c>
      <c r="B892" s="3" t="s">
        <v>12</v>
      </c>
      <c r="C892" s="3" t="s">
        <v>13</v>
      </c>
      <c r="D892" s="3" t="s">
        <v>14</v>
      </c>
      <c r="E892" s="3" t="s">
        <v>11</v>
      </c>
      <c r="F892" s="3" t="s">
        <v>14</v>
      </c>
      <c r="G892" s="3" t="s">
        <v>14</v>
      </c>
      <c r="H892" s="3" t="s">
        <v>13</v>
      </c>
      <c r="I892" s="3" t="s">
        <v>11</v>
      </c>
      <c r="J892" s="3" t="s">
        <v>11</v>
      </c>
      <c r="K892" s="3" t="str">
        <f t="array" ref="K892">IF(AND(SUM(IF(A892:J892="a",3,IF(A892:J892="b",2,IF(A892:J892="c",1,IF(A892:J892="d",0,""))))) &gt;= 0, SUM(IF(A892:J892="a",3,IF(A892:J892="b",2,IF(A892:J892="c",1,IF(A892:J892="d",0,""))))) &lt;= 8), "Aman",
    IF(AND(SUM(IF(A892:J892="a",3,IF(A892:J892="b",2,IF(A892:J892="c",1,IF(A892:J892="d",0,""))))) &gt;= 9, SUM(IF(A892:J892="a",3,IF(A892:J892="b",2,IF(A892:J892="c",1,IF(A892:J892="d",0,""))))) &lt;= 11), "Kemungkinan_Depresi",
        IF(AND(SUM(IF(A892:J892="a",3,IF(A892:J892="b",2,IF(A892:J892="c",1,IF(A892:J892="d",0,""))))) &gt;= 12, SUM(IF(A892:J892="a",3,IF(A892:J892="b",2,IF(A892:J892="c",1,IF(A892:J892="d",0,""))))) &lt;= 14), "Depresi_Ringan", "depresi_berat")))
</f>
        <v>Depresi_Ringan</v>
      </c>
    </row>
    <row r="893">
      <c r="A893" s="3" t="s">
        <v>11</v>
      </c>
      <c r="B893" s="3" t="s">
        <v>12</v>
      </c>
      <c r="C893" s="3" t="s">
        <v>14</v>
      </c>
      <c r="D893" s="3" t="s">
        <v>13</v>
      </c>
      <c r="E893" s="3" t="s">
        <v>11</v>
      </c>
      <c r="F893" s="3" t="s">
        <v>13</v>
      </c>
      <c r="G893" s="3" t="s">
        <v>12</v>
      </c>
      <c r="H893" s="3" t="s">
        <v>11</v>
      </c>
      <c r="I893" s="3" t="s">
        <v>13</v>
      </c>
      <c r="J893" s="3" t="s">
        <v>13</v>
      </c>
      <c r="K893" s="3" t="str">
        <f t="array" ref="K893">IF(AND(SUM(IF(A893:J893="a",3,IF(A893:J893="b",2,IF(A893:J893="c",1,IF(A893:J893="d",0,""))))) &gt;= 0, SUM(IF(A893:J893="a",3,IF(A893:J893="b",2,IF(A893:J893="c",1,IF(A893:J893="d",0,""))))) &lt;= 8), "Aman",
    IF(AND(SUM(IF(A893:J893="a",3,IF(A893:J893="b",2,IF(A893:J893="c",1,IF(A893:J893="d",0,""))))) &gt;= 9, SUM(IF(A893:J893="a",3,IF(A893:J893="b",2,IF(A893:J893="c",1,IF(A893:J893="d",0,""))))) &lt;= 11), "Kemungkinan_Depresi",
        IF(AND(SUM(IF(A893:J893="a",3,IF(A893:J893="b",2,IF(A893:J893="c",1,IF(A893:J893="d",0,""))))) &gt;= 12, SUM(IF(A893:J893="a",3,IF(A893:J893="b",2,IF(A893:J893="c",1,IF(A893:J893="d",0,""))))) &lt;= 14), "Depresi_Ringan", "depresi_berat")))
</f>
        <v>depresi_berat</v>
      </c>
    </row>
    <row r="894">
      <c r="A894" s="3" t="s">
        <v>13</v>
      </c>
      <c r="B894" s="3" t="s">
        <v>12</v>
      </c>
      <c r="C894" s="3" t="s">
        <v>13</v>
      </c>
      <c r="D894" s="3" t="s">
        <v>12</v>
      </c>
      <c r="E894" s="3" t="s">
        <v>12</v>
      </c>
      <c r="F894" s="3" t="s">
        <v>13</v>
      </c>
      <c r="G894" s="3" t="s">
        <v>13</v>
      </c>
      <c r="H894" s="3" t="s">
        <v>11</v>
      </c>
      <c r="I894" s="3" t="s">
        <v>11</v>
      </c>
      <c r="J894" s="3" t="s">
        <v>14</v>
      </c>
      <c r="K894" s="3" t="str">
        <f t="array" ref="K894">IF(AND(SUM(IF(A894:J894="a",3,IF(A894:J894="b",2,IF(A894:J894="c",1,IF(A894:J894="d",0,""))))) &gt;= 0, SUM(IF(A894:J894="a",3,IF(A894:J894="b",2,IF(A894:J894="c",1,IF(A894:J894="d",0,""))))) &lt;= 8), "Aman",
    IF(AND(SUM(IF(A894:J894="a",3,IF(A894:J894="b",2,IF(A894:J894="c",1,IF(A894:J894="d",0,""))))) &gt;= 9, SUM(IF(A894:J894="a",3,IF(A894:J894="b",2,IF(A894:J894="c",1,IF(A894:J894="d",0,""))))) &lt;= 11), "Kemungkinan_Depresi",
        IF(AND(SUM(IF(A894:J894="a",3,IF(A894:J894="b",2,IF(A894:J894="c",1,IF(A894:J894="d",0,""))))) &gt;= 12, SUM(IF(A894:J894="a",3,IF(A894:J894="b",2,IF(A894:J894="c",1,IF(A894:J894="d",0,""))))) &lt;= 14), "Depresi_Ringan", "depresi_berat")))
</f>
        <v>depresi_berat</v>
      </c>
    </row>
    <row r="895">
      <c r="A895" s="3" t="s">
        <v>14</v>
      </c>
      <c r="B895" s="3" t="s">
        <v>11</v>
      </c>
      <c r="C895" s="3" t="s">
        <v>13</v>
      </c>
      <c r="D895" s="3" t="s">
        <v>13</v>
      </c>
      <c r="E895" s="3" t="s">
        <v>14</v>
      </c>
      <c r="F895" s="3" t="s">
        <v>14</v>
      </c>
      <c r="G895" s="3" t="s">
        <v>14</v>
      </c>
      <c r="H895" s="3" t="s">
        <v>13</v>
      </c>
      <c r="I895" s="3" t="s">
        <v>12</v>
      </c>
      <c r="J895" s="3" t="s">
        <v>13</v>
      </c>
      <c r="K895" s="3" t="str">
        <f t="array" ref="K895">IF(AND(SUM(IF(A895:J895="a",3,IF(A895:J895="b",2,IF(A895:J895="c",1,IF(A895:J895="d",0,""))))) &gt;= 0, SUM(IF(A895:J895="a",3,IF(A895:J895="b",2,IF(A895:J895="c",1,IF(A895:J895="d",0,""))))) &lt;= 8), "Aman",
    IF(AND(SUM(IF(A895:J895="a",3,IF(A895:J895="b",2,IF(A895:J895="c",1,IF(A895:J895="d",0,""))))) &gt;= 9, SUM(IF(A895:J895="a",3,IF(A895:J895="b",2,IF(A895:J895="c",1,IF(A895:J895="d",0,""))))) &lt;= 11), "Kemungkinan_Depresi",
        IF(AND(SUM(IF(A895:J895="a",3,IF(A895:J895="b",2,IF(A895:J895="c",1,IF(A895:J895="d",0,""))))) &gt;= 12, SUM(IF(A895:J895="a",3,IF(A895:J895="b",2,IF(A895:J895="c",1,IF(A895:J895="d",0,""))))) &lt;= 14), "Depresi_Ringan", "depresi_berat")))
</f>
        <v>Kemungkinan_Depresi</v>
      </c>
    </row>
    <row r="896">
      <c r="A896" s="3" t="s">
        <v>14</v>
      </c>
      <c r="B896" s="3" t="s">
        <v>12</v>
      </c>
      <c r="C896" s="3" t="s">
        <v>11</v>
      </c>
      <c r="D896" s="3" t="s">
        <v>14</v>
      </c>
      <c r="E896" s="3" t="s">
        <v>11</v>
      </c>
      <c r="F896" s="3" t="s">
        <v>12</v>
      </c>
      <c r="G896" s="3" t="s">
        <v>14</v>
      </c>
      <c r="H896" s="3" t="s">
        <v>14</v>
      </c>
      <c r="I896" s="3" t="s">
        <v>14</v>
      </c>
      <c r="J896" s="3" t="s">
        <v>12</v>
      </c>
      <c r="K896" s="3" t="str">
        <f t="array" ref="K896">IF(AND(SUM(IF(A896:J896="a",3,IF(A896:J896="b",2,IF(A896:J896="c",1,IF(A896:J896="d",0,""))))) &gt;= 0, SUM(IF(A896:J896="a",3,IF(A896:J896="b",2,IF(A896:J896="c",1,IF(A896:J896="d",0,""))))) &lt;= 8), "Aman",
    IF(AND(SUM(IF(A896:J896="a",3,IF(A896:J896="b",2,IF(A896:J896="c",1,IF(A896:J896="d",0,""))))) &gt;= 9, SUM(IF(A896:J896="a",3,IF(A896:J896="b",2,IF(A896:J896="c",1,IF(A896:J896="d",0,""))))) &lt;= 11), "Kemungkinan_Depresi",
        IF(AND(SUM(IF(A896:J896="a",3,IF(A896:J896="b",2,IF(A896:J896="c",1,IF(A896:J896="d",0,""))))) &gt;= 12, SUM(IF(A896:J896="a",3,IF(A896:J896="b",2,IF(A896:J896="c",1,IF(A896:J896="d",0,""))))) &lt;= 14), "Depresi_Ringan", "depresi_berat")))
</f>
        <v>Depresi_Ringan</v>
      </c>
    </row>
    <row r="897">
      <c r="A897" s="3" t="s">
        <v>11</v>
      </c>
      <c r="B897" s="3" t="s">
        <v>13</v>
      </c>
      <c r="C897" s="3" t="s">
        <v>14</v>
      </c>
      <c r="D897" s="3" t="s">
        <v>14</v>
      </c>
      <c r="E897" s="3" t="s">
        <v>12</v>
      </c>
      <c r="F897" s="3" t="s">
        <v>11</v>
      </c>
      <c r="G897" s="3" t="s">
        <v>13</v>
      </c>
      <c r="H897" s="3" t="s">
        <v>11</v>
      </c>
      <c r="I897" s="3" t="s">
        <v>13</v>
      </c>
      <c r="J897" s="3" t="s">
        <v>12</v>
      </c>
      <c r="K897" s="3" t="str">
        <f t="array" ref="K897">IF(AND(SUM(IF(A897:J897="a",3,IF(A897:J897="b",2,IF(A897:J897="c",1,IF(A897:J897="d",0,""))))) &gt;= 0, SUM(IF(A897:J897="a",3,IF(A897:J897="b",2,IF(A897:J897="c",1,IF(A897:J897="d",0,""))))) &lt;= 8), "Aman",
    IF(AND(SUM(IF(A897:J897="a",3,IF(A897:J897="b",2,IF(A897:J897="c",1,IF(A897:J897="d",0,""))))) &gt;= 9, SUM(IF(A897:J897="a",3,IF(A897:J897="b",2,IF(A897:J897="c",1,IF(A897:J897="d",0,""))))) &lt;= 11), "Kemungkinan_Depresi",
        IF(AND(SUM(IF(A897:J897="a",3,IF(A897:J897="b",2,IF(A897:J897="c",1,IF(A897:J897="d",0,""))))) &gt;= 12, SUM(IF(A897:J897="a",3,IF(A897:J897="b",2,IF(A897:J897="c",1,IF(A897:J897="d",0,""))))) &lt;= 14), "Depresi_Ringan", "depresi_berat")))
</f>
        <v>depresi_berat</v>
      </c>
    </row>
    <row r="898">
      <c r="A898" s="3" t="s">
        <v>14</v>
      </c>
      <c r="B898" s="3" t="s">
        <v>14</v>
      </c>
      <c r="C898" s="3" t="s">
        <v>12</v>
      </c>
      <c r="D898" s="3" t="s">
        <v>14</v>
      </c>
      <c r="E898" s="3" t="s">
        <v>11</v>
      </c>
      <c r="F898" s="3" t="s">
        <v>14</v>
      </c>
      <c r="G898" s="3" t="s">
        <v>14</v>
      </c>
      <c r="H898" s="3" t="s">
        <v>12</v>
      </c>
      <c r="I898" s="3" t="s">
        <v>13</v>
      </c>
      <c r="J898" s="3" t="s">
        <v>13</v>
      </c>
      <c r="K898" s="3" t="str">
        <f t="array" ref="K898">IF(AND(SUM(IF(A898:J898="a",3,IF(A898:J898="b",2,IF(A898:J898="c",1,IF(A898:J898="d",0,""))))) &gt;= 0, SUM(IF(A898:J898="a",3,IF(A898:J898="b",2,IF(A898:J898="c",1,IF(A898:J898="d",0,""))))) &lt;= 8), "Aman",
    IF(AND(SUM(IF(A898:J898="a",3,IF(A898:J898="b",2,IF(A898:J898="c",1,IF(A898:J898="d",0,""))))) &gt;= 9, SUM(IF(A898:J898="a",3,IF(A898:J898="b",2,IF(A898:J898="c",1,IF(A898:J898="d",0,""))))) &lt;= 11), "Kemungkinan_Depresi",
        IF(AND(SUM(IF(A898:J898="a",3,IF(A898:J898="b",2,IF(A898:J898="c",1,IF(A898:J898="d",0,""))))) &gt;= 12, SUM(IF(A898:J898="a",3,IF(A898:J898="b",2,IF(A898:J898="c",1,IF(A898:J898="d",0,""))))) &lt;= 14), "Depresi_Ringan", "depresi_berat")))
</f>
        <v>Kemungkinan_Depresi</v>
      </c>
    </row>
    <row r="899">
      <c r="A899" s="3" t="s">
        <v>13</v>
      </c>
      <c r="B899" s="3" t="s">
        <v>11</v>
      </c>
      <c r="C899" s="3" t="s">
        <v>14</v>
      </c>
      <c r="D899" s="3" t="s">
        <v>12</v>
      </c>
      <c r="E899" s="3" t="s">
        <v>14</v>
      </c>
      <c r="F899" s="3" t="s">
        <v>14</v>
      </c>
      <c r="G899" s="3" t="s">
        <v>13</v>
      </c>
      <c r="H899" s="3" t="s">
        <v>12</v>
      </c>
      <c r="I899" s="3" t="s">
        <v>11</v>
      </c>
      <c r="J899" s="3" t="s">
        <v>14</v>
      </c>
      <c r="K899" s="3" t="str">
        <f t="array" ref="K899">IF(AND(SUM(IF(A899:J899="a",3,IF(A899:J899="b",2,IF(A899:J899="c",1,IF(A899:J899="d",0,""))))) &gt;= 0, SUM(IF(A899:J899="a",3,IF(A899:J899="b",2,IF(A899:J899="c",1,IF(A899:J899="d",0,""))))) &lt;= 8), "Aman",
    IF(AND(SUM(IF(A899:J899="a",3,IF(A899:J899="b",2,IF(A899:J899="c",1,IF(A899:J899="d",0,""))))) &gt;= 9, SUM(IF(A899:J899="a",3,IF(A899:J899="b",2,IF(A899:J899="c",1,IF(A899:J899="d",0,""))))) &lt;= 11), "Kemungkinan_Depresi",
        IF(AND(SUM(IF(A899:J899="a",3,IF(A899:J899="b",2,IF(A899:J899="c",1,IF(A899:J899="d",0,""))))) &gt;= 12, SUM(IF(A899:J899="a",3,IF(A899:J899="b",2,IF(A899:J899="c",1,IF(A899:J899="d",0,""))))) &lt;= 14), "Depresi_Ringan", "depresi_berat")))
</f>
        <v>Depresi_Ringan</v>
      </c>
    </row>
    <row r="900">
      <c r="A900" s="3" t="s">
        <v>14</v>
      </c>
      <c r="B900" s="3" t="s">
        <v>14</v>
      </c>
      <c r="C900" s="3" t="s">
        <v>11</v>
      </c>
      <c r="D900" s="3" t="s">
        <v>13</v>
      </c>
      <c r="E900" s="3" t="s">
        <v>12</v>
      </c>
      <c r="F900" s="3" t="s">
        <v>13</v>
      </c>
      <c r="G900" s="3" t="s">
        <v>11</v>
      </c>
      <c r="H900" s="3" t="s">
        <v>12</v>
      </c>
      <c r="I900" s="3" t="s">
        <v>11</v>
      </c>
      <c r="J900" s="3" t="s">
        <v>11</v>
      </c>
      <c r="K900" s="3" t="str">
        <f t="array" ref="K900">IF(AND(SUM(IF(A900:J900="a",3,IF(A900:J900="b",2,IF(A900:J900="c",1,IF(A900:J900="d",0,""))))) &gt;= 0, SUM(IF(A900:J900="a",3,IF(A900:J900="b",2,IF(A900:J900="c",1,IF(A900:J900="d",0,""))))) &lt;= 8), "Aman",
    IF(AND(SUM(IF(A900:J900="a",3,IF(A900:J900="b",2,IF(A900:J900="c",1,IF(A900:J900="d",0,""))))) &gt;= 9, SUM(IF(A900:J900="a",3,IF(A900:J900="b",2,IF(A900:J900="c",1,IF(A900:J900="d",0,""))))) &lt;= 11), "Kemungkinan_Depresi",
        IF(AND(SUM(IF(A900:J900="a",3,IF(A900:J900="b",2,IF(A900:J900="c",1,IF(A900:J900="d",0,""))))) &gt;= 12, SUM(IF(A900:J900="a",3,IF(A900:J900="b",2,IF(A900:J900="c",1,IF(A900:J900="d",0,""))))) &lt;= 14), "Depresi_Ringan", "depresi_berat")))
</f>
        <v>depresi_berat</v>
      </c>
    </row>
    <row r="901">
      <c r="A901" s="3" t="s">
        <v>11</v>
      </c>
      <c r="B901" s="3" t="s">
        <v>11</v>
      </c>
      <c r="C901" s="3" t="s">
        <v>14</v>
      </c>
      <c r="D901" s="3" t="s">
        <v>14</v>
      </c>
      <c r="E901" s="3" t="s">
        <v>11</v>
      </c>
      <c r="F901" s="3" t="s">
        <v>14</v>
      </c>
      <c r="G901" s="3" t="s">
        <v>11</v>
      </c>
      <c r="H901" s="3" t="s">
        <v>13</v>
      </c>
      <c r="I901" s="3" t="s">
        <v>14</v>
      </c>
      <c r="J901" s="3" t="s">
        <v>14</v>
      </c>
      <c r="K901" s="3" t="str">
        <f t="array" ref="K901">IF(AND(SUM(IF(A901:J901="a",3,IF(A901:J901="b",2,IF(A901:J901="c",1,IF(A901:J901="d",0,""))))) &gt;= 0, SUM(IF(A901:J901="a",3,IF(A901:J901="b",2,IF(A901:J901="c",1,IF(A901:J901="d",0,""))))) &lt;= 8), "Aman",
    IF(AND(SUM(IF(A901:J901="a",3,IF(A901:J901="b",2,IF(A901:J901="c",1,IF(A901:J901="d",0,""))))) &gt;= 9, SUM(IF(A901:J901="a",3,IF(A901:J901="b",2,IF(A901:J901="c",1,IF(A901:J901="d",0,""))))) &lt;= 11), "Kemungkinan_Depresi",
        IF(AND(SUM(IF(A901:J901="a",3,IF(A901:J901="b",2,IF(A901:J901="c",1,IF(A901:J901="d",0,""))))) &gt;= 12, SUM(IF(A901:J901="a",3,IF(A901:J901="b",2,IF(A901:J901="c",1,IF(A901:J901="d",0,""))))) &lt;= 14), "Depresi_Ringan", "depresi_berat")))
</f>
        <v>Depresi_Ringan</v>
      </c>
    </row>
    <row r="902">
      <c r="A902" s="3" t="s">
        <v>13</v>
      </c>
      <c r="B902" s="3" t="s">
        <v>12</v>
      </c>
      <c r="C902" s="3" t="s">
        <v>11</v>
      </c>
      <c r="D902" s="3" t="s">
        <v>14</v>
      </c>
      <c r="E902" s="3" t="s">
        <v>13</v>
      </c>
      <c r="F902" s="3" t="s">
        <v>14</v>
      </c>
      <c r="G902" s="3" t="s">
        <v>12</v>
      </c>
      <c r="H902" s="3" t="s">
        <v>11</v>
      </c>
      <c r="I902" s="3" t="s">
        <v>11</v>
      </c>
      <c r="J902" s="3" t="s">
        <v>13</v>
      </c>
      <c r="K902" s="3" t="str">
        <f t="array" ref="K902">IF(AND(SUM(IF(A902:J902="a",3,IF(A902:J902="b",2,IF(A902:J902="c",1,IF(A902:J902="d",0,""))))) &gt;= 0, SUM(IF(A902:J902="a",3,IF(A902:J902="b",2,IF(A902:J902="c",1,IF(A902:J902="d",0,""))))) &lt;= 8), "Aman",
    IF(AND(SUM(IF(A902:J902="a",3,IF(A902:J902="b",2,IF(A902:J902="c",1,IF(A902:J902="d",0,""))))) &gt;= 9, SUM(IF(A902:J902="a",3,IF(A902:J902="b",2,IF(A902:J902="c",1,IF(A902:J902="d",0,""))))) &lt;= 11), "Kemungkinan_Depresi",
        IF(AND(SUM(IF(A902:J902="a",3,IF(A902:J902="b",2,IF(A902:J902="c",1,IF(A902:J902="d",0,""))))) &gt;= 12, SUM(IF(A902:J902="a",3,IF(A902:J902="b",2,IF(A902:J902="c",1,IF(A902:J902="d",0,""))))) &lt;= 14), "Depresi_Ringan", "depresi_berat")))
</f>
        <v>depresi_berat</v>
      </c>
    </row>
    <row r="903">
      <c r="A903" s="3" t="s">
        <v>11</v>
      </c>
      <c r="B903" s="3" t="s">
        <v>11</v>
      </c>
      <c r="C903" s="3" t="s">
        <v>14</v>
      </c>
      <c r="D903" s="3" t="s">
        <v>14</v>
      </c>
      <c r="E903" s="3" t="s">
        <v>14</v>
      </c>
      <c r="F903" s="3" t="s">
        <v>11</v>
      </c>
      <c r="G903" s="3" t="s">
        <v>13</v>
      </c>
      <c r="H903" s="3" t="s">
        <v>13</v>
      </c>
      <c r="I903" s="3" t="s">
        <v>13</v>
      </c>
      <c r="J903" s="3" t="s">
        <v>12</v>
      </c>
      <c r="K903" s="3" t="str">
        <f t="array" ref="K903">IF(AND(SUM(IF(A903:J903="a",3,IF(A903:J903="b",2,IF(A903:J903="c",1,IF(A903:J903="d",0,""))))) &gt;= 0, SUM(IF(A903:J903="a",3,IF(A903:J903="b",2,IF(A903:J903="c",1,IF(A903:J903="d",0,""))))) &lt;= 8), "Aman",
    IF(AND(SUM(IF(A903:J903="a",3,IF(A903:J903="b",2,IF(A903:J903="c",1,IF(A903:J903="d",0,""))))) &gt;= 9, SUM(IF(A903:J903="a",3,IF(A903:J903="b",2,IF(A903:J903="c",1,IF(A903:J903="d",0,""))))) &lt;= 11), "Kemungkinan_Depresi",
        IF(AND(SUM(IF(A903:J903="a",3,IF(A903:J903="b",2,IF(A903:J903="c",1,IF(A903:J903="d",0,""))))) &gt;= 12, SUM(IF(A903:J903="a",3,IF(A903:J903="b",2,IF(A903:J903="c",1,IF(A903:J903="d",0,""))))) &lt;= 14), "Depresi_Ringan", "depresi_berat")))
</f>
        <v>Depresi_Ringan</v>
      </c>
    </row>
    <row r="904">
      <c r="A904" s="3" t="s">
        <v>11</v>
      </c>
      <c r="B904" s="3" t="s">
        <v>13</v>
      </c>
      <c r="C904" s="3" t="s">
        <v>14</v>
      </c>
      <c r="D904" s="3" t="s">
        <v>11</v>
      </c>
      <c r="E904" s="3" t="s">
        <v>12</v>
      </c>
      <c r="F904" s="3" t="s">
        <v>13</v>
      </c>
      <c r="G904" s="3" t="s">
        <v>11</v>
      </c>
      <c r="H904" s="3" t="s">
        <v>13</v>
      </c>
      <c r="I904" s="3" t="s">
        <v>13</v>
      </c>
      <c r="J904" s="3" t="s">
        <v>14</v>
      </c>
      <c r="K904" s="3" t="str">
        <f t="array" ref="K904">IF(AND(SUM(IF(A904:J904="a",3,IF(A904:J904="b",2,IF(A904:J904="c",1,IF(A904:J904="d",0,""))))) &gt;= 0, SUM(IF(A904:J904="a",3,IF(A904:J904="b",2,IF(A904:J904="c",1,IF(A904:J904="d",0,""))))) &lt;= 8), "Aman",
    IF(AND(SUM(IF(A904:J904="a",3,IF(A904:J904="b",2,IF(A904:J904="c",1,IF(A904:J904="d",0,""))))) &gt;= 9, SUM(IF(A904:J904="a",3,IF(A904:J904="b",2,IF(A904:J904="c",1,IF(A904:J904="d",0,""))))) &lt;= 11), "Kemungkinan_Depresi",
        IF(AND(SUM(IF(A904:J904="a",3,IF(A904:J904="b",2,IF(A904:J904="c",1,IF(A904:J904="d",0,""))))) &gt;= 12, SUM(IF(A904:J904="a",3,IF(A904:J904="b",2,IF(A904:J904="c",1,IF(A904:J904="d",0,""))))) &lt;= 14), "Depresi_Ringan", "depresi_berat")))
</f>
        <v>depresi_berat</v>
      </c>
    </row>
    <row r="905">
      <c r="A905" s="3" t="s">
        <v>14</v>
      </c>
      <c r="B905" s="3" t="s">
        <v>11</v>
      </c>
      <c r="C905" s="3" t="s">
        <v>13</v>
      </c>
      <c r="D905" s="3" t="s">
        <v>14</v>
      </c>
      <c r="E905" s="3" t="s">
        <v>13</v>
      </c>
      <c r="F905" s="3" t="s">
        <v>13</v>
      </c>
      <c r="G905" s="3" t="s">
        <v>11</v>
      </c>
      <c r="H905" s="3" t="s">
        <v>14</v>
      </c>
      <c r="I905" s="3" t="s">
        <v>14</v>
      </c>
      <c r="J905" s="3" t="s">
        <v>13</v>
      </c>
      <c r="K905" s="3" t="str">
        <f t="array" ref="K905">IF(AND(SUM(IF(A905:J905="a",3,IF(A905:J905="b",2,IF(A905:J905="c",1,IF(A905:J905="d",0,""))))) &gt;= 0, SUM(IF(A905:J905="a",3,IF(A905:J905="b",2,IF(A905:J905="c",1,IF(A905:J905="d",0,""))))) &lt;= 8), "Aman",
    IF(AND(SUM(IF(A905:J905="a",3,IF(A905:J905="b",2,IF(A905:J905="c",1,IF(A905:J905="d",0,""))))) &gt;= 9, SUM(IF(A905:J905="a",3,IF(A905:J905="b",2,IF(A905:J905="c",1,IF(A905:J905="d",0,""))))) &lt;= 11), "Kemungkinan_Depresi",
        IF(AND(SUM(IF(A905:J905="a",3,IF(A905:J905="b",2,IF(A905:J905="c",1,IF(A905:J905="d",0,""))))) &gt;= 12, SUM(IF(A905:J905="a",3,IF(A905:J905="b",2,IF(A905:J905="c",1,IF(A905:J905="d",0,""))))) &lt;= 14), "Depresi_Ringan", "depresi_berat")))
</f>
        <v>Kemungkinan_Depresi</v>
      </c>
    </row>
    <row r="906">
      <c r="A906" s="3" t="s">
        <v>11</v>
      </c>
      <c r="B906" s="3" t="s">
        <v>12</v>
      </c>
      <c r="C906" s="3" t="s">
        <v>11</v>
      </c>
      <c r="D906" s="3" t="s">
        <v>12</v>
      </c>
      <c r="E906" s="3" t="s">
        <v>11</v>
      </c>
      <c r="F906" s="3" t="s">
        <v>11</v>
      </c>
      <c r="G906" s="3" t="s">
        <v>14</v>
      </c>
      <c r="H906" s="3" t="s">
        <v>13</v>
      </c>
      <c r="I906" s="3" t="s">
        <v>14</v>
      </c>
      <c r="J906" s="3" t="s">
        <v>14</v>
      </c>
      <c r="K906" s="3" t="str">
        <f t="array" ref="K906">IF(AND(SUM(IF(A906:J906="a",3,IF(A906:J906="b",2,IF(A906:J906="c",1,IF(A906:J906="d",0,""))))) &gt;= 0, SUM(IF(A906:J906="a",3,IF(A906:J906="b",2,IF(A906:J906="c",1,IF(A906:J906="d",0,""))))) &lt;= 8), "Aman",
    IF(AND(SUM(IF(A906:J906="a",3,IF(A906:J906="b",2,IF(A906:J906="c",1,IF(A906:J906="d",0,""))))) &gt;= 9, SUM(IF(A906:J906="a",3,IF(A906:J906="b",2,IF(A906:J906="c",1,IF(A906:J906="d",0,""))))) &lt;= 11), "Kemungkinan_Depresi",
        IF(AND(SUM(IF(A906:J906="a",3,IF(A906:J906="b",2,IF(A906:J906="c",1,IF(A906:J906="d",0,""))))) &gt;= 12, SUM(IF(A906:J906="a",3,IF(A906:J906="b",2,IF(A906:J906="c",1,IF(A906:J906="d",0,""))))) &lt;= 14), "Depresi_Ringan", "depresi_berat")))
</f>
        <v>depresi_berat</v>
      </c>
    </row>
    <row r="907">
      <c r="A907" s="3" t="s">
        <v>11</v>
      </c>
      <c r="B907" s="3" t="s">
        <v>11</v>
      </c>
      <c r="C907" s="3" t="s">
        <v>14</v>
      </c>
      <c r="D907" s="3" t="s">
        <v>12</v>
      </c>
      <c r="E907" s="3" t="s">
        <v>12</v>
      </c>
      <c r="F907" s="3" t="s">
        <v>11</v>
      </c>
      <c r="G907" s="3" t="s">
        <v>11</v>
      </c>
      <c r="H907" s="3" t="s">
        <v>12</v>
      </c>
      <c r="I907" s="3" t="s">
        <v>13</v>
      </c>
      <c r="J907" s="3" t="s">
        <v>12</v>
      </c>
      <c r="K907" s="3" t="str">
        <f t="array" ref="K907">IF(AND(SUM(IF(A907:J907="a",3,IF(A907:J907="b",2,IF(A907:J907="c",1,IF(A907:J907="d",0,""))))) &gt;= 0, SUM(IF(A907:J907="a",3,IF(A907:J907="b",2,IF(A907:J907="c",1,IF(A907:J907="d",0,""))))) &lt;= 8), "Aman",
    IF(AND(SUM(IF(A907:J907="a",3,IF(A907:J907="b",2,IF(A907:J907="c",1,IF(A907:J907="d",0,""))))) &gt;= 9, SUM(IF(A907:J907="a",3,IF(A907:J907="b",2,IF(A907:J907="c",1,IF(A907:J907="d",0,""))))) &lt;= 11), "Kemungkinan_Depresi",
        IF(AND(SUM(IF(A907:J907="a",3,IF(A907:J907="b",2,IF(A907:J907="c",1,IF(A907:J907="d",0,""))))) &gt;= 12, SUM(IF(A907:J907="a",3,IF(A907:J907="b",2,IF(A907:J907="c",1,IF(A907:J907="d",0,""))))) &lt;= 14), "Depresi_Ringan", "depresi_berat")))
</f>
        <v>depresi_berat</v>
      </c>
    </row>
    <row r="908">
      <c r="A908" s="3" t="s">
        <v>14</v>
      </c>
      <c r="B908" s="3" t="s">
        <v>13</v>
      </c>
      <c r="C908" s="3" t="s">
        <v>11</v>
      </c>
      <c r="D908" s="3" t="s">
        <v>13</v>
      </c>
      <c r="E908" s="3" t="s">
        <v>12</v>
      </c>
      <c r="F908" s="3" t="s">
        <v>14</v>
      </c>
      <c r="G908" s="3" t="s">
        <v>13</v>
      </c>
      <c r="H908" s="3" t="s">
        <v>14</v>
      </c>
      <c r="I908" s="3" t="s">
        <v>11</v>
      </c>
      <c r="J908" s="3" t="s">
        <v>12</v>
      </c>
      <c r="K908" s="3" t="str">
        <f t="array" ref="K908">IF(AND(SUM(IF(A908:J908="a",3,IF(A908:J908="b",2,IF(A908:J908="c",1,IF(A908:J908="d",0,""))))) &gt;= 0, SUM(IF(A908:J908="a",3,IF(A908:J908="b",2,IF(A908:J908="c",1,IF(A908:J908="d",0,""))))) &lt;= 8), "Aman",
    IF(AND(SUM(IF(A908:J908="a",3,IF(A908:J908="b",2,IF(A908:J908="c",1,IF(A908:J908="d",0,""))))) &gt;= 9, SUM(IF(A908:J908="a",3,IF(A908:J908="b",2,IF(A908:J908="c",1,IF(A908:J908="d",0,""))))) &lt;= 11), "Kemungkinan_Depresi",
        IF(AND(SUM(IF(A908:J908="a",3,IF(A908:J908="b",2,IF(A908:J908="c",1,IF(A908:J908="d",0,""))))) &gt;= 12, SUM(IF(A908:J908="a",3,IF(A908:J908="b",2,IF(A908:J908="c",1,IF(A908:J908="d",0,""))))) &lt;= 14), "Depresi_Ringan", "depresi_berat")))
</f>
        <v>Depresi_Ringan</v>
      </c>
    </row>
    <row r="909">
      <c r="A909" s="3" t="s">
        <v>13</v>
      </c>
      <c r="B909" s="3" t="s">
        <v>11</v>
      </c>
      <c r="C909" s="3" t="s">
        <v>12</v>
      </c>
      <c r="D909" s="3" t="s">
        <v>12</v>
      </c>
      <c r="E909" s="3" t="s">
        <v>13</v>
      </c>
      <c r="F909" s="3" t="s">
        <v>13</v>
      </c>
      <c r="G909" s="3" t="s">
        <v>11</v>
      </c>
      <c r="H909" s="3" t="s">
        <v>14</v>
      </c>
      <c r="I909" s="3" t="s">
        <v>11</v>
      </c>
      <c r="J909" s="3" t="s">
        <v>11</v>
      </c>
      <c r="K909" s="3" t="str">
        <f t="array" ref="K909">IF(AND(SUM(IF(A909:J909="a",3,IF(A909:J909="b",2,IF(A909:J909="c",1,IF(A909:J909="d",0,""))))) &gt;= 0, SUM(IF(A909:J909="a",3,IF(A909:J909="b",2,IF(A909:J909="c",1,IF(A909:J909="d",0,""))))) &lt;= 8), "Aman",
    IF(AND(SUM(IF(A909:J909="a",3,IF(A909:J909="b",2,IF(A909:J909="c",1,IF(A909:J909="d",0,""))))) &gt;= 9, SUM(IF(A909:J909="a",3,IF(A909:J909="b",2,IF(A909:J909="c",1,IF(A909:J909="d",0,""))))) &lt;= 11), "Kemungkinan_Depresi",
        IF(AND(SUM(IF(A909:J909="a",3,IF(A909:J909="b",2,IF(A909:J909="c",1,IF(A909:J909="d",0,""))))) &gt;= 12, SUM(IF(A909:J909="a",3,IF(A909:J909="b",2,IF(A909:J909="c",1,IF(A909:J909="d",0,""))))) &lt;= 14), "Depresi_Ringan", "depresi_berat")))
</f>
        <v>depresi_berat</v>
      </c>
    </row>
    <row r="910">
      <c r="A910" s="3" t="s">
        <v>11</v>
      </c>
      <c r="B910" s="3" t="s">
        <v>12</v>
      </c>
      <c r="C910" s="3" t="s">
        <v>13</v>
      </c>
      <c r="D910" s="3" t="s">
        <v>11</v>
      </c>
      <c r="E910" s="3" t="s">
        <v>14</v>
      </c>
      <c r="F910" s="3" t="s">
        <v>12</v>
      </c>
      <c r="G910" s="3" t="s">
        <v>13</v>
      </c>
      <c r="H910" s="3" t="s">
        <v>13</v>
      </c>
      <c r="I910" s="3" t="s">
        <v>14</v>
      </c>
      <c r="J910" s="3" t="s">
        <v>14</v>
      </c>
      <c r="K910" s="3" t="str">
        <f t="array" ref="K910">IF(AND(SUM(IF(A910:J910="a",3,IF(A910:J910="b",2,IF(A910:J910="c",1,IF(A910:J910="d",0,""))))) &gt;= 0, SUM(IF(A910:J910="a",3,IF(A910:J910="b",2,IF(A910:J910="c",1,IF(A910:J910="d",0,""))))) &lt;= 8), "Aman",
    IF(AND(SUM(IF(A910:J910="a",3,IF(A910:J910="b",2,IF(A910:J910="c",1,IF(A910:J910="d",0,""))))) &gt;= 9, SUM(IF(A910:J910="a",3,IF(A910:J910="b",2,IF(A910:J910="c",1,IF(A910:J910="d",0,""))))) &lt;= 11), "Kemungkinan_Depresi",
        IF(AND(SUM(IF(A910:J910="a",3,IF(A910:J910="b",2,IF(A910:J910="c",1,IF(A910:J910="d",0,""))))) &gt;= 12, SUM(IF(A910:J910="a",3,IF(A910:J910="b",2,IF(A910:J910="c",1,IF(A910:J910="d",0,""))))) &lt;= 14), "Depresi_Ringan", "depresi_berat")))
</f>
        <v>Depresi_Ringan</v>
      </c>
    </row>
    <row r="911">
      <c r="A911" s="3" t="s">
        <v>13</v>
      </c>
      <c r="B911" s="3" t="s">
        <v>12</v>
      </c>
      <c r="C911" s="3" t="s">
        <v>13</v>
      </c>
      <c r="D911" s="3" t="s">
        <v>14</v>
      </c>
      <c r="E911" s="3" t="s">
        <v>14</v>
      </c>
      <c r="F911" s="3" t="s">
        <v>14</v>
      </c>
      <c r="G911" s="3" t="s">
        <v>12</v>
      </c>
      <c r="H911" s="3" t="s">
        <v>11</v>
      </c>
      <c r="I911" s="3" t="s">
        <v>12</v>
      </c>
      <c r="J911" s="3" t="s">
        <v>13</v>
      </c>
      <c r="K911" s="3" t="str">
        <f t="array" ref="K911">IF(AND(SUM(IF(A911:J911="a",3,IF(A911:J911="b",2,IF(A911:J911="c",1,IF(A911:J911="d",0,""))))) &gt;= 0, SUM(IF(A911:J911="a",3,IF(A911:J911="b",2,IF(A911:J911="c",1,IF(A911:J911="d",0,""))))) &lt;= 8), "Aman",
    IF(AND(SUM(IF(A911:J911="a",3,IF(A911:J911="b",2,IF(A911:J911="c",1,IF(A911:J911="d",0,""))))) &gt;= 9, SUM(IF(A911:J911="a",3,IF(A911:J911="b",2,IF(A911:J911="c",1,IF(A911:J911="d",0,""))))) &lt;= 11), "Kemungkinan_Depresi",
        IF(AND(SUM(IF(A911:J911="a",3,IF(A911:J911="b",2,IF(A911:J911="c",1,IF(A911:J911="d",0,""))))) &gt;= 12, SUM(IF(A911:J911="a",3,IF(A911:J911="b",2,IF(A911:J911="c",1,IF(A911:J911="d",0,""))))) &lt;= 14), "Depresi_Ringan", "depresi_berat")))
</f>
        <v>Depresi_Ringan</v>
      </c>
    </row>
    <row r="912">
      <c r="A912" s="3" t="s">
        <v>12</v>
      </c>
      <c r="B912" s="3" t="s">
        <v>14</v>
      </c>
      <c r="C912" s="3" t="s">
        <v>11</v>
      </c>
      <c r="D912" s="3" t="s">
        <v>14</v>
      </c>
      <c r="E912" s="3" t="s">
        <v>12</v>
      </c>
      <c r="F912" s="3" t="s">
        <v>11</v>
      </c>
      <c r="G912" s="3" t="s">
        <v>11</v>
      </c>
      <c r="H912" s="3" t="s">
        <v>12</v>
      </c>
      <c r="I912" s="3" t="s">
        <v>11</v>
      </c>
      <c r="J912" s="3" t="s">
        <v>12</v>
      </c>
      <c r="K912" s="3" t="str">
        <f t="array" ref="K912">IF(AND(SUM(IF(A912:J912="a",3,IF(A912:J912="b",2,IF(A912:J912="c",1,IF(A912:J912="d",0,""))))) &gt;= 0, SUM(IF(A912:J912="a",3,IF(A912:J912="b",2,IF(A912:J912="c",1,IF(A912:J912="d",0,""))))) &lt;= 8), "Aman",
    IF(AND(SUM(IF(A912:J912="a",3,IF(A912:J912="b",2,IF(A912:J912="c",1,IF(A912:J912="d",0,""))))) &gt;= 9, SUM(IF(A912:J912="a",3,IF(A912:J912="b",2,IF(A912:J912="c",1,IF(A912:J912="d",0,""))))) &lt;= 11), "Kemungkinan_Depresi",
        IF(AND(SUM(IF(A912:J912="a",3,IF(A912:J912="b",2,IF(A912:J912="c",1,IF(A912:J912="d",0,""))))) &gt;= 12, SUM(IF(A912:J912="a",3,IF(A912:J912="b",2,IF(A912:J912="c",1,IF(A912:J912="d",0,""))))) &lt;= 14), "Depresi_Ringan", "depresi_berat")))
</f>
        <v>depresi_berat</v>
      </c>
    </row>
    <row r="913">
      <c r="A913" s="3" t="s">
        <v>12</v>
      </c>
      <c r="B913" s="3" t="s">
        <v>13</v>
      </c>
      <c r="C913" s="3" t="s">
        <v>11</v>
      </c>
      <c r="D913" s="3" t="s">
        <v>14</v>
      </c>
      <c r="E913" s="3" t="s">
        <v>11</v>
      </c>
      <c r="F913" s="3" t="s">
        <v>13</v>
      </c>
      <c r="G913" s="3" t="s">
        <v>11</v>
      </c>
      <c r="H913" s="3" t="s">
        <v>14</v>
      </c>
      <c r="I913" s="3" t="s">
        <v>14</v>
      </c>
      <c r="J913" s="3" t="s">
        <v>13</v>
      </c>
      <c r="K913" s="3" t="str">
        <f t="array" ref="K913">IF(AND(SUM(IF(A913:J913="a",3,IF(A913:J913="b",2,IF(A913:J913="c",1,IF(A913:J913="d",0,""))))) &gt;= 0, SUM(IF(A913:J913="a",3,IF(A913:J913="b",2,IF(A913:J913="c",1,IF(A913:J913="d",0,""))))) &lt;= 8), "Aman",
    IF(AND(SUM(IF(A913:J913="a",3,IF(A913:J913="b",2,IF(A913:J913="c",1,IF(A913:J913="d",0,""))))) &gt;= 9, SUM(IF(A913:J913="a",3,IF(A913:J913="b",2,IF(A913:J913="c",1,IF(A913:J913="d",0,""))))) &lt;= 11), "Kemungkinan_Depresi",
        IF(AND(SUM(IF(A913:J913="a",3,IF(A913:J913="b",2,IF(A913:J913="c",1,IF(A913:J913="d",0,""))))) &gt;= 12, SUM(IF(A913:J913="a",3,IF(A913:J913="b",2,IF(A913:J913="c",1,IF(A913:J913="d",0,""))))) &lt;= 14), "Depresi_Ringan", "depresi_berat")))
</f>
        <v>Depresi_Ringan</v>
      </c>
    </row>
    <row r="914">
      <c r="A914" s="3" t="s">
        <v>12</v>
      </c>
      <c r="B914" s="3" t="s">
        <v>12</v>
      </c>
      <c r="C914" s="3" t="s">
        <v>11</v>
      </c>
      <c r="D914" s="3" t="s">
        <v>13</v>
      </c>
      <c r="E914" s="3" t="s">
        <v>13</v>
      </c>
      <c r="F914" s="3" t="s">
        <v>12</v>
      </c>
      <c r="G914" s="3" t="s">
        <v>13</v>
      </c>
      <c r="H914" s="3" t="s">
        <v>12</v>
      </c>
      <c r="I914" s="3" t="s">
        <v>12</v>
      </c>
      <c r="J914" s="3" t="s">
        <v>13</v>
      </c>
      <c r="K914" s="3" t="str">
        <f t="array" ref="K914">IF(AND(SUM(IF(A914:J914="a",3,IF(A914:J914="b",2,IF(A914:J914="c",1,IF(A914:J914="d",0,""))))) &gt;= 0, SUM(IF(A914:J914="a",3,IF(A914:J914="b",2,IF(A914:J914="c",1,IF(A914:J914="d",0,""))))) &lt;= 8), "Aman",
    IF(AND(SUM(IF(A914:J914="a",3,IF(A914:J914="b",2,IF(A914:J914="c",1,IF(A914:J914="d",0,""))))) &gt;= 9, SUM(IF(A914:J914="a",3,IF(A914:J914="b",2,IF(A914:J914="c",1,IF(A914:J914="d",0,""))))) &lt;= 11), "Kemungkinan_Depresi",
        IF(AND(SUM(IF(A914:J914="a",3,IF(A914:J914="b",2,IF(A914:J914="c",1,IF(A914:J914="d",0,""))))) &gt;= 12, SUM(IF(A914:J914="a",3,IF(A914:J914="b",2,IF(A914:J914="c",1,IF(A914:J914="d",0,""))))) &lt;= 14), "Depresi_Ringan", "depresi_berat")))
</f>
        <v>depresi_berat</v>
      </c>
    </row>
    <row r="915">
      <c r="A915" s="3" t="s">
        <v>12</v>
      </c>
      <c r="B915" s="3" t="s">
        <v>13</v>
      </c>
      <c r="C915" s="3" t="s">
        <v>12</v>
      </c>
      <c r="D915" s="3" t="s">
        <v>11</v>
      </c>
      <c r="E915" s="3" t="s">
        <v>12</v>
      </c>
      <c r="F915" s="3" t="s">
        <v>11</v>
      </c>
      <c r="G915" s="3" t="s">
        <v>13</v>
      </c>
      <c r="H915" s="3" t="s">
        <v>11</v>
      </c>
      <c r="I915" s="3" t="s">
        <v>14</v>
      </c>
      <c r="J915" s="3" t="s">
        <v>14</v>
      </c>
      <c r="K915" s="3" t="str">
        <f t="array" ref="K915">IF(AND(SUM(IF(A915:J915="a",3,IF(A915:J915="b",2,IF(A915:J915="c",1,IF(A915:J915="d",0,""))))) &gt;= 0, SUM(IF(A915:J915="a",3,IF(A915:J915="b",2,IF(A915:J915="c",1,IF(A915:J915="d",0,""))))) &lt;= 8), "Aman",
    IF(AND(SUM(IF(A915:J915="a",3,IF(A915:J915="b",2,IF(A915:J915="c",1,IF(A915:J915="d",0,""))))) &gt;= 9, SUM(IF(A915:J915="a",3,IF(A915:J915="b",2,IF(A915:J915="c",1,IF(A915:J915="d",0,""))))) &lt;= 11), "Kemungkinan_Depresi",
        IF(AND(SUM(IF(A915:J915="a",3,IF(A915:J915="b",2,IF(A915:J915="c",1,IF(A915:J915="d",0,""))))) &gt;= 12, SUM(IF(A915:J915="a",3,IF(A915:J915="b",2,IF(A915:J915="c",1,IF(A915:J915="d",0,""))))) &lt;= 14), "Depresi_Ringan", "depresi_berat")))
</f>
        <v>depresi_berat</v>
      </c>
    </row>
    <row r="916">
      <c r="A916" s="3" t="s">
        <v>14</v>
      </c>
      <c r="B916" s="3" t="s">
        <v>12</v>
      </c>
      <c r="C916" s="3" t="s">
        <v>14</v>
      </c>
      <c r="D916" s="3" t="s">
        <v>11</v>
      </c>
      <c r="E916" s="3" t="s">
        <v>14</v>
      </c>
      <c r="F916" s="3" t="s">
        <v>12</v>
      </c>
      <c r="G916" s="3" t="s">
        <v>12</v>
      </c>
      <c r="H916" s="3" t="s">
        <v>11</v>
      </c>
      <c r="I916" s="3" t="s">
        <v>14</v>
      </c>
      <c r="J916" s="3" t="s">
        <v>11</v>
      </c>
      <c r="K916" s="3" t="str">
        <f t="array" ref="K916">IF(AND(SUM(IF(A916:J916="a",3,IF(A916:J916="b",2,IF(A916:J916="c",1,IF(A916:J916="d",0,""))))) &gt;= 0, SUM(IF(A916:J916="a",3,IF(A916:J916="b",2,IF(A916:J916="c",1,IF(A916:J916="d",0,""))))) &lt;= 8), "Aman",
    IF(AND(SUM(IF(A916:J916="a",3,IF(A916:J916="b",2,IF(A916:J916="c",1,IF(A916:J916="d",0,""))))) &gt;= 9, SUM(IF(A916:J916="a",3,IF(A916:J916="b",2,IF(A916:J916="c",1,IF(A916:J916="d",0,""))))) &lt;= 11), "Kemungkinan_Depresi",
        IF(AND(SUM(IF(A916:J916="a",3,IF(A916:J916="b",2,IF(A916:J916="c",1,IF(A916:J916="d",0,""))))) &gt;= 12, SUM(IF(A916:J916="a",3,IF(A916:J916="b",2,IF(A916:J916="c",1,IF(A916:J916="d",0,""))))) &lt;= 14), "Depresi_Ringan", "depresi_berat")))
</f>
        <v>depresi_berat</v>
      </c>
    </row>
    <row r="917">
      <c r="A917" s="3" t="s">
        <v>14</v>
      </c>
      <c r="B917" s="3" t="s">
        <v>13</v>
      </c>
      <c r="C917" s="3" t="s">
        <v>12</v>
      </c>
      <c r="D917" s="3" t="s">
        <v>12</v>
      </c>
      <c r="E917" s="3" t="s">
        <v>14</v>
      </c>
      <c r="F917" s="3" t="s">
        <v>11</v>
      </c>
      <c r="G917" s="3" t="s">
        <v>14</v>
      </c>
      <c r="H917" s="3" t="s">
        <v>14</v>
      </c>
      <c r="I917" s="3" t="s">
        <v>11</v>
      </c>
      <c r="J917" s="3" t="s">
        <v>11</v>
      </c>
      <c r="K917" s="3" t="str">
        <f t="array" ref="K917">IF(AND(SUM(IF(A917:J917="a",3,IF(A917:J917="b",2,IF(A917:J917="c",1,IF(A917:J917="d",0,""))))) &gt;= 0, SUM(IF(A917:J917="a",3,IF(A917:J917="b",2,IF(A917:J917="c",1,IF(A917:J917="d",0,""))))) &lt;= 8), "Aman",
    IF(AND(SUM(IF(A917:J917="a",3,IF(A917:J917="b",2,IF(A917:J917="c",1,IF(A917:J917="d",0,""))))) &gt;= 9, SUM(IF(A917:J917="a",3,IF(A917:J917="b",2,IF(A917:J917="c",1,IF(A917:J917="d",0,""))))) &lt;= 11), "Kemungkinan_Depresi",
        IF(AND(SUM(IF(A917:J917="a",3,IF(A917:J917="b",2,IF(A917:J917="c",1,IF(A917:J917="d",0,""))))) &gt;= 12, SUM(IF(A917:J917="a",3,IF(A917:J917="b",2,IF(A917:J917="c",1,IF(A917:J917="d",0,""))))) &lt;= 14), "Depresi_Ringan", "depresi_berat")))
</f>
        <v>Depresi_Ringan</v>
      </c>
    </row>
    <row r="918">
      <c r="A918" s="3" t="s">
        <v>13</v>
      </c>
      <c r="B918" s="3" t="s">
        <v>11</v>
      </c>
      <c r="C918" s="3" t="s">
        <v>12</v>
      </c>
      <c r="D918" s="3" t="s">
        <v>14</v>
      </c>
      <c r="E918" s="3" t="s">
        <v>12</v>
      </c>
      <c r="F918" s="3" t="s">
        <v>14</v>
      </c>
      <c r="G918" s="3" t="s">
        <v>14</v>
      </c>
      <c r="H918" s="3" t="s">
        <v>12</v>
      </c>
      <c r="I918" s="3" t="s">
        <v>13</v>
      </c>
      <c r="J918" s="3" t="s">
        <v>13</v>
      </c>
      <c r="K918" s="3" t="str">
        <f t="array" ref="K918">IF(AND(SUM(IF(A918:J918="a",3,IF(A918:J918="b",2,IF(A918:J918="c",1,IF(A918:J918="d",0,""))))) &gt;= 0, SUM(IF(A918:J918="a",3,IF(A918:J918="b",2,IF(A918:J918="c",1,IF(A918:J918="d",0,""))))) &lt;= 8), "Aman",
    IF(AND(SUM(IF(A918:J918="a",3,IF(A918:J918="b",2,IF(A918:J918="c",1,IF(A918:J918="d",0,""))))) &gt;= 9, SUM(IF(A918:J918="a",3,IF(A918:J918="b",2,IF(A918:J918="c",1,IF(A918:J918="d",0,""))))) &lt;= 11), "Kemungkinan_Depresi",
        IF(AND(SUM(IF(A918:J918="a",3,IF(A918:J918="b",2,IF(A918:J918="c",1,IF(A918:J918="d",0,""))))) &gt;= 12, SUM(IF(A918:J918="a",3,IF(A918:J918="b",2,IF(A918:J918="c",1,IF(A918:J918="d",0,""))))) &lt;= 14), "Depresi_Ringan", "depresi_berat")))
</f>
        <v>Depresi_Ringan</v>
      </c>
    </row>
    <row r="919">
      <c r="A919" s="3" t="s">
        <v>12</v>
      </c>
      <c r="B919" s="3" t="s">
        <v>13</v>
      </c>
      <c r="C919" s="3" t="s">
        <v>14</v>
      </c>
      <c r="D919" s="3" t="s">
        <v>11</v>
      </c>
      <c r="E919" s="3" t="s">
        <v>14</v>
      </c>
      <c r="F919" s="3" t="s">
        <v>13</v>
      </c>
      <c r="G919" s="3" t="s">
        <v>11</v>
      </c>
      <c r="H919" s="3" t="s">
        <v>13</v>
      </c>
      <c r="I919" s="3" t="s">
        <v>11</v>
      </c>
      <c r="J919" s="3" t="s">
        <v>13</v>
      </c>
      <c r="K919" s="3" t="str">
        <f t="array" ref="K919">IF(AND(SUM(IF(A919:J919="a",3,IF(A919:J919="b",2,IF(A919:J919="c",1,IF(A919:J919="d",0,""))))) &gt;= 0, SUM(IF(A919:J919="a",3,IF(A919:J919="b",2,IF(A919:J919="c",1,IF(A919:J919="d",0,""))))) &lt;= 8), "Aman",
    IF(AND(SUM(IF(A919:J919="a",3,IF(A919:J919="b",2,IF(A919:J919="c",1,IF(A919:J919="d",0,""))))) &gt;= 9, SUM(IF(A919:J919="a",3,IF(A919:J919="b",2,IF(A919:J919="c",1,IF(A919:J919="d",0,""))))) &lt;= 11), "Kemungkinan_Depresi",
        IF(AND(SUM(IF(A919:J919="a",3,IF(A919:J919="b",2,IF(A919:J919="c",1,IF(A919:J919="d",0,""))))) &gt;= 12, SUM(IF(A919:J919="a",3,IF(A919:J919="b",2,IF(A919:J919="c",1,IF(A919:J919="d",0,""))))) &lt;= 14), "Depresi_Ringan", "depresi_berat")))
</f>
        <v>depresi_berat</v>
      </c>
    </row>
    <row r="920">
      <c r="A920" s="3" t="s">
        <v>11</v>
      </c>
      <c r="B920" s="3" t="s">
        <v>14</v>
      </c>
      <c r="C920" s="3" t="s">
        <v>12</v>
      </c>
      <c r="D920" s="3" t="s">
        <v>13</v>
      </c>
      <c r="E920" s="3" t="s">
        <v>12</v>
      </c>
      <c r="F920" s="3" t="s">
        <v>11</v>
      </c>
      <c r="G920" s="3" t="s">
        <v>14</v>
      </c>
      <c r="H920" s="3" t="s">
        <v>14</v>
      </c>
      <c r="I920" s="3" t="s">
        <v>11</v>
      </c>
      <c r="J920" s="3" t="s">
        <v>14</v>
      </c>
      <c r="K920" s="3" t="str">
        <f t="array" ref="K920">IF(AND(SUM(IF(A920:J920="a",3,IF(A920:J920="b",2,IF(A920:J920="c",1,IF(A920:J920="d",0,""))))) &gt;= 0, SUM(IF(A920:J920="a",3,IF(A920:J920="b",2,IF(A920:J920="c",1,IF(A920:J920="d",0,""))))) &lt;= 8), "Aman",
    IF(AND(SUM(IF(A920:J920="a",3,IF(A920:J920="b",2,IF(A920:J920="c",1,IF(A920:J920="d",0,""))))) &gt;= 9, SUM(IF(A920:J920="a",3,IF(A920:J920="b",2,IF(A920:J920="c",1,IF(A920:J920="d",0,""))))) &lt;= 11), "Kemungkinan_Depresi",
        IF(AND(SUM(IF(A920:J920="a",3,IF(A920:J920="b",2,IF(A920:J920="c",1,IF(A920:J920="d",0,""))))) &gt;= 12, SUM(IF(A920:J920="a",3,IF(A920:J920="b",2,IF(A920:J920="c",1,IF(A920:J920="d",0,""))))) &lt;= 14), "Depresi_Ringan", "depresi_berat")))
</f>
        <v>Depresi_Ringan</v>
      </c>
    </row>
    <row r="921">
      <c r="A921" s="3" t="s">
        <v>14</v>
      </c>
      <c r="B921" s="3" t="s">
        <v>11</v>
      </c>
      <c r="C921" s="3" t="s">
        <v>14</v>
      </c>
      <c r="D921" s="3" t="s">
        <v>14</v>
      </c>
      <c r="E921" s="3" t="s">
        <v>14</v>
      </c>
      <c r="F921" s="3" t="s">
        <v>14</v>
      </c>
      <c r="G921" s="3" t="s">
        <v>12</v>
      </c>
      <c r="H921" s="3" t="s">
        <v>12</v>
      </c>
      <c r="I921" s="3" t="s">
        <v>12</v>
      </c>
      <c r="J921" s="3" t="s">
        <v>12</v>
      </c>
      <c r="K921" s="3" t="str">
        <f t="array" ref="K921">IF(AND(SUM(IF(A921:J921="a",3,IF(A921:J921="b",2,IF(A921:J921="c",1,IF(A921:J921="d",0,""))))) &gt;= 0, SUM(IF(A921:J921="a",3,IF(A921:J921="b",2,IF(A921:J921="c",1,IF(A921:J921="d",0,""))))) &lt;= 8), "Aman",
    IF(AND(SUM(IF(A921:J921="a",3,IF(A921:J921="b",2,IF(A921:J921="c",1,IF(A921:J921="d",0,""))))) &gt;= 9, SUM(IF(A921:J921="a",3,IF(A921:J921="b",2,IF(A921:J921="c",1,IF(A921:J921="d",0,""))))) &lt;= 11), "Kemungkinan_Depresi",
        IF(AND(SUM(IF(A921:J921="a",3,IF(A921:J921="b",2,IF(A921:J921="c",1,IF(A921:J921="d",0,""))))) &gt;= 12, SUM(IF(A921:J921="a",3,IF(A921:J921="b",2,IF(A921:J921="c",1,IF(A921:J921="d",0,""))))) &lt;= 14), "Depresi_Ringan", "depresi_berat")))
</f>
        <v>Kemungkinan_Depresi</v>
      </c>
    </row>
    <row r="922">
      <c r="A922" s="3" t="s">
        <v>11</v>
      </c>
      <c r="B922" s="3" t="s">
        <v>12</v>
      </c>
      <c r="C922" s="3" t="s">
        <v>13</v>
      </c>
      <c r="D922" s="3" t="s">
        <v>11</v>
      </c>
      <c r="E922" s="3" t="s">
        <v>14</v>
      </c>
      <c r="F922" s="3" t="s">
        <v>13</v>
      </c>
      <c r="G922" s="3" t="s">
        <v>12</v>
      </c>
      <c r="H922" s="3" t="s">
        <v>13</v>
      </c>
      <c r="I922" s="3" t="s">
        <v>14</v>
      </c>
      <c r="J922" s="3" t="s">
        <v>11</v>
      </c>
      <c r="K922" s="3" t="str">
        <f t="array" ref="K922">IF(AND(SUM(IF(A922:J922="a",3,IF(A922:J922="b",2,IF(A922:J922="c",1,IF(A922:J922="d",0,""))))) &gt;= 0, SUM(IF(A922:J922="a",3,IF(A922:J922="b",2,IF(A922:J922="c",1,IF(A922:J922="d",0,""))))) &lt;= 8), "Aman",
    IF(AND(SUM(IF(A922:J922="a",3,IF(A922:J922="b",2,IF(A922:J922="c",1,IF(A922:J922="d",0,""))))) &gt;= 9, SUM(IF(A922:J922="a",3,IF(A922:J922="b",2,IF(A922:J922="c",1,IF(A922:J922="d",0,""))))) &lt;= 11), "Kemungkinan_Depresi",
        IF(AND(SUM(IF(A922:J922="a",3,IF(A922:J922="b",2,IF(A922:J922="c",1,IF(A922:J922="d",0,""))))) &gt;= 12, SUM(IF(A922:J922="a",3,IF(A922:J922="b",2,IF(A922:J922="c",1,IF(A922:J922="d",0,""))))) &lt;= 14), "Depresi_Ringan", "depresi_berat")))
</f>
        <v>depresi_berat</v>
      </c>
    </row>
    <row r="923">
      <c r="A923" s="3" t="s">
        <v>14</v>
      </c>
      <c r="B923" s="3" t="s">
        <v>13</v>
      </c>
      <c r="C923" s="3" t="s">
        <v>14</v>
      </c>
      <c r="D923" s="3" t="s">
        <v>11</v>
      </c>
      <c r="E923" s="3" t="s">
        <v>13</v>
      </c>
      <c r="F923" s="3" t="s">
        <v>14</v>
      </c>
      <c r="G923" s="3" t="s">
        <v>12</v>
      </c>
      <c r="H923" s="3" t="s">
        <v>13</v>
      </c>
      <c r="I923" s="3" t="s">
        <v>11</v>
      </c>
      <c r="J923" s="3" t="s">
        <v>13</v>
      </c>
      <c r="K923" s="3" t="str">
        <f t="array" ref="K923">IF(AND(SUM(IF(A923:J923="a",3,IF(A923:J923="b",2,IF(A923:J923="c",1,IF(A923:J923="d",0,""))))) &gt;= 0, SUM(IF(A923:J923="a",3,IF(A923:J923="b",2,IF(A923:J923="c",1,IF(A923:J923="d",0,""))))) &lt;= 8), "Aman",
    IF(AND(SUM(IF(A923:J923="a",3,IF(A923:J923="b",2,IF(A923:J923="c",1,IF(A923:J923="d",0,""))))) &gt;= 9, SUM(IF(A923:J923="a",3,IF(A923:J923="b",2,IF(A923:J923="c",1,IF(A923:J923="d",0,""))))) &lt;= 11), "Kemungkinan_Depresi",
        IF(AND(SUM(IF(A923:J923="a",3,IF(A923:J923="b",2,IF(A923:J923="c",1,IF(A923:J923="d",0,""))))) &gt;= 12, SUM(IF(A923:J923="a",3,IF(A923:J923="b",2,IF(A923:J923="c",1,IF(A923:J923="d",0,""))))) &lt;= 14), "Depresi_Ringan", "depresi_berat")))
</f>
        <v>Depresi_Ringan</v>
      </c>
    </row>
    <row r="924">
      <c r="A924" s="3" t="s">
        <v>14</v>
      </c>
      <c r="B924" s="3" t="s">
        <v>14</v>
      </c>
      <c r="C924" s="3" t="s">
        <v>11</v>
      </c>
      <c r="D924" s="3" t="s">
        <v>14</v>
      </c>
      <c r="E924" s="3" t="s">
        <v>11</v>
      </c>
      <c r="F924" s="3" t="s">
        <v>11</v>
      </c>
      <c r="G924" s="3" t="s">
        <v>12</v>
      </c>
      <c r="H924" s="3" t="s">
        <v>12</v>
      </c>
      <c r="I924" s="3" t="s">
        <v>11</v>
      </c>
      <c r="J924" s="3" t="s">
        <v>13</v>
      </c>
      <c r="K924" s="3" t="str">
        <f t="array" ref="K924">IF(AND(SUM(IF(A924:J924="a",3,IF(A924:J924="b",2,IF(A924:J924="c",1,IF(A924:J924="d",0,""))))) &gt;= 0, SUM(IF(A924:J924="a",3,IF(A924:J924="b",2,IF(A924:J924="c",1,IF(A924:J924="d",0,""))))) &lt;= 8), "Aman",
    IF(AND(SUM(IF(A924:J924="a",3,IF(A924:J924="b",2,IF(A924:J924="c",1,IF(A924:J924="d",0,""))))) &gt;= 9, SUM(IF(A924:J924="a",3,IF(A924:J924="b",2,IF(A924:J924="c",1,IF(A924:J924="d",0,""))))) &lt;= 11), "Kemungkinan_Depresi",
        IF(AND(SUM(IF(A924:J924="a",3,IF(A924:J924="b",2,IF(A924:J924="c",1,IF(A924:J924="d",0,""))))) &gt;= 12, SUM(IF(A924:J924="a",3,IF(A924:J924="b",2,IF(A924:J924="c",1,IF(A924:J924="d",0,""))))) &lt;= 14), "Depresi_Ringan", "depresi_berat")))
</f>
        <v>depresi_berat</v>
      </c>
    </row>
    <row r="925">
      <c r="A925" s="3" t="s">
        <v>12</v>
      </c>
      <c r="B925" s="3" t="s">
        <v>12</v>
      </c>
      <c r="C925" s="3" t="s">
        <v>11</v>
      </c>
      <c r="D925" s="3" t="s">
        <v>13</v>
      </c>
      <c r="E925" s="3" t="s">
        <v>14</v>
      </c>
      <c r="F925" s="3" t="s">
        <v>11</v>
      </c>
      <c r="G925" s="3" t="s">
        <v>13</v>
      </c>
      <c r="H925" s="3" t="s">
        <v>14</v>
      </c>
      <c r="I925" s="3" t="s">
        <v>13</v>
      </c>
      <c r="J925" s="3" t="s">
        <v>12</v>
      </c>
      <c r="K925" s="3" t="str">
        <f t="array" ref="K925">IF(AND(SUM(IF(A925:J925="a",3,IF(A925:J925="b",2,IF(A925:J925="c",1,IF(A925:J925="d",0,""))))) &gt;= 0, SUM(IF(A925:J925="a",3,IF(A925:J925="b",2,IF(A925:J925="c",1,IF(A925:J925="d",0,""))))) &lt;= 8), "Aman",
    IF(AND(SUM(IF(A925:J925="a",3,IF(A925:J925="b",2,IF(A925:J925="c",1,IF(A925:J925="d",0,""))))) &gt;= 9, SUM(IF(A925:J925="a",3,IF(A925:J925="b",2,IF(A925:J925="c",1,IF(A925:J925="d",0,""))))) &lt;= 11), "Kemungkinan_Depresi",
        IF(AND(SUM(IF(A925:J925="a",3,IF(A925:J925="b",2,IF(A925:J925="c",1,IF(A925:J925="d",0,""))))) &gt;= 12, SUM(IF(A925:J925="a",3,IF(A925:J925="b",2,IF(A925:J925="c",1,IF(A925:J925="d",0,""))))) &lt;= 14), "Depresi_Ringan", "depresi_berat")))
</f>
        <v>depresi_berat</v>
      </c>
    </row>
    <row r="926">
      <c r="A926" s="3" t="s">
        <v>11</v>
      </c>
      <c r="B926" s="3" t="s">
        <v>13</v>
      </c>
      <c r="C926" s="3" t="s">
        <v>12</v>
      </c>
      <c r="D926" s="3" t="s">
        <v>13</v>
      </c>
      <c r="E926" s="3" t="s">
        <v>12</v>
      </c>
      <c r="F926" s="3" t="s">
        <v>12</v>
      </c>
      <c r="G926" s="3" t="s">
        <v>13</v>
      </c>
      <c r="H926" s="3" t="s">
        <v>12</v>
      </c>
      <c r="I926" s="3" t="s">
        <v>11</v>
      </c>
      <c r="J926" s="3" t="s">
        <v>11</v>
      </c>
      <c r="K926" s="3" t="str">
        <f t="array" ref="K926">IF(AND(SUM(IF(A926:J926="a",3,IF(A926:J926="b",2,IF(A926:J926="c",1,IF(A926:J926="d",0,""))))) &gt;= 0, SUM(IF(A926:J926="a",3,IF(A926:J926="b",2,IF(A926:J926="c",1,IF(A926:J926="d",0,""))))) &lt;= 8), "Aman",
    IF(AND(SUM(IF(A926:J926="a",3,IF(A926:J926="b",2,IF(A926:J926="c",1,IF(A926:J926="d",0,""))))) &gt;= 9, SUM(IF(A926:J926="a",3,IF(A926:J926="b",2,IF(A926:J926="c",1,IF(A926:J926="d",0,""))))) &lt;= 11), "Kemungkinan_Depresi",
        IF(AND(SUM(IF(A926:J926="a",3,IF(A926:J926="b",2,IF(A926:J926="c",1,IF(A926:J926="d",0,""))))) &gt;= 12, SUM(IF(A926:J926="a",3,IF(A926:J926="b",2,IF(A926:J926="c",1,IF(A926:J926="d",0,""))))) &lt;= 14), "Depresi_Ringan", "depresi_berat")))
</f>
        <v>depresi_berat</v>
      </c>
    </row>
    <row r="927">
      <c r="A927" s="3" t="s">
        <v>13</v>
      </c>
      <c r="B927" s="3" t="s">
        <v>11</v>
      </c>
      <c r="C927" s="3" t="s">
        <v>11</v>
      </c>
      <c r="D927" s="3" t="s">
        <v>13</v>
      </c>
      <c r="E927" s="3" t="s">
        <v>14</v>
      </c>
      <c r="F927" s="3" t="s">
        <v>12</v>
      </c>
      <c r="G927" s="3" t="s">
        <v>12</v>
      </c>
      <c r="H927" s="3" t="s">
        <v>13</v>
      </c>
      <c r="I927" s="3" t="s">
        <v>14</v>
      </c>
      <c r="J927" s="3" t="s">
        <v>11</v>
      </c>
      <c r="K927" s="3" t="str">
        <f t="array" ref="K927">IF(AND(SUM(IF(A927:J927="a",3,IF(A927:J927="b",2,IF(A927:J927="c",1,IF(A927:J927="d",0,""))))) &gt;= 0, SUM(IF(A927:J927="a",3,IF(A927:J927="b",2,IF(A927:J927="c",1,IF(A927:J927="d",0,""))))) &lt;= 8), "Aman",
    IF(AND(SUM(IF(A927:J927="a",3,IF(A927:J927="b",2,IF(A927:J927="c",1,IF(A927:J927="d",0,""))))) &gt;= 9, SUM(IF(A927:J927="a",3,IF(A927:J927="b",2,IF(A927:J927="c",1,IF(A927:J927="d",0,""))))) &lt;= 11), "Kemungkinan_Depresi",
        IF(AND(SUM(IF(A927:J927="a",3,IF(A927:J927="b",2,IF(A927:J927="c",1,IF(A927:J927="d",0,""))))) &gt;= 12, SUM(IF(A927:J927="a",3,IF(A927:J927="b",2,IF(A927:J927="c",1,IF(A927:J927="d",0,""))))) &lt;= 14), "Depresi_Ringan", "depresi_berat")))
</f>
        <v>depresi_berat</v>
      </c>
    </row>
    <row r="928">
      <c r="A928" s="3" t="s">
        <v>11</v>
      </c>
      <c r="B928" s="3" t="s">
        <v>13</v>
      </c>
      <c r="C928" s="3" t="s">
        <v>11</v>
      </c>
      <c r="D928" s="3" t="s">
        <v>14</v>
      </c>
      <c r="E928" s="3" t="s">
        <v>14</v>
      </c>
      <c r="F928" s="3" t="s">
        <v>11</v>
      </c>
      <c r="G928" s="3" t="s">
        <v>11</v>
      </c>
      <c r="H928" s="3" t="s">
        <v>13</v>
      </c>
      <c r="I928" s="3" t="s">
        <v>13</v>
      </c>
      <c r="J928" s="3" t="s">
        <v>11</v>
      </c>
      <c r="K928" s="3" t="str">
        <f t="array" ref="K928">IF(AND(SUM(IF(A928:J928="a",3,IF(A928:J928="b",2,IF(A928:J928="c",1,IF(A928:J928="d",0,""))))) &gt;= 0, SUM(IF(A928:J928="a",3,IF(A928:J928="b",2,IF(A928:J928="c",1,IF(A928:J928="d",0,""))))) &lt;= 8), "Aman",
    IF(AND(SUM(IF(A928:J928="a",3,IF(A928:J928="b",2,IF(A928:J928="c",1,IF(A928:J928="d",0,""))))) &gt;= 9, SUM(IF(A928:J928="a",3,IF(A928:J928="b",2,IF(A928:J928="c",1,IF(A928:J928="d",0,""))))) &lt;= 11), "Kemungkinan_Depresi",
        IF(AND(SUM(IF(A928:J928="a",3,IF(A928:J928="b",2,IF(A928:J928="c",1,IF(A928:J928="d",0,""))))) &gt;= 12, SUM(IF(A928:J928="a",3,IF(A928:J928="b",2,IF(A928:J928="c",1,IF(A928:J928="d",0,""))))) &lt;= 14), "Depresi_Ringan", "depresi_berat")))
</f>
        <v>depresi_berat</v>
      </c>
    </row>
    <row r="929">
      <c r="A929" s="3" t="s">
        <v>14</v>
      </c>
      <c r="B929" s="3" t="s">
        <v>14</v>
      </c>
      <c r="C929" s="3" t="s">
        <v>13</v>
      </c>
      <c r="D929" s="3" t="s">
        <v>12</v>
      </c>
      <c r="E929" s="3" t="s">
        <v>14</v>
      </c>
      <c r="F929" s="3" t="s">
        <v>12</v>
      </c>
      <c r="G929" s="3" t="s">
        <v>11</v>
      </c>
      <c r="H929" s="3" t="s">
        <v>11</v>
      </c>
      <c r="I929" s="3" t="s">
        <v>12</v>
      </c>
      <c r="J929" s="3" t="s">
        <v>12</v>
      </c>
      <c r="K929" s="3" t="str">
        <f t="array" ref="K929">IF(AND(SUM(IF(A929:J929="a",3,IF(A929:J929="b",2,IF(A929:J929="c",1,IF(A929:J929="d",0,""))))) &gt;= 0, SUM(IF(A929:J929="a",3,IF(A929:J929="b",2,IF(A929:J929="c",1,IF(A929:J929="d",0,""))))) &lt;= 8), "Aman",
    IF(AND(SUM(IF(A929:J929="a",3,IF(A929:J929="b",2,IF(A929:J929="c",1,IF(A929:J929="d",0,""))))) &gt;= 9, SUM(IF(A929:J929="a",3,IF(A929:J929="b",2,IF(A929:J929="c",1,IF(A929:J929="d",0,""))))) &lt;= 11), "Kemungkinan_Depresi",
        IF(AND(SUM(IF(A929:J929="a",3,IF(A929:J929="b",2,IF(A929:J929="c",1,IF(A929:J929="d",0,""))))) &gt;= 12, SUM(IF(A929:J929="a",3,IF(A929:J929="b",2,IF(A929:J929="c",1,IF(A929:J929="d",0,""))))) &lt;= 14), "Depresi_Ringan", "depresi_berat")))
</f>
        <v>depresi_berat</v>
      </c>
    </row>
    <row r="930">
      <c r="A930" s="3" t="s">
        <v>14</v>
      </c>
      <c r="B930" s="3" t="s">
        <v>11</v>
      </c>
      <c r="C930" s="3" t="s">
        <v>14</v>
      </c>
      <c r="D930" s="3" t="s">
        <v>13</v>
      </c>
      <c r="E930" s="3" t="s">
        <v>14</v>
      </c>
      <c r="F930" s="3" t="s">
        <v>11</v>
      </c>
      <c r="G930" s="3" t="s">
        <v>14</v>
      </c>
      <c r="H930" s="3" t="s">
        <v>12</v>
      </c>
      <c r="I930" s="3" t="s">
        <v>11</v>
      </c>
      <c r="J930" s="3" t="s">
        <v>14</v>
      </c>
      <c r="K930" s="3" t="str">
        <f t="array" ref="K930">IF(AND(SUM(IF(A930:J930="a",3,IF(A930:J930="b",2,IF(A930:J930="c",1,IF(A930:J930="d",0,""))))) &gt;= 0, SUM(IF(A930:J930="a",3,IF(A930:J930="b",2,IF(A930:J930="c",1,IF(A930:J930="d",0,""))))) &lt;= 8), "Aman",
    IF(AND(SUM(IF(A930:J930="a",3,IF(A930:J930="b",2,IF(A930:J930="c",1,IF(A930:J930="d",0,""))))) &gt;= 9, SUM(IF(A930:J930="a",3,IF(A930:J930="b",2,IF(A930:J930="c",1,IF(A930:J930="d",0,""))))) &lt;= 11), "Kemungkinan_Depresi",
        IF(AND(SUM(IF(A930:J930="a",3,IF(A930:J930="b",2,IF(A930:J930="c",1,IF(A930:J930="d",0,""))))) &gt;= 12, SUM(IF(A930:J930="a",3,IF(A930:J930="b",2,IF(A930:J930="c",1,IF(A930:J930="d",0,""))))) &lt;= 14), "Depresi_Ringan", "depresi_berat")))
</f>
        <v>Depresi_Ringan</v>
      </c>
    </row>
    <row r="931">
      <c r="A931" s="3" t="s">
        <v>13</v>
      </c>
      <c r="B931" s="3" t="s">
        <v>11</v>
      </c>
      <c r="C931" s="3" t="s">
        <v>11</v>
      </c>
      <c r="D931" s="3" t="s">
        <v>13</v>
      </c>
      <c r="E931" s="3" t="s">
        <v>14</v>
      </c>
      <c r="F931" s="3" t="s">
        <v>13</v>
      </c>
      <c r="G931" s="3" t="s">
        <v>12</v>
      </c>
      <c r="H931" s="3" t="s">
        <v>11</v>
      </c>
      <c r="I931" s="3" t="s">
        <v>12</v>
      </c>
      <c r="J931" s="3" t="s">
        <v>14</v>
      </c>
      <c r="K931" s="3" t="str">
        <f t="array" ref="K931">IF(AND(SUM(IF(A931:J931="a",3,IF(A931:J931="b",2,IF(A931:J931="c",1,IF(A931:J931="d",0,""))))) &gt;= 0, SUM(IF(A931:J931="a",3,IF(A931:J931="b",2,IF(A931:J931="c",1,IF(A931:J931="d",0,""))))) &lt;= 8), "Aman",
    IF(AND(SUM(IF(A931:J931="a",3,IF(A931:J931="b",2,IF(A931:J931="c",1,IF(A931:J931="d",0,""))))) &gt;= 9, SUM(IF(A931:J931="a",3,IF(A931:J931="b",2,IF(A931:J931="c",1,IF(A931:J931="d",0,""))))) &lt;= 11), "Kemungkinan_Depresi",
        IF(AND(SUM(IF(A931:J931="a",3,IF(A931:J931="b",2,IF(A931:J931="c",1,IF(A931:J931="d",0,""))))) &gt;= 12, SUM(IF(A931:J931="a",3,IF(A931:J931="b",2,IF(A931:J931="c",1,IF(A931:J931="d",0,""))))) &lt;= 14), "Depresi_Ringan", "depresi_berat")))
</f>
        <v>depresi_berat</v>
      </c>
    </row>
    <row r="932">
      <c r="A932" s="3" t="s">
        <v>11</v>
      </c>
      <c r="B932" s="3" t="s">
        <v>11</v>
      </c>
      <c r="C932" s="3" t="s">
        <v>13</v>
      </c>
      <c r="D932" s="3" t="s">
        <v>12</v>
      </c>
      <c r="E932" s="3" t="s">
        <v>12</v>
      </c>
      <c r="F932" s="3" t="s">
        <v>12</v>
      </c>
      <c r="G932" s="3" t="s">
        <v>13</v>
      </c>
      <c r="H932" s="3" t="s">
        <v>12</v>
      </c>
      <c r="I932" s="3" t="s">
        <v>14</v>
      </c>
      <c r="J932" s="3" t="s">
        <v>13</v>
      </c>
      <c r="K932" s="3" t="str">
        <f t="array" ref="K932">IF(AND(SUM(IF(A932:J932="a",3,IF(A932:J932="b",2,IF(A932:J932="c",1,IF(A932:J932="d",0,""))))) &gt;= 0, SUM(IF(A932:J932="a",3,IF(A932:J932="b",2,IF(A932:J932="c",1,IF(A932:J932="d",0,""))))) &lt;= 8), "Aman",
    IF(AND(SUM(IF(A932:J932="a",3,IF(A932:J932="b",2,IF(A932:J932="c",1,IF(A932:J932="d",0,""))))) &gt;= 9, SUM(IF(A932:J932="a",3,IF(A932:J932="b",2,IF(A932:J932="c",1,IF(A932:J932="d",0,""))))) &lt;= 11), "Kemungkinan_Depresi",
        IF(AND(SUM(IF(A932:J932="a",3,IF(A932:J932="b",2,IF(A932:J932="c",1,IF(A932:J932="d",0,""))))) &gt;= 12, SUM(IF(A932:J932="a",3,IF(A932:J932="b",2,IF(A932:J932="c",1,IF(A932:J932="d",0,""))))) &lt;= 14), "Depresi_Ringan", "depresi_berat")))
</f>
        <v>depresi_berat</v>
      </c>
    </row>
    <row r="933">
      <c r="A933" s="3" t="s">
        <v>12</v>
      </c>
      <c r="B933" s="3" t="s">
        <v>13</v>
      </c>
      <c r="C933" s="3" t="s">
        <v>14</v>
      </c>
      <c r="D933" s="3" t="s">
        <v>14</v>
      </c>
      <c r="E933" s="3" t="s">
        <v>14</v>
      </c>
      <c r="F933" s="3" t="s">
        <v>11</v>
      </c>
      <c r="G933" s="3" t="s">
        <v>12</v>
      </c>
      <c r="H933" s="3" t="s">
        <v>12</v>
      </c>
      <c r="I933" s="3" t="s">
        <v>14</v>
      </c>
      <c r="J933" s="3" t="s">
        <v>14</v>
      </c>
      <c r="K933" s="3" t="str">
        <f t="array" ref="K933">IF(AND(SUM(IF(A933:J933="a",3,IF(A933:J933="b",2,IF(A933:J933="c",1,IF(A933:J933="d",0,""))))) &gt;= 0, SUM(IF(A933:J933="a",3,IF(A933:J933="b",2,IF(A933:J933="c",1,IF(A933:J933="d",0,""))))) &lt;= 8), "Aman",
    IF(AND(SUM(IF(A933:J933="a",3,IF(A933:J933="b",2,IF(A933:J933="c",1,IF(A933:J933="d",0,""))))) &gt;= 9, SUM(IF(A933:J933="a",3,IF(A933:J933="b",2,IF(A933:J933="c",1,IF(A933:J933="d",0,""))))) &lt;= 11), "Kemungkinan_Depresi",
        IF(AND(SUM(IF(A933:J933="a",3,IF(A933:J933="b",2,IF(A933:J933="c",1,IF(A933:J933="d",0,""))))) &gt;= 12, SUM(IF(A933:J933="a",3,IF(A933:J933="b",2,IF(A933:J933="c",1,IF(A933:J933="d",0,""))))) &lt;= 14), "Depresi_Ringan", "depresi_berat")))
</f>
        <v>Kemungkinan_Depresi</v>
      </c>
    </row>
    <row r="934">
      <c r="A934" s="3" t="s">
        <v>12</v>
      </c>
      <c r="B934" s="3" t="s">
        <v>12</v>
      </c>
      <c r="C934" s="3" t="s">
        <v>11</v>
      </c>
      <c r="D934" s="3" t="s">
        <v>12</v>
      </c>
      <c r="E934" s="3" t="s">
        <v>14</v>
      </c>
      <c r="F934" s="3" t="s">
        <v>11</v>
      </c>
      <c r="G934" s="3" t="s">
        <v>12</v>
      </c>
      <c r="H934" s="3" t="s">
        <v>14</v>
      </c>
      <c r="I934" s="3" t="s">
        <v>14</v>
      </c>
      <c r="J934" s="3" t="s">
        <v>12</v>
      </c>
      <c r="K934" s="3" t="str">
        <f t="array" ref="K934">IF(AND(SUM(IF(A934:J934="a",3,IF(A934:J934="b",2,IF(A934:J934="c",1,IF(A934:J934="d",0,""))))) &gt;= 0, SUM(IF(A934:J934="a",3,IF(A934:J934="b",2,IF(A934:J934="c",1,IF(A934:J934="d",0,""))))) &lt;= 8), "Aman",
    IF(AND(SUM(IF(A934:J934="a",3,IF(A934:J934="b",2,IF(A934:J934="c",1,IF(A934:J934="d",0,""))))) &gt;= 9, SUM(IF(A934:J934="a",3,IF(A934:J934="b",2,IF(A934:J934="c",1,IF(A934:J934="d",0,""))))) &lt;= 11), "Kemungkinan_Depresi",
        IF(AND(SUM(IF(A934:J934="a",3,IF(A934:J934="b",2,IF(A934:J934="c",1,IF(A934:J934="d",0,""))))) &gt;= 12, SUM(IF(A934:J934="a",3,IF(A934:J934="b",2,IF(A934:J934="c",1,IF(A934:J934="d",0,""))))) &lt;= 14), "Depresi_Ringan", "depresi_berat")))
</f>
        <v>depresi_berat</v>
      </c>
    </row>
    <row r="935">
      <c r="A935" s="3" t="s">
        <v>13</v>
      </c>
      <c r="B935" s="3" t="s">
        <v>12</v>
      </c>
      <c r="C935" s="3" t="s">
        <v>11</v>
      </c>
      <c r="D935" s="3" t="s">
        <v>14</v>
      </c>
      <c r="E935" s="3" t="s">
        <v>12</v>
      </c>
      <c r="F935" s="3" t="s">
        <v>14</v>
      </c>
      <c r="G935" s="3" t="s">
        <v>14</v>
      </c>
      <c r="H935" s="3" t="s">
        <v>11</v>
      </c>
      <c r="I935" s="3" t="s">
        <v>11</v>
      </c>
      <c r="J935" s="3" t="s">
        <v>11</v>
      </c>
      <c r="K935" s="3" t="str">
        <f t="array" ref="K935">IF(AND(SUM(IF(A935:J935="a",3,IF(A935:J935="b",2,IF(A935:J935="c",1,IF(A935:J935="d",0,""))))) &gt;= 0, SUM(IF(A935:J935="a",3,IF(A935:J935="b",2,IF(A935:J935="c",1,IF(A935:J935="d",0,""))))) &lt;= 8), "Aman",
    IF(AND(SUM(IF(A935:J935="a",3,IF(A935:J935="b",2,IF(A935:J935="c",1,IF(A935:J935="d",0,""))))) &gt;= 9, SUM(IF(A935:J935="a",3,IF(A935:J935="b",2,IF(A935:J935="c",1,IF(A935:J935="d",0,""))))) &lt;= 11), "Kemungkinan_Depresi",
        IF(AND(SUM(IF(A935:J935="a",3,IF(A935:J935="b",2,IF(A935:J935="c",1,IF(A935:J935="d",0,""))))) &gt;= 12, SUM(IF(A935:J935="a",3,IF(A935:J935="b",2,IF(A935:J935="c",1,IF(A935:J935="d",0,""))))) &lt;= 14), "Depresi_Ringan", "depresi_berat")))
</f>
        <v>depresi_berat</v>
      </c>
    </row>
    <row r="936">
      <c r="A936" s="3" t="s">
        <v>11</v>
      </c>
      <c r="B936" s="3" t="s">
        <v>12</v>
      </c>
      <c r="C936" s="3" t="s">
        <v>14</v>
      </c>
      <c r="D936" s="3" t="s">
        <v>11</v>
      </c>
      <c r="E936" s="3" t="s">
        <v>13</v>
      </c>
      <c r="F936" s="3" t="s">
        <v>12</v>
      </c>
      <c r="G936" s="3" t="s">
        <v>14</v>
      </c>
      <c r="H936" s="3" t="s">
        <v>13</v>
      </c>
      <c r="I936" s="3" t="s">
        <v>13</v>
      </c>
      <c r="J936" s="3" t="s">
        <v>13</v>
      </c>
      <c r="K936" s="3" t="str">
        <f t="array" ref="K936">IF(AND(SUM(IF(A936:J936="a",3,IF(A936:J936="b",2,IF(A936:J936="c",1,IF(A936:J936="d",0,""))))) &gt;= 0, SUM(IF(A936:J936="a",3,IF(A936:J936="b",2,IF(A936:J936="c",1,IF(A936:J936="d",0,""))))) &lt;= 8), "Aman",
    IF(AND(SUM(IF(A936:J936="a",3,IF(A936:J936="b",2,IF(A936:J936="c",1,IF(A936:J936="d",0,""))))) &gt;= 9, SUM(IF(A936:J936="a",3,IF(A936:J936="b",2,IF(A936:J936="c",1,IF(A936:J936="d",0,""))))) &lt;= 11), "Kemungkinan_Depresi",
        IF(AND(SUM(IF(A936:J936="a",3,IF(A936:J936="b",2,IF(A936:J936="c",1,IF(A936:J936="d",0,""))))) &gt;= 12, SUM(IF(A936:J936="a",3,IF(A936:J936="b",2,IF(A936:J936="c",1,IF(A936:J936="d",0,""))))) &lt;= 14), "Depresi_Ringan", "depresi_berat")))
</f>
        <v>Depresi_Ringan</v>
      </c>
    </row>
    <row r="937">
      <c r="A937" s="3" t="s">
        <v>12</v>
      </c>
      <c r="B937" s="3" t="s">
        <v>12</v>
      </c>
      <c r="C937" s="3" t="s">
        <v>11</v>
      </c>
      <c r="D937" s="3" t="s">
        <v>12</v>
      </c>
      <c r="E937" s="3" t="s">
        <v>11</v>
      </c>
      <c r="F937" s="3" t="s">
        <v>14</v>
      </c>
      <c r="G937" s="3" t="s">
        <v>13</v>
      </c>
      <c r="H937" s="3" t="s">
        <v>14</v>
      </c>
      <c r="I937" s="3" t="s">
        <v>12</v>
      </c>
      <c r="J937" s="3" t="s">
        <v>11</v>
      </c>
      <c r="K937" s="3" t="str">
        <f t="array" ref="K937">IF(AND(SUM(IF(A937:J937="a",3,IF(A937:J937="b",2,IF(A937:J937="c",1,IF(A937:J937="d",0,""))))) &gt;= 0, SUM(IF(A937:J937="a",3,IF(A937:J937="b",2,IF(A937:J937="c",1,IF(A937:J937="d",0,""))))) &lt;= 8), "Aman",
    IF(AND(SUM(IF(A937:J937="a",3,IF(A937:J937="b",2,IF(A937:J937="c",1,IF(A937:J937="d",0,""))))) &gt;= 9, SUM(IF(A937:J937="a",3,IF(A937:J937="b",2,IF(A937:J937="c",1,IF(A937:J937="d",0,""))))) &lt;= 11), "Kemungkinan_Depresi",
        IF(AND(SUM(IF(A937:J937="a",3,IF(A937:J937="b",2,IF(A937:J937="c",1,IF(A937:J937="d",0,""))))) &gt;= 12, SUM(IF(A937:J937="a",3,IF(A937:J937="b",2,IF(A937:J937="c",1,IF(A937:J937="d",0,""))))) &lt;= 14), "Depresi_Ringan", "depresi_berat")))
</f>
        <v>depresi_berat</v>
      </c>
    </row>
    <row r="938">
      <c r="A938" s="3" t="s">
        <v>13</v>
      </c>
      <c r="B938" s="3" t="s">
        <v>12</v>
      </c>
      <c r="C938" s="3" t="s">
        <v>11</v>
      </c>
      <c r="D938" s="3" t="s">
        <v>14</v>
      </c>
      <c r="E938" s="3" t="s">
        <v>13</v>
      </c>
      <c r="F938" s="3" t="s">
        <v>12</v>
      </c>
      <c r="G938" s="3" t="s">
        <v>11</v>
      </c>
      <c r="H938" s="3" t="s">
        <v>12</v>
      </c>
      <c r="I938" s="3" t="s">
        <v>13</v>
      </c>
      <c r="J938" s="3" t="s">
        <v>11</v>
      </c>
      <c r="K938" s="3" t="str">
        <f t="array" ref="K938">IF(AND(SUM(IF(A938:J938="a",3,IF(A938:J938="b",2,IF(A938:J938="c",1,IF(A938:J938="d",0,""))))) &gt;= 0, SUM(IF(A938:J938="a",3,IF(A938:J938="b",2,IF(A938:J938="c",1,IF(A938:J938="d",0,""))))) &lt;= 8), "Aman",
    IF(AND(SUM(IF(A938:J938="a",3,IF(A938:J938="b",2,IF(A938:J938="c",1,IF(A938:J938="d",0,""))))) &gt;= 9, SUM(IF(A938:J938="a",3,IF(A938:J938="b",2,IF(A938:J938="c",1,IF(A938:J938="d",0,""))))) &lt;= 11), "Kemungkinan_Depresi",
        IF(AND(SUM(IF(A938:J938="a",3,IF(A938:J938="b",2,IF(A938:J938="c",1,IF(A938:J938="d",0,""))))) &gt;= 12, SUM(IF(A938:J938="a",3,IF(A938:J938="b",2,IF(A938:J938="c",1,IF(A938:J938="d",0,""))))) &lt;= 14), "Depresi_Ringan", "depresi_berat")))
</f>
        <v>depresi_berat</v>
      </c>
    </row>
    <row r="939">
      <c r="A939" s="3" t="s">
        <v>12</v>
      </c>
      <c r="B939" s="3" t="s">
        <v>11</v>
      </c>
      <c r="C939" s="3" t="s">
        <v>12</v>
      </c>
      <c r="D939" s="3" t="s">
        <v>14</v>
      </c>
      <c r="E939" s="3" t="s">
        <v>12</v>
      </c>
      <c r="F939" s="3" t="s">
        <v>12</v>
      </c>
      <c r="G939" s="3" t="s">
        <v>12</v>
      </c>
      <c r="H939" s="3" t="s">
        <v>12</v>
      </c>
      <c r="I939" s="3" t="s">
        <v>13</v>
      </c>
      <c r="J939" s="3" t="s">
        <v>11</v>
      </c>
      <c r="K939" s="3" t="str">
        <f t="array" ref="K939">IF(AND(SUM(IF(A939:J939="a",3,IF(A939:J939="b",2,IF(A939:J939="c",1,IF(A939:J939="d",0,""))))) &gt;= 0, SUM(IF(A939:J939="a",3,IF(A939:J939="b",2,IF(A939:J939="c",1,IF(A939:J939="d",0,""))))) &lt;= 8), "Aman",
    IF(AND(SUM(IF(A939:J939="a",3,IF(A939:J939="b",2,IF(A939:J939="c",1,IF(A939:J939="d",0,""))))) &gt;= 9, SUM(IF(A939:J939="a",3,IF(A939:J939="b",2,IF(A939:J939="c",1,IF(A939:J939="d",0,""))))) &lt;= 11), "Kemungkinan_Depresi",
        IF(AND(SUM(IF(A939:J939="a",3,IF(A939:J939="b",2,IF(A939:J939="c",1,IF(A939:J939="d",0,""))))) &gt;= 12, SUM(IF(A939:J939="a",3,IF(A939:J939="b",2,IF(A939:J939="c",1,IF(A939:J939="d",0,""))))) &lt;= 14), "Depresi_Ringan", "depresi_berat")))
</f>
        <v>depresi_berat</v>
      </c>
    </row>
    <row r="940">
      <c r="A940" s="3" t="s">
        <v>12</v>
      </c>
      <c r="B940" s="3" t="s">
        <v>11</v>
      </c>
      <c r="C940" s="3" t="s">
        <v>13</v>
      </c>
      <c r="D940" s="3" t="s">
        <v>14</v>
      </c>
      <c r="E940" s="3" t="s">
        <v>14</v>
      </c>
      <c r="F940" s="3" t="s">
        <v>11</v>
      </c>
      <c r="G940" s="3" t="s">
        <v>11</v>
      </c>
      <c r="H940" s="3" t="s">
        <v>13</v>
      </c>
      <c r="I940" s="3" t="s">
        <v>12</v>
      </c>
      <c r="J940" s="3" t="s">
        <v>12</v>
      </c>
      <c r="K940" s="3" t="str">
        <f t="array" ref="K940">IF(AND(SUM(IF(A940:J940="a",3,IF(A940:J940="b",2,IF(A940:J940="c",1,IF(A940:J940="d",0,""))))) &gt;= 0, SUM(IF(A940:J940="a",3,IF(A940:J940="b",2,IF(A940:J940="c",1,IF(A940:J940="d",0,""))))) &lt;= 8), "Aman",
    IF(AND(SUM(IF(A940:J940="a",3,IF(A940:J940="b",2,IF(A940:J940="c",1,IF(A940:J940="d",0,""))))) &gt;= 9, SUM(IF(A940:J940="a",3,IF(A940:J940="b",2,IF(A940:J940="c",1,IF(A940:J940="d",0,""))))) &lt;= 11), "Kemungkinan_Depresi",
        IF(AND(SUM(IF(A940:J940="a",3,IF(A940:J940="b",2,IF(A940:J940="c",1,IF(A940:J940="d",0,""))))) &gt;= 12, SUM(IF(A940:J940="a",3,IF(A940:J940="b",2,IF(A940:J940="c",1,IF(A940:J940="d",0,""))))) &lt;= 14), "Depresi_Ringan", "depresi_berat")))
</f>
        <v>depresi_berat</v>
      </c>
    </row>
    <row r="941">
      <c r="A941" s="3" t="s">
        <v>14</v>
      </c>
      <c r="B941" s="3" t="s">
        <v>14</v>
      </c>
      <c r="C941" s="3" t="s">
        <v>13</v>
      </c>
      <c r="D941" s="3" t="s">
        <v>14</v>
      </c>
      <c r="E941" s="3" t="s">
        <v>11</v>
      </c>
      <c r="F941" s="3" t="s">
        <v>14</v>
      </c>
      <c r="G941" s="3" t="s">
        <v>13</v>
      </c>
      <c r="H941" s="3" t="s">
        <v>13</v>
      </c>
      <c r="I941" s="3" t="s">
        <v>11</v>
      </c>
      <c r="J941" s="3" t="s">
        <v>11</v>
      </c>
      <c r="K941" s="3" t="str">
        <f t="array" ref="K941">IF(AND(SUM(IF(A941:J941="a",3,IF(A941:J941="b",2,IF(A941:J941="c",1,IF(A941:J941="d",0,""))))) &gt;= 0, SUM(IF(A941:J941="a",3,IF(A941:J941="b",2,IF(A941:J941="c",1,IF(A941:J941="d",0,""))))) &lt;= 8), "Aman",
    IF(AND(SUM(IF(A941:J941="a",3,IF(A941:J941="b",2,IF(A941:J941="c",1,IF(A941:J941="d",0,""))))) &gt;= 9, SUM(IF(A941:J941="a",3,IF(A941:J941="b",2,IF(A941:J941="c",1,IF(A941:J941="d",0,""))))) &lt;= 11), "Kemungkinan_Depresi",
        IF(AND(SUM(IF(A941:J941="a",3,IF(A941:J941="b",2,IF(A941:J941="c",1,IF(A941:J941="d",0,""))))) &gt;= 12, SUM(IF(A941:J941="a",3,IF(A941:J941="b",2,IF(A941:J941="c",1,IF(A941:J941="d",0,""))))) &lt;= 14), "Depresi_Ringan", "depresi_berat")))
</f>
        <v>Depresi_Ringan</v>
      </c>
    </row>
    <row r="942">
      <c r="A942" s="3" t="s">
        <v>12</v>
      </c>
      <c r="B942" s="3" t="s">
        <v>12</v>
      </c>
      <c r="C942" s="3" t="s">
        <v>12</v>
      </c>
      <c r="D942" s="3" t="s">
        <v>12</v>
      </c>
      <c r="E942" s="3" t="s">
        <v>12</v>
      </c>
      <c r="F942" s="3" t="s">
        <v>11</v>
      </c>
      <c r="G942" s="3" t="s">
        <v>11</v>
      </c>
      <c r="H942" s="3" t="s">
        <v>13</v>
      </c>
      <c r="I942" s="3" t="s">
        <v>11</v>
      </c>
      <c r="J942" s="3" t="s">
        <v>12</v>
      </c>
      <c r="K942" s="3" t="str">
        <f t="array" ref="K942">IF(AND(SUM(IF(A942:J942="a",3,IF(A942:J942="b",2,IF(A942:J942="c",1,IF(A942:J942="d",0,""))))) &gt;= 0, SUM(IF(A942:J942="a",3,IF(A942:J942="b",2,IF(A942:J942="c",1,IF(A942:J942="d",0,""))))) &lt;= 8), "Aman",
    IF(AND(SUM(IF(A942:J942="a",3,IF(A942:J942="b",2,IF(A942:J942="c",1,IF(A942:J942="d",0,""))))) &gt;= 9, SUM(IF(A942:J942="a",3,IF(A942:J942="b",2,IF(A942:J942="c",1,IF(A942:J942="d",0,""))))) &lt;= 11), "Kemungkinan_Depresi",
        IF(AND(SUM(IF(A942:J942="a",3,IF(A942:J942="b",2,IF(A942:J942="c",1,IF(A942:J942="d",0,""))))) &gt;= 12, SUM(IF(A942:J942="a",3,IF(A942:J942="b",2,IF(A942:J942="c",1,IF(A942:J942="d",0,""))))) &lt;= 14), "Depresi_Ringan", "depresi_berat")))
</f>
        <v>depresi_berat</v>
      </c>
    </row>
    <row r="943">
      <c r="A943" s="3" t="s">
        <v>14</v>
      </c>
      <c r="B943" s="3" t="s">
        <v>11</v>
      </c>
      <c r="C943" s="3" t="s">
        <v>13</v>
      </c>
      <c r="D943" s="3" t="s">
        <v>14</v>
      </c>
      <c r="E943" s="3" t="s">
        <v>12</v>
      </c>
      <c r="F943" s="3" t="s">
        <v>12</v>
      </c>
      <c r="G943" s="3" t="s">
        <v>12</v>
      </c>
      <c r="H943" s="3" t="s">
        <v>12</v>
      </c>
      <c r="I943" s="3" t="s">
        <v>14</v>
      </c>
      <c r="J943" s="3" t="s">
        <v>13</v>
      </c>
      <c r="K943" s="3" t="str">
        <f t="array" ref="K943">IF(AND(SUM(IF(A943:J943="a",3,IF(A943:J943="b",2,IF(A943:J943="c",1,IF(A943:J943="d",0,""))))) &gt;= 0, SUM(IF(A943:J943="a",3,IF(A943:J943="b",2,IF(A943:J943="c",1,IF(A943:J943="d",0,""))))) &lt;= 8), "Aman",
    IF(AND(SUM(IF(A943:J943="a",3,IF(A943:J943="b",2,IF(A943:J943="c",1,IF(A943:J943="d",0,""))))) &gt;= 9, SUM(IF(A943:J943="a",3,IF(A943:J943="b",2,IF(A943:J943="c",1,IF(A943:J943="d",0,""))))) &lt;= 11), "Kemungkinan_Depresi",
        IF(AND(SUM(IF(A943:J943="a",3,IF(A943:J943="b",2,IF(A943:J943="c",1,IF(A943:J943="d",0,""))))) &gt;= 12, SUM(IF(A943:J943="a",3,IF(A943:J943="b",2,IF(A943:J943="c",1,IF(A943:J943="d",0,""))))) &lt;= 14), "Depresi_Ringan", "depresi_berat")))
</f>
        <v>Depresi_Ringan</v>
      </c>
    </row>
    <row r="944">
      <c r="A944" s="3" t="s">
        <v>14</v>
      </c>
      <c r="B944" s="3" t="s">
        <v>12</v>
      </c>
      <c r="C944" s="3" t="s">
        <v>12</v>
      </c>
      <c r="D944" s="3" t="s">
        <v>11</v>
      </c>
      <c r="E944" s="3" t="s">
        <v>12</v>
      </c>
      <c r="F944" s="3" t="s">
        <v>12</v>
      </c>
      <c r="G944" s="3" t="s">
        <v>13</v>
      </c>
      <c r="H944" s="3" t="s">
        <v>14</v>
      </c>
      <c r="I944" s="3" t="s">
        <v>11</v>
      </c>
      <c r="J944" s="3" t="s">
        <v>14</v>
      </c>
      <c r="K944" s="3" t="str">
        <f t="array" ref="K944">IF(AND(SUM(IF(A944:J944="a",3,IF(A944:J944="b",2,IF(A944:J944="c",1,IF(A944:J944="d",0,""))))) &gt;= 0, SUM(IF(A944:J944="a",3,IF(A944:J944="b",2,IF(A944:J944="c",1,IF(A944:J944="d",0,""))))) &lt;= 8), "Aman",
    IF(AND(SUM(IF(A944:J944="a",3,IF(A944:J944="b",2,IF(A944:J944="c",1,IF(A944:J944="d",0,""))))) &gt;= 9, SUM(IF(A944:J944="a",3,IF(A944:J944="b",2,IF(A944:J944="c",1,IF(A944:J944="d",0,""))))) &lt;= 11), "Kemungkinan_Depresi",
        IF(AND(SUM(IF(A944:J944="a",3,IF(A944:J944="b",2,IF(A944:J944="c",1,IF(A944:J944="d",0,""))))) &gt;= 12, SUM(IF(A944:J944="a",3,IF(A944:J944="b",2,IF(A944:J944="c",1,IF(A944:J944="d",0,""))))) &lt;= 14), "Depresi_Ringan", "depresi_berat")))
</f>
        <v>depresi_berat</v>
      </c>
    </row>
    <row r="945">
      <c r="A945" s="3" t="s">
        <v>11</v>
      </c>
      <c r="B945" s="3" t="s">
        <v>12</v>
      </c>
      <c r="C945" s="3" t="s">
        <v>14</v>
      </c>
      <c r="D945" s="3" t="s">
        <v>13</v>
      </c>
      <c r="E945" s="3" t="s">
        <v>13</v>
      </c>
      <c r="F945" s="3" t="s">
        <v>14</v>
      </c>
      <c r="G945" s="3" t="s">
        <v>13</v>
      </c>
      <c r="H945" s="3" t="s">
        <v>11</v>
      </c>
      <c r="I945" s="3" t="s">
        <v>13</v>
      </c>
      <c r="J945" s="3" t="s">
        <v>11</v>
      </c>
      <c r="K945" s="3" t="str">
        <f t="array" ref="K945">IF(AND(SUM(IF(A945:J945="a",3,IF(A945:J945="b",2,IF(A945:J945="c",1,IF(A945:J945="d",0,""))))) &gt;= 0, SUM(IF(A945:J945="a",3,IF(A945:J945="b",2,IF(A945:J945="c",1,IF(A945:J945="d",0,""))))) &lt;= 8), "Aman",
    IF(AND(SUM(IF(A945:J945="a",3,IF(A945:J945="b",2,IF(A945:J945="c",1,IF(A945:J945="d",0,""))))) &gt;= 9, SUM(IF(A945:J945="a",3,IF(A945:J945="b",2,IF(A945:J945="c",1,IF(A945:J945="d",0,""))))) &lt;= 11), "Kemungkinan_Depresi",
        IF(AND(SUM(IF(A945:J945="a",3,IF(A945:J945="b",2,IF(A945:J945="c",1,IF(A945:J945="d",0,""))))) &gt;= 12, SUM(IF(A945:J945="a",3,IF(A945:J945="b",2,IF(A945:J945="c",1,IF(A945:J945="d",0,""))))) &lt;= 14), "Depresi_Ringan", "depresi_berat")))
</f>
        <v>depresi_berat</v>
      </c>
    </row>
    <row r="946">
      <c r="A946" s="3" t="s">
        <v>12</v>
      </c>
      <c r="B946" s="3" t="s">
        <v>11</v>
      </c>
      <c r="C946" s="3" t="s">
        <v>14</v>
      </c>
      <c r="D946" s="3" t="s">
        <v>14</v>
      </c>
      <c r="E946" s="3" t="s">
        <v>14</v>
      </c>
      <c r="F946" s="3" t="s">
        <v>12</v>
      </c>
      <c r="G946" s="3" t="s">
        <v>14</v>
      </c>
      <c r="H946" s="3" t="s">
        <v>12</v>
      </c>
      <c r="I946" s="3" t="s">
        <v>12</v>
      </c>
      <c r="J946" s="3" t="s">
        <v>11</v>
      </c>
      <c r="K946" s="3" t="str">
        <f t="array" ref="K946">IF(AND(SUM(IF(A946:J946="a",3,IF(A946:J946="b",2,IF(A946:J946="c",1,IF(A946:J946="d",0,""))))) &gt;= 0, SUM(IF(A946:J946="a",3,IF(A946:J946="b",2,IF(A946:J946="c",1,IF(A946:J946="d",0,""))))) &lt;= 8), "Aman",
    IF(AND(SUM(IF(A946:J946="a",3,IF(A946:J946="b",2,IF(A946:J946="c",1,IF(A946:J946="d",0,""))))) &gt;= 9, SUM(IF(A946:J946="a",3,IF(A946:J946="b",2,IF(A946:J946="c",1,IF(A946:J946="d",0,""))))) &lt;= 11), "Kemungkinan_Depresi",
        IF(AND(SUM(IF(A946:J946="a",3,IF(A946:J946="b",2,IF(A946:J946="c",1,IF(A946:J946="d",0,""))))) &gt;= 12, SUM(IF(A946:J946="a",3,IF(A946:J946="b",2,IF(A946:J946="c",1,IF(A946:J946="d",0,""))))) &lt;= 14), "Depresi_Ringan", "depresi_berat")))
</f>
        <v>Depresi_Ringan</v>
      </c>
    </row>
    <row r="947">
      <c r="A947" s="3" t="s">
        <v>13</v>
      </c>
      <c r="B947" s="3" t="s">
        <v>11</v>
      </c>
      <c r="C947" s="3" t="s">
        <v>11</v>
      </c>
      <c r="D947" s="3" t="s">
        <v>12</v>
      </c>
      <c r="E947" s="3" t="s">
        <v>13</v>
      </c>
      <c r="F947" s="3" t="s">
        <v>14</v>
      </c>
      <c r="G947" s="3" t="s">
        <v>14</v>
      </c>
      <c r="H947" s="3" t="s">
        <v>13</v>
      </c>
      <c r="I947" s="3" t="s">
        <v>11</v>
      </c>
      <c r="J947" s="3" t="s">
        <v>13</v>
      </c>
      <c r="K947" s="3" t="str">
        <f t="array" ref="K947">IF(AND(SUM(IF(A947:J947="a",3,IF(A947:J947="b",2,IF(A947:J947="c",1,IF(A947:J947="d",0,""))))) &gt;= 0, SUM(IF(A947:J947="a",3,IF(A947:J947="b",2,IF(A947:J947="c",1,IF(A947:J947="d",0,""))))) &lt;= 8), "Aman",
    IF(AND(SUM(IF(A947:J947="a",3,IF(A947:J947="b",2,IF(A947:J947="c",1,IF(A947:J947="d",0,""))))) &gt;= 9, SUM(IF(A947:J947="a",3,IF(A947:J947="b",2,IF(A947:J947="c",1,IF(A947:J947="d",0,""))))) &lt;= 11), "Kemungkinan_Depresi",
        IF(AND(SUM(IF(A947:J947="a",3,IF(A947:J947="b",2,IF(A947:J947="c",1,IF(A947:J947="d",0,""))))) &gt;= 12, SUM(IF(A947:J947="a",3,IF(A947:J947="b",2,IF(A947:J947="c",1,IF(A947:J947="d",0,""))))) &lt;= 14), "Depresi_Ringan", "depresi_berat")))
</f>
        <v>depresi_berat</v>
      </c>
    </row>
    <row r="948">
      <c r="A948" s="3" t="s">
        <v>13</v>
      </c>
      <c r="B948" s="3" t="s">
        <v>11</v>
      </c>
      <c r="C948" s="3" t="s">
        <v>11</v>
      </c>
      <c r="D948" s="3" t="s">
        <v>13</v>
      </c>
      <c r="E948" s="3" t="s">
        <v>14</v>
      </c>
      <c r="F948" s="3" t="s">
        <v>14</v>
      </c>
      <c r="G948" s="3" t="s">
        <v>11</v>
      </c>
      <c r="H948" s="3" t="s">
        <v>11</v>
      </c>
      <c r="I948" s="3" t="s">
        <v>14</v>
      </c>
      <c r="J948" s="3" t="s">
        <v>11</v>
      </c>
      <c r="K948" s="3" t="str">
        <f t="array" ref="K948">IF(AND(SUM(IF(A948:J948="a",3,IF(A948:J948="b",2,IF(A948:J948="c",1,IF(A948:J948="d",0,""))))) &gt;= 0, SUM(IF(A948:J948="a",3,IF(A948:J948="b",2,IF(A948:J948="c",1,IF(A948:J948="d",0,""))))) &lt;= 8), "Aman",
    IF(AND(SUM(IF(A948:J948="a",3,IF(A948:J948="b",2,IF(A948:J948="c",1,IF(A948:J948="d",0,""))))) &gt;= 9, SUM(IF(A948:J948="a",3,IF(A948:J948="b",2,IF(A948:J948="c",1,IF(A948:J948="d",0,""))))) &lt;= 11), "Kemungkinan_Depresi",
        IF(AND(SUM(IF(A948:J948="a",3,IF(A948:J948="b",2,IF(A948:J948="c",1,IF(A948:J948="d",0,""))))) &gt;= 12, SUM(IF(A948:J948="a",3,IF(A948:J948="b",2,IF(A948:J948="c",1,IF(A948:J948="d",0,""))))) &lt;= 14), "Depresi_Ringan", "depresi_berat")))
</f>
        <v>depresi_berat</v>
      </c>
    </row>
    <row r="949">
      <c r="A949" s="3" t="s">
        <v>11</v>
      </c>
      <c r="B949" s="3" t="s">
        <v>13</v>
      </c>
      <c r="C949" s="3" t="s">
        <v>12</v>
      </c>
      <c r="D949" s="3" t="s">
        <v>14</v>
      </c>
      <c r="E949" s="3" t="s">
        <v>11</v>
      </c>
      <c r="F949" s="3" t="s">
        <v>11</v>
      </c>
      <c r="G949" s="3" t="s">
        <v>12</v>
      </c>
      <c r="H949" s="3" t="s">
        <v>11</v>
      </c>
      <c r="I949" s="3" t="s">
        <v>11</v>
      </c>
      <c r="J949" s="3" t="s">
        <v>11</v>
      </c>
      <c r="K949" s="3" t="str">
        <f t="array" ref="K949">IF(AND(SUM(IF(A949:J949="a",3,IF(A949:J949="b",2,IF(A949:J949="c",1,IF(A949:J949="d",0,""))))) &gt;= 0, SUM(IF(A949:J949="a",3,IF(A949:J949="b",2,IF(A949:J949="c",1,IF(A949:J949="d",0,""))))) &lt;= 8), "Aman",
    IF(AND(SUM(IF(A949:J949="a",3,IF(A949:J949="b",2,IF(A949:J949="c",1,IF(A949:J949="d",0,""))))) &gt;= 9, SUM(IF(A949:J949="a",3,IF(A949:J949="b",2,IF(A949:J949="c",1,IF(A949:J949="d",0,""))))) &lt;= 11), "Kemungkinan_Depresi",
        IF(AND(SUM(IF(A949:J949="a",3,IF(A949:J949="b",2,IF(A949:J949="c",1,IF(A949:J949="d",0,""))))) &gt;= 12, SUM(IF(A949:J949="a",3,IF(A949:J949="b",2,IF(A949:J949="c",1,IF(A949:J949="d",0,""))))) &lt;= 14), "Depresi_Ringan", "depresi_berat")))
</f>
        <v>depresi_berat</v>
      </c>
    </row>
    <row r="950">
      <c r="A950" s="3" t="s">
        <v>11</v>
      </c>
      <c r="B950" s="3" t="s">
        <v>14</v>
      </c>
      <c r="C950" s="3" t="s">
        <v>12</v>
      </c>
      <c r="D950" s="3" t="s">
        <v>13</v>
      </c>
      <c r="E950" s="3" t="s">
        <v>11</v>
      </c>
      <c r="F950" s="3" t="s">
        <v>14</v>
      </c>
      <c r="G950" s="3" t="s">
        <v>12</v>
      </c>
      <c r="H950" s="3" t="s">
        <v>14</v>
      </c>
      <c r="I950" s="3" t="s">
        <v>14</v>
      </c>
      <c r="J950" s="3" t="s">
        <v>11</v>
      </c>
      <c r="K950" s="3" t="str">
        <f t="array" ref="K950">IF(AND(SUM(IF(A950:J950="a",3,IF(A950:J950="b",2,IF(A950:J950="c",1,IF(A950:J950="d",0,""))))) &gt;= 0, SUM(IF(A950:J950="a",3,IF(A950:J950="b",2,IF(A950:J950="c",1,IF(A950:J950="d",0,""))))) &lt;= 8), "Aman",
    IF(AND(SUM(IF(A950:J950="a",3,IF(A950:J950="b",2,IF(A950:J950="c",1,IF(A950:J950="d",0,""))))) &gt;= 9, SUM(IF(A950:J950="a",3,IF(A950:J950="b",2,IF(A950:J950="c",1,IF(A950:J950="d",0,""))))) &lt;= 11), "Kemungkinan_Depresi",
        IF(AND(SUM(IF(A950:J950="a",3,IF(A950:J950="b",2,IF(A950:J950="c",1,IF(A950:J950="d",0,""))))) &gt;= 12, SUM(IF(A950:J950="a",3,IF(A950:J950="b",2,IF(A950:J950="c",1,IF(A950:J950="d",0,""))))) &lt;= 14), "Depresi_Ringan", "depresi_berat")))
</f>
        <v>Depresi_Ringan</v>
      </c>
    </row>
    <row r="951">
      <c r="A951" s="3" t="s">
        <v>13</v>
      </c>
      <c r="B951" s="3" t="s">
        <v>12</v>
      </c>
      <c r="C951" s="3" t="s">
        <v>12</v>
      </c>
      <c r="D951" s="3" t="s">
        <v>14</v>
      </c>
      <c r="E951" s="3" t="s">
        <v>12</v>
      </c>
      <c r="F951" s="3" t="s">
        <v>12</v>
      </c>
      <c r="G951" s="3" t="s">
        <v>11</v>
      </c>
      <c r="H951" s="3" t="s">
        <v>12</v>
      </c>
      <c r="I951" s="3" t="s">
        <v>14</v>
      </c>
      <c r="J951" s="3" t="s">
        <v>12</v>
      </c>
      <c r="K951" s="3" t="str">
        <f t="array" ref="K951">IF(AND(SUM(IF(A951:J951="a",3,IF(A951:J951="b",2,IF(A951:J951="c",1,IF(A951:J951="d",0,""))))) &gt;= 0, SUM(IF(A951:J951="a",3,IF(A951:J951="b",2,IF(A951:J951="c",1,IF(A951:J951="d",0,""))))) &lt;= 8), "Aman",
    IF(AND(SUM(IF(A951:J951="a",3,IF(A951:J951="b",2,IF(A951:J951="c",1,IF(A951:J951="d",0,""))))) &gt;= 9, SUM(IF(A951:J951="a",3,IF(A951:J951="b",2,IF(A951:J951="c",1,IF(A951:J951="d",0,""))))) &lt;= 11), "Kemungkinan_Depresi",
        IF(AND(SUM(IF(A951:J951="a",3,IF(A951:J951="b",2,IF(A951:J951="c",1,IF(A951:J951="d",0,""))))) &gt;= 12, SUM(IF(A951:J951="a",3,IF(A951:J951="b",2,IF(A951:J951="c",1,IF(A951:J951="d",0,""))))) &lt;= 14), "Depresi_Ringan", "depresi_berat")))
</f>
        <v>depresi_berat</v>
      </c>
    </row>
    <row r="952">
      <c r="A952" s="3" t="s">
        <v>11</v>
      </c>
      <c r="B952" s="3" t="s">
        <v>12</v>
      </c>
      <c r="C952" s="3" t="s">
        <v>13</v>
      </c>
      <c r="D952" s="3" t="s">
        <v>14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11</v>
      </c>
      <c r="J952" s="3" t="s">
        <v>14</v>
      </c>
      <c r="K952" s="3" t="str">
        <f t="array" ref="K952">IF(AND(SUM(IF(A952:J952="a",3,IF(A952:J952="b",2,IF(A952:J952="c",1,IF(A952:J952="d",0,""))))) &gt;= 0, SUM(IF(A952:J952="a",3,IF(A952:J952="b",2,IF(A952:J952="c",1,IF(A952:J952="d",0,""))))) &lt;= 8), "Aman",
    IF(AND(SUM(IF(A952:J952="a",3,IF(A952:J952="b",2,IF(A952:J952="c",1,IF(A952:J952="d",0,""))))) &gt;= 9, SUM(IF(A952:J952="a",3,IF(A952:J952="b",2,IF(A952:J952="c",1,IF(A952:J952="d",0,""))))) &lt;= 11), "Kemungkinan_Depresi",
        IF(AND(SUM(IF(A952:J952="a",3,IF(A952:J952="b",2,IF(A952:J952="c",1,IF(A952:J952="d",0,""))))) &gt;= 12, SUM(IF(A952:J952="a",3,IF(A952:J952="b",2,IF(A952:J952="c",1,IF(A952:J952="d",0,""))))) &lt;= 14), "Depresi_Ringan", "depresi_berat")))
</f>
        <v>Depresi_Ringan</v>
      </c>
    </row>
    <row r="953">
      <c r="A953" s="3" t="s">
        <v>13</v>
      </c>
      <c r="B953" s="3" t="s">
        <v>12</v>
      </c>
      <c r="C953" s="3" t="s">
        <v>14</v>
      </c>
      <c r="D953" s="3" t="s">
        <v>14</v>
      </c>
      <c r="E953" s="3" t="s">
        <v>14</v>
      </c>
      <c r="F953" s="3" t="s">
        <v>12</v>
      </c>
      <c r="G953" s="3" t="s">
        <v>11</v>
      </c>
      <c r="H953" s="3" t="s">
        <v>14</v>
      </c>
      <c r="I953" s="3" t="s">
        <v>12</v>
      </c>
      <c r="J953" s="3" t="s">
        <v>12</v>
      </c>
      <c r="K953" s="3" t="str">
        <f t="array" ref="K953">IF(AND(SUM(IF(A953:J953="a",3,IF(A953:J953="b",2,IF(A953:J953="c",1,IF(A953:J953="d",0,""))))) &gt;= 0, SUM(IF(A953:J953="a",3,IF(A953:J953="b",2,IF(A953:J953="c",1,IF(A953:J953="d",0,""))))) &lt;= 8), "Aman",
    IF(AND(SUM(IF(A953:J953="a",3,IF(A953:J953="b",2,IF(A953:J953="c",1,IF(A953:J953="d",0,""))))) &gt;= 9, SUM(IF(A953:J953="a",3,IF(A953:J953="b",2,IF(A953:J953="c",1,IF(A953:J953="d",0,""))))) &lt;= 11), "Kemungkinan_Depresi",
        IF(AND(SUM(IF(A953:J953="a",3,IF(A953:J953="b",2,IF(A953:J953="c",1,IF(A953:J953="d",0,""))))) &gt;= 12, SUM(IF(A953:J953="a",3,IF(A953:J953="b",2,IF(A953:J953="c",1,IF(A953:J953="d",0,""))))) &lt;= 14), "Depresi_Ringan", "depresi_berat")))
</f>
        <v>Depresi_Ringan</v>
      </c>
    </row>
    <row r="954">
      <c r="A954" s="3" t="s">
        <v>13</v>
      </c>
      <c r="B954" s="3" t="s">
        <v>11</v>
      </c>
      <c r="C954" s="3" t="s">
        <v>11</v>
      </c>
      <c r="D954" s="3" t="s">
        <v>14</v>
      </c>
      <c r="E954" s="3" t="s">
        <v>11</v>
      </c>
      <c r="F954" s="3" t="s">
        <v>13</v>
      </c>
      <c r="G954" s="3" t="s">
        <v>13</v>
      </c>
      <c r="H954" s="3" t="s">
        <v>12</v>
      </c>
      <c r="I954" s="3" t="s">
        <v>13</v>
      </c>
      <c r="J954" s="3" t="s">
        <v>11</v>
      </c>
      <c r="K954" s="3" t="str">
        <f t="array" ref="K954">IF(AND(SUM(IF(A954:J954="a",3,IF(A954:J954="b",2,IF(A954:J954="c",1,IF(A954:J954="d",0,""))))) &gt;= 0, SUM(IF(A954:J954="a",3,IF(A954:J954="b",2,IF(A954:J954="c",1,IF(A954:J954="d",0,""))))) &lt;= 8), "Aman",
    IF(AND(SUM(IF(A954:J954="a",3,IF(A954:J954="b",2,IF(A954:J954="c",1,IF(A954:J954="d",0,""))))) &gt;= 9, SUM(IF(A954:J954="a",3,IF(A954:J954="b",2,IF(A954:J954="c",1,IF(A954:J954="d",0,""))))) &lt;= 11), "Kemungkinan_Depresi",
        IF(AND(SUM(IF(A954:J954="a",3,IF(A954:J954="b",2,IF(A954:J954="c",1,IF(A954:J954="d",0,""))))) &gt;= 12, SUM(IF(A954:J954="a",3,IF(A954:J954="b",2,IF(A954:J954="c",1,IF(A954:J954="d",0,""))))) &lt;= 14), "Depresi_Ringan", "depresi_berat")))
</f>
        <v>depresi_berat</v>
      </c>
    </row>
    <row r="955">
      <c r="A955" s="3" t="s">
        <v>12</v>
      </c>
      <c r="B955" s="3" t="s">
        <v>13</v>
      </c>
      <c r="C955" s="3" t="s">
        <v>12</v>
      </c>
      <c r="D955" s="3" t="s">
        <v>13</v>
      </c>
      <c r="E955" s="3" t="s">
        <v>11</v>
      </c>
      <c r="F955" s="3" t="s">
        <v>12</v>
      </c>
      <c r="G955" s="3" t="s">
        <v>11</v>
      </c>
      <c r="H955" s="3" t="s">
        <v>11</v>
      </c>
      <c r="I955" s="3" t="s">
        <v>11</v>
      </c>
      <c r="J955" s="3" t="s">
        <v>13</v>
      </c>
      <c r="K955" s="3" t="str">
        <f t="array" ref="K955">IF(AND(SUM(IF(A955:J955="a",3,IF(A955:J955="b",2,IF(A955:J955="c",1,IF(A955:J955="d",0,""))))) &gt;= 0, SUM(IF(A955:J955="a",3,IF(A955:J955="b",2,IF(A955:J955="c",1,IF(A955:J955="d",0,""))))) &lt;= 8), "Aman",
    IF(AND(SUM(IF(A955:J955="a",3,IF(A955:J955="b",2,IF(A955:J955="c",1,IF(A955:J955="d",0,""))))) &gt;= 9, SUM(IF(A955:J955="a",3,IF(A955:J955="b",2,IF(A955:J955="c",1,IF(A955:J955="d",0,""))))) &lt;= 11), "Kemungkinan_Depresi",
        IF(AND(SUM(IF(A955:J955="a",3,IF(A955:J955="b",2,IF(A955:J955="c",1,IF(A955:J955="d",0,""))))) &gt;= 12, SUM(IF(A955:J955="a",3,IF(A955:J955="b",2,IF(A955:J955="c",1,IF(A955:J955="d",0,""))))) &lt;= 14), "Depresi_Ringan", "depresi_berat")))
</f>
        <v>depresi_berat</v>
      </c>
    </row>
    <row r="956">
      <c r="A956" s="3" t="s">
        <v>11</v>
      </c>
      <c r="B956" s="3" t="s">
        <v>14</v>
      </c>
      <c r="C956" s="3" t="s">
        <v>11</v>
      </c>
      <c r="D956" s="3" t="s">
        <v>12</v>
      </c>
      <c r="E956" s="3" t="s">
        <v>13</v>
      </c>
      <c r="F956" s="3" t="s">
        <v>13</v>
      </c>
      <c r="G956" s="3" t="s">
        <v>13</v>
      </c>
      <c r="H956" s="3" t="s">
        <v>12</v>
      </c>
      <c r="I956" s="3" t="s">
        <v>13</v>
      </c>
      <c r="J956" s="3" t="s">
        <v>14</v>
      </c>
      <c r="K956" s="3" t="str">
        <f t="array" ref="K956">IF(AND(SUM(IF(A956:J956="a",3,IF(A956:J956="b",2,IF(A956:J956="c",1,IF(A956:J956="d",0,""))))) &gt;= 0, SUM(IF(A956:J956="a",3,IF(A956:J956="b",2,IF(A956:J956="c",1,IF(A956:J956="d",0,""))))) &lt;= 8), "Aman",
    IF(AND(SUM(IF(A956:J956="a",3,IF(A956:J956="b",2,IF(A956:J956="c",1,IF(A956:J956="d",0,""))))) &gt;= 9, SUM(IF(A956:J956="a",3,IF(A956:J956="b",2,IF(A956:J956="c",1,IF(A956:J956="d",0,""))))) &lt;= 11), "Kemungkinan_Depresi",
        IF(AND(SUM(IF(A956:J956="a",3,IF(A956:J956="b",2,IF(A956:J956="c",1,IF(A956:J956="d",0,""))))) &gt;= 12, SUM(IF(A956:J956="a",3,IF(A956:J956="b",2,IF(A956:J956="c",1,IF(A956:J956="d",0,""))))) &lt;= 14), "Depresi_Ringan", "depresi_berat")))
</f>
        <v>Depresi_Ringan</v>
      </c>
    </row>
    <row r="957">
      <c r="A957" s="3" t="s">
        <v>11</v>
      </c>
      <c r="B957" s="3" t="s">
        <v>13</v>
      </c>
      <c r="C957" s="3" t="s">
        <v>12</v>
      </c>
      <c r="D957" s="3" t="s">
        <v>14</v>
      </c>
      <c r="E957" s="3" t="s">
        <v>11</v>
      </c>
      <c r="F957" s="3" t="s">
        <v>12</v>
      </c>
      <c r="G957" s="3" t="s">
        <v>14</v>
      </c>
      <c r="H957" s="3" t="s">
        <v>11</v>
      </c>
      <c r="I957" s="3" t="s">
        <v>14</v>
      </c>
      <c r="J957" s="3" t="s">
        <v>13</v>
      </c>
      <c r="K957" s="3" t="str">
        <f t="array" ref="K957">IF(AND(SUM(IF(A957:J957="a",3,IF(A957:J957="b",2,IF(A957:J957="c",1,IF(A957:J957="d",0,""))))) &gt;= 0, SUM(IF(A957:J957="a",3,IF(A957:J957="b",2,IF(A957:J957="c",1,IF(A957:J957="d",0,""))))) &lt;= 8), "Aman",
    IF(AND(SUM(IF(A957:J957="a",3,IF(A957:J957="b",2,IF(A957:J957="c",1,IF(A957:J957="d",0,""))))) &gt;= 9, SUM(IF(A957:J957="a",3,IF(A957:J957="b",2,IF(A957:J957="c",1,IF(A957:J957="d",0,""))))) &lt;= 11), "Kemungkinan_Depresi",
        IF(AND(SUM(IF(A957:J957="a",3,IF(A957:J957="b",2,IF(A957:J957="c",1,IF(A957:J957="d",0,""))))) &gt;= 12, SUM(IF(A957:J957="a",3,IF(A957:J957="b",2,IF(A957:J957="c",1,IF(A957:J957="d",0,""))))) &lt;= 14), "Depresi_Ringan", "depresi_berat")))
</f>
        <v>depresi_berat</v>
      </c>
    </row>
    <row r="958">
      <c r="A958" s="3" t="s">
        <v>14</v>
      </c>
      <c r="B958" s="3" t="s">
        <v>14</v>
      </c>
      <c r="C958" s="3" t="s">
        <v>11</v>
      </c>
      <c r="D958" s="3" t="s">
        <v>14</v>
      </c>
      <c r="E958" s="3" t="s">
        <v>13</v>
      </c>
      <c r="F958" s="3" t="s">
        <v>13</v>
      </c>
      <c r="G958" s="3" t="s">
        <v>11</v>
      </c>
      <c r="H958" s="3" t="s">
        <v>13</v>
      </c>
      <c r="I958" s="3" t="s">
        <v>12</v>
      </c>
      <c r="J958" s="3" t="s">
        <v>14</v>
      </c>
      <c r="K958" s="3" t="str">
        <f t="array" ref="K958">IF(AND(SUM(IF(A958:J958="a",3,IF(A958:J958="b",2,IF(A958:J958="c",1,IF(A958:J958="d",0,""))))) &gt;= 0, SUM(IF(A958:J958="a",3,IF(A958:J958="b",2,IF(A958:J958="c",1,IF(A958:J958="d",0,""))))) &lt;= 8), "Aman",
    IF(AND(SUM(IF(A958:J958="a",3,IF(A958:J958="b",2,IF(A958:J958="c",1,IF(A958:J958="d",0,""))))) &gt;= 9, SUM(IF(A958:J958="a",3,IF(A958:J958="b",2,IF(A958:J958="c",1,IF(A958:J958="d",0,""))))) &lt;= 11), "Kemungkinan_Depresi",
        IF(AND(SUM(IF(A958:J958="a",3,IF(A958:J958="b",2,IF(A958:J958="c",1,IF(A958:J958="d",0,""))))) &gt;= 12, SUM(IF(A958:J958="a",3,IF(A958:J958="b",2,IF(A958:J958="c",1,IF(A958:J958="d",0,""))))) &lt;= 14), "Depresi_Ringan", "depresi_berat")))
</f>
        <v>Kemungkinan_Depresi</v>
      </c>
    </row>
    <row r="959">
      <c r="A959" s="3" t="s">
        <v>14</v>
      </c>
      <c r="B959" s="3" t="s">
        <v>11</v>
      </c>
      <c r="C959" s="3" t="s">
        <v>12</v>
      </c>
      <c r="D959" s="3" t="s">
        <v>13</v>
      </c>
      <c r="E959" s="3" t="s">
        <v>13</v>
      </c>
      <c r="F959" s="3" t="s">
        <v>11</v>
      </c>
      <c r="G959" s="3" t="s">
        <v>11</v>
      </c>
      <c r="H959" s="3" t="s">
        <v>11</v>
      </c>
      <c r="I959" s="3" t="s">
        <v>14</v>
      </c>
      <c r="J959" s="3" t="s">
        <v>14</v>
      </c>
      <c r="K959" s="3" t="str">
        <f t="array" ref="K959">IF(AND(SUM(IF(A959:J959="a",3,IF(A959:J959="b",2,IF(A959:J959="c",1,IF(A959:J959="d",0,""))))) &gt;= 0, SUM(IF(A959:J959="a",3,IF(A959:J959="b",2,IF(A959:J959="c",1,IF(A959:J959="d",0,""))))) &lt;= 8), "Aman",
    IF(AND(SUM(IF(A959:J959="a",3,IF(A959:J959="b",2,IF(A959:J959="c",1,IF(A959:J959="d",0,""))))) &gt;= 9, SUM(IF(A959:J959="a",3,IF(A959:J959="b",2,IF(A959:J959="c",1,IF(A959:J959="d",0,""))))) &lt;= 11), "Kemungkinan_Depresi",
        IF(AND(SUM(IF(A959:J959="a",3,IF(A959:J959="b",2,IF(A959:J959="c",1,IF(A959:J959="d",0,""))))) &gt;= 12, SUM(IF(A959:J959="a",3,IF(A959:J959="b",2,IF(A959:J959="c",1,IF(A959:J959="d",0,""))))) &lt;= 14), "Depresi_Ringan", "depresi_berat")))
</f>
        <v>depresi_berat</v>
      </c>
    </row>
    <row r="960">
      <c r="A960" s="3" t="s">
        <v>12</v>
      </c>
      <c r="B960" s="3" t="s">
        <v>11</v>
      </c>
      <c r="C960" s="3" t="s">
        <v>13</v>
      </c>
      <c r="D960" s="3" t="s">
        <v>14</v>
      </c>
      <c r="E960" s="3" t="s">
        <v>13</v>
      </c>
      <c r="F960" s="3" t="s">
        <v>11</v>
      </c>
      <c r="G960" s="3" t="s">
        <v>11</v>
      </c>
      <c r="H960" s="3" t="s">
        <v>14</v>
      </c>
      <c r="I960" s="3" t="s">
        <v>13</v>
      </c>
      <c r="J960" s="3" t="s">
        <v>14</v>
      </c>
      <c r="K960" s="3" t="str">
        <f t="array" ref="K960">IF(AND(SUM(IF(A960:J960="a",3,IF(A960:J960="b",2,IF(A960:J960="c",1,IF(A960:J960="d",0,""))))) &gt;= 0, SUM(IF(A960:J960="a",3,IF(A960:J960="b",2,IF(A960:J960="c",1,IF(A960:J960="d",0,""))))) &lt;= 8), "Aman",
    IF(AND(SUM(IF(A960:J960="a",3,IF(A960:J960="b",2,IF(A960:J960="c",1,IF(A960:J960="d",0,""))))) &gt;= 9, SUM(IF(A960:J960="a",3,IF(A960:J960="b",2,IF(A960:J960="c",1,IF(A960:J960="d",0,""))))) &lt;= 11), "Kemungkinan_Depresi",
        IF(AND(SUM(IF(A960:J960="a",3,IF(A960:J960="b",2,IF(A960:J960="c",1,IF(A960:J960="d",0,""))))) &gt;= 12, SUM(IF(A960:J960="a",3,IF(A960:J960="b",2,IF(A960:J960="c",1,IF(A960:J960="d",0,""))))) &lt;= 14), "Depresi_Ringan", "depresi_berat")))
</f>
        <v>Depresi_Ringan</v>
      </c>
    </row>
    <row r="961">
      <c r="A961" s="3" t="s">
        <v>11</v>
      </c>
      <c r="B961" s="3" t="s">
        <v>11</v>
      </c>
      <c r="C961" s="3" t="s">
        <v>12</v>
      </c>
      <c r="D961" s="3" t="s">
        <v>13</v>
      </c>
      <c r="E961" s="3" t="s">
        <v>11</v>
      </c>
      <c r="F961" s="3" t="s">
        <v>11</v>
      </c>
      <c r="G961" s="3" t="s">
        <v>13</v>
      </c>
      <c r="H961" s="3" t="s">
        <v>12</v>
      </c>
      <c r="I961" s="3" t="s">
        <v>12</v>
      </c>
      <c r="J961" s="3" t="s">
        <v>14</v>
      </c>
      <c r="K961" s="3" t="str">
        <f t="array" ref="K961">IF(AND(SUM(IF(A961:J961="a",3,IF(A961:J961="b",2,IF(A961:J961="c",1,IF(A961:J961="d",0,""))))) &gt;= 0, SUM(IF(A961:J961="a",3,IF(A961:J961="b",2,IF(A961:J961="c",1,IF(A961:J961="d",0,""))))) &lt;= 8), "Aman",
    IF(AND(SUM(IF(A961:J961="a",3,IF(A961:J961="b",2,IF(A961:J961="c",1,IF(A961:J961="d",0,""))))) &gt;= 9, SUM(IF(A961:J961="a",3,IF(A961:J961="b",2,IF(A961:J961="c",1,IF(A961:J961="d",0,""))))) &lt;= 11), "Kemungkinan_Depresi",
        IF(AND(SUM(IF(A961:J961="a",3,IF(A961:J961="b",2,IF(A961:J961="c",1,IF(A961:J961="d",0,""))))) &gt;= 12, SUM(IF(A961:J961="a",3,IF(A961:J961="b",2,IF(A961:J961="c",1,IF(A961:J961="d",0,""))))) &lt;= 14), "Depresi_Ringan", "depresi_berat")))
</f>
        <v>depresi_berat</v>
      </c>
    </row>
    <row r="962">
      <c r="A962" s="3" t="s">
        <v>13</v>
      </c>
      <c r="B962" s="3" t="s">
        <v>12</v>
      </c>
      <c r="C962" s="3" t="s">
        <v>12</v>
      </c>
      <c r="D962" s="3" t="s">
        <v>14</v>
      </c>
      <c r="E962" s="3" t="s">
        <v>13</v>
      </c>
      <c r="F962" s="3" t="s">
        <v>11</v>
      </c>
      <c r="G962" s="3" t="s">
        <v>14</v>
      </c>
      <c r="H962" s="3" t="s">
        <v>13</v>
      </c>
      <c r="I962" s="3" t="s">
        <v>13</v>
      </c>
      <c r="J962" s="3" t="s">
        <v>12</v>
      </c>
      <c r="K962" s="3" t="str">
        <f t="array" ref="K962">IF(AND(SUM(IF(A962:J962="a",3,IF(A962:J962="b",2,IF(A962:J962="c",1,IF(A962:J962="d",0,""))))) &gt;= 0, SUM(IF(A962:J962="a",3,IF(A962:J962="b",2,IF(A962:J962="c",1,IF(A962:J962="d",0,""))))) &lt;= 8), "Aman",
    IF(AND(SUM(IF(A962:J962="a",3,IF(A962:J962="b",2,IF(A962:J962="c",1,IF(A962:J962="d",0,""))))) &gt;= 9, SUM(IF(A962:J962="a",3,IF(A962:J962="b",2,IF(A962:J962="c",1,IF(A962:J962="d",0,""))))) &lt;= 11), "Kemungkinan_Depresi",
        IF(AND(SUM(IF(A962:J962="a",3,IF(A962:J962="b",2,IF(A962:J962="c",1,IF(A962:J962="d",0,""))))) &gt;= 12, SUM(IF(A962:J962="a",3,IF(A962:J962="b",2,IF(A962:J962="c",1,IF(A962:J962="d",0,""))))) &lt;= 14), "Depresi_Ringan", "depresi_berat")))
</f>
        <v>Depresi_Ringan</v>
      </c>
    </row>
    <row r="963">
      <c r="A963" s="3" t="s">
        <v>12</v>
      </c>
      <c r="B963" s="3" t="s">
        <v>11</v>
      </c>
      <c r="C963" s="3" t="s">
        <v>14</v>
      </c>
      <c r="D963" s="3" t="s">
        <v>11</v>
      </c>
      <c r="E963" s="3" t="s">
        <v>14</v>
      </c>
      <c r="F963" s="3" t="s">
        <v>11</v>
      </c>
      <c r="G963" s="3" t="s">
        <v>14</v>
      </c>
      <c r="H963" s="3" t="s">
        <v>12</v>
      </c>
      <c r="I963" s="3" t="s">
        <v>11</v>
      </c>
      <c r="J963" s="3" t="s">
        <v>11</v>
      </c>
      <c r="K963" s="3" t="str">
        <f t="array" ref="K963">IF(AND(SUM(IF(A963:J963="a",3,IF(A963:J963="b",2,IF(A963:J963="c",1,IF(A963:J963="d",0,""))))) &gt;= 0, SUM(IF(A963:J963="a",3,IF(A963:J963="b",2,IF(A963:J963="c",1,IF(A963:J963="d",0,""))))) &lt;= 8), "Aman",
    IF(AND(SUM(IF(A963:J963="a",3,IF(A963:J963="b",2,IF(A963:J963="c",1,IF(A963:J963="d",0,""))))) &gt;= 9, SUM(IF(A963:J963="a",3,IF(A963:J963="b",2,IF(A963:J963="c",1,IF(A963:J963="d",0,""))))) &lt;= 11), "Kemungkinan_Depresi",
        IF(AND(SUM(IF(A963:J963="a",3,IF(A963:J963="b",2,IF(A963:J963="c",1,IF(A963:J963="d",0,""))))) &gt;= 12, SUM(IF(A963:J963="a",3,IF(A963:J963="b",2,IF(A963:J963="c",1,IF(A963:J963="d",0,""))))) &lt;= 14), "Depresi_Ringan", "depresi_berat")))
</f>
        <v>depresi_berat</v>
      </c>
    </row>
    <row r="964">
      <c r="A964" s="3" t="s">
        <v>12</v>
      </c>
      <c r="B964" s="3" t="s">
        <v>11</v>
      </c>
      <c r="C964" s="3" t="s">
        <v>11</v>
      </c>
      <c r="D964" s="3" t="s">
        <v>13</v>
      </c>
      <c r="E964" s="3" t="s">
        <v>14</v>
      </c>
      <c r="F964" s="3" t="s">
        <v>11</v>
      </c>
      <c r="G964" s="3" t="s">
        <v>14</v>
      </c>
      <c r="H964" s="3" t="s">
        <v>14</v>
      </c>
      <c r="I964" s="3" t="s">
        <v>13</v>
      </c>
      <c r="J964" s="3" t="s">
        <v>13</v>
      </c>
      <c r="K964" s="3" t="str">
        <f t="array" ref="K964">IF(AND(SUM(IF(A964:J964="a",3,IF(A964:J964="b",2,IF(A964:J964="c",1,IF(A964:J964="d",0,""))))) &gt;= 0, SUM(IF(A964:J964="a",3,IF(A964:J964="b",2,IF(A964:J964="c",1,IF(A964:J964="d",0,""))))) &lt;= 8), "Aman",
    IF(AND(SUM(IF(A964:J964="a",3,IF(A964:J964="b",2,IF(A964:J964="c",1,IF(A964:J964="d",0,""))))) &gt;= 9, SUM(IF(A964:J964="a",3,IF(A964:J964="b",2,IF(A964:J964="c",1,IF(A964:J964="d",0,""))))) &lt;= 11), "Kemungkinan_Depresi",
        IF(AND(SUM(IF(A964:J964="a",3,IF(A964:J964="b",2,IF(A964:J964="c",1,IF(A964:J964="d",0,""))))) &gt;= 12, SUM(IF(A964:J964="a",3,IF(A964:J964="b",2,IF(A964:J964="c",1,IF(A964:J964="d",0,""))))) &lt;= 14), "Depresi_Ringan", "depresi_berat")))
</f>
        <v>Depresi_Ringan</v>
      </c>
    </row>
    <row r="965">
      <c r="A965" s="3" t="s">
        <v>11</v>
      </c>
      <c r="B965" s="3" t="s">
        <v>11</v>
      </c>
      <c r="C965" s="3" t="s">
        <v>13</v>
      </c>
      <c r="D965" s="3" t="s">
        <v>14</v>
      </c>
      <c r="E965" s="3" t="s">
        <v>11</v>
      </c>
      <c r="F965" s="3" t="s">
        <v>12</v>
      </c>
      <c r="G965" s="3" t="s">
        <v>11</v>
      </c>
      <c r="H965" s="3" t="s">
        <v>14</v>
      </c>
      <c r="I965" s="3" t="s">
        <v>12</v>
      </c>
      <c r="J965" s="3" t="s">
        <v>13</v>
      </c>
      <c r="K965" s="3" t="str">
        <f t="array" ref="K965">IF(AND(SUM(IF(A965:J965="a",3,IF(A965:J965="b",2,IF(A965:J965="c",1,IF(A965:J965="d",0,""))))) &gt;= 0, SUM(IF(A965:J965="a",3,IF(A965:J965="b",2,IF(A965:J965="c",1,IF(A965:J965="d",0,""))))) &lt;= 8), "Aman",
    IF(AND(SUM(IF(A965:J965="a",3,IF(A965:J965="b",2,IF(A965:J965="c",1,IF(A965:J965="d",0,""))))) &gt;= 9, SUM(IF(A965:J965="a",3,IF(A965:J965="b",2,IF(A965:J965="c",1,IF(A965:J965="d",0,""))))) &lt;= 11), "Kemungkinan_Depresi",
        IF(AND(SUM(IF(A965:J965="a",3,IF(A965:J965="b",2,IF(A965:J965="c",1,IF(A965:J965="d",0,""))))) &gt;= 12, SUM(IF(A965:J965="a",3,IF(A965:J965="b",2,IF(A965:J965="c",1,IF(A965:J965="d",0,""))))) &lt;= 14), "Depresi_Ringan", "depresi_berat")))
</f>
        <v>depresi_berat</v>
      </c>
    </row>
    <row r="966">
      <c r="A966" s="3" t="s">
        <v>14</v>
      </c>
      <c r="B966" s="3" t="s">
        <v>12</v>
      </c>
      <c r="C966" s="3" t="s">
        <v>13</v>
      </c>
      <c r="D966" s="3" t="s">
        <v>14</v>
      </c>
      <c r="E966" s="3" t="s">
        <v>13</v>
      </c>
      <c r="F966" s="3" t="s">
        <v>13</v>
      </c>
      <c r="G966" s="3" t="s">
        <v>14</v>
      </c>
      <c r="H966" s="3" t="s">
        <v>11</v>
      </c>
      <c r="I966" s="3" t="s">
        <v>14</v>
      </c>
      <c r="J966" s="3" t="s">
        <v>12</v>
      </c>
      <c r="K966" s="3" t="str">
        <f t="array" ref="K966">IF(AND(SUM(IF(A966:J966="a",3,IF(A966:J966="b",2,IF(A966:J966="c",1,IF(A966:J966="d",0,""))))) &gt;= 0, SUM(IF(A966:J966="a",3,IF(A966:J966="b",2,IF(A966:J966="c",1,IF(A966:J966="d",0,""))))) &lt;= 8), "Aman",
    IF(AND(SUM(IF(A966:J966="a",3,IF(A966:J966="b",2,IF(A966:J966="c",1,IF(A966:J966="d",0,""))))) &gt;= 9, SUM(IF(A966:J966="a",3,IF(A966:J966="b",2,IF(A966:J966="c",1,IF(A966:J966="d",0,""))))) &lt;= 11), "Kemungkinan_Depresi",
        IF(AND(SUM(IF(A966:J966="a",3,IF(A966:J966="b",2,IF(A966:J966="c",1,IF(A966:J966="d",0,""))))) &gt;= 12, SUM(IF(A966:J966="a",3,IF(A966:J966="b",2,IF(A966:J966="c",1,IF(A966:J966="d",0,""))))) &lt;= 14), "Depresi_Ringan", "depresi_berat")))
</f>
        <v>Kemungkinan_Depresi</v>
      </c>
    </row>
    <row r="967">
      <c r="A967" s="3" t="s">
        <v>11</v>
      </c>
      <c r="B967" s="3" t="s">
        <v>11</v>
      </c>
      <c r="C967" s="3" t="s">
        <v>14</v>
      </c>
      <c r="D967" s="3" t="s">
        <v>12</v>
      </c>
      <c r="E967" s="3" t="s">
        <v>14</v>
      </c>
      <c r="F967" s="3" t="s">
        <v>12</v>
      </c>
      <c r="G967" s="3" t="s">
        <v>11</v>
      </c>
      <c r="H967" s="3" t="s">
        <v>14</v>
      </c>
      <c r="I967" s="3" t="s">
        <v>13</v>
      </c>
      <c r="J967" s="3" t="s">
        <v>12</v>
      </c>
      <c r="K967" s="3" t="str">
        <f t="array" ref="K967">IF(AND(SUM(IF(A967:J967="a",3,IF(A967:J967="b",2,IF(A967:J967="c",1,IF(A967:J967="d",0,""))))) &gt;= 0, SUM(IF(A967:J967="a",3,IF(A967:J967="b",2,IF(A967:J967="c",1,IF(A967:J967="d",0,""))))) &lt;= 8), "Aman",
    IF(AND(SUM(IF(A967:J967="a",3,IF(A967:J967="b",2,IF(A967:J967="c",1,IF(A967:J967="d",0,""))))) &gt;= 9, SUM(IF(A967:J967="a",3,IF(A967:J967="b",2,IF(A967:J967="c",1,IF(A967:J967="d",0,""))))) &lt;= 11), "Kemungkinan_Depresi",
        IF(AND(SUM(IF(A967:J967="a",3,IF(A967:J967="b",2,IF(A967:J967="c",1,IF(A967:J967="d",0,""))))) &gt;= 12, SUM(IF(A967:J967="a",3,IF(A967:J967="b",2,IF(A967:J967="c",1,IF(A967:J967="d",0,""))))) &lt;= 14), "Depresi_Ringan", "depresi_berat")))
</f>
        <v>depresi_berat</v>
      </c>
    </row>
    <row r="968">
      <c r="A968" s="3" t="s">
        <v>11</v>
      </c>
      <c r="B968" s="3" t="s">
        <v>13</v>
      </c>
      <c r="C968" s="3" t="s">
        <v>12</v>
      </c>
      <c r="D968" s="3" t="s">
        <v>13</v>
      </c>
      <c r="E968" s="3" t="s">
        <v>11</v>
      </c>
      <c r="F968" s="3" t="s">
        <v>12</v>
      </c>
      <c r="G968" s="3" t="s">
        <v>12</v>
      </c>
      <c r="H968" s="3" t="s">
        <v>11</v>
      </c>
      <c r="I968" s="3" t="s">
        <v>11</v>
      </c>
      <c r="J968" s="3" t="s">
        <v>13</v>
      </c>
      <c r="K968" s="3" t="str">
        <f t="array" ref="K968">IF(AND(SUM(IF(A968:J968="a",3,IF(A968:J968="b",2,IF(A968:J968="c",1,IF(A968:J968="d",0,""))))) &gt;= 0, SUM(IF(A968:J968="a",3,IF(A968:J968="b",2,IF(A968:J968="c",1,IF(A968:J968="d",0,""))))) &lt;= 8), "Aman",
    IF(AND(SUM(IF(A968:J968="a",3,IF(A968:J968="b",2,IF(A968:J968="c",1,IF(A968:J968="d",0,""))))) &gt;= 9, SUM(IF(A968:J968="a",3,IF(A968:J968="b",2,IF(A968:J968="c",1,IF(A968:J968="d",0,""))))) &lt;= 11), "Kemungkinan_Depresi",
        IF(AND(SUM(IF(A968:J968="a",3,IF(A968:J968="b",2,IF(A968:J968="c",1,IF(A968:J968="d",0,""))))) &gt;= 12, SUM(IF(A968:J968="a",3,IF(A968:J968="b",2,IF(A968:J968="c",1,IF(A968:J968="d",0,""))))) &lt;= 14), "Depresi_Ringan", "depresi_berat")))
</f>
        <v>depresi_berat</v>
      </c>
    </row>
    <row r="969">
      <c r="A969" s="3" t="s">
        <v>14</v>
      </c>
      <c r="B969" s="3" t="s">
        <v>12</v>
      </c>
      <c r="C969" s="3" t="s">
        <v>13</v>
      </c>
      <c r="D969" s="3" t="s">
        <v>13</v>
      </c>
      <c r="E969" s="3" t="s">
        <v>14</v>
      </c>
      <c r="F969" s="3" t="s">
        <v>14</v>
      </c>
      <c r="G969" s="3" t="s">
        <v>13</v>
      </c>
      <c r="H969" s="3" t="s">
        <v>11</v>
      </c>
      <c r="I969" s="3" t="s">
        <v>14</v>
      </c>
      <c r="J969" s="3" t="s">
        <v>11</v>
      </c>
      <c r="K969" s="3" t="str">
        <f t="array" ref="K969">IF(AND(SUM(IF(A969:J969="a",3,IF(A969:J969="b",2,IF(A969:J969="c",1,IF(A969:J969="d",0,""))))) &gt;= 0, SUM(IF(A969:J969="a",3,IF(A969:J969="b",2,IF(A969:J969="c",1,IF(A969:J969="d",0,""))))) &lt;= 8), "Aman",
    IF(AND(SUM(IF(A969:J969="a",3,IF(A969:J969="b",2,IF(A969:J969="c",1,IF(A969:J969="d",0,""))))) &gt;= 9, SUM(IF(A969:J969="a",3,IF(A969:J969="b",2,IF(A969:J969="c",1,IF(A969:J969="d",0,""))))) &lt;= 11), "Kemungkinan_Depresi",
        IF(AND(SUM(IF(A969:J969="a",3,IF(A969:J969="b",2,IF(A969:J969="c",1,IF(A969:J969="d",0,""))))) &gt;= 12, SUM(IF(A969:J969="a",3,IF(A969:J969="b",2,IF(A969:J969="c",1,IF(A969:J969="d",0,""))))) &lt;= 14), "Depresi_Ringan", "depresi_berat")))
</f>
        <v>Kemungkinan_Depresi</v>
      </c>
    </row>
    <row r="970">
      <c r="A970" s="3" t="s">
        <v>11</v>
      </c>
      <c r="B970" s="3" t="s">
        <v>11</v>
      </c>
      <c r="C970" s="3" t="s">
        <v>13</v>
      </c>
      <c r="D970" s="3" t="s">
        <v>11</v>
      </c>
      <c r="E970" s="3" t="s">
        <v>13</v>
      </c>
      <c r="F970" s="3" t="s">
        <v>11</v>
      </c>
      <c r="G970" s="3" t="s">
        <v>11</v>
      </c>
      <c r="H970" s="3" t="s">
        <v>13</v>
      </c>
      <c r="I970" s="3" t="s">
        <v>14</v>
      </c>
      <c r="J970" s="3" t="s">
        <v>11</v>
      </c>
      <c r="K970" s="3" t="str">
        <f t="array" ref="K970">IF(AND(SUM(IF(A970:J970="a",3,IF(A970:J970="b",2,IF(A970:J970="c",1,IF(A970:J970="d",0,""))))) &gt;= 0, SUM(IF(A970:J970="a",3,IF(A970:J970="b",2,IF(A970:J970="c",1,IF(A970:J970="d",0,""))))) &lt;= 8), "Aman",
    IF(AND(SUM(IF(A970:J970="a",3,IF(A970:J970="b",2,IF(A970:J970="c",1,IF(A970:J970="d",0,""))))) &gt;= 9, SUM(IF(A970:J970="a",3,IF(A970:J970="b",2,IF(A970:J970="c",1,IF(A970:J970="d",0,""))))) &lt;= 11), "Kemungkinan_Depresi",
        IF(AND(SUM(IF(A970:J970="a",3,IF(A970:J970="b",2,IF(A970:J970="c",1,IF(A970:J970="d",0,""))))) &gt;= 12, SUM(IF(A970:J970="a",3,IF(A970:J970="b",2,IF(A970:J970="c",1,IF(A970:J970="d",0,""))))) &lt;= 14), "Depresi_Ringan", "depresi_berat")))
</f>
        <v>depresi_berat</v>
      </c>
    </row>
    <row r="971">
      <c r="A971" s="3" t="s">
        <v>12</v>
      </c>
      <c r="B971" s="3" t="s">
        <v>14</v>
      </c>
      <c r="C971" s="3" t="s">
        <v>13</v>
      </c>
      <c r="D971" s="3" t="s">
        <v>12</v>
      </c>
      <c r="E971" s="3" t="s">
        <v>11</v>
      </c>
      <c r="F971" s="3" t="s">
        <v>14</v>
      </c>
      <c r="G971" s="3" t="s">
        <v>14</v>
      </c>
      <c r="H971" s="3" t="s">
        <v>11</v>
      </c>
      <c r="I971" s="3" t="s">
        <v>13</v>
      </c>
      <c r="J971" s="3" t="s">
        <v>12</v>
      </c>
      <c r="K971" s="3" t="str">
        <f t="array" ref="K971">IF(AND(SUM(IF(A971:J971="a",3,IF(A971:J971="b",2,IF(A971:J971="c",1,IF(A971:J971="d",0,""))))) &gt;= 0, SUM(IF(A971:J971="a",3,IF(A971:J971="b",2,IF(A971:J971="c",1,IF(A971:J971="d",0,""))))) &lt;= 8), "Aman",
    IF(AND(SUM(IF(A971:J971="a",3,IF(A971:J971="b",2,IF(A971:J971="c",1,IF(A971:J971="d",0,""))))) &gt;= 9, SUM(IF(A971:J971="a",3,IF(A971:J971="b",2,IF(A971:J971="c",1,IF(A971:J971="d",0,""))))) &lt;= 11), "Kemungkinan_Depresi",
        IF(AND(SUM(IF(A971:J971="a",3,IF(A971:J971="b",2,IF(A971:J971="c",1,IF(A971:J971="d",0,""))))) &gt;= 12, SUM(IF(A971:J971="a",3,IF(A971:J971="b",2,IF(A971:J971="c",1,IF(A971:J971="d",0,""))))) &lt;= 14), "Depresi_Ringan", "depresi_berat")))
</f>
        <v>Depresi_Ringan</v>
      </c>
    </row>
    <row r="972">
      <c r="A972" s="3" t="s">
        <v>14</v>
      </c>
      <c r="B972" s="3" t="s">
        <v>13</v>
      </c>
      <c r="C972" s="3" t="s">
        <v>12</v>
      </c>
      <c r="D972" s="3" t="s">
        <v>11</v>
      </c>
      <c r="E972" s="3" t="s">
        <v>13</v>
      </c>
      <c r="F972" s="3" t="s">
        <v>11</v>
      </c>
      <c r="G972" s="3" t="s">
        <v>14</v>
      </c>
      <c r="H972" s="3" t="s">
        <v>11</v>
      </c>
      <c r="I972" s="3" t="s">
        <v>12</v>
      </c>
      <c r="J972" s="3" t="s">
        <v>12</v>
      </c>
      <c r="K972" s="3" t="str">
        <f t="array" ref="K972">IF(AND(SUM(IF(A972:J972="a",3,IF(A972:J972="b",2,IF(A972:J972="c",1,IF(A972:J972="d",0,""))))) &gt;= 0, SUM(IF(A972:J972="a",3,IF(A972:J972="b",2,IF(A972:J972="c",1,IF(A972:J972="d",0,""))))) &lt;= 8), "Aman",
    IF(AND(SUM(IF(A972:J972="a",3,IF(A972:J972="b",2,IF(A972:J972="c",1,IF(A972:J972="d",0,""))))) &gt;= 9, SUM(IF(A972:J972="a",3,IF(A972:J972="b",2,IF(A972:J972="c",1,IF(A972:J972="d",0,""))))) &lt;= 11), "Kemungkinan_Depresi",
        IF(AND(SUM(IF(A972:J972="a",3,IF(A972:J972="b",2,IF(A972:J972="c",1,IF(A972:J972="d",0,""))))) &gt;= 12, SUM(IF(A972:J972="a",3,IF(A972:J972="b",2,IF(A972:J972="c",1,IF(A972:J972="d",0,""))))) &lt;= 14), "Depresi_Ringan", "depresi_berat")))
</f>
        <v>depresi_berat</v>
      </c>
    </row>
    <row r="973">
      <c r="A973" s="3" t="s">
        <v>12</v>
      </c>
      <c r="B973" s="3" t="s">
        <v>13</v>
      </c>
      <c r="C973" s="3" t="s">
        <v>14</v>
      </c>
      <c r="D973" s="3" t="s">
        <v>11</v>
      </c>
      <c r="E973" s="3" t="s">
        <v>13</v>
      </c>
      <c r="F973" s="3" t="s">
        <v>11</v>
      </c>
      <c r="G973" s="3" t="s">
        <v>11</v>
      </c>
      <c r="H973" s="3" t="s">
        <v>13</v>
      </c>
      <c r="I973" s="3" t="s">
        <v>12</v>
      </c>
      <c r="J973" s="3" t="s">
        <v>12</v>
      </c>
      <c r="K973" s="3" t="str">
        <f t="array" ref="K973">IF(AND(SUM(IF(A973:J973="a",3,IF(A973:J973="b",2,IF(A973:J973="c",1,IF(A973:J973="d",0,""))))) &gt;= 0, SUM(IF(A973:J973="a",3,IF(A973:J973="b",2,IF(A973:J973="c",1,IF(A973:J973="d",0,""))))) &lt;= 8), "Aman",
    IF(AND(SUM(IF(A973:J973="a",3,IF(A973:J973="b",2,IF(A973:J973="c",1,IF(A973:J973="d",0,""))))) &gt;= 9, SUM(IF(A973:J973="a",3,IF(A973:J973="b",2,IF(A973:J973="c",1,IF(A973:J973="d",0,""))))) &lt;= 11), "Kemungkinan_Depresi",
        IF(AND(SUM(IF(A973:J973="a",3,IF(A973:J973="b",2,IF(A973:J973="c",1,IF(A973:J973="d",0,""))))) &gt;= 12, SUM(IF(A973:J973="a",3,IF(A973:J973="b",2,IF(A973:J973="c",1,IF(A973:J973="d",0,""))))) &lt;= 14), "Depresi_Ringan", "depresi_berat")))
</f>
        <v>depresi_berat</v>
      </c>
    </row>
    <row r="974">
      <c r="A974" s="3" t="s">
        <v>12</v>
      </c>
      <c r="B974" s="3" t="s">
        <v>12</v>
      </c>
      <c r="C974" s="3" t="s">
        <v>12</v>
      </c>
      <c r="D974" s="3" t="s">
        <v>14</v>
      </c>
      <c r="E974" s="3" t="s">
        <v>11</v>
      </c>
      <c r="F974" s="3" t="s">
        <v>14</v>
      </c>
      <c r="G974" s="3" t="s">
        <v>14</v>
      </c>
      <c r="H974" s="3" t="s">
        <v>13</v>
      </c>
      <c r="I974" s="3" t="s">
        <v>11</v>
      </c>
      <c r="J974" s="3" t="s">
        <v>13</v>
      </c>
      <c r="K974" s="3" t="str">
        <f t="array" ref="K974">IF(AND(SUM(IF(A974:J974="a",3,IF(A974:J974="b",2,IF(A974:J974="c",1,IF(A974:J974="d",0,""))))) &gt;= 0, SUM(IF(A974:J974="a",3,IF(A974:J974="b",2,IF(A974:J974="c",1,IF(A974:J974="d",0,""))))) &lt;= 8), "Aman",
    IF(AND(SUM(IF(A974:J974="a",3,IF(A974:J974="b",2,IF(A974:J974="c",1,IF(A974:J974="d",0,""))))) &gt;= 9, SUM(IF(A974:J974="a",3,IF(A974:J974="b",2,IF(A974:J974="c",1,IF(A974:J974="d",0,""))))) &lt;= 11), "Kemungkinan_Depresi",
        IF(AND(SUM(IF(A974:J974="a",3,IF(A974:J974="b",2,IF(A974:J974="c",1,IF(A974:J974="d",0,""))))) &gt;= 12, SUM(IF(A974:J974="a",3,IF(A974:J974="b",2,IF(A974:J974="c",1,IF(A974:J974="d",0,""))))) &lt;= 14), "Depresi_Ringan", "depresi_berat")))
</f>
        <v>Depresi_Ringan</v>
      </c>
    </row>
    <row r="975">
      <c r="A975" s="3" t="s">
        <v>13</v>
      </c>
      <c r="B975" s="3" t="s">
        <v>13</v>
      </c>
      <c r="C975" s="3" t="s">
        <v>11</v>
      </c>
      <c r="D975" s="3" t="s">
        <v>13</v>
      </c>
      <c r="E975" s="3" t="s">
        <v>13</v>
      </c>
      <c r="F975" s="3" t="s">
        <v>11</v>
      </c>
      <c r="G975" s="3" t="s">
        <v>12</v>
      </c>
      <c r="H975" s="3" t="s">
        <v>13</v>
      </c>
      <c r="I975" s="3" t="s">
        <v>12</v>
      </c>
      <c r="J975" s="3" t="s">
        <v>12</v>
      </c>
      <c r="K975" s="3" t="str">
        <f t="array" ref="K975">IF(AND(SUM(IF(A975:J975="a",3,IF(A975:J975="b",2,IF(A975:J975="c",1,IF(A975:J975="d",0,""))))) &gt;= 0, SUM(IF(A975:J975="a",3,IF(A975:J975="b",2,IF(A975:J975="c",1,IF(A975:J975="d",0,""))))) &lt;= 8), "Aman",
    IF(AND(SUM(IF(A975:J975="a",3,IF(A975:J975="b",2,IF(A975:J975="c",1,IF(A975:J975="d",0,""))))) &gt;= 9, SUM(IF(A975:J975="a",3,IF(A975:J975="b",2,IF(A975:J975="c",1,IF(A975:J975="d",0,""))))) &lt;= 11), "Kemungkinan_Depresi",
        IF(AND(SUM(IF(A975:J975="a",3,IF(A975:J975="b",2,IF(A975:J975="c",1,IF(A975:J975="d",0,""))))) &gt;= 12, SUM(IF(A975:J975="a",3,IF(A975:J975="b",2,IF(A975:J975="c",1,IF(A975:J975="d",0,""))))) &lt;= 14), "Depresi_Ringan", "depresi_berat")))
</f>
        <v>depresi_berat</v>
      </c>
    </row>
    <row r="976">
      <c r="A976" s="3" t="s">
        <v>14</v>
      </c>
      <c r="B976" s="3" t="s">
        <v>11</v>
      </c>
      <c r="C976" s="3" t="s">
        <v>12</v>
      </c>
      <c r="D976" s="3" t="s">
        <v>13</v>
      </c>
      <c r="E976" s="3" t="s">
        <v>13</v>
      </c>
      <c r="F976" s="3" t="s">
        <v>14</v>
      </c>
      <c r="G976" s="3" t="s">
        <v>11</v>
      </c>
      <c r="H976" s="3" t="s">
        <v>12</v>
      </c>
      <c r="I976" s="3" t="s">
        <v>14</v>
      </c>
      <c r="J976" s="3" t="s">
        <v>12</v>
      </c>
      <c r="K976" s="3" t="str">
        <f t="array" ref="K976">IF(AND(SUM(IF(A976:J976="a",3,IF(A976:J976="b",2,IF(A976:J976="c",1,IF(A976:J976="d",0,""))))) &gt;= 0, SUM(IF(A976:J976="a",3,IF(A976:J976="b",2,IF(A976:J976="c",1,IF(A976:J976="d",0,""))))) &lt;= 8), "Aman",
    IF(AND(SUM(IF(A976:J976="a",3,IF(A976:J976="b",2,IF(A976:J976="c",1,IF(A976:J976="d",0,""))))) &gt;= 9, SUM(IF(A976:J976="a",3,IF(A976:J976="b",2,IF(A976:J976="c",1,IF(A976:J976="d",0,""))))) &lt;= 11), "Kemungkinan_Depresi",
        IF(AND(SUM(IF(A976:J976="a",3,IF(A976:J976="b",2,IF(A976:J976="c",1,IF(A976:J976="d",0,""))))) &gt;= 12, SUM(IF(A976:J976="a",3,IF(A976:J976="b",2,IF(A976:J976="c",1,IF(A976:J976="d",0,""))))) &lt;= 14), "Depresi_Ringan", "depresi_berat")))
</f>
        <v>Depresi_Ringan</v>
      </c>
    </row>
    <row r="977">
      <c r="A977" s="3" t="s">
        <v>13</v>
      </c>
      <c r="B977" s="3" t="s">
        <v>14</v>
      </c>
      <c r="C977" s="3" t="s">
        <v>11</v>
      </c>
      <c r="D977" s="3" t="s">
        <v>13</v>
      </c>
      <c r="E977" s="3" t="s">
        <v>14</v>
      </c>
      <c r="F977" s="3" t="s">
        <v>13</v>
      </c>
      <c r="G977" s="3" t="s">
        <v>14</v>
      </c>
      <c r="H977" s="3" t="s">
        <v>11</v>
      </c>
      <c r="I977" s="3" t="s">
        <v>12</v>
      </c>
      <c r="J977" s="3" t="s">
        <v>11</v>
      </c>
      <c r="K977" s="3" t="str">
        <f t="array" ref="K977">IF(AND(SUM(IF(A977:J977="a",3,IF(A977:J977="b",2,IF(A977:J977="c",1,IF(A977:J977="d",0,""))))) &gt;= 0, SUM(IF(A977:J977="a",3,IF(A977:J977="b",2,IF(A977:J977="c",1,IF(A977:J977="d",0,""))))) &lt;= 8), "Aman",
    IF(AND(SUM(IF(A977:J977="a",3,IF(A977:J977="b",2,IF(A977:J977="c",1,IF(A977:J977="d",0,""))))) &gt;= 9, SUM(IF(A977:J977="a",3,IF(A977:J977="b",2,IF(A977:J977="c",1,IF(A977:J977="d",0,""))))) &lt;= 11), "Kemungkinan_Depresi",
        IF(AND(SUM(IF(A977:J977="a",3,IF(A977:J977="b",2,IF(A977:J977="c",1,IF(A977:J977="d",0,""))))) &gt;= 12, SUM(IF(A977:J977="a",3,IF(A977:J977="b",2,IF(A977:J977="c",1,IF(A977:J977="d",0,""))))) &lt;= 14), "Depresi_Ringan", "depresi_berat")))
</f>
        <v>Depresi_Ringan</v>
      </c>
    </row>
    <row r="978">
      <c r="A978" s="3" t="s">
        <v>11</v>
      </c>
      <c r="B978" s="3" t="s">
        <v>13</v>
      </c>
      <c r="C978" s="3" t="s">
        <v>12</v>
      </c>
      <c r="D978" s="3" t="s">
        <v>12</v>
      </c>
      <c r="E978" s="3" t="s">
        <v>11</v>
      </c>
      <c r="F978" s="3" t="s">
        <v>13</v>
      </c>
      <c r="G978" s="3" t="s">
        <v>11</v>
      </c>
      <c r="H978" s="3" t="s">
        <v>12</v>
      </c>
      <c r="I978" s="3" t="s">
        <v>13</v>
      </c>
      <c r="J978" s="3" t="s">
        <v>12</v>
      </c>
      <c r="K978" s="3" t="str">
        <f t="array" ref="K978">IF(AND(SUM(IF(A978:J978="a",3,IF(A978:J978="b",2,IF(A978:J978="c",1,IF(A978:J978="d",0,""))))) &gt;= 0, SUM(IF(A978:J978="a",3,IF(A978:J978="b",2,IF(A978:J978="c",1,IF(A978:J978="d",0,""))))) &lt;= 8), "Aman",
    IF(AND(SUM(IF(A978:J978="a",3,IF(A978:J978="b",2,IF(A978:J978="c",1,IF(A978:J978="d",0,""))))) &gt;= 9, SUM(IF(A978:J978="a",3,IF(A978:J978="b",2,IF(A978:J978="c",1,IF(A978:J978="d",0,""))))) &lt;= 11), "Kemungkinan_Depresi",
        IF(AND(SUM(IF(A978:J978="a",3,IF(A978:J978="b",2,IF(A978:J978="c",1,IF(A978:J978="d",0,""))))) &gt;= 12, SUM(IF(A978:J978="a",3,IF(A978:J978="b",2,IF(A978:J978="c",1,IF(A978:J978="d",0,""))))) &lt;= 14), "Depresi_Ringan", "depresi_berat")))
</f>
        <v>depresi_berat</v>
      </c>
    </row>
    <row r="979">
      <c r="A979" s="3" t="s">
        <v>13</v>
      </c>
      <c r="B979" s="3" t="s">
        <v>11</v>
      </c>
      <c r="C979" s="3" t="s">
        <v>11</v>
      </c>
      <c r="D979" s="3" t="s">
        <v>12</v>
      </c>
      <c r="E979" s="3" t="s">
        <v>13</v>
      </c>
      <c r="F979" s="3" t="s">
        <v>13</v>
      </c>
      <c r="G979" s="3" t="s">
        <v>11</v>
      </c>
      <c r="H979" s="3" t="s">
        <v>14</v>
      </c>
      <c r="I979" s="3" t="s">
        <v>13</v>
      </c>
      <c r="J979" s="3" t="s">
        <v>14</v>
      </c>
      <c r="K979" s="3" t="str">
        <f t="array" ref="K979">IF(AND(SUM(IF(A979:J979="a",3,IF(A979:J979="b",2,IF(A979:J979="c",1,IF(A979:J979="d",0,""))))) &gt;= 0, SUM(IF(A979:J979="a",3,IF(A979:J979="b",2,IF(A979:J979="c",1,IF(A979:J979="d",0,""))))) &lt;= 8), "Aman",
    IF(AND(SUM(IF(A979:J979="a",3,IF(A979:J979="b",2,IF(A979:J979="c",1,IF(A979:J979="d",0,""))))) &gt;= 9, SUM(IF(A979:J979="a",3,IF(A979:J979="b",2,IF(A979:J979="c",1,IF(A979:J979="d",0,""))))) &lt;= 11), "Kemungkinan_Depresi",
        IF(AND(SUM(IF(A979:J979="a",3,IF(A979:J979="b",2,IF(A979:J979="c",1,IF(A979:J979="d",0,""))))) &gt;= 12, SUM(IF(A979:J979="a",3,IF(A979:J979="b",2,IF(A979:J979="c",1,IF(A979:J979="d",0,""))))) &lt;= 14), "Depresi_Ringan", "depresi_berat")))
</f>
        <v>depresi_berat</v>
      </c>
    </row>
    <row r="980">
      <c r="A980" s="3" t="s">
        <v>14</v>
      </c>
      <c r="B980" s="3" t="s">
        <v>14</v>
      </c>
      <c r="C980" s="3" t="s">
        <v>11</v>
      </c>
      <c r="D980" s="3" t="s">
        <v>11</v>
      </c>
      <c r="E980" s="3" t="s">
        <v>12</v>
      </c>
      <c r="F980" s="3" t="s">
        <v>12</v>
      </c>
      <c r="G980" s="3" t="s">
        <v>12</v>
      </c>
      <c r="H980" s="3" t="s">
        <v>11</v>
      </c>
      <c r="I980" s="3" t="s">
        <v>14</v>
      </c>
      <c r="J980" s="3" t="s">
        <v>11</v>
      </c>
      <c r="K980" s="3" t="str">
        <f t="array" ref="K980">IF(AND(SUM(IF(A980:J980="a",3,IF(A980:J980="b",2,IF(A980:J980="c",1,IF(A980:J980="d",0,""))))) &gt;= 0, SUM(IF(A980:J980="a",3,IF(A980:J980="b",2,IF(A980:J980="c",1,IF(A980:J980="d",0,""))))) &lt;= 8), "Aman",
    IF(AND(SUM(IF(A980:J980="a",3,IF(A980:J980="b",2,IF(A980:J980="c",1,IF(A980:J980="d",0,""))))) &gt;= 9, SUM(IF(A980:J980="a",3,IF(A980:J980="b",2,IF(A980:J980="c",1,IF(A980:J980="d",0,""))))) &lt;= 11), "Kemungkinan_Depresi",
        IF(AND(SUM(IF(A980:J980="a",3,IF(A980:J980="b",2,IF(A980:J980="c",1,IF(A980:J980="d",0,""))))) &gt;= 12, SUM(IF(A980:J980="a",3,IF(A980:J980="b",2,IF(A980:J980="c",1,IF(A980:J980="d",0,""))))) &lt;= 14), "Depresi_Ringan", "depresi_berat")))
</f>
        <v>depresi_berat</v>
      </c>
    </row>
    <row r="981">
      <c r="A981" s="3" t="s">
        <v>12</v>
      </c>
      <c r="B981" s="3" t="s">
        <v>11</v>
      </c>
      <c r="C981" s="3" t="s">
        <v>11</v>
      </c>
      <c r="D981" s="3" t="s">
        <v>14</v>
      </c>
      <c r="E981" s="3" t="s">
        <v>13</v>
      </c>
      <c r="F981" s="3" t="s">
        <v>12</v>
      </c>
      <c r="G981" s="3" t="s">
        <v>14</v>
      </c>
      <c r="H981" s="3" t="s">
        <v>13</v>
      </c>
      <c r="I981" s="3" t="s">
        <v>13</v>
      </c>
      <c r="J981" s="3" t="s">
        <v>13</v>
      </c>
      <c r="K981" s="3" t="str">
        <f t="array" ref="K981">IF(AND(SUM(IF(A981:J981="a",3,IF(A981:J981="b",2,IF(A981:J981="c",1,IF(A981:J981="d",0,""))))) &gt;= 0, SUM(IF(A981:J981="a",3,IF(A981:J981="b",2,IF(A981:J981="c",1,IF(A981:J981="d",0,""))))) &lt;= 8), "Aman",
    IF(AND(SUM(IF(A981:J981="a",3,IF(A981:J981="b",2,IF(A981:J981="c",1,IF(A981:J981="d",0,""))))) &gt;= 9, SUM(IF(A981:J981="a",3,IF(A981:J981="b",2,IF(A981:J981="c",1,IF(A981:J981="d",0,""))))) &lt;= 11), "Kemungkinan_Depresi",
        IF(AND(SUM(IF(A981:J981="a",3,IF(A981:J981="b",2,IF(A981:J981="c",1,IF(A981:J981="d",0,""))))) &gt;= 12, SUM(IF(A981:J981="a",3,IF(A981:J981="b",2,IF(A981:J981="c",1,IF(A981:J981="d",0,""))))) &lt;= 14), "Depresi_Ringan", "depresi_berat")))
</f>
        <v>Depresi_Ringan</v>
      </c>
    </row>
    <row r="982">
      <c r="A982" s="3" t="s">
        <v>11</v>
      </c>
      <c r="B982" s="3" t="s">
        <v>11</v>
      </c>
      <c r="C982" s="3" t="s">
        <v>11</v>
      </c>
      <c r="D982" s="3" t="s">
        <v>14</v>
      </c>
      <c r="E982" s="3" t="s">
        <v>11</v>
      </c>
      <c r="F982" s="3" t="s">
        <v>12</v>
      </c>
      <c r="G982" s="3" t="s">
        <v>12</v>
      </c>
      <c r="H982" s="3" t="s">
        <v>11</v>
      </c>
      <c r="I982" s="3" t="s">
        <v>14</v>
      </c>
      <c r="J982" s="3" t="s">
        <v>11</v>
      </c>
      <c r="K982" s="3" t="str">
        <f t="array" ref="K982">IF(AND(SUM(IF(A982:J982="a",3,IF(A982:J982="b",2,IF(A982:J982="c",1,IF(A982:J982="d",0,""))))) &gt;= 0, SUM(IF(A982:J982="a",3,IF(A982:J982="b",2,IF(A982:J982="c",1,IF(A982:J982="d",0,""))))) &lt;= 8), "Aman",
    IF(AND(SUM(IF(A982:J982="a",3,IF(A982:J982="b",2,IF(A982:J982="c",1,IF(A982:J982="d",0,""))))) &gt;= 9, SUM(IF(A982:J982="a",3,IF(A982:J982="b",2,IF(A982:J982="c",1,IF(A982:J982="d",0,""))))) &lt;= 11), "Kemungkinan_Depresi",
        IF(AND(SUM(IF(A982:J982="a",3,IF(A982:J982="b",2,IF(A982:J982="c",1,IF(A982:J982="d",0,""))))) &gt;= 12, SUM(IF(A982:J982="a",3,IF(A982:J982="b",2,IF(A982:J982="c",1,IF(A982:J982="d",0,""))))) &lt;= 14), "Depresi_Ringan", "depresi_berat")))
</f>
        <v>depresi_berat</v>
      </c>
    </row>
    <row r="983">
      <c r="A983" s="3" t="s">
        <v>14</v>
      </c>
      <c r="B983" s="3" t="s">
        <v>14</v>
      </c>
      <c r="C983" s="3" t="s">
        <v>11</v>
      </c>
      <c r="D983" s="3" t="s">
        <v>13</v>
      </c>
      <c r="E983" s="3" t="s">
        <v>12</v>
      </c>
      <c r="F983" s="3" t="s">
        <v>13</v>
      </c>
      <c r="G983" s="3" t="s">
        <v>11</v>
      </c>
      <c r="H983" s="3" t="s">
        <v>11</v>
      </c>
      <c r="I983" s="3" t="s">
        <v>14</v>
      </c>
      <c r="J983" s="3" t="s">
        <v>13</v>
      </c>
      <c r="K983" s="3" t="str">
        <f t="array" ref="K983">IF(AND(SUM(IF(A983:J983="a",3,IF(A983:J983="b",2,IF(A983:J983="c",1,IF(A983:J983="d",0,""))))) &gt;= 0, SUM(IF(A983:J983="a",3,IF(A983:J983="b",2,IF(A983:J983="c",1,IF(A983:J983="d",0,""))))) &lt;= 8), "Aman",
    IF(AND(SUM(IF(A983:J983="a",3,IF(A983:J983="b",2,IF(A983:J983="c",1,IF(A983:J983="d",0,""))))) &gt;= 9, SUM(IF(A983:J983="a",3,IF(A983:J983="b",2,IF(A983:J983="c",1,IF(A983:J983="d",0,""))))) &lt;= 11), "Kemungkinan_Depresi",
        IF(AND(SUM(IF(A983:J983="a",3,IF(A983:J983="b",2,IF(A983:J983="c",1,IF(A983:J983="d",0,""))))) &gt;= 12, SUM(IF(A983:J983="a",3,IF(A983:J983="b",2,IF(A983:J983="c",1,IF(A983:J983="d",0,""))))) &lt;= 14), "Depresi_Ringan", "depresi_berat")))
</f>
        <v>Depresi_Ringan</v>
      </c>
    </row>
    <row r="984">
      <c r="A984" s="3" t="s">
        <v>12</v>
      </c>
      <c r="B984" s="3" t="s">
        <v>13</v>
      </c>
      <c r="C984" s="3" t="s">
        <v>12</v>
      </c>
      <c r="D984" s="3" t="s">
        <v>13</v>
      </c>
      <c r="E984" s="3" t="s">
        <v>13</v>
      </c>
      <c r="F984" s="3" t="s">
        <v>11</v>
      </c>
      <c r="G984" s="3" t="s">
        <v>14</v>
      </c>
      <c r="H984" s="3" t="s">
        <v>13</v>
      </c>
      <c r="I984" s="3" t="s">
        <v>12</v>
      </c>
      <c r="J984" s="3" t="s">
        <v>11</v>
      </c>
      <c r="K984" s="3" t="str">
        <f t="array" ref="K984">IF(AND(SUM(IF(A984:J984="a",3,IF(A984:J984="b",2,IF(A984:J984="c",1,IF(A984:J984="d",0,""))))) &gt;= 0, SUM(IF(A984:J984="a",3,IF(A984:J984="b",2,IF(A984:J984="c",1,IF(A984:J984="d",0,""))))) &lt;= 8), "Aman",
    IF(AND(SUM(IF(A984:J984="a",3,IF(A984:J984="b",2,IF(A984:J984="c",1,IF(A984:J984="d",0,""))))) &gt;= 9, SUM(IF(A984:J984="a",3,IF(A984:J984="b",2,IF(A984:J984="c",1,IF(A984:J984="d",0,""))))) &lt;= 11), "Kemungkinan_Depresi",
        IF(AND(SUM(IF(A984:J984="a",3,IF(A984:J984="b",2,IF(A984:J984="c",1,IF(A984:J984="d",0,""))))) &gt;= 12, SUM(IF(A984:J984="a",3,IF(A984:J984="b",2,IF(A984:J984="c",1,IF(A984:J984="d",0,""))))) &lt;= 14), "Depresi_Ringan", "depresi_berat")))
</f>
        <v>depresi_berat</v>
      </c>
    </row>
    <row r="985">
      <c r="A985" s="3" t="s">
        <v>14</v>
      </c>
      <c r="B985" s="3" t="s">
        <v>13</v>
      </c>
      <c r="C985" s="3" t="s">
        <v>11</v>
      </c>
      <c r="D985" s="3" t="s">
        <v>12</v>
      </c>
      <c r="E985" s="3" t="s">
        <v>12</v>
      </c>
      <c r="F985" s="3" t="s">
        <v>11</v>
      </c>
      <c r="G985" s="3" t="s">
        <v>14</v>
      </c>
      <c r="H985" s="3" t="s">
        <v>12</v>
      </c>
      <c r="I985" s="3" t="s">
        <v>13</v>
      </c>
      <c r="J985" s="3" t="s">
        <v>11</v>
      </c>
      <c r="K985" s="3" t="str">
        <f t="array" ref="K985">IF(AND(SUM(IF(A985:J985="a",3,IF(A985:J985="b",2,IF(A985:J985="c",1,IF(A985:J985="d",0,""))))) &gt;= 0, SUM(IF(A985:J985="a",3,IF(A985:J985="b",2,IF(A985:J985="c",1,IF(A985:J985="d",0,""))))) &lt;= 8), "Aman",
    IF(AND(SUM(IF(A985:J985="a",3,IF(A985:J985="b",2,IF(A985:J985="c",1,IF(A985:J985="d",0,""))))) &gt;= 9, SUM(IF(A985:J985="a",3,IF(A985:J985="b",2,IF(A985:J985="c",1,IF(A985:J985="d",0,""))))) &lt;= 11), "Kemungkinan_Depresi",
        IF(AND(SUM(IF(A985:J985="a",3,IF(A985:J985="b",2,IF(A985:J985="c",1,IF(A985:J985="d",0,""))))) &gt;= 12, SUM(IF(A985:J985="a",3,IF(A985:J985="b",2,IF(A985:J985="c",1,IF(A985:J985="d",0,""))))) &lt;= 14), "Depresi_Ringan", "depresi_berat")))
</f>
        <v>depresi_berat</v>
      </c>
    </row>
    <row r="986">
      <c r="A986" s="3" t="s">
        <v>11</v>
      </c>
      <c r="B986" s="3" t="s">
        <v>11</v>
      </c>
      <c r="C986" s="3" t="s">
        <v>12</v>
      </c>
      <c r="D986" s="3" t="s">
        <v>14</v>
      </c>
      <c r="E986" s="3" t="s">
        <v>14</v>
      </c>
      <c r="F986" s="3" t="s">
        <v>11</v>
      </c>
      <c r="G986" s="3" t="s">
        <v>11</v>
      </c>
      <c r="H986" s="3" t="s">
        <v>14</v>
      </c>
      <c r="I986" s="3" t="s">
        <v>12</v>
      </c>
      <c r="J986" s="3" t="s">
        <v>13</v>
      </c>
      <c r="K986" s="3" t="str">
        <f t="array" ref="K986">IF(AND(SUM(IF(A986:J986="a",3,IF(A986:J986="b",2,IF(A986:J986="c",1,IF(A986:J986="d",0,""))))) &gt;= 0, SUM(IF(A986:J986="a",3,IF(A986:J986="b",2,IF(A986:J986="c",1,IF(A986:J986="d",0,""))))) &lt;= 8), "Aman",
    IF(AND(SUM(IF(A986:J986="a",3,IF(A986:J986="b",2,IF(A986:J986="c",1,IF(A986:J986="d",0,""))))) &gt;= 9, SUM(IF(A986:J986="a",3,IF(A986:J986="b",2,IF(A986:J986="c",1,IF(A986:J986="d",0,""))))) &lt;= 11), "Kemungkinan_Depresi",
        IF(AND(SUM(IF(A986:J986="a",3,IF(A986:J986="b",2,IF(A986:J986="c",1,IF(A986:J986="d",0,""))))) &gt;= 12, SUM(IF(A986:J986="a",3,IF(A986:J986="b",2,IF(A986:J986="c",1,IF(A986:J986="d",0,""))))) &lt;= 14), "Depresi_Ringan", "depresi_berat")))
</f>
        <v>depresi_berat</v>
      </c>
    </row>
    <row r="987">
      <c r="A987" s="3" t="s">
        <v>12</v>
      </c>
      <c r="B987" s="3" t="s">
        <v>12</v>
      </c>
      <c r="C987" s="3" t="s">
        <v>12</v>
      </c>
      <c r="D987" s="3" t="s">
        <v>12</v>
      </c>
      <c r="E987" s="3" t="s">
        <v>14</v>
      </c>
      <c r="F987" s="3" t="s">
        <v>14</v>
      </c>
      <c r="G987" s="3" t="s">
        <v>13</v>
      </c>
      <c r="H987" s="3" t="s">
        <v>12</v>
      </c>
      <c r="I987" s="3" t="s">
        <v>13</v>
      </c>
      <c r="J987" s="3" t="s">
        <v>13</v>
      </c>
      <c r="K987" s="3" t="str">
        <f t="array" ref="K987">IF(AND(SUM(IF(A987:J987="a",3,IF(A987:J987="b",2,IF(A987:J987="c",1,IF(A987:J987="d",0,""))))) &gt;= 0, SUM(IF(A987:J987="a",3,IF(A987:J987="b",2,IF(A987:J987="c",1,IF(A987:J987="d",0,""))))) &lt;= 8), "Aman",
    IF(AND(SUM(IF(A987:J987="a",3,IF(A987:J987="b",2,IF(A987:J987="c",1,IF(A987:J987="d",0,""))))) &gt;= 9, SUM(IF(A987:J987="a",3,IF(A987:J987="b",2,IF(A987:J987="c",1,IF(A987:J987="d",0,""))))) &lt;= 11), "Kemungkinan_Depresi",
        IF(AND(SUM(IF(A987:J987="a",3,IF(A987:J987="b",2,IF(A987:J987="c",1,IF(A987:J987="d",0,""))))) &gt;= 12, SUM(IF(A987:J987="a",3,IF(A987:J987="b",2,IF(A987:J987="c",1,IF(A987:J987="d",0,""))))) &lt;= 14), "Depresi_Ringan", "depresi_berat")))
</f>
        <v>Depresi_Ringan</v>
      </c>
    </row>
    <row r="988">
      <c r="A988" s="3" t="s">
        <v>12</v>
      </c>
      <c r="B988" s="3" t="s">
        <v>13</v>
      </c>
      <c r="C988" s="3" t="s">
        <v>11</v>
      </c>
      <c r="D988" s="3" t="s">
        <v>13</v>
      </c>
      <c r="E988" s="3" t="s">
        <v>11</v>
      </c>
      <c r="F988" s="3" t="s">
        <v>13</v>
      </c>
      <c r="G988" s="3" t="s">
        <v>14</v>
      </c>
      <c r="H988" s="3" t="s">
        <v>13</v>
      </c>
      <c r="I988" s="3" t="s">
        <v>11</v>
      </c>
      <c r="J988" s="3" t="s">
        <v>11</v>
      </c>
      <c r="K988" s="3" t="str">
        <f t="array" ref="K988">IF(AND(SUM(IF(A988:J988="a",3,IF(A988:J988="b",2,IF(A988:J988="c",1,IF(A988:J988="d",0,""))))) &gt;= 0, SUM(IF(A988:J988="a",3,IF(A988:J988="b",2,IF(A988:J988="c",1,IF(A988:J988="d",0,""))))) &lt;= 8), "Aman",
    IF(AND(SUM(IF(A988:J988="a",3,IF(A988:J988="b",2,IF(A988:J988="c",1,IF(A988:J988="d",0,""))))) &gt;= 9, SUM(IF(A988:J988="a",3,IF(A988:J988="b",2,IF(A988:J988="c",1,IF(A988:J988="d",0,""))))) &lt;= 11), "Kemungkinan_Depresi",
        IF(AND(SUM(IF(A988:J988="a",3,IF(A988:J988="b",2,IF(A988:J988="c",1,IF(A988:J988="d",0,""))))) &gt;= 12, SUM(IF(A988:J988="a",3,IF(A988:J988="b",2,IF(A988:J988="c",1,IF(A988:J988="d",0,""))))) &lt;= 14), "Depresi_Ringan", "depresi_berat")))
</f>
        <v>depresi_berat</v>
      </c>
    </row>
    <row r="989">
      <c r="A989" s="3" t="s">
        <v>13</v>
      </c>
      <c r="B989" s="3" t="s">
        <v>11</v>
      </c>
      <c r="C989" s="3" t="s">
        <v>14</v>
      </c>
      <c r="D989" s="3" t="s">
        <v>13</v>
      </c>
      <c r="E989" s="3" t="s">
        <v>12</v>
      </c>
      <c r="F989" s="3" t="s">
        <v>14</v>
      </c>
      <c r="G989" s="3" t="s">
        <v>11</v>
      </c>
      <c r="H989" s="3" t="s">
        <v>14</v>
      </c>
      <c r="I989" s="3" t="s">
        <v>14</v>
      </c>
      <c r="J989" s="3" t="s">
        <v>12</v>
      </c>
      <c r="K989" s="3" t="str">
        <f t="array" ref="K989">IF(AND(SUM(IF(A989:J989="a",3,IF(A989:J989="b",2,IF(A989:J989="c",1,IF(A989:J989="d",0,""))))) &gt;= 0, SUM(IF(A989:J989="a",3,IF(A989:J989="b",2,IF(A989:J989="c",1,IF(A989:J989="d",0,""))))) &lt;= 8), "Aman",
    IF(AND(SUM(IF(A989:J989="a",3,IF(A989:J989="b",2,IF(A989:J989="c",1,IF(A989:J989="d",0,""))))) &gt;= 9, SUM(IF(A989:J989="a",3,IF(A989:J989="b",2,IF(A989:J989="c",1,IF(A989:J989="d",0,""))))) &lt;= 11), "Kemungkinan_Depresi",
        IF(AND(SUM(IF(A989:J989="a",3,IF(A989:J989="b",2,IF(A989:J989="c",1,IF(A989:J989="d",0,""))))) &gt;= 12, SUM(IF(A989:J989="a",3,IF(A989:J989="b",2,IF(A989:J989="c",1,IF(A989:J989="d",0,""))))) &lt;= 14), "Depresi_Ringan", "depresi_berat")))
</f>
        <v>Depresi_Ringan</v>
      </c>
    </row>
    <row r="990">
      <c r="A990" s="3" t="s">
        <v>11</v>
      </c>
      <c r="B990" s="3" t="s">
        <v>12</v>
      </c>
      <c r="C990" s="3" t="s">
        <v>13</v>
      </c>
      <c r="D990" s="3" t="s">
        <v>11</v>
      </c>
      <c r="E990" s="3" t="s">
        <v>14</v>
      </c>
      <c r="F990" s="3" t="s">
        <v>11</v>
      </c>
      <c r="G990" s="3" t="s">
        <v>12</v>
      </c>
      <c r="H990" s="3" t="s">
        <v>12</v>
      </c>
      <c r="I990" s="3" t="s">
        <v>12</v>
      </c>
      <c r="J990" s="3" t="s">
        <v>14</v>
      </c>
      <c r="K990" s="3" t="str">
        <f t="array" ref="K990">IF(AND(SUM(IF(A990:J990="a",3,IF(A990:J990="b",2,IF(A990:J990="c",1,IF(A990:J990="d",0,""))))) &gt;= 0, SUM(IF(A990:J990="a",3,IF(A990:J990="b",2,IF(A990:J990="c",1,IF(A990:J990="d",0,""))))) &lt;= 8), "Aman",
    IF(AND(SUM(IF(A990:J990="a",3,IF(A990:J990="b",2,IF(A990:J990="c",1,IF(A990:J990="d",0,""))))) &gt;= 9, SUM(IF(A990:J990="a",3,IF(A990:J990="b",2,IF(A990:J990="c",1,IF(A990:J990="d",0,""))))) &lt;= 11), "Kemungkinan_Depresi",
        IF(AND(SUM(IF(A990:J990="a",3,IF(A990:J990="b",2,IF(A990:J990="c",1,IF(A990:J990="d",0,""))))) &gt;= 12, SUM(IF(A990:J990="a",3,IF(A990:J990="b",2,IF(A990:J990="c",1,IF(A990:J990="d",0,""))))) &lt;= 14), "Depresi_Ringan", "depresi_berat")))
</f>
        <v>depresi_berat</v>
      </c>
    </row>
    <row r="991">
      <c r="A991" s="3" t="s">
        <v>11</v>
      </c>
      <c r="B991" s="3" t="s">
        <v>14</v>
      </c>
      <c r="C991" s="3" t="s">
        <v>11</v>
      </c>
      <c r="D991" s="3" t="s">
        <v>14</v>
      </c>
      <c r="E991" s="3" t="s">
        <v>14</v>
      </c>
      <c r="F991" s="3" t="s">
        <v>12</v>
      </c>
      <c r="G991" s="3" t="s">
        <v>14</v>
      </c>
      <c r="H991" s="3" t="s">
        <v>13</v>
      </c>
      <c r="I991" s="3" t="s">
        <v>14</v>
      </c>
      <c r="J991" s="3" t="s">
        <v>12</v>
      </c>
      <c r="K991" s="3" t="str">
        <f t="array" ref="K991">IF(AND(SUM(IF(A991:J991="a",3,IF(A991:J991="b",2,IF(A991:J991="c",1,IF(A991:J991="d",0,""))))) &gt;= 0, SUM(IF(A991:J991="a",3,IF(A991:J991="b",2,IF(A991:J991="c",1,IF(A991:J991="d",0,""))))) &lt;= 8), "Aman",
    IF(AND(SUM(IF(A991:J991="a",3,IF(A991:J991="b",2,IF(A991:J991="c",1,IF(A991:J991="d",0,""))))) &gt;= 9, SUM(IF(A991:J991="a",3,IF(A991:J991="b",2,IF(A991:J991="c",1,IF(A991:J991="d",0,""))))) &lt;= 11), "Kemungkinan_Depresi",
        IF(AND(SUM(IF(A991:J991="a",3,IF(A991:J991="b",2,IF(A991:J991="c",1,IF(A991:J991="d",0,""))))) &gt;= 12, SUM(IF(A991:J991="a",3,IF(A991:J991="b",2,IF(A991:J991="c",1,IF(A991:J991="d",0,""))))) &lt;= 14), "Depresi_Ringan", "depresi_berat")))
</f>
        <v>Kemungkinan_Depresi</v>
      </c>
    </row>
    <row r="992">
      <c r="A992" s="3" t="s">
        <v>13</v>
      </c>
      <c r="B992" s="3" t="s">
        <v>11</v>
      </c>
      <c r="C992" s="3" t="s">
        <v>13</v>
      </c>
      <c r="D992" s="3" t="s">
        <v>13</v>
      </c>
      <c r="E992" s="3" t="s">
        <v>14</v>
      </c>
      <c r="F992" s="3" t="s">
        <v>13</v>
      </c>
      <c r="G992" s="3" t="s">
        <v>12</v>
      </c>
      <c r="H992" s="3" t="s">
        <v>13</v>
      </c>
      <c r="I992" s="3" t="s">
        <v>14</v>
      </c>
      <c r="J992" s="3" t="s">
        <v>11</v>
      </c>
      <c r="K992" s="3" t="str">
        <f t="array" ref="K992">IF(AND(SUM(IF(A992:J992="a",3,IF(A992:J992="b",2,IF(A992:J992="c",1,IF(A992:J992="d",0,""))))) &gt;= 0, SUM(IF(A992:J992="a",3,IF(A992:J992="b",2,IF(A992:J992="c",1,IF(A992:J992="d",0,""))))) &lt;= 8), "Aman",
    IF(AND(SUM(IF(A992:J992="a",3,IF(A992:J992="b",2,IF(A992:J992="c",1,IF(A992:J992="d",0,""))))) &gt;= 9, SUM(IF(A992:J992="a",3,IF(A992:J992="b",2,IF(A992:J992="c",1,IF(A992:J992="d",0,""))))) &lt;= 11), "Kemungkinan_Depresi",
        IF(AND(SUM(IF(A992:J992="a",3,IF(A992:J992="b",2,IF(A992:J992="c",1,IF(A992:J992="d",0,""))))) &gt;= 12, SUM(IF(A992:J992="a",3,IF(A992:J992="b",2,IF(A992:J992="c",1,IF(A992:J992="d",0,""))))) &lt;= 14), "Depresi_Ringan", "depresi_berat")))
</f>
        <v>Depresi_Ringan</v>
      </c>
    </row>
    <row r="993">
      <c r="A993" s="3" t="s">
        <v>11</v>
      </c>
      <c r="B993" s="3" t="s">
        <v>14</v>
      </c>
      <c r="C993" s="3" t="s">
        <v>14</v>
      </c>
      <c r="D993" s="3" t="s">
        <v>12</v>
      </c>
      <c r="E993" s="3" t="s">
        <v>12</v>
      </c>
      <c r="F993" s="3" t="s">
        <v>14</v>
      </c>
      <c r="G993" s="3" t="s">
        <v>11</v>
      </c>
      <c r="H993" s="3" t="s">
        <v>14</v>
      </c>
      <c r="I993" s="3" t="s">
        <v>14</v>
      </c>
      <c r="J993" s="3" t="s">
        <v>12</v>
      </c>
      <c r="K993" s="3" t="str">
        <f t="array" ref="K993">IF(AND(SUM(IF(A993:J993="a",3,IF(A993:J993="b",2,IF(A993:J993="c",1,IF(A993:J993="d",0,""))))) &gt;= 0, SUM(IF(A993:J993="a",3,IF(A993:J993="b",2,IF(A993:J993="c",1,IF(A993:J993="d",0,""))))) &lt;= 8), "Aman",
    IF(AND(SUM(IF(A993:J993="a",3,IF(A993:J993="b",2,IF(A993:J993="c",1,IF(A993:J993="d",0,""))))) &gt;= 9, SUM(IF(A993:J993="a",3,IF(A993:J993="b",2,IF(A993:J993="c",1,IF(A993:J993="d",0,""))))) &lt;= 11), "Kemungkinan_Depresi",
        IF(AND(SUM(IF(A993:J993="a",3,IF(A993:J993="b",2,IF(A993:J993="c",1,IF(A993:J993="d",0,""))))) &gt;= 12, SUM(IF(A993:J993="a",3,IF(A993:J993="b",2,IF(A993:J993="c",1,IF(A993:J993="d",0,""))))) &lt;= 14), "Depresi_Ringan", "depresi_berat")))
</f>
        <v>Depresi_Ringan</v>
      </c>
    </row>
    <row r="994">
      <c r="A994" s="3" t="s">
        <v>14</v>
      </c>
      <c r="B994" s="3" t="s">
        <v>11</v>
      </c>
      <c r="C994" s="3" t="s">
        <v>12</v>
      </c>
      <c r="D994" s="3" t="s">
        <v>11</v>
      </c>
      <c r="E994" s="3" t="s">
        <v>13</v>
      </c>
      <c r="F994" s="3" t="s">
        <v>12</v>
      </c>
      <c r="G994" s="3" t="s">
        <v>12</v>
      </c>
      <c r="H994" s="3" t="s">
        <v>13</v>
      </c>
      <c r="I994" s="3" t="s">
        <v>12</v>
      </c>
      <c r="J994" s="3" t="s">
        <v>13</v>
      </c>
      <c r="K994" s="3" t="str">
        <f t="array" ref="K994">IF(AND(SUM(IF(A994:J994="a",3,IF(A994:J994="b",2,IF(A994:J994="c",1,IF(A994:J994="d",0,""))))) &gt;= 0, SUM(IF(A994:J994="a",3,IF(A994:J994="b",2,IF(A994:J994="c",1,IF(A994:J994="d",0,""))))) &lt;= 8), "Aman",
    IF(AND(SUM(IF(A994:J994="a",3,IF(A994:J994="b",2,IF(A994:J994="c",1,IF(A994:J994="d",0,""))))) &gt;= 9, SUM(IF(A994:J994="a",3,IF(A994:J994="b",2,IF(A994:J994="c",1,IF(A994:J994="d",0,""))))) &lt;= 11), "Kemungkinan_Depresi",
        IF(AND(SUM(IF(A994:J994="a",3,IF(A994:J994="b",2,IF(A994:J994="c",1,IF(A994:J994="d",0,""))))) &gt;= 12, SUM(IF(A994:J994="a",3,IF(A994:J994="b",2,IF(A994:J994="c",1,IF(A994:J994="d",0,""))))) &lt;= 14), "Depresi_Ringan", "depresi_berat")))
</f>
        <v>depresi_berat</v>
      </c>
    </row>
    <row r="995">
      <c r="A995" s="3" t="s">
        <v>12</v>
      </c>
      <c r="B995" s="3" t="s">
        <v>13</v>
      </c>
      <c r="C995" s="3" t="s">
        <v>13</v>
      </c>
      <c r="D995" s="3" t="s">
        <v>11</v>
      </c>
      <c r="E995" s="3" t="s">
        <v>12</v>
      </c>
      <c r="F995" s="3" t="s">
        <v>14</v>
      </c>
      <c r="G995" s="3" t="s">
        <v>12</v>
      </c>
      <c r="H995" s="3" t="s">
        <v>11</v>
      </c>
      <c r="I995" s="3" t="s">
        <v>12</v>
      </c>
      <c r="J995" s="3" t="s">
        <v>14</v>
      </c>
      <c r="K995" s="3" t="str">
        <f t="array" ref="K995">IF(AND(SUM(IF(A995:J995="a",3,IF(A995:J995="b",2,IF(A995:J995="c",1,IF(A995:J995="d",0,""))))) &gt;= 0, SUM(IF(A995:J995="a",3,IF(A995:J995="b",2,IF(A995:J995="c",1,IF(A995:J995="d",0,""))))) &lt;= 8), "Aman",
    IF(AND(SUM(IF(A995:J995="a",3,IF(A995:J995="b",2,IF(A995:J995="c",1,IF(A995:J995="d",0,""))))) &gt;= 9, SUM(IF(A995:J995="a",3,IF(A995:J995="b",2,IF(A995:J995="c",1,IF(A995:J995="d",0,""))))) &lt;= 11), "Kemungkinan_Depresi",
        IF(AND(SUM(IF(A995:J995="a",3,IF(A995:J995="b",2,IF(A995:J995="c",1,IF(A995:J995="d",0,""))))) &gt;= 12, SUM(IF(A995:J995="a",3,IF(A995:J995="b",2,IF(A995:J995="c",1,IF(A995:J995="d",0,""))))) &lt;= 14), "Depresi_Ringan", "depresi_berat")))
</f>
        <v>depresi_berat</v>
      </c>
    </row>
    <row r="996">
      <c r="A996" s="3" t="s">
        <v>13</v>
      </c>
      <c r="B996" s="3" t="s">
        <v>12</v>
      </c>
      <c r="C996" s="3" t="s">
        <v>14</v>
      </c>
      <c r="D996" s="3" t="s">
        <v>12</v>
      </c>
      <c r="E996" s="3" t="s">
        <v>12</v>
      </c>
      <c r="F996" s="3" t="s">
        <v>13</v>
      </c>
      <c r="G996" s="3" t="s">
        <v>13</v>
      </c>
      <c r="H996" s="3" t="s">
        <v>12</v>
      </c>
      <c r="I996" s="3" t="s">
        <v>12</v>
      </c>
      <c r="J996" s="3" t="s">
        <v>11</v>
      </c>
      <c r="K996" s="3" t="str">
        <f t="array" ref="K996">IF(AND(SUM(IF(A996:J996="a",3,IF(A996:J996="b",2,IF(A996:J996="c",1,IF(A996:J996="d",0,""))))) &gt;= 0, SUM(IF(A996:J996="a",3,IF(A996:J996="b",2,IF(A996:J996="c",1,IF(A996:J996="d",0,""))))) &lt;= 8), "Aman",
    IF(AND(SUM(IF(A996:J996="a",3,IF(A996:J996="b",2,IF(A996:J996="c",1,IF(A996:J996="d",0,""))))) &gt;= 9, SUM(IF(A996:J996="a",3,IF(A996:J996="b",2,IF(A996:J996="c",1,IF(A996:J996="d",0,""))))) &lt;= 11), "Kemungkinan_Depresi",
        IF(AND(SUM(IF(A996:J996="a",3,IF(A996:J996="b",2,IF(A996:J996="c",1,IF(A996:J996="d",0,""))))) &gt;= 12, SUM(IF(A996:J996="a",3,IF(A996:J996="b",2,IF(A996:J996="c",1,IF(A996:J996="d",0,""))))) &lt;= 14), "Depresi_Ringan", "depresi_berat")))
</f>
        <v>depresi_berat</v>
      </c>
    </row>
    <row r="997">
      <c r="A997" s="3" t="s">
        <v>12</v>
      </c>
      <c r="B997" s="3" t="s">
        <v>12</v>
      </c>
      <c r="C997" s="3" t="s">
        <v>11</v>
      </c>
      <c r="D997" s="3" t="s">
        <v>11</v>
      </c>
      <c r="E997" s="3" t="s">
        <v>14</v>
      </c>
      <c r="F997" s="3" t="s">
        <v>11</v>
      </c>
      <c r="G997" s="3" t="s">
        <v>11</v>
      </c>
      <c r="H997" s="3" t="s">
        <v>12</v>
      </c>
      <c r="I997" s="3" t="s">
        <v>13</v>
      </c>
      <c r="J997" s="3" t="s">
        <v>13</v>
      </c>
      <c r="K997" s="3" t="str">
        <f t="array" ref="K997">IF(AND(SUM(IF(A997:J997="a",3,IF(A997:J997="b",2,IF(A997:J997="c",1,IF(A997:J997="d",0,""))))) &gt;= 0, SUM(IF(A997:J997="a",3,IF(A997:J997="b",2,IF(A997:J997="c",1,IF(A997:J997="d",0,""))))) &lt;= 8), "Aman",
    IF(AND(SUM(IF(A997:J997="a",3,IF(A997:J997="b",2,IF(A997:J997="c",1,IF(A997:J997="d",0,""))))) &gt;= 9, SUM(IF(A997:J997="a",3,IF(A997:J997="b",2,IF(A997:J997="c",1,IF(A997:J997="d",0,""))))) &lt;= 11), "Kemungkinan_Depresi",
        IF(AND(SUM(IF(A997:J997="a",3,IF(A997:J997="b",2,IF(A997:J997="c",1,IF(A997:J997="d",0,""))))) &gt;= 12, SUM(IF(A997:J997="a",3,IF(A997:J997="b",2,IF(A997:J997="c",1,IF(A997:J997="d",0,""))))) &lt;= 14), "Depresi_Ringan", "depresi_berat")))
</f>
        <v>depresi_berat</v>
      </c>
    </row>
    <row r="998">
      <c r="A998" s="3" t="s">
        <v>12</v>
      </c>
      <c r="B998" s="3" t="s">
        <v>13</v>
      </c>
      <c r="C998" s="3" t="s">
        <v>13</v>
      </c>
      <c r="D998" s="3" t="s">
        <v>13</v>
      </c>
      <c r="E998" s="3" t="s">
        <v>12</v>
      </c>
      <c r="F998" s="3" t="s">
        <v>14</v>
      </c>
      <c r="G998" s="3" t="s">
        <v>13</v>
      </c>
      <c r="H998" s="3" t="s">
        <v>13</v>
      </c>
      <c r="I998" s="3" t="s">
        <v>11</v>
      </c>
      <c r="J998" s="3" t="s">
        <v>14</v>
      </c>
      <c r="K998" s="3" t="str">
        <f t="array" ref="K998">IF(AND(SUM(IF(A998:J998="a",3,IF(A998:J998="b",2,IF(A998:J998="c",1,IF(A998:J998="d",0,""))))) &gt;= 0, SUM(IF(A998:J998="a",3,IF(A998:J998="b",2,IF(A998:J998="c",1,IF(A998:J998="d",0,""))))) &lt;= 8), "Aman",
    IF(AND(SUM(IF(A998:J998="a",3,IF(A998:J998="b",2,IF(A998:J998="c",1,IF(A998:J998="d",0,""))))) &gt;= 9, SUM(IF(A998:J998="a",3,IF(A998:J998="b",2,IF(A998:J998="c",1,IF(A998:J998="d",0,""))))) &lt;= 11), "Kemungkinan_Depresi",
        IF(AND(SUM(IF(A998:J998="a",3,IF(A998:J998="b",2,IF(A998:J998="c",1,IF(A998:J998="d",0,""))))) &gt;= 12, SUM(IF(A998:J998="a",3,IF(A998:J998="b",2,IF(A998:J998="c",1,IF(A998:J998="d",0,""))))) &lt;= 14), "Depresi_Ringan", "depresi_berat")))
</f>
        <v>Depresi_Ringan</v>
      </c>
    </row>
    <row r="999">
      <c r="A999" s="3" t="s">
        <v>14</v>
      </c>
      <c r="B999" s="3" t="s">
        <v>11</v>
      </c>
      <c r="C999" s="3" t="s">
        <v>14</v>
      </c>
      <c r="D999" s="3" t="s">
        <v>12</v>
      </c>
      <c r="E999" s="3" t="s">
        <v>14</v>
      </c>
      <c r="F999" s="3" t="s">
        <v>14</v>
      </c>
      <c r="G999" s="3" t="s">
        <v>11</v>
      </c>
      <c r="H999" s="3" t="s">
        <v>11</v>
      </c>
      <c r="I999" s="3" t="s">
        <v>13</v>
      </c>
      <c r="J999" s="3" t="s">
        <v>14</v>
      </c>
      <c r="K999" s="3" t="str">
        <f t="array" ref="K999">IF(AND(SUM(IF(A999:J999="a",3,IF(A999:J999="b",2,IF(A999:J999="c",1,IF(A999:J999="d",0,""))))) &gt;= 0, SUM(IF(A999:J999="a",3,IF(A999:J999="b",2,IF(A999:J999="c",1,IF(A999:J999="d",0,""))))) &lt;= 8), "Aman",
    IF(AND(SUM(IF(A999:J999="a",3,IF(A999:J999="b",2,IF(A999:J999="c",1,IF(A999:J999="d",0,""))))) &gt;= 9, SUM(IF(A999:J999="a",3,IF(A999:J999="b",2,IF(A999:J999="c",1,IF(A999:J999="d",0,""))))) &lt;= 11), "Kemungkinan_Depresi",
        IF(AND(SUM(IF(A999:J999="a",3,IF(A999:J999="b",2,IF(A999:J999="c",1,IF(A999:J999="d",0,""))))) &gt;= 12, SUM(IF(A999:J999="a",3,IF(A999:J999="b",2,IF(A999:J999="c",1,IF(A999:J999="d",0,""))))) &lt;= 14), "Depresi_Ringan", "depresi_berat")))
</f>
        <v>Depresi_Ringan</v>
      </c>
    </row>
    <row r="1000">
      <c r="A1000" s="3" t="s">
        <v>13</v>
      </c>
      <c r="B1000" s="3" t="s">
        <v>13</v>
      </c>
      <c r="C1000" s="3" t="s">
        <v>13</v>
      </c>
      <c r="D1000" s="3" t="s">
        <v>13</v>
      </c>
      <c r="E1000" s="3" t="s">
        <v>13</v>
      </c>
      <c r="F1000" s="3" t="s">
        <v>14</v>
      </c>
      <c r="G1000" s="3" t="s">
        <v>14</v>
      </c>
      <c r="H1000" s="3" t="s">
        <v>12</v>
      </c>
      <c r="I1000" s="3" t="s">
        <v>14</v>
      </c>
      <c r="J1000" s="3" t="s">
        <v>14</v>
      </c>
      <c r="K1000" s="3" t="str">
        <f t="array" ref="K1000">IF(AND(SUM(IF(A1000:J1000="a",3,IF(A1000:J1000="b",2,IF(A1000:J1000="c",1,IF(A1000:J1000="d",0,""))))) &gt;= 0, SUM(IF(A1000:J1000="a",3,IF(A1000:J1000="b",2,IF(A1000:J1000="c",1,IF(A1000:J1000="d",0,""))))) &lt;= 8), "Aman",
    IF(AND(SUM(IF(A1000:J1000="a",3,IF(A1000:J1000="b",2,IF(A1000:J1000="c",1,IF(A1000:J1000="d",0,""))))) &gt;= 9, SUM(IF(A1000:J1000="a",3,IF(A1000:J1000="b",2,IF(A1000:J1000="c",1,IF(A1000:J1000="d",0,""))))) &lt;= 11), "Kemungkinan_Depresi",
        IF(AND(SUM(IF(A1000:J1000="a",3,IF(A1000:J1000="b",2,IF(A1000:J1000="c",1,IF(A1000:J1000="d",0,""))))) &gt;= 12, SUM(IF(A1000:J1000="a",3,IF(A1000:J1000="b",2,IF(A1000:J1000="c",1,IF(A1000:J1000="d",0,""))))) &lt;= 14), "Depresi_Ringan", "depresi_berat")))
</f>
        <v>Aman</v>
      </c>
    </row>
    <row r="1001">
      <c r="A1001" s="3" t="s">
        <v>11</v>
      </c>
      <c r="B1001" s="3" t="s">
        <v>14</v>
      </c>
      <c r="C1001" s="3" t="s">
        <v>14</v>
      </c>
      <c r="D1001" s="3" t="s">
        <v>12</v>
      </c>
      <c r="E1001" s="3" t="s">
        <v>11</v>
      </c>
      <c r="F1001" s="3" t="s">
        <v>14</v>
      </c>
      <c r="G1001" s="3" t="s">
        <v>12</v>
      </c>
      <c r="H1001" s="3" t="s">
        <v>11</v>
      </c>
      <c r="I1001" s="3" t="s">
        <v>12</v>
      </c>
      <c r="J1001" s="3" t="s">
        <v>12</v>
      </c>
      <c r="K1001" s="3" t="str">
        <f t="array" ref="K1001">IF(AND(SUM(IF(A1001:J1001="a",3,IF(A1001:J1001="b",2,IF(A1001:J1001="c",1,IF(A1001:J1001="d",0,""))))) &gt;= 0, SUM(IF(A1001:J1001="a",3,IF(A1001:J1001="b",2,IF(A1001:J1001="c",1,IF(A1001:J1001="d",0,""))))) &lt;= 8), "Aman",
    IF(AND(SUM(IF(A1001:J1001="a",3,IF(A1001:J1001="b",2,IF(A1001:J1001="c",1,IF(A1001:J1001="d",0,""))))) &gt;= 9, SUM(IF(A1001:J1001="a",3,IF(A1001:J1001="b",2,IF(A1001:J1001="c",1,IF(A1001:J1001="d",0,""))))) &lt;= 11), "Kemungkinan_Depresi",
        IF(AND(SUM(IF(A1001:J1001="a",3,IF(A1001:J1001="b",2,IF(A1001:J1001="c",1,IF(A1001:J1001="d",0,""))))) &gt;= 12, SUM(IF(A1001:J1001="a",3,IF(A1001:J1001="b",2,IF(A1001:J1001="c",1,IF(A1001:J1001="d",0,""))))) &lt;= 14), "Depresi_Ringan", "depresi_berat")))
</f>
        <v>depresi_berat</v>
      </c>
    </row>
    <row r="1002">
      <c r="A1002" s="3" t="s">
        <v>14</v>
      </c>
      <c r="B1002" s="3" t="s">
        <v>12</v>
      </c>
      <c r="C1002" s="3" t="s">
        <v>11</v>
      </c>
      <c r="D1002" s="3" t="s">
        <v>13</v>
      </c>
      <c r="E1002" s="3" t="s">
        <v>13</v>
      </c>
      <c r="F1002" s="3" t="s">
        <v>13</v>
      </c>
      <c r="G1002" s="3" t="s">
        <v>14</v>
      </c>
      <c r="H1002" s="3" t="s">
        <v>14</v>
      </c>
      <c r="I1002" s="3" t="s">
        <v>12</v>
      </c>
      <c r="J1002" s="3" t="s">
        <v>13</v>
      </c>
      <c r="K1002" s="3" t="str">
        <f t="array" ref="K1002">IF(AND(SUM(IF(A1002:J1002="a",3,IF(A1002:J1002="b",2,IF(A1002:J1002="c",1,IF(A1002:J1002="d",0,""))))) &gt;= 0, SUM(IF(A1002:J1002="a",3,IF(A1002:J1002="b",2,IF(A1002:J1002="c",1,IF(A1002:J1002="d",0,""))))) &lt;= 8), "Aman",
    IF(AND(SUM(IF(A1002:J1002="a",3,IF(A1002:J1002="b",2,IF(A1002:J1002="c",1,IF(A1002:J1002="d",0,""))))) &gt;= 9, SUM(IF(A1002:J1002="a",3,IF(A1002:J1002="b",2,IF(A1002:J1002="c",1,IF(A1002:J1002="d",0,""))))) &lt;= 11), "Kemungkinan_Depresi",
        IF(AND(SUM(IF(A1002:J1002="a",3,IF(A1002:J1002="b",2,IF(A1002:J1002="c",1,IF(A1002:J1002="d",0,""))))) &gt;= 12, SUM(IF(A1002:J1002="a",3,IF(A1002:J1002="b",2,IF(A1002:J1002="c",1,IF(A1002:J1002="d",0,""))))) &lt;= 14), "Depresi_Ringan", "depresi_berat")))
</f>
        <v>Kemungkinan_Depresi</v>
      </c>
    </row>
    <row r="1003">
      <c r="A1003" s="3" t="s">
        <v>11</v>
      </c>
      <c r="B1003" s="3" t="s">
        <v>11</v>
      </c>
      <c r="C1003" s="3" t="s">
        <v>13</v>
      </c>
      <c r="D1003" s="3" t="s">
        <v>12</v>
      </c>
      <c r="E1003" s="3" t="s">
        <v>12</v>
      </c>
      <c r="F1003" s="3" t="s">
        <v>11</v>
      </c>
      <c r="G1003" s="3" t="s">
        <v>11</v>
      </c>
      <c r="H1003" s="3" t="s">
        <v>13</v>
      </c>
      <c r="I1003" s="3" t="s">
        <v>11</v>
      </c>
      <c r="J1003" s="3" t="s">
        <v>12</v>
      </c>
      <c r="K1003" s="3" t="str">
        <f t="array" ref="K1003">IF(AND(SUM(IF(A1003:J1003="a",3,IF(A1003:J1003="b",2,IF(A1003:J1003="c",1,IF(A1003:J1003="d",0,""))))) &gt;= 0, SUM(IF(A1003:J1003="a",3,IF(A1003:J1003="b",2,IF(A1003:J1003="c",1,IF(A1003:J1003="d",0,""))))) &lt;= 8), "Aman",
    IF(AND(SUM(IF(A1003:J1003="a",3,IF(A1003:J1003="b",2,IF(A1003:J1003="c",1,IF(A1003:J1003="d",0,""))))) &gt;= 9, SUM(IF(A1003:J1003="a",3,IF(A1003:J1003="b",2,IF(A1003:J1003="c",1,IF(A1003:J1003="d",0,""))))) &lt;= 11), "Kemungkinan_Depresi",
        IF(AND(SUM(IF(A1003:J1003="a",3,IF(A1003:J1003="b",2,IF(A1003:J1003="c",1,IF(A1003:J1003="d",0,""))))) &gt;= 12, SUM(IF(A1003:J1003="a",3,IF(A1003:J1003="b",2,IF(A1003:J1003="c",1,IF(A1003:J1003="d",0,""))))) &lt;= 14), "Depresi_Ringan", "depresi_berat")))
</f>
        <v>depresi_berat</v>
      </c>
    </row>
    <row r="1004">
      <c r="A1004" s="3" t="s">
        <v>12</v>
      </c>
      <c r="B1004" s="3" t="s">
        <v>11</v>
      </c>
      <c r="C1004" s="3" t="s">
        <v>14</v>
      </c>
      <c r="D1004" s="3" t="s">
        <v>12</v>
      </c>
      <c r="E1004" s="3" t="s">
        <v>12</v>
      </c>
      <c r="F1004" s="3" t="s">
        <v>14</v>
      </c>
      <c r="G1004" s="3" t="s">
        <v>13</v>
      </c>
      <c r="H1004" s="3" t="s">
        <v>11</v>
      </c>
      <c r="I1004" s="3" t="s">
        <v>13</v>
      </c>
      <c r="J1004" s="3" t="s">
        <v>13</v>
      </c>
      <c r="K1004" s="3" t="str">
        <f t="array" ref="K1004">IF(AND(SUM(IF(A1004:J1004="a",3,IF(A1004:J1004="b",2,IF(A1004:J1004="c",1,IF(A1004:J1004="d",0,""))))) &gt;= 0, SUM(IF(A1004:J1004="a",3,IF(A1004:J1004="b",2,IF(A1004:J1004="c",1,IF(A1004:J1004="d",0,""))))) &lt;= 8), "Aman",
    IF(AND(SUM(IF(A1004:J1004="a",3,IF(A1004:J1004="b",2,IF(A1004:J1004="c",1,IF(A1004:J1004="d",0,""))))) &gt;= 9, SUM(IF(A1004:J1004="a",3,IF(A1004:J1004="b",2,IF(A1004:J1004="c",1,IF(A1004:J1004="d",0,""))))) &lt;= 11), "Kemungkinan_Depresi",
        IF(AND(SUM(IF(A1004:J1004="a",3,IF(A1004:J1004="b",2,IF(A1004:J1004="c",1,IF(A1004:J1004="d",0,""))))) &gt;= 12, SUM(IF(A1004:J1004="a",3,IF(A1004:J1004="b",2,IF(A1004:J1004="c",1,IF(A1004:J1004="d",0,""))))) &lt;= 14), "Depresi_Ringan", "depresi_berat")))
</f>
        <v>depresi_berat</v>
      </c>
    </row>
    <row r="1005">
      <c r="A1005" s="3" t="s">
        <v>12</v>
      </c>
      <c r="B1005" s="3" t="s">
        <v>13</v>
      </c>
      <c r="C1005" s="3" t="s">
        <v>13</v>
      </c>
      <c r="D1005" s="3" t="s">
        <v>14</v>
      </c>
      <c r="E1005" s="3" t="s">
        <v>14</v>
      </c>
      <c r="F1005" s="3" t="s">
        <v>13</v>
      </c>
      <c r="G1005" s="3" t="s">
        <v>12</v>
      </c>
      <c r="H1005" s="3" t="s">
        <v>13</v>
      </c>
      <c r="I1005" s="3" t="s">
        <v>14</v>
      </c>
      <c r="J1005" s="3" t="s">
        <v>13</v>
      </c>
      <c r="K1005" s="3" t="str">
        <f t="array" ref="K1005">IF(AND(SUM(IF(A1005:J1005="a",3,IF(A1005:J1005="b",2,IF(A1005:J1005="c",1,IF(A1005:J1005="d",0,""))))) &gt;= 0, SUM(IF(A1005:J1005="a",3,IF(A1005:J1005="b",2,IF(A1005:J1005="c",1,IF(A1005:J1005="d",0,""))))) &lt;= 8), "Aman",
    IF(AND(SUM(IF(A1005:J1005="a",3,IF(A1005:J1005="b",2,IF(A1005:J1005="c",1,IF(A1005:J1005="d",0,""))))) &gt;= 9, SUM(IF(A1005:J1005="a",3,IF(A1005:J1005="b",2,IF(A1005:J1005="c",1,IF(A1005:J1005="d",0,""))))) &lt;= 11), "Kemungkinan_Depresi",
        IF(AND(SUM(IF(A1005:J1005="a",3,IF(A1005:J1005="b",2,IF(A1005:J1005="c",1,IF(A1005:J1005="d",0,""))))) &gt;= 12, SUM(IF(A1005:J1005="a",3,IF(A1005:J1005="b",2,IF(A1005:J1005="c",1,IF(A1005:J1005="d",0,""))))) &lt;= 14), "Depresi_Ringan", "depresi_berat")))
</f>
        <v>Kemungkinan_Depresi</v>
      </c>
    </row>
    <row r="1006">
      <c r="A1006" s="3" t="s">
        <v>11</v>
      </c>
      <c r="B1006" s="3" t="s">
        <v>14</v>
      </c>
      <c r="C1006" s="3" t="s">
        <v>14</v>
      </c>
      <c r="D1006" s="3" t="s">
        <v>12</v>
      </c>
      <c r="E1006" s="3" t="s">
        <v>13</v>
      </c>
      <c r="F1006" s="3" t="s">
        <v>13</v>
      </c>
      <c r="G1006" s="3" t="s">
        <v>11</v>
      </c>
      <c r="H1006" s="3" t="s">
        <v>11</v>
      </c>
      <c r="I1006" s="3" t="s">
        <v>11</v>
      </c>
      <c r="J1006" s="3" t="s">
        <v>13</v>
      </c>
      <c r="K1006" s="3" t="str">
        <f t="array" ref="K1006">IF(AND(SUM(IF(A1006:J1006="a",3,IF(A1006:J1006="b",2,IF(A1006:J1006="c",1,IF(A1006:J1006="d",0,""))))) &gt;= 0, SUM(IF(A1006:J1006="a",3,IF(A1006:J1006="b",2,IF(A1006:J1006="c",1,IF(A1006:J1006="d",0,""))))) &lt;= 8), "Aman",
    IF(AND(SUM(IF(A1006:J1006="a",3,IF(A1006:J1006="b",2,IF(A1006:J1006="c",1,IF(A1006:J1006="d",0,""))))) &gt;= 9, SUM(IF(A1006:J1006="a",3,IF(A1006:J1006="b",2,IF(A1006:J1006="c",1,IF(A1006:J1006="d",0,""))))) &lt;= 11), "Kemungkinan_Depresi",
        IF(AND(SUM(IF(A1006:J1006="a",3,IF(A1006:J1006="b",2,IF(A1006:J1006="c",1,IF(A1006:J1006="d",0,""))))) &gt;= 12, SUM(IF(A1006:J1006="a",3,IF(A1006:J1006="b",2,IF(A1006:J1006="c",1,IF(A1006:J1006="d",0,""))))) &lt;= 14), "Depresi_Ringan", "depresi_berat")))
</f>
        <v>depresi_berat</v>
      </c>
    </row>
    <row r="1007">
      <c r="A1007" s="3" t="s">
        <v>13</v>
      </c>
      <c r="B1007" s="3" t="s">
        <v>12</v>
      </c>
      <c r="C1007" s="3" t="s">
        <v>14</v>
      </c>
      <c r="D1007" s="3" t="s">
        <v>12</v>
      </c>
      <c r="E1007" s="3" t="s">
        <v>12</v>
      </c>
      <c r="F1007" s="3" t="s">
        <v>11</v>
      </c>
      <c r="G1007" s="3" t="s">
        <v>14</v>
      </c>
      <c r="H1007" s="3" t="s">
        <v>14</v>
      </c>
      <c r="I1007" s="3" t="s">
        <v>12</v>
      </c>
      <c r="J1007" s="3" t="s">
        <v>14</v>
      </c>
      <c r="K1007" s="3" t="str">
        <f t="array" ref="K1007">IF(AND(SUM(IF(A1007:J1007="a",3,IF(A1007:J1007="b",2,IF(A1007:J1007="c",1,IF(A1007:J1007="d",0,""))))) &gt;= 0, SUM(IF(A1007:J1007="a",3,IF(A1007:J1007="b",2,IF(A1007:J1007="c",1,IF(A1007:J1007="d",0,""))))) &lt;= 8), "Aman",
    IF(AND(SUM(IF(A1007:J1007="a",3,IF(A1007:J1007="b",2,IF(A1007:J1007="c",1,IF(A1007:J1007="d",0,""))))) &gt;= 9, SUM(IF(A1007:J1007="a",3,IF(A1007:J1007="b",2,IF(A1007:J1007="c",1,IF(A1007:J1007="d",0,""))))) &lt;= 11), "Kemungkinan_Depresi",
        IF(AND(SUM(IF(A1007:J1007="a",3,IF(A1007:J1007="b",2,IF(A1007:J1007="c",1,IF(A1007:J1007="d",0,""))))) &gt;= 12, SUM(IF(A1007:J1007="a",3,IF(A1007:J1007="b",2,IF(A1007:J1007="c",1,IF(A1007:J1007="d",0,""))))) &lt;= 14), "Depresi_Ringan", "depresi_berat")))
</f>
        <v>Depresi_Ringan</v>
      </c>
    </row>
    <row r="1008">
      <c r="A1008" s="3" t="s">
        <v>11</v>
      </c>
      <c r="B1008" s="3" t="s">
        <v>14</v>
      </c>
      <c r="C1008" s="3" t="s">
        <v>13</v>
      </c>
      <c r="D1008" s="3" t="s">
        <v>14</v>
      </c>
      <c r="E1008" s="3" t="s">
        <v>13</v>
      </c>
      <c r="F1008" s="3" t="s">
        <v>13</v>
      </c>
      <c r="G1008" s="3" t="s">
        <v>11</v>
      </c>
      <c r="H1008" s="3" t="s">
        <v>12</v>
      </c>
      <c r="I1008" s="3" t="s">
        <v>12</v>
      </c>
      <c r="J1008" s="3" t="s">
        <v>12</v>
      </c>
      <c r="K1008" s="3" t="str">
        <f t="array" ref="K1008">IF(AND(SUM(IF(A1008:J1008="a",3,IF(A1008:J1008="b",2,IF(A1008:J1008="c",1,IF(A1008:J1008="d",0,""))))) &gt;= 0, SUM(IF(A1008:J1008="a",3,IF(A1008:J1008="b",2,IF(A1008:J1008="c",1,IF(A1008:J1008="d",0,""))))) &lt;= 8), "Aman",
    IF(AND(SUM(IF(A1008:J1008="a",3,IF(A1008:J1008="b",2,IF(A1008:J1008="c",1,IF(A1008:J1008="d",0,""))))) &gt;= 9, SUM(IF(A1008:J1008="a",3,IF(A1008:J1008="b",2,IF(A1008:J1008="c",1,IF(A1008:J1008="d",0,""))))) &lt;= 11), "Kemungkinan_Depresi",
        IF(AND(SUM(IF(A1008:J1008="a",3,IF(A1008:J1008="b",2,IF(A1008:J1008="c",1,IF(A1008:J1008="d",0,""))))) &gt;= 12, SUM(IF(A1008:J1008="a",3,IF(A1008:J1008="b",2,IF(A1008:J1008="c",1,IF(A1008:J1008="d",0,""))))) &lt;= 14), "Depresi_Ringan", "depresi_berat")))
</f>
        <v>depresi_berat</v>
      </c>
    </row>
    <row r="1009">
      <c r="A1009" s="3" t="s">
        <v>14</v>
      </c>
      <c r="B1009" s="3" t="s">
        <v>13</v>
      </c>
      <c r="C1009" s="3" t="s">
        <v>14</v>
      </c>
      <c r="D1009" s="3" t="s">
        <v>13</v>
      </c>
      <c r="E1009" s="3" t="s">
        <v>13</v>
      </c>
      <c r="F1009" s="3" t="s">
        <v>11</v>
      </c>
      <c r="G1009" s="3" t="s">
        <v>13</v>
      </c>
      <c r="H1009" s="3" t="s">
        <v>12</v>
      </c>
      <c r="I1009" s="3" t="s">
        <v>13</v>
      </c>
      <c r="J1009" s="3" t="s">
        <v>11</v>
      </c>
      <c r="K1009" s="3" t="str">
        <f t="array" ref="K1009">IF(AND(SUM(IF(A1009:J1009="a",3,IF(A1009:J1009="b",2,IF(A1009:J1009="c",1,IF(A1009:J1009="d",0,""))))) &gt;= 0, SUM(IF(A1009:J1009="a",3,IF(A1009:J1009="b",2,IF(A1009:J1009="c",1,IF(A1009:J1009="d",0,""))))) &lt;= 8), "Aman",
    IF(AND(SUM(IF(A1009:J1009="a",3,IF(A1009:J1009="b",2,IF(A1009:J1009="c",1,IF(A1009:J1009="d",0,""))))) &gt;= 9, SUM(IF(A1009:J1009="a",3,IF(A1009:J1009="b",2,IF(A1009:J1009="c",1,IF(A1009:J1009="d",0,""))))) &lt;= 11), "Kemungkinan_Depresi",
        IF(AND(SUM(IF(A1009:J1009="a",3,IF(A1009:J1009="b",2,IF(A1009:J1009="c",1,IF(A1009:J1009="d",0,""))))) &gt;= 12, SUM(IF(A1009:J1009="a",3,IF(A1009:J1009="b",2,IF(A1009:J1009="c",1,IF(A1009:J1009="d",0,""))))) &lt;= 14), "Depresi_Ringan", "depresi_berat")))
</f>
        <v>Depresi_Ringan</v>
      </c>
    </row>
    <row r="1010">
      <c r="A1010" s="3" t="s">
        <v>12</v>
      </c>
      <c r="B1010" s="3" t="s">
        <v>12</v>
      </c>
      <c r="C1010" s="3" t="s">
        <v>14</v>
      </c>
      <c r="D1010" s="3" t="s">
        <v>11</v>
      </c>
      <c r="E1010" s="3" t="s">
        <v>11</v>
      </c>
      <c r="F1010" s="3" t="s">
        <v>12</v>
      </c>
      <c r="G1010" s="3" t="s">
        <v>13</v>
      </c>
      <c r="H1010" s="3" t="s">
        <v>11</v>
      </c>
      <c r="I1010" s="3" t="s">
        <v>14</v>
      </c>
      <c r="J1010" s="3" t="s">
        <v>13</v>
      </c>
      <c r="K1010" s="3" t="str">
        <f t="array" ref="K1010">IF(AND(SUM(IF(A1010:J1010="a",3,IF(A1010:J1010="b",2,IF(A1010:J1010="c",1,IF(A1010:J1010="d",0,""))))) &gt;= 0, SUM(IF(A1010:J1010="a",3,IF(A1010:J1010="b",2,IF(A1010:J1010="c",1,IF(A1010:J1010="d",0,""))))) &lt;= 8), "Aman",
    IF(AND(SUM(IF(A1010:J1010="a",3,IF(A1010:J1010="b",2,IF(A1010:J1010="c",1,IF(A1010:J1010="d",0,""))))) &gt;= 9, SUM(IF(A1010:J1010="a",3,IF(A1010:J1010="b",2,IF(A1010:J1010="c",1,IF(A1010:J1010="d",0,""))))) &lt;= 11), "Kemungkinan_Depresi",
        IF(AND(SUM(IF(A1010:J1010="a",3,IF(A1010:J1010="b",2,IF(A1010:J1010="c",1,IF(A1010:J1010="d",0,""))))) &gt;= 12, SUM(IF(A1010:J1010="a",3,IF(A1010:J1010="b",2,IF(A1010:J1010="c",1,IF(A1010:J1010="d",0,""))))) &lt;= 14), "Depresi_Ringan", "depresi_berat")))
</f>
        <v>depresi_berat</v>
      </c>
    </row>
    <row r="1011">
      <c r="A1011" s="3" t="s">
        <v>14</v>
      </c>
      <c r="B1011" s="3" t="s">
        <v>11</v>
      </c>
      <c r="C1011" s="3" t="s">
        <v>12</v>
      </c>
      <c r="D1011" s="3" t="s">
        <v>14</v>
      </c>
      <c r="E1011" s="3" t="s">
        <v>11</v>
      </c>
      <c r="F1011" s="3" t="s">
        <v>14</v>
      </c>
      <c r="G1011" s="3" t="s">
        <v>11</v>
      </c>
      <c r="H1011" s="3" t="s">
        <v>13</v>
      </c>
      <c r="I1011" s="3" t="s">
        <v>12</v>
      </c>
      <c r="J1011" s="3" t="s">
        <v>13</v>
      </c>
      <c r="K1011" s="3" t="str">
        <f t="array" ref="K1011">IF(AND(SUM(IF(A1011:J1011="a",3,IF(A1011:J1011="b",2,IF(A1011:J1011="c",1,IF(A1011:J1011="d",0,""))))) &gt;= 0, SUM(IF(A1011:J1011="a",3,IF(A1011:J1011="b",2,IF(A1011:J1011="c",1,IF(A1011:J1011="d",0,""))))) &lt;= 8), "Aman",
    IF(AND(SUM(IF(A1011:J1011="a",3,IF(A1011:J1011="b",2,IF(A1011:J1011="c",1,IF(A1011:J1011="d",0,""))))) &gt;= 9, SUM(IF(A1011:J1011="a",3,IF(A1011:J1011="b",2,IF(A1011:J1011="c",1,IF(A1011:J1011="d",0,""))))) &lt;= 11), "Kemungkinan_Depresi",
        IF(AND(SUM(IF(A1011:J1011="a",3,IF(A1011:J1011="b",2,IF(A1011:J1011="c",1,IF(A1011:J1011="d",0,""))))) &gt;= 12, SUM(IF(A1011:J1011="a",3,IF(A1011:J1011="b",2,IF(A1011:J1011="c",1,IF(A1011:J1011="d",0,""))))) &lt;= 14), "Depresi_Ringan", "depresi_berat")))
</f>
        <v>depresi_berat</v>
      </c>
    </row>
    <row r="1012">
      <c r="A1012" s="3" t="s">
        <v>14</v>
      </c>
      <c r="B1012" s="3" t="s">
        <v>11</v>
      </c>
      <c r="C1012" s="3" t="s">
        <v>12</v>
      </c>
      <c r="D1012" s="3" t="s">
        <v>14</v>
      </c>
      <c r="E1012" s="3" t="s">
        <v>11</v>
      </c>
      <c r="F1012" s="3" t="s">
        <v>14</v>
      </c>
      <c r="G1012" s="3" t="s">
        <v>12</v>
      </c>
      <c r="H1012" s="3" t="s">
        <v>12</v>
      </c>
      <c r="I1012" s="3" t="s">
        <v>11</v>
      </c>
      <c r="J1012" s="3" t="s">
        <v>12</v>
      </c>
      <c r="K1012" s="3" t="str">
        <f t="array" ref="K1012">IF(AND(SUM(IF(A1012:J1012="a",3,IF(A1012:J1012="b",2,IF(A1012:J1012="c",1,IF(A1012:J1012="d",0,""))))) &gt;= 0, SUM(IF(A1012:J1012="a",3,IF(A1012:J1012="b",2,IF(A1012:J1012="c",1,IF(A1012:J1012="d",0,""))))) &lt;= 8), "Aman",
    IF(AND(SUM(IF(A1012:J1012="a",3,IF(A1012:J1012="b",2,IF(A1012:J1012="c",1,IF(A1012:J1012="d",0,""))))) &gt;= 9, SUM(IF(A1012:J1012="a",3,IF(A1012:J1012="b",2,IF(A1012:J1012="c",1,IF(A1012:J1012="d",0,""))))) &lt;= 11), "Kemungkinan_Depresi",
        IF(AND(SUM(IF(A1012:J1012="a",3,IF(A1012:J1012="b",2,IF(A1012:J1012="c",1,IF(A1012:J1012="d",0,""))))) &gt;= 12, SUM(IF(A1012:J1012="a",3,IF(A1012:J1012="b",2,IF(A1012:J1012="c",1,IF(A1012:J1012="d",0,""))))) &lt;= 14), "Depresi_Ringan", "depresi_berat")))
</f>
        <v>depresi_berat</v>
      </c>
    </row>
    <row r="1013">
      <c r="A1013" s="3" t="s">
        <v>12</v>
      </c>
      <c r="B1013" s="3" t="s">
        <v>13</v>
      </c>
      <c r="C1013" s="3" t="s">
        <v>12</v>
      </c>
      <c r="D1013" s="3" t="s">
        <v>14</v>
      </c>
      <c r="E1013" s="3" t="s">
        <v>13</v>
      </c>
      <c r="F1013" s="3" t="s">
        <v>12</v>
      </c>
      <c r="G1013" s="3" t="s">
        <v>14</v>
      </c>
      <c r="H1013" s="3" t="s">
        <v>12</v>
      </c>
      <c r="I1013" s="3" t="s">
        <v>13</v>
      </c>
      <c r="J1013" s="3" t="s">
        <v>13</v>
      </c>
      <c r="K1013" s="3" t="str">
        <f t="array" ref="K1013">IF(AND(SUM(IF(A1013:J1013="a",3,IF(A1013:J1013="b",2,IF(A1013:J1013="c",1,IF(A1013:J1013="d",0,""))))) &gt;= 0, SUM(IF(A1013:J1013="a",3,IF(A1013:J1013="b",2,IF(A1013:J1013="c",1,IF(A1013:J1013="d",0,""))))) &lt;= 8), "Aman",
    IF(AND(SUM(IF(A1013:J1013="a",3,IF(A1013:J1013="b",2,IF(A1013:J1013="c",1,IF(A1013:J1013="d",0,""))))) &gt;= 9, SUM(IF(A1013:J1013="a",3,IF(A1013:J1013="b",2,IF(A1013:J1013="c",1,IF(A1013:J1013="d",0,""))))) &lt;= 11), "Kemungkinan_Depresi",
        IF(AND(SUM(IF(A1013:J1013="a",3,IF(A1013:J1013="b",2,IF(A1013:J1013="c",1,IF(A1013:J1013="d",0,""))))) &gt;= 12, SUM(IF(A1013:J1013="a",3,IF(A1013:J1013="b",2,IF(A1013:J1013="c",1,IF(A1013:J1013="d",0,""))))) &lt;= 14), "Depresi_Ringan", "depresi_berat")))
</f>
        <v>Depresi_Ringan</v>
      </c>
    </row>
    <row r="1014">
      <c r="A1014" s="3" t="s">
        <v>14</v>
      </c>
      <c r="B1014" s="3" t="s">
        <v>13</v>
      </c>
      <c r="C1014" s="3" t="s">
        <v>13</v>
      </c>
      <c r="D1014" s="3" t="s">
        <v>12</v>
      </c>
      <c r="E1014" s="3" t="s">
        <v>11</v>
      </c>
      <c r="F1014" s="3" t="s">
        <v>13</v>
      </c>
      <c r="G1014" s="3" t="s">
        <v>14</v>
      </c>
      <c r="H1014" s="3" t="s">
        <v>14</v>
      </c>
      <c r="I1014" s="3" t="s">
        <v>11</v>
      </c>
      <c r="J1014" s="3" t="s">
        <v>12</v>
      </c>
      <c r="K1014" s="3" t="str">
        <f t="array" ref="K1014">IF(AND(SUM(IF(A1014:J1014="a",3,IF(A1014:J1014="b",2,IF(A1014:J1014="c",1,IF(A1014:J1014="d",0,""))))) &gt;= 0, SUM(IF(A1014:J1014="a",3,IF(A1014:J1014="b",2,IF(A1014:J1014="c",1,IF(A1014:J1014="d",0,""))))) &lt;= 8), "Aman",
    IF(AND(SUM(IF(A1014:J1014="a",3,IF(A1014:J1014="b",2,IF(A1014:J1014="c",1,IF(A1014:J1014="d",0,""))))) &gt;= 9, SUM(IF(A1014:J1014="a",3,IF(A1014:J1014="b",2,IF(A1014:J1014="c",1,IF(A1014:J1014="d",0,""))))) &lt;= 11), "Kemungkinan_Depresi",
        IF(AND(SUM(IF(A1014:J1014="a",3,IF(A1014:J1014="b",2,IF(A1014:J1014="c",1,IF(A1014:J1014="d",0,""))))) &gt;= 12, SUM(IF(A1014:J1014="a",3,IF(A1014:J1014="b",2,IF(A1014:J1014="c",1,IF(A1014:J1014="d",0,""))))) &lt;= 14), "Depresi_Ringan", "depresi_berat")))
</f>
        <v>Depresi_Ringan</v>
      </c>
    </row>
    <row r="1015">
      <c r="A1015" s="3" t="s">
        <v>14</v>
      </c>
      <c r="B1015" s="3" t="s">
        <v>12</v>
      </c>
      <c r="C1015" s="3" t="s">
        <v>14</v>
      </c>
      <c r="D1015" s="3" t="s">
        <v>12</v>
      </c>
      <c r="E1015" s="3" t="s">
        <v>11</v>
      </c>
      <c r="F1015" s="3" t="s">
        <v>13</v>
      </c>
      <c r="G1015" s="3" t="s">
        <v>11</v>
      </c>
      <c r="H1015" s="3" t="s">
        <v>14</v>
      </c>
      <c r="I1015" s="3" t="s">
        <v>12</v>
      </c>
      <c r="J1015" s="3" t="s">
        <v>12</v>
      </c>
      <c r="K1015" s="3" t="str">
        <f t="array" ref="K1015">IF(AND(SUM(IF(A1015:J1015="a",3,IF(A1015:J1015="b",2,IF(A1015:J1015="c",1,IF(A1015:J1015="d",0,""))))) &gt;= 0, SUM(IF(A1015:J1015="a",3,IF(A1015:J1015="b",2,IF(A1015:J1015="c",1,IF(A1015:J1015="d",0,""))))) &lt;= 8), "Aman",
    IF(AND(SUM(IF(A1015:J1015="a",3,IF(A1015:J1015="b",2,IF(A1015:J1015="c",1,IF(A1015:J1015="d",0,""))))) &gt;= 9, SUM(IF(A1015:J1015="a",3,IF(A1015:J1015="b",2,IF(A1015:J1015="c",1,IF(A1015:J1015="d",0,""))))) &lt;= 11), "Kemungkinan_Depresi",
        IF(AND(SUM(IF(A1015:J1015="a",3,IF(A1015:J1015="b",2,IF(A1015:J1015="c",1,IF(A1015:J1015="d",0,""))))) &gt;= 12, SUM(IF(A1015:J1015="a",3,IF(A1015:J1015="b",2,IF(A1015:J1015="c",1,IF(A1015:J1015="d",0,""))))) &lt;= 14), "Depresi_Ringan", "depresi_berat")))
</f>
        <v>depresi_berat</v>
      </c>
    </row>
    <row r="1016">
      <c r="A1016" s="3" t="s">
        <v>12</v>
      </c>
      <c r="B1016" s="3" t="s">
        <v>13</v>
      </c>
      <c r="C1016" s="3" t="s">
        <v>13</v>
      </c>
      <c r="D1016" s="3" t="s">
        <v>11</v>
      </c>
      <c r="E1016" s="3" t="s">
        <v>14</v>
      </c>
      <c r="F1016" s="3" t="s">
        <v>14</v>
      </c>
      <c r="G1016" s="3" t="s">
        <v>11</v>
      </c>
      <c r="H1016" s="3" t="s">
        <v>13</v>
      </c>
      <c r="I1016" s="3" t="s">
        <v>11</v>
      </c>
      <c r="J1016" s="3" t="s">
        <v>12</v>
      </c>
      <c r="K1016" s="3" t="str">
        <f t="array" ref="K1016">IF(AND(SUM(IF(A1016:J1016="a",3,IF(A1016:J1016="b",2,IF(A1016:J1016="c",1,IF(A1016:J1016="d",0,""))))) &gt;= 0, SUM(IF(A1016:J1016="a",3,IF(A1016:J1016="b",2,IF(A1016:J1016="c",1,IF(A1016:J1016="d",0,""))))) &lt;= 8), "Aman",
    IF(AND(SUM(IF(A1016:J1016="a",3,IF(A1016:J1016="b",2,IF(A1016:J1016="c",1,IF(A1016:J1016="d",0,""))))) &gt;= 9, SUM(IF(A1016:J1016="a",3,IF(A1016:J1016="b",2,IF(A1016:J1016="c",1,IF(A1016:J1016="d",0,""))))) &lt;= 11), "Kemungkinan_Depresi",
        IF(AND(SUM(IF(A1016:J1016="a",3,IF(A1016:J1016="b",2,IF(A1016:J1016="c",1,IF(A1016:J1016="d",0,""))))) &gt;= 12, SUM(IF(A1016:J1016="a",3,IF(A1016:J1016="b",2,IF(A1016:J1016="c",1,IF(A1016:J1016="d",0,""))))) &lt;= 14), "Depresi_Ringan", "depresi_berat")))
</f>
        <v>depresi_berat</v>
      </c>
    </row>
    <row r="1017">
      <c r="A1017" s="3" t="s">
        <v>12</v>
      </c>
      <c r="B1017" s="3" t="s">
        <v>12</v>
      </c>
      <c r="C1017" s="3" t="s">
        <v>11</v>
      </c>
      <c r="D1017" s="3" t="s">
        <v>11</v>
      </c>
      <c r="E1017" s="3" t="s">
        <v>12</v>
      </c>
      <c r="F1017" s="3" t="s">
        <v>12</v>
      </c>
      <c r="G1017" s="3" t="s">
        <v>12</v>
      </c>
      <c r="H1017" s="3" t="s">
        <v>12</v>
      </c>
      <c r="I1017" s="3" t="s">
        <v>12</v>
      </c>
      <c r="J1017" s="3" t="s">
        <v>12</v>
      </c>
      <c r="K1017" s="3" t="str">
        <f t="array" ref="K1017">IF(AND(SUM(IF(A1017:J1017="a",3,IF(A1017:J1017="b",2,IF(A1017:J1017="c",1,IF(A1017:J1017="d",0,""))))) &gt;= 0, SUM(IF(A1017:J1017="a",3,IF(A1017:J1017="b",2,IF(A1017:J1017="c",1,IF(A1017:J1017="d",0,""))))) &lt;= 8), "Aman",
    IF(AND(SUM(IF(A1017:J1017="a",3,IF(A1017:J1017="b",2,IF(A1017:J1017="c",1,IF(A1017:J1017="d",0,""))))) &gt;= 9, SUM(IF(A1017:J1017="a",3,IF(A1017:J1017="b",2,IF(A1017:J1017="c",1,IF(A1017:J1017="d",0,""))))) &lt;= 11), "Kemungkinan_Depresi",
        IF(AND(SUM(IF(A1017:J1017="a",3,IF(A1017:J1017="b",2,IF(A1017:J1017="c",1,IF(A1017:J1017="d",0,""))))) &gt;= 12, SUM(IF(A1017:J1017="a",3,IF(A1017:J1017="b",2,IF(A1017:J1017="c",1,IF(A1017:J1017="d",0,""))))) &lt;= 14), "Depresi_Ringan", "depresi_berat")))
</f>
        <v>depresi_berat</v>
      </c>
    </row>
    <row r="1018">
      <c r="A1018" s="3" t="s">
        <v>11</v>
      </c>
      <c r="B1018" s="3" t="s">
        <v>14</v>
      </c>
      <c r="C1018" s="3" t="s">
        <v>12</v>
      </c>
      <c r="D1018" s="3" t="s">
        <v>14</v>
      </c>
      <c r="E1018" s="3" t="s">
        <v>14</v>
      </c>
      <c r="F1018" s="3" t="s">
        <v>14</v>
      </c>
      <c r="G1018" s="3" t="s">
        <v>14</v>
      </c>
      <c r="H1018" s="3" t="s">
        <v>12</v>
      </c>
      <c r="I1018" s="3" t="s">
        <v>14</v>
      </c>
      <c r="J1018" s="3" t="s">
        <v>13</v>
      </c>
      <c r="K1018" s="3" t="str">
        <f t="array" ref="K1018">IF(AND(SUM(IF(A1018:J1018="a",3,IF(A1018:J1018="b",2,IF(A1018:J1018="c",1,IF(A1018:J1018="d",0,""))))) &gt;= 0, SUM(IF(A1018:J1018="a",3,IF(A1018:J1018="b",2,IF(A1018:J1018="c",1,IF(A1018:J1018="d",0,""))))) &lt;= 8), "Aman",
    IF(AND(SUM(IF(A1018:J1018="a",3,IF(A1018:J1018="b",2,IF(A1018:J1018="c",1,IF(A1018:J1018="d",0,""))))) &gt;= 9, SUM(IF(A1018:J1018="a",3,IF(A1018:J1018="b",2,IF(A1018:J1018="c",1,IF(A1018:J1018="d",0,""))))) &lt;= 11), "Kemungkinan_Depresi",
        IF(AND(SUM(IF(A1018:J1018="a",3,IF(A1018:J1018="b",2,IF(A1018:J1018="c",1,IF(A1018:J1018="d",0,""))))) &gt;= 12, SUM(IF(A1018:J1018="a",3,IF(A1018:J1018="b",2,IF(A1018:J1018="c",1,IF(A1018:J1018="d",0,""))))) &lt;= 14), "Depresi_Ringan", "depresi_berat")))
</f>
        <v>Aman</v>
      </c>
    </row>
    <row r="1019">
      <c r="A1019" s="3" t="s">
        <v>12</v>
      </c>
      <c r="B1019" s="3" t="s">
        <v>14</v>
      </c>
      <c r="C1019" s="3" t="s">
        <v>11</v>
      </c>
      <c r="D1019" s="3" t="s">
        <v>14</v>
      </c>
      <c r="E1019" s="3" t="s">
        <v>11</v>
      </c>
      <c r="F1019" s="3" t="s">
        <v>11</v>
      </c>
      <c r="G1019" s="3" t="s">
        <v>14</v>
      </c>
      <c r="H1019" s="3" t="s">
        <v>14</v>
      </c>
      <c r="I1019" s="3" t="s">
        <v>12</v>
      </c>
      <c r="J1019" s="3" t="s">
        <v>11</v>
      </c>
      <c r="K1019" s="3" t="str">
        <f t="array" ref="K1019">IF(AND(SUM(IF(A1019:J1019="a",3,IF(A1019:J1019="b",2,IF(A1019:J1019="c",1,IF(A1019:J1019="d",0,""))))) &gt;= 0, SUM(IF(A1019:J1019="a",3,IF(A1019:J1019="b",2,IF(A1019:J1019="c",1,IF(A1019:J1019="d",0,""))))) &lt;= 8), "Aman",
    IF(AND(SUM(IF(A1019:J1019="a",3,IF(A1019:J1019="b",2,IF(A1019:J1019="c",1,IF(A1019:J1019="d",0,""))))) &gt;= 9, SUM(IF(A1019:J1019="a",3,IF(A1019:J1019="b",2,IF(A1019:J1019="c",1,IF(A1019:J1019="d",0,""))))) &lt;= 11), "Kemungkinan_Depresi",
        IF(AND(SUM(IF(A1019:J1019="a",3,IF(A1019:J1019="b",2,IF(A1019:J1019="c",1,IF(A1019:J1019="d",0,""))))) &gt;= 12, SUM(IF(A1019:J1019="a",3,IF(A1019:J1019="b",2,IF(A1019:J1019="c",1,IF(A1019:J1019="d",0,""))))) &lt;= 14), "Depresi_Ringan", "depresi_berat")))
</f>
        <v>depresi_berat</v>
      </c>
    </row>
    <row r="1020">
      <c r="A1020" s="3" t="s">
        <v>12</v>
      </c>
      <c r="B1020" s="3" t="s">
        <v>13</v>
      </c>
      <c r="C1020" s="3" t="s">
        <v>13</v>
      </c>
      <c r="D1020" s="3" t="s">
        <v>14</v>
      </c>
      <c r="E1020" s="3" t="s">
        <v>11</v>
      </c>
      <c r="F1020" s="3" t="s">
        <v>11</v>
      </c>
      <c r="G1020" s="3" t="s">
        <v>11</v>
      </c>
      <c r="H1020" s="3" t="s">
        <v>11</v>
      </c>
      <c r="I1020" s="3" t="s">
        <v>14</v>
      </c>
      <c r="J1020" s="3" t="s">
        <v>12</v>
      </c>
      <c r="K1020" s="3" t="str">
        <f t="array" ref="K1020">IF(AND(SUM(IF(A1020:J1020="a",3,IF(A1020:J1020="b",2,IF(A1020:J1020="c",1,IF(A1020:J1020="d",0,""))))) &gt;= 0, SUM(IF(A1020:J1020="a",3,IF(A1020:J1020="b",2,IF(A1020:J1020="c",1,IF(A1020:J1020="d",0,""))))) &lt;= 8), "Aman",
    IF(AND(SUM(IF(A1020:J1020="a",3,IF(A1020:J1020="b",2,IF(A1020:J1020="c",1,IF(A1020:J1020="d",0,""))))) &gt;= 9, SUM(IF(A1020:J1020="a",3,IF(A1020:J1020="b",2,IF(A1020:J1020="c",1,IF(A1020:J1020="d",0,""))))) &lt;= 11), "Kemungkinan_Depresi",
        IF(AND(SUM(IF(A1020:J1020="a",3,IF(A1020:J1020="b",2,IF(A1020:J1020="c",1,IF(A1020:J1020="d",0,""))))) &gt;= 12, SUM(IF(A1020:J1020="a",3,IF(A1020:J1020="b",2,IF(A1020:J1020="c",1,IF(A1020:J1020="d",0,""))))) &lt;= 14), "Depresi_Ringan", "depresi_berat")))
</f>
        <v>depresi_berat</v>
      </c>
    </row>
    <row r="1021">
      <c r="A1021" s="3" t="s">
        <v>12</v>
      </c>
      <c r="B1021" s="3" t="s">
        <v>13</v>
      </c>
      <c r="C1021" s="3" t="s">
        <v>12</v>
      </c>
      <c r="D1021" s="3" t="s">
        <v>12</v>
      </c>
      <c r="E1021" s="3" t="s">
        <v>14</v>
      </c>
      <c r="F1021" s="3" t="s">
        <v>14</v>
      </c>
      <c r="G1021" s="3" t="s">
        <v>13</v>
      </c>
      <c r="H1021" s="3" t="s">
        <v>13</v>
      </c>
      <c r="I1021" s="3" t="s">
        <v>12</v>
      </c>
      <c r="J1021" s="3" t="s">
        <v>12</v>
      </c>
      <c r="K1021" s="3" t="str">
        <f t="array" ref="K1021">IF(AND(SUM(IF(A1021:J1021="a",3,IF(A1021:J1021="b",2,IF(A1021:J1021="c",1,IF(A1021:J1021="d",0,""))))) &gt;= 0, SUM(IF(A1021:J1021="a",3,IF(A1021:J1021="b",2,IF(A1021:J1021="c",1,IF(A1021:J1021="d",0,""))))) &lt;= 8), "Aman",
    IF(AND(SUM(IF(A1021:J1021="a",3,IF(A1021:J1021="b",2,IF(A1021:J1021="c",1,IF(A1021:J1021="d",0,""))))) &gt;= 9, SUM(IF(A1021:J1021="a",3,IF(A1021:J1021="b",2,IF(A1021:J1021="c",1,IF(A1021:J1021="d",0,""))))) &lt;= 11), "Kemungkinan_Depresi",
        IF(AND(SUM(IF(A1021:J1021="a",3,IF(A1021:J1021="b",2,IF(A1021:J1021="c",1,IF(A1021:J1021="d",0,""))))) &gt;= 12, SUM(IF(A1021:J1021="a",3,IF(A1021:J1021="b",2,IF(A1021:J1021="c",1,IF(A1021:J1021="d",0,""))))) &lt;= 14), "Depresi_Ringan", "depresi_berat")))
</f>
        <v>Depresi_Ringan</v>
      </c>
    </row>
    <row r="1022">
      <c r="A1022" s="3" t="s">
        <v>14</v>
      </c>
      <c r="B1022" s="3" t="s">
        <v>13</v>
      </c>
      <c r="C1022" s="3" t="s">
        <v>13</v>
      </c>
      <c r="D1022" s="3" t="s">
        <v>13</v>
      </c>
      <c r="E1022" s="3" t="s">
        <v>12</v>
      </c>
      <c r="F1022" s="3" t="s">
        <v>12</v>
      </c>
      <c r="G1022" s="3" t="s">
        <v>13</v>
      </c>
      <c r="H1022" s="3" t="s">
        <v>14</v>
      </c>
      <c r="I1022" s="3" t="s">
        <v>11</v>
      </c>
      <c r="J1022" s="3" t="s">
        <v>14</v>
      </c>
      <c r="K1022" s="3" t="str">
        <f t="array" ref="K1022">IF(AND(SUM(IF(A1022:J1022="a",3,IF(A1022:J1022="b",2,IF(A1022:J1022="c",1,IF(A1022:J1022="d",0,""))))) &gt;= 0, SUM(IF(A1022:J1022="a",3,IF(A1022:J1022="b",2,IF(A1022:J1022="c",1,IF(A1022:J1022="d",0,""))))) &lt;= 8), "Aman",
    IF(AND(SUM(IF(A1022:J1022="a",3,IF(A1022:J1022="b",2,IF(A1022:J1022="c",1,IF(A1022:J1022="d",0,""))))) &gt;= 9, SUM(IF(A1022:J1022="a",3,IF(A1022:J1022="b",2,IF(A1022:J1022="c",1,IF(A1022:J1022="d",0,""))))) &lt;= 11), "Kemungkinan_Depresi",
        IF(AND(SUM(IF(A1022:J1022="a",3,IF(A1022:J1022="b",2,IF(A1022:J1022="c",1,IF(A1022:J1022="d",0,""))))) &gt;= 12, SUM(IF(A1022:J1022="a",3,IF(A1022:J1022="b",2,IF(A1022:J1022="c",1,IF(A1022:J1022="d",0,""))))) &lt;= 14), "Depresi_Ringan", "depresi_berat")))
</f>
        <v>Kemungkinan_Depresi</v>
      </c>
    </row>
    <row r="1023">
      <c r="A1023" s="3" t="s">
        <v>14</v>
      </c>
      <c r="B1023" s="3" t="s">
        <v>11</v>
      </c>
      <c r="C1023" s="3" t="s">
        <v>14</v>
      </c>
      <c r="D1023" s="3" t="s">
        <v>14</v>
      </c>
      <c r="E1023" s="3" t="s">
        <v>14</v>
      </c>
      <c r="F1023" s="3" t="s">
        <v>11</v>
      </c>
      <c r="G1023" s="3" t="s">
        <v>14</v>
      </c>
      <c r="H1023" s="3" t="s">
        <v>11</v>
      </c>
      <c r="I1023" s="3" t="s">
        <v>14</v>
      </c>
      <c r="J1023" s="3" t="s">
        <v>14</v>
      </c>
      <c r="K1023" s="3" t="str">
        <f t="array" ref="K1023">IF(AND(SUM(IF(A1023:J1023="a",3,IF(A1023:J1023="b",2,IF(A1023:J1023="c",1,IF(A1023:J1023="d",0,""))))) &gt;= 0, SUM(IF(A1023:J1023="a",3,IF(A1023:J1023="b",2,IF(A1023:J1023="c",1,IF(A1023:J1023="d",0,""))))) &lt;= 8), "Aman",
    IF(AND(SUM(IF(A1023:J1023="a",3,IF(A1023:J1023="b",2,IF(A1023:J1023="c",1,IF(A1023:J1023="d",0,""))))) &gt;= 9, SUM(IF(A1023:J1023="a",3,IF(A1023:J1023="b",2,IF(A1023:J1023="c",1,IF(A1023:J1023="d",0,""))))) &lt;= 11), "Kemungkinan_Depresi",
        IF(AND(SUM(IF(A1023:J1023="a",3,IF(A1023:J1023="b",2,IF(A1023:J1023="c",1,IF(A1023:J1023="d",0,""))))) &gt;= 12, SUM(IF(A1023:J1023="a",3,IF(A1023:J1023="b",2,IF(A1023:J1023="c",1,IF(A1023:J1023="d",0,""))))) &lt;= 14), "Depresi_Ringan", "depresi_berat")))
</f>
        <v>Kemungkinan_Depresi</v>
      </c>
    </row>
    <row r="1024">
      <c r="A1024" s="3" t="s">
        <v>12</v>
      </c>
      <c r="B1024" s="3" t="s">
        <v>11</v>
      </c>
      <c r="C1024" s="3" t="s">
        <v>11</v>
      </c>
      <c r="D1024" s="3" t="s">
        <v>11</v>
      </c>
      <c r="E1024" s="3" t="s">
        <v>13</v>
      </c>
      <c r="F1024" s="3" t="s">
        <v>11</v>
      </c>
      <c r="G1024" s="3" t="s">
        <v>13</v>
      </c>
      <c r="H1024" s="3" t="s">
        <v>11</v>
      </c>
      <c r="I1024" s="3" t="s">
        <v>11</v>
      </c>
      <c r="J1024" s="3" t="s">
        <v>13</v>
      </c>
      <c r="K1024" s="3" t="str">
        <f t="array" ref="K1024">IF(AND(SUM(IF(A1024:J1024="a",3,IF(A1024:J1024="b",2,IF(A1024:J1024="c",1,IF(A1024:J1024="d",0,""))))) &gt;= 0, SUM(IF(A1024:J1024="a",3,IF(A1024:J1024="b",2,IF(A1024:J1024="c",1,IF(A1024:J1024="d",0,""))))) &lt;= 8), "Aman",
    IF(AND(SUM(IF(A1024:J1024="a",3,IF(A1024:J1024="b",2,IF(A1024:J1024="c",1,IF(A1024:J1024="d",0,""))))) &gt;= 9, SUM(IF(A1024:J1024="a",3,IF(A1024:J1024="b",2,IF(A1024:J1024="c",1,IF(A1024:J1024="d",0,""))))) &lt;= 11), "Kemungkinan_Depresi",
        IF(AND(SUM(IF(A1024:J1024="a",3,IF(A1024:J1024="b",2,IF(A1024:J1024="c",1,IF(A1024:J1024="d",0,""))))) &gt;= 12, SUM(IF(A1024:J1024="a",3,IF(A1024:J1024="b",2,IF(A1024:J1024="c",1,IF(A1024:J1024="d",0,""))))) &lt;= 14), "Depresi_Ringan", "depresi_berat")))
</f>
        <v>depresi_berat</v>
      </c>
    </row>
    <row r="1025">
      <c r="A1025" s="3" t="s">
        <v>11</v>
      </c>
      <c r="B1025" s="3" t="s">
        <v>13</v>
      </c>
      <c r="C1025" s="3" t="s">
        <v>13</v>
      </c>
      <c r="D1025" s="3" t="s">
        <v>12</v>
      </c>
      <c r="E1025" s="3" t="s">
        <v>14</v>
      </c>
      <c r="F1025" s="3" t="s">
        <v>12</v>
      </c>
      <c r="G1025" s="3" t="s">
        <v>14</v>
      </c>
      <c r="H1025" s="3" t="s">
        <v>14</v>
      </c>
      <c r="I1025" s="3" t="s">
        <v>13</v>
      </c>
      <c r="J1025" s="3" t="s">
        <v>14</v>
      </c>
      <c r="K1025" s="3" t="str">
        <f t="array" ref="K1025">IF(AND(SUM(IF(A1025:J1025="a",3,IF(A1025:J1025="b",2,IF(A1025:J1025="c",1,IF(A1025:J1025="d",0,""))))) &gt;= 0, SUM(IF(A1025:J1025="a",3,IF(A1025:J1025="b",2,IF(A1025:J1025="c",1,IF(A1025:J1025="d",0,""))))) &lt;= 8), "Aman",
    IF(AND(SUM(IF(A1025:J1025="a",3,IF(A1025:J1025="b",2,IF(A1025:J1025="c",1,IF(A1025:J1025="d",0,""))))) &gt;= 9, SUM(IF(A1025:J1025="a",3,IF(A1025:J1025="b",2,IF(A1025:J1025="c",1,IF(A1025:J1025="d",0,""))))) &lt;= 11), "Kemungkinan_Depresi",
        IF(AND(SUM(IF(A1025:J1025="a",3,IF(A1025:J1025="b",2,IF(A1025:J1025="c",1,IF(A1025:J1025="d",0,""))))) &gt;= 12, SUM(IF(A1025:J1025="a",3,IF(A1025:J1025="b",2,IF(A1025:J1025="c",1,IF(A1025:J1025="d",0,""))))) &lt;= 14), "Depresi_Ringan", "depresi_berat")))
</f>
        <v>Kemungkinan_Depresi</v>
      </c>
    </row>
    <row r="1026">
      <c r="A1026" s="3" t="s">
        <v>14</v>
      </c>
      <c r="B1026" s="3" t="s">
        <v>14</v>
      </c>
      <c r="C1026" s="3" t="s">
        <v>11</v>
      </c>
      <c r="D1026" s="3" t="s">
        <v>12</v>
      </c>
      <c r="E1026" s="3" t="s">
        <v>14</v>
      </c>
      <c r="F1026" s="3" t="s">
        <v>11</v>
      </c>
      <c r="G1026" s="3" t="s">
        <v>14</v>
      </c>
      <c r="H1026" s="3" t="s">
        <v>14</v>
      </c>
      <c r="I1026" s="3" t="s">
        <v>11</v>
      </c>
      <c r="J1026" s="3" t="s">
        <v>12</v>
      </c>
      <c r="K1026" s="3" t="str">
        <f t="array" ref="K1026">IF(AND(SUM(IF(A1026:J1026="a",3,IF(A1026:J1026="b",2,IF(A1026:J1026="c",1,IF(A1026:J1026="d",0,""))))) &gt;= 0, SUM(IF(A1026:J1026="a",3,IF(A1026:J1026="b",2,IF(A1026:J1026="c",1,IF(A1026:J1026="d",0,""))))) &lt;= 8), "Aman",
    IF(AND(SUM(IF(A1026:J1026="a",3,IF(A1026:J1026="b",2,IF(A1026:J1026="c",1,IF(A1026:J1026="d",0,""))))) &gt;= 9, SUM(IF(A1026:J1026="a",3,IF(A1026:J1026="b",2,IF(A1026:J1026="c",1,IF(A1026:J1026="d",0,""))))) &lt;= 11), "Kemungkinan_Depresi",
        IF(AND(SUM(IF(A1026:J1026="a",3,IF(A1026:J1026="b",2,IF(A1026:J1026="c",1,IF(A1026:J1026="d",0,""))))) &gt;= 12, SUM(IF(A1026:J1026="a",3,IF(A1026:J1026="b",2,IF(A1026:J1026="c",1,IF(A1026:J1026="d",0,""))))) &lt;= 14), "Depresi_Ringan", "depresi_berat")))
</f>
        <v>Depresi_Ringan</v>
      </c>
    </row>
    <row r="1027">
      <c r="A1027" s="3" t="s">
        <v>11</v>
      </c>
      <c r="B1027" s="3" t="s">
        <v>11</v>
      </c>
      <c r="C1027" s="3" t="s">
        <v>14</v>
      </c>
      <c r="D1027" s="3" t="s">
        <v>14</v>
      </c>
      <c r="E1027" s="3" t="s">
        <v>13</v>
      </c>
      <c r="F1027" s="3" t="s">
        <v>11</v>
      </c>
      <c r="G1027" s="3" t="s">
        <v>13</v>
      </c>
      <c r="H1027" s="3" t="s">
        <v>12</v>
      </c>
      <c r="I1027" s="3" t="s">
        <v>11</v>
      </c>
      <c r="J1027" s="3" t="s">
        <v>11</v>
      </c>
      <c r="K1027" s="3" t="str">
        <f t="array" ref="K1027">IF(AND(SUM(IF(A1027:J1027="a",3,IF(A1027:J1027="b",2,IF(A1027:J1027="c",1,IF(A1027:J1027="d",0,""))))) &gt;= 0, SUM(IF(A1027:J1027="a",3,IF(A1027:J1027="b",2,IF(A1027:J1027="c",1,IF(A1027:J1027="d",0,""))))) &lt;= 8), "Aman",
    IF(AND(SUM(IF(A1027:J1027="a",3,IF(A1027:J1027="b",2,IF(A1027:J1027="c",1,IF(A1027:J1027="d",0,""))))) &gt;= 9, SUM(IF(A1027:J1027="a",3,IF(A1027:J1027="b",2,IF(A1027:J1027="c",1,IF(A1027:J1027="d",0,""))))) &lt;= 11), "Kemungkinan_Depresi",
        IF(AND(SUM(IF(A1027:J1027="a",3,IF(A1027:J1027="b",2,IF(A1027:J1027="c",1,IF(A1027:J1027="d",0,""))))) &gt;= 12, SUM(IF(A1027:J1027="a",3,IF(A1027:J1027="b",2,IF(A1027:J1027="c",1,IF(A1027:J1027="d",0,""))))) &lt;= 14), "Depresi_Ringan", "depresi_berat")))
</f>
        <v>depresi_berat</v>
      </c>
    </row>
    <row r="1028">
      <c r="A1028" s="3" t="s">
        <v>12</v>
      </c>
      <c r="B1028" s="3" t="s">
        <v>12</v>
      </c>
      <c r="C1028" s="3" t="s">
        <v>12</v>
      </c>
      <c r="D1028" s="3" t="s">
        <v>13</v>
      </c>
      <c r="E1028" s="3" t="s">
        <v>13</v>
      </c>
      <c r="F1028" s="3" t="s">
        <v>11</v>
      </c>
      <c r="G1028" s="3" t="s">
        <v>13</v>
      </c>
      <c r="H1028" s="3" t="s">
        <v>12</v>
      </c>
      <c r="I1028" s="3" t="s">
        <v>13</v>
      </c>
      <c r="J1028" s="3" t="s">
        <v>12</v>
      </c>
      <c r="K1028" s="3" t="str">
        <f t="array" ref="K1028">IF(AND(SUM(IF(A1028:J1028="a",3,IF(A1028:J1028="b",2,IF(A1028:J1028="c",1,IF(A1028:J1028="d",0,""))))) &gt;= 0, SUM(IF(A1028:J1028="a",3,IF(A1028:J1028="b",2,IF(A1028:J1028="c",1,IF(A1028:J1028="d",0,""))))) &lt;= 8), "Aman",
    IF(AND(SUM(IF(A1028:J1028="a",3,IF(A1028:J1028="b",2,IF(A1028:J1028="c",1,IF(A1028:J1028="d",0,""))))) &gt;= 9, SUM(IF(A1028:J1028="a",3,IF(A1028:J1028="b",2,IF(A1028:J1028="c",1,IF(A1028:J1028="d",0,""))))) &lt;= 11), "Kemungkinan_Depresi",
        IF(AND(SUM(IF(A1028:J1028="a",3,IF(A1028:J1028="b",2,IF(A1028:J1028="c",1,IF(A1028:J1028="d",0,""))))) &gt;= 12, SUM(IF(A1028:J1028="a",3,IF(A1028:J1028="b",2,IF(A1028:J1028="c",1,IF(A1028:J1028="d",0,""))))) &lt;= 14), "Depresi_Ringan", "depresi_berat")))
</f>
        <v>depresi_berat</v>
      </c>
    </row>
    <row r="1029">
      <c r="A1029" s="3" t="s">
        <v>13</v>
      </c>
      <c r="B1029" s="3" t="s">
        <v>13</v>
      </c>
      <c r="C1029" s="3" t="s">
        <v>11</v>
      </c>
      <c r="D1029" s="3" t="s">
        <v>13</v>
      </c>
      <c r="E1029" s="3" t="s">
        <v>14</v>
      </c>
      <c r="F1029" s="3" t="s">
        <v>11</v>
      </c>
      <c r="G1029" s="3" t="s">
        <v>12</v>
      </c>
      <c r="H1029" s="3" t="s">
        <v>13</v>
      </c>
      <c r="I1029" s="3" t="s">
        <v>13</v>
      </c>
      <c r="J1029" s="3" t="s">
        <v>14</v>
      </c>
      <c r="K1029" s="3" t="str">
        <f t="array" ref="K1029">IF(AND(SUM(IF(A1029:J1029="a",3,IF(A1029:J1029="b",2,IF(A1029:J1029="c",1,IF(A1029:J1029="d",0,""))))) &gt;= 0, SUM(IF(A1029:J1029="a",3,IF(A1029:J1029="b",2,IF(A1029:J1029="c",1,IF(A1029:J1029="d",0,""))))) &lt;= 8), "Aman",
    IF(AND(SUM(IF(A1029:J1029="a",3,IF(A1029:J1029="b",2,IF(A1029:J1029="c",1,IF(A1029:J1029="d",0,""))))) &gt;= 9, SUM(IF(A1029:J1029="a",3,IF(A1029:J1029="b",2,IF(A1029:J1029="c",1,IF(A1029:J1029="d",0,""))))) &lt;= 11), "Kemungkinan_Depresi",
        IF(AND(SUM(IF(A1029:J1029="a",3,IF(A1029:J1029="b",2,IF(A1029:J1029="c",1,IF(A1029:J1029="d",0,""))))) &gt;= 12, SUM(IF(A1029:J1029="a",3,IF(A1029:J1029="b",2,IF(A1029:J1029="c",1,IF(A1029:J1029="d",0,""))))) &lt;= 14), "Depresi_Ringan", "depresi_berat")))
</f>
        <v>Depresi_Ringan</v>
      </c>
    </row>
    <row r="1030">
      <c r="A1030" s="3" t="s">
        <v>13</v>
      </c>
      <c r="B1030" s="3" t="s">
        <v>14</v>
      </c>
      <c r="C1030" s="3" t="s">
        <v>13</v>
      </c>
      <c r="D1030" s="3" t="s">
        <v>13</v>
      </c>
      <c r="E1030" s="3" t="s">
        <v>11</v>
      </c>
      <c r="F1030" s="3" t="s">
        <v>11</v>
      </c>
      <c r="G1030" s="3" t="s">
        <v>13</v>
      </c>
      <c r="H1030" s="3" t="s">
        <v>13</v>
      </c>
      <c r="I1030" s="3" t="s">
        <v>14</v>
      </c>
      <c r="J1030" s="3" t="s">
        <v>13</v>
      </c>
      <c r="K1030" s="3" t="str">
        <f t="array" ref="K1030">IF(AND(SUM(IF(A1030:J1030="a",3,IF(A1030:J1030="b",2,IF(A1030:J1030="c",1,IF(A1030:J1030="d",0,""))))) &gt;= 0, SUM(IF(A1030:J1030="a",3,IF(A1030:J1030="b",2,IF(A1030:J1030="c",1,IF(A1030:J1030="d",0,""))))) &lt;= 8), "Aman",
    IF(AND(SUM(IF(A1030:J1030="a",3,IF(A1030:J1030="b",2,IF(A1030:J1030="c",1,IF(A1030:J1030="d",0,""))))) &gt;= 9, SUM(IF(A1030:J1030="a",3,IF(A1030:J1030="b",2,IF(A1030:J1030="c",1,IF(A1030:J1030="d",0,""))))) &lt;= 11), "Kemungkinan_Depresi",
        IF(AND(SUM(IF(A1030:J1030="a",3,IF(A1030:J1030="b",2,IF(A1030:J1030="c",1,IF(A1030:J1030="d",0,""))))) &gt;= 12, SUM(IF(A1030:J1030="a",3,IF(A1030:J1030="b",2,IF(A1030:J1030="c",1,IF(A1030:J1030="d",0,""))))) &lt;= 14), "Depresi_Ringan", "depresi_berat")))
</f>
        <v>Depresi_Ringan</v>
      </c>
    </row>
    <row r="1031">
      <c r="A1031" s="3" t="s">
        <v>11</v>
      </c>
      <c r="B1031" s="3" t="s">
        <v>14</v>
      </c>
      <c r="C1031" s="3" t="s">
        <v>12</v>
      </c>
      <c r="D1031" s="3" t="s">
        <v>11</v>
      </c>
      <c r="E1031" s="3" t="s">
        <v>13</v>
      </c>
      <c r="F1031" s="3" t="s">
        <v>14</v>
      </c>
      <c r="G1031" s="3" t="s">
        <v>13</v>
      </c>
      <c r="H1031" s="3" t="s">
        <v>11</v>
      </c>
      <c r="I1031" s="3" t="s">
        <v>14</v>
      </c>
      <c r="J1031" s="3" t="s">
        <v>13</v>
      </c>
      <c r="K1031" s="3" t="str">
        <f t="array" ref="K1031">IF(AND(SUM(IF(A1031:J1031="a",3,IF(A1031:J1031="b",2,IF(A1031:J1031="c",1,IF(A1031:J1031="d",0,""))))) &gt;= 0, SUM(IF(A1031:J1031="a",3,IF(A1031:J1031="b",2,IF(A1031:J1031="c",1,IF(A1031:J1031="d",0,""))))) &lt;= 8), "Aman",
    IF(AND(SUM(IF(A1031:J1031="a",3,IF(A1031:J1031="b",2,IF(A1031:J1031="c",1,IF(A1031:J1031="d",0,""))))) &gt;= 9, SUM(IF(A1031:J1031="a",3,IF(A1031:J1031="b",2,IF(A1031:J1031="c",1,IF(A1031:J1031="d",0,""))))) &lt;= 11), "Kemungkinan_Depresi",
        IF(AND(SUM(IF(A1031:J1031="a",3,IF(A1031:J1031="b",2,IF(A1031:J1031="c",1,IF(A1031:J1031="d",0,""))))) &gt;= 12, SUM(IF(A1031:J1031="a",3,IF(A1031:J1031="b",2,IF(A1031:J1031="c",1,IF(A1031:J1031="d",0,""))))) &lt;= 14), "Depresi_Ringan", "depresi_berat")))
</f>
        <v>Depresi_Ringan</v>
      </c>
    </row>
    <row r="1032">
      <c r="A1032" s="3" t="s">
        <v>14</v>
      </c>
      <c r="B1032" s="3" t="s">
        <v>11</v>
      </c>
      <c r="C1032" s="3" t="s">
        <v>14</v>
      </c>
      <c r="D1032" s="3" t="s">
        <v>11</v>
      </c>
      <c r="E1032" s="3" t="s">
        <v>11</v>
      </c>
      <c r="F1032" s="3" t="s">
        <v>14</v>
      </c>
      <c r="G1032" s="3" t="s">
        <v>13</v>
      </c>
      <c r="H1032" s="3" t="s">
        <v>13</v>
      </c>
      <c r="I1032" s="3" t="s">
        <v>11</v>
      </c>
      <c r="J1032" s="3" t="s">
        <v>11</v>
      </c>
      <c r="K1032" s="3" t="str">
        <f t="array" ref="K1032">IF(AND(SUM(IF(A1032:J1032="a",3,IF(A1032:J1032="b",2,IF(A1032:J1032="c",1,IF(A1032:J1032="d",0,""))))) &gt;= 0, SUM(IF(A1032:J1032="a",3,IF(A1032:J1032="b",2,IF(A1032:J1032="c",1,IF(A1032:J1032="d",0,""))))) &lt;= 8), "Aman",
    IF(AND(SUM(IF(A1032:J1032="a",3,IF(A1032:J1032="b",2,IF(A1032:J1032="c",1,IF(A1032:J1032="d",0,""))))) &gt;= 9, SUM(IF(A1032:J1032="a",3,IF(A1032:J1032="b",2,IF(A1032:J1032="c",1,IF(A1032:J1032="d",0,""))))) &lt;= 11), "Kemungkinan_Depresi",
        IF(AND(SUM(IF(A1032:J1032="a",3,IF(A1032:J1032="b",2,IF(A1032:J1032="c",1,IF(A1032:J1032="d",0,""))))) &gt;= 12, SUM(IF(A1032:J1032="a",3,IF(A1032:J1032="b",2,IF(A1032:J1032="c",1,IF(A1032:J1032="d",0,""))))) &lt;= 14), "Depresi_Ringan", "depresi_berat")))
</f>
        <v>depresi_berat</v>
      </c>
    </row>
    <row r="1033">
      <c r="A1033" s="3" t="s">
        <v>14</v>
      </c>
      <c r="B1033" s="3" t="s">
        <v>14</v>
      </c>
      <c r="C1033" s="3" t="s">
        <v>11</v>
      </c>
      <c r="D1033" s="3" t="s">
        <v>13</v>
      </c>
      <c r="E1033" s="3" t="s">
        <v>12</v>
      </c>
      <c r="F1033" s="3" t="s">
        <v>13</v>
      </c>
      <c r="G1033" s="3" t="s">
        <v>14</v>
      </c>
      <c r="H1033" s="3" t="s">
        <v>11</v>
      </c>
      <c r="I1033" s="3" t="s">
        <v>11</v>
      </c>
      <c r="J1033" s="3" t="s">
        <v>13</v>
      </c>
      <c r="K1033" s="3" t="str">
        <f t="array" ref="K1033">IF(AND(SUM(IF(A1033:J1033="a",3,IF(A1033:J1033="b",2,IF(A1033:J1033="c",1,IF(A1033:J1033="d",0,""))))) &gt;= 0, SUM(IF(A1033:J1033="a",3,IF(A1033:J1033="b",2,IF(A1033:J1033="c",1,IF(A1033:J1033="d",0,""))))) &lt;= 8), "Aman",
    IF(AND(SUM(IF(A1033:J1033="a",3,IF(A1033:J1033="b",2,IF(A1033:J1033="c",1,IF(A1033:J1033="d",0,""))))) &gt;= 9, SUM(IF(A1033:J1033="a",3,IF(A1033:J1033="b",2,IF(A1033:J1033="c",1,IF(A1033:J1033="d",0,""))))) &lt;= 11), "Kemungkinan_Depresi",
        IF(AND(SUM(IF(A1033:J1033="a",3,IF(A1033:J1033="b",2,IF(A1033:J1033="c",1,IF(A1033:J1033="d",0,""))))) &gt;= 12, SUM(IF(A1033:J1033="a",3,IF(A1033:J1033="b",2,IF(A1033:J1033="c",1,IF(A1033:J1033="d",0,""))))) &lt;= 14), "Depresi_Ringan", "depresi_berat")))
</f>
        <v>Depresi_Ringan</v>
      </c>
    </row>
    <row r="1034">
      <c r="A1034" s="3" t="s">
        <v>11</v>
      </c>
      <c r="B1034" s="3" t="s">
        <v>12</v>
      </c>
      <c r="C1034" s="3" t="s">
        <v>12</v>
      </c>
      <c r="D1034" s="3" t="s">
        <v>14</v>
      </c>
      <c r="E1034" s="3" t="s">
        <v>14</v>
      </c>
      <c r="F1034" s="3" t="s">
        <v>13</v>
      </c>
      <c r="G1034" s="3" t="s">
        <v>14</v>
      </c>
      <c r="H1034" s="3" t="s">
        <v>14</v>
      </c>
      <c r="I1034" s="3" t="s">
        <v>14</v>
      </c>
      <c r="J1034" s="3" t="s">
        <v>14</v>
      </c>
      <c r="K1034" s="3" t="str">
        <f t="array" ref="K1034">IF(AND(SUM(IF(A1034:J1034="a",3,IF(A1034:J1034="b",2,IF(A1034:J1034="c",1,IF(A1034:J1034="d",0,""))))) &gt;= 0, SUM(IF(A1034:J1034="a",3,IF(A1034:J1034="b",2,IF(A1034:J1034="c",1,IF(A1034:J1034="d",0,""))))) &lt;= 8), "Aman",
    IF(AND(SUM(IF(A1034:J1034="a",3,IF(A1034:J1034="b",2,IF(A1034:J1034="c",1,IF(A1034:J1034="d",0,""))))) &gt;= 9, SUM(IF(A1034:J1034="a",3,IF(A1034:J1034="b",2,IF(A1034:J1034="c",1,IF(A1034:J1034="d",0,""))))) &lt;= 11), "Kemungkinan_Depresi",
        IF(AND(SUM(IF(A1034:J1034="a",3,IF(A1034:J1034="b",2,IF(A1034:J1034="c",1,IF(A1034:J1034="d",0,""))))) &gt;= 12, SUM(IF(A1034:J1034="a",3,IF(A1034:J1034="b",2,IF(A1034:J1034="c",1,IF(A1034:J1034="d",0,""))))) &lt;= 14), "Depresi_Ringan", "depresi_berat")))
</f>
        <v>Aman</v>
      </c>
    </row>
    <row r="1035">
      <c r="A1035" s="3" t="s">
        <v>12</v>
      </c>
      <c r="B1035" s="3" t="s">
        <v>11</v>
      </c>
      <c r="C1035" s="3" t="s">
        <v>14</v>
      </c>
      <c r="D1035" s="3" t="s">
        <v>11</v>
      </c>
      <c r="E1035" s="3" t="s">
        <v>13</v>
      </c>
      <c r="F1035" s="3" t="s">
        <v>12</v>
      </c>
      <c r="G1035" s="3" t="s">
        <v>13</v>
      </c>
      <c r="H1035" s="3" t="s">
        <v>11</v>
      </c>
      <c r="I1035" s="3" t="s">
        <v>11</v>
      </c>
      <c r="J1035" s="3" t="s">
        <v>12</v>
      </c>
      <c r="K1035" s="3" t="str">
        <f t="array" ref="K1035">IF(AND(SUM(IF(A1035:J1035="a",3,IF(A1035:J1035="b",2,IF(A1035:J1035="c",1,IF(A1035:J1035="d",0,""))))) &gt;= 0, SUM(IF(A1035:J1035="a",3,IF(A1035:J1035="b",2,IF(A1035:J1035="c",1,IF(A1035:J1035="d",0,""))))) &lt;= 8), "Aman",
    IF(AND(SUM(IF(A1035:J1035="a",3,IF(A1035:J1035="b",2,IF(A1035:J1035="c",1,IF(A1035:J1035="d",0,""))))) &gt;= 9, SUM(IF(A1035:J1035="a",3,IF(A1035:J1035="b",2,IF(A1035:J1035="c",1,IF(A1035:J1035="d",0,""))))) &lt;= 11), "Kemungkinan_Depresi",
        IF(AND(SUM(IF(A1035:J1035="a",3,IF(A1035:J1035="b",2,IF(A1035:J1035="c",1,IF(A1035:J1035="d",0,""))))) &gt;= 12, SUM(IF(A1035:J1035="a",3,IF(A1035:J1035="b",2,IF(A1035:J1035="c",1,IF(A1035:J1035="d",0,""))))) &lt;= 14), "Depresi_Ringan", "depresi_berat")))
</f>
        <v>depresi_berat</v>
      </c>
    </row>
    <row r="1036">
      <c r="A1036" s="3" t="s">
        <v>13</v>
      </c>
      <c r="B1036" s="3" t="s">
        <v>14</v>
      </c>
      <c r="C1036" s="3" t="s">
        <v>13</v>
      </c>
      <c r="D1036" s="3" t="s">
        <v>12</v>
      </c>
      <c r="E1036" s="3" t="s">
        <v>12</v>
      </c>
      <c r="F1036" s="3" t="s">
        <v>12</v>
      </c>
      <c r="G1036" s="3" t="s">
        <v>14</v>
      </c>
      <c r="H1036" s="3" t="s">
        <v>11</v>
      </c>
      <c r="I1036" s="3" t="s">
        <v>13</v>
      </c>
      <c r="J1036" s="3" t="s">
        <v>14</v>
      </c>
      <c r="K1036" s="3" t="str">
        <f t="array" ref="K1036">IF(AND(SUM(IF(A1036:J1036="a",3,IF(A1036:J1036="b",2,IF(A1036:J1036="c",1,IF(A1036:J1036="d",0,""))))) &gt;= 0, SUM(IF(A1036:J1036="a",3,IF(A1036:J1036="b",2,IF(A1036:J1036="c",1,IF(A1036:J1036="d",0,""))))) &lt;= 8), "Aman",
    IF(AND(SUM(IF(A1036:J1036="a",3,IF(A1036:J1036="b",2,IF(A1036:J1036="c",1,IF(A1036:J1036="d",0,""))))) &gt;= 9, SUM(IF(A1036:J1036="a",3,IF(A1036:J1036="b",2,IF(A1036:J1036="c",1,IF(A1036:J1036="d",0,""))))) &lt;= 11), "Kemungkinan_Depresi",
        IF(AND(SUM(IF(A1036:J1036="a",3,IF(A1036:J1036="b",2,IF(A1036:J1036="c",1,IF(A1036:J1036="d",0,""))))) &gt;= 12, SUM(IF(A1036:J1036="a",3,IF(A1036:J1036="b",2,IF(A1036:J1036="c",1,IF(A1036:J1036="d",0,""))))) &lt;= 14), "Depresi_Ringan", "depresi_berat")))
</f>
        <v>Depresi_Ringan</v>
      </c>
    </row>
    <row r="1037">
      <c r="A1037" s="3" t="s">
        <v>11</v>
      </c>
      <c r="B1037" s="3" t="s">
        <v>11</v>
      </c>
      <c r="C1037" s="3" t="s">
        <v>13</v>
      </c>
      <c r="D1037" s="3" t="s">
        <v>11</v>
      </c>
      <c r="E1037" s="3" t="s">
        <v>14</v>
      </c>
      <c r="F1037" s="3" t="s">
        <v>14</v>
      </c>
      <c r="G1037" s="3" t="s">
        <v>13</v>
      </c>
      <c r="H1037" s="3" t="s">
        <v>11</v>
      </c>
      <c r="I1037" s="3" t="s">
        <v>11</v>
      </c>
      <c r="J1037" s="3" t="s">
        <v>12</v>
      </c>
      <c r="K1037" s="3" t="str">
        <f t="array" ref="K1037">IF(AND(SUM(IF(A1037:J1037="a",3,IF(A1037:J1037="b",2,IF(A1037:J1037="c",1,IF(A1037:J1037="d",0,""))))) &gt;= 0, SUM(IF(A1037:J1037="a",3,IF(A1037:J1037="b",2,IF(A1037:J1037="c",1,IF(A1037:J1037="d",0,""))))) &lt;= 8), "Aman",
    IF(AND(SUM(IF(A1037:J1037="a",3,IF(A1037:J1037="b",2,IF(A1037:J1037="c",1,IF(A1037:J1037="d",0,""))))) &gt;= 9, SUM(IF(A1037:J1037="a",3,IF(A1037:J1037="b",2,IF(A1037:J1037="c",1,IF(A1037:J1037="d",0,""))))) &lt;= 11), "Kemungkinan_Depresi",
        IF(AND(SUM(IF(A1037:J1037="a",3,IF(A1037:J1037="b",2,IF(A1037:J1037="c",1,IF(A1037:J1037="d",0,""))))) &gt;= 12, SUM(IF(A1037:J1037="a",3,IF(A1037:J1037="b",2,IF(A1037:J1037="c",1,IF(A1037:J1037="d",0,""))))) &lt;= 14), "Depresi_Ringan", "depresi_berat")))
</f>
        <v>depresi_berat</v>
      </c>
    </row>
    <row r="1038">
      <c r="A1038" s="3" t="s">
        <v>11</v>
      </c>
      <c r="B1038" s="3" t="s">
        <v>14</v>
      </c>
      <c r="C1038" s="3" t="s">
        <v>13</v>
      </c>
      <c r="D1038" s="3" t="s">
        <v>12</v>
      </c>
      <c r="E1038" s="3" t="s">
        <v>12</v>
      </c>
      <c r="F1038" s="3" t="s">
        <v>11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3" t="str">
        <f t="array" ref="K1038">IF(AND(SUM(IF(A1038:J1038="a",3,IF(A1038:J1038="b",2,IF(A1038:J1038="c",1,IF(A1038:J1038="d",0,""))))) &gt;= 0, SUM(IF(A1038:J1038="a",3,IF(A1038:J1038="b",2,IF(A1038:J1038="c",1,IF(A1038:J1038="d",0,""))))) &lt;= 8), "Aman",
    IF(AND(SUM(IF(A1038:J1038="a",3,IF(A1038:J1038="b",2,IF(A1038:J1038="c",1,IF(A1038:J1038="d",0,""))))) &gt;= 9, SUM(IF(A1038:J1038="a",3,IF(A1038:J1038="b",2,IF(A1038:J1038="c",1,IF(A1038:J1038="d",0,""))))) &lt;= 11), "Kemungkinan_Depresi",
        IF(AND(SUM(IF(A1038:J1038="a",3,IF(A1038:J1038="b",2,IF(A1038:J1038="c",1,IF(A1038:J1038="d",0,""))))) &gt;= 12, SUM(IF(A1038:J1038="a",3,IF(A1038:J1038="b",2,IF(A1038:J1038="c",1,IF(A1038:J1038="d",0,""))))) &lt;= 14), "Depresi_Ringan", "depresi_berat")))
</f>
        <v>Kemungkinan_Depresi</v>
      </c>
    </row>
    <row r="1039">
      <c r="A1039" s="3" t="s">
        <v>12</v>
      </c>
      <c r="B1039" s="3" t="s">
        <v>12</v>
      </c>
      <c r="C1039" s="3" t="s">
        <v>14</v>
      </c>
      <c r="D1039" s="3" t="s">
        <v>11</v>
      </c>
      <c r="E1039" s="3" t="s">
        <v>14</v>
      </c>
      <c r="F1039" s="3" t="s">
        <v>11</v>
      </c>
      <c r="G1039" s="3" t="s">
        <v>12</v>
      </c>
      <c r="H1039" s="3" t="s">
        <v>13</v>
      </c>
      <c r="I1039" s="3" t="s">
        <v>12</v>
      </c>
      <c r="J1039" s="3" t="s">
        <v>12</v>
      </c>
      <c r="K1039" s="3" t="str">
        <f t="array" ref="K1039">IF(AND(SUM(IF(A1039:J1039="a",3,IF(A1039:J1039="b",2,IF(A1039:J1039="c",1,IF(A1039:J1039="d",0,""))))) &gt;= 0, SUM(IF(A1039:J1039="a",3,IF(A1039:J1039="b",2,IF(A1039:J1039="c",1,IF(A1039:J1039="d",0,""))))) &lt;= 8), "Aman",
    IF(AND(SUM(IF(A1039:J1039="a",3,IF(A1039:J1039="b",2,IF(A1039:J1039="c",1,IF(A1039:J1039="d",0,""))))) &gt;= 9, SUM(IF(A1039:J1039="a",3,IF(A1039:J1039="b",2,IF(A1039:J1039="c",1,IF(A1039:J1039="d",0,""))))) &lt;= 11), "Kemungkinan_Depresi",
        IF(AND(SUM(IF(A1039:J1039="a",3,IF(A1039:J1039="b",2,IF(A1039:J1039="c",1,IF(A1039:J1039="d",0,""))))) &gt;= 12, SUM(IF(A1039:J1039="a",3,IF(A1039:J1039="b",2,IF(A1039:J1039="c",1,IF(A1039:J1039="d",0,""))))) &lt;= 14), "Depresi_Ringan", "depresi_berat")))
</f>
        <v>depresi_berat</v>
      </c>
    </row>
    <row r="1040">
      <c r="A1040" s="3" t="s">
        <v>11</v>
      </c>
      <c r="B1040" s="3" t="s">
        <v>13</v>
      </c>
      <c r="C1040" s="3" t="s">
        <v>13</v>
      </c>
      <c r="D1040" s="3" t="s">
        <v>14</v>
      </c>
      <c r="E1040" s="3" t="s">
        <v>12</v>
      </c>
      <c r="F1040" s="3" t="s">
        <v>12</v>
      </c>
      <c r="G1040" s="3" t="s">
        <v>13</v>
      </c>
      <c r="H1040" s="3" t="s">
        <v>11</v>
      </c>
      <c r="I1040" s="3" t="s">
        <v>12</v>
      </c>
      <c r="J1040" s="3" t="s">
        <v>14</v>
      </c>
      <c r="K1040" s="3" t="str">
        <f t="array" ref="K1040">IF(AND(SUM(IF(A1040:J1040="a",3,IF(A1040:J1040="b",2,IF(A1040:J1040="c",1,IF(A1040:J1040="d",0,""))))) &gt;= 0, SUM(IF(A1040:J1040="a",3,IF(A1040:J1040="b",2,IF(A1040:J1040="c",1,IF(A1040:J1040="d",0,""))))) &lt;= 8), "Aman",
    IF(AND(SUM(IF(A1040:J1040="a",3,IF(A1040:J1040="b",2,IF(A1040:J1040="c",1,IF(A1040:J1040="d",0,""))))) &gt;= 9, SUM(IF(A1040:J1040="a",3,IF(A1040:J1040="b",2,IF(A1040:J1040="c",1,IF(A1040:J1040="d",0,""))))) &lt;= 11), "Kemungkinan_Depresi",
        IF(AND(SUM(IF(A1040:J1040="a",3,IF(A1040:J1040="b",2,IF(A1040:J1040="c",1,IF(A1040:J1040="d",0,""))))) &gt;= 12, SUM(IF(A1040:J1040="a",3,IF(A1040:J1040="b",2,IF(A1040:J1040="c",1,IF(A1040:J1040="d",0,""))))) &lt;= 14), "Depresi_Ringan", "depresi_berat")))
</f>
        <v>depresi_berat</v>
      </c>
    </row>
    <row r="1041">
      <c r="A1041" s="3" t="s">
        <v>11</v>
      </c>
      <c r="B1041" s="3" t="s">
        <v>14</v>
      </c>
      <c r="C1041" s="3" t="s">
        <v>14</v>
      </c>
      <c r="D1041" s="3" t="s">
        <v>14</v>
      </c>
      <c r="E1041" s="3" t="s">
        <v>14</v>
      </c>
      <c r="F1041" s="3" t="s">
        <v>13</v>
      </c>
      <c r="G1041" s="3" t="s">
        <v>13</v>
      </c>
      <c r="H1041" s="3" t="s">
        <v>11</v>
      </c>
      <c r="I1041" s="3" t="s">
        <v>14</v>
      </c>
      <c r="J1041" s="3" t="s">
        <v>14</v>
      </c>
      <c r="K1041" s="3" t="str">
        <f t="array" ref="K1041">IF(AND(SUM(IF(A1041:J1041="a",3,IF(A1041:J1041="b",2,IF(A1041:J1041="c",1,IF(A1041:J1041="d",0,""))))) &gt;= 0, SUM(IF(A1041:J1041="a",3,IF(A1041:J1041="b",2,IF(A1041:J1041="c",1,IF(A1041:J1041="d",0,""))))) &lt;= 8), "Aman",
    IF(AND(SUM(IF(A1041:J1041="a",3,IF(A1041:J1041="b",2,IF(A1041:J1041="c",1,IF(A1041:J1041="d",0,""))))) &gt;= 9, SUM(IF(A1041:J1041="a",3,IF(A1041:J1041="b",2,IF(A1041:J1041="c",1,IF(A1041:J1041="d",0,""))))) &lt;= 11), "Kemungkinan_Depresi",
        IF(AND(SUM(IF(A1041:J1041="a",3,IF(A1041:J1041="b",2,IF(A1041:J1041="c",1,IF(A1041:J1041="d",0,""))))) &gt;= 12, SUM(IF(A1041:J1041="a",3,IF(A1041:J1041="b",2,IF(A1041:J1041="c",1,IF(A1041:J1041="d",0,""))))) &lt;= 14), "Depresi_Ringan", "depresi_berat")))
</f>
        <v>Aman</v>
      </c>
    </row>
    <row r="1042">
      <c r="A1042" s="3" t="s">
        <v>13</v>
      </c>
      <c r="B1042" s="3" t="s">
        <v>13</v>
      </c>
      <c r="C1042" s="3" t="s">
        <v>14</v>
      </c>
      <c r="D1042" s="3" t="s">
        <v>14</v>
      </c>
      <c r="E1042" s="3" t="s">
        <v>14</v>
      </c>
      <c r="F1042" s="3" t="s">
        <v>11</v>
      </c>
      <c r="G1042" s="3" t="s">
        <v>11</v>
      </c>
      <c r="H1042" s="3" t="s">
        <v>12</v>
      </c>
      <c r="I1042" s="3" t="s">
        <v>11</v>
      </c>
      <c r="J1042" s="3" t="s">
        <v>12</v>
      </c>
      <c r="K1042" s="3" t="str">
        <f t="array" ref="K1042">IF(AND(SUM(IF(A1042:J1042="a",3,IF(A1042:J1042="b",2,IF(A1042:J1042="c",1,IF(A1042:J1042="d",0,""))))) &gt;= 0, SUM(IF(A1042:J1042="a",3,IF(A1042:J1042="b",2,IF(A1042:J1042="c",1,IF(A1042:J1042="d",0,""))))) &lt;= 8), "Aman",
    IF(AND(SUM(IF(A1042:J1042="a",3,IF(A1042:J1042="b",2,IF(A1042:J1042="c",1,IF(A1042:J1042="d",0,""))))) &gt;= 9, SUM(IF(A1042:J1042="a",3,IF(A1042:J1042="b",2,IF(A1042:J1042="c",1,IF(A1042:J1042="d",0,""))))) &lt;= 11), "Kemungkinan_Depresi",
        IF(AND(SUM(IF(A1042:J1042="a",3,IF(A1042:J1042="b",2,IF(A1042:J1042="c",1,IF(A1042:J1042="d",0,""))))) &gt;= 12, SUM(IF(A1042:J1042="a",3,IF(A1042:J1042="b",2,IF(A1042:J1042="c",1,IF(A1042:J1042="d",0,""))))) &lt;= 14), "Depresi_Ringan", "depresi_berat")))
</f>
        <v>depresi_berat</v>
      </c>
    </row>
    <row r="1043">
      <c r="A1043" s="3" t="s">
        <v>14</v>
      </c>
      <c r="B1043" s="3" t="s">
        <v>12</v>
      </c>
      <c r="C1043" s="3" t="s">
        <v>13</v>
      </c>
      <c r="D1043" s="3" t="s">
        <v>14</v>
      </c>
      <c r="E1043" s="3" t="s">
        <v>12</v>
      </c>
      <c r="F1043" s="3" t="s">
        <v>12</v>
      </c>
      <c r="G1043" s="3" t="s">
        <v>14</v>
      </c>
      <c r="H1043" s="3" t="s">
        <v>12</v>
      </c>
      <c r="I1043" s="3" t="s">
        <v>12</v>
      </c>
      <c r="J1043" s="3" t="s">
        <v>14</v>
      </c>
      <c r="K1043" s="3" t="str">
        <f t="array" ref="K1043">IF(AND(SUM(IF(A1043:J1043="a",3,IF(A1043:J1043="b",2,IF(A1043:J1043="c",1,IF(A1043:J1043="d",0,""))))) &gt;= 0, SUM(IF(A1043:J1043="a",3,IF(A1043:J1043="b",2,IF(A1043:J1043="c",1,IF(A1043:J1043="d",0,""))))) &lt;= 8), "Aman",
    IF(AND(SUM(IF(A1043:J1043="a",3,IF(A1043:J1043="b",2,IF(A1043:J1043="c",1,IF(A1043:J1043="d",0,""))))) &gt;= 9, SUM(IF(A1043:J1043="a",3,IF(A1043:J1043="b",2,IF(A1043:J1043="c",1,IF(A1043:J1043="d",0,""))))) &lt;= 11), "Kemungkinan_Depresi",
        IF(AND(SUM(IF(A1043:J1043="a",3,IF(A1043:J1043="b",2,IF(A1043:J1043="c",1,IF(A1043:J1043="d",0,""))))) &gt;= 12, SUM(IF(A1043:J1043="a",3,IF(A1043:J1043="b",2,IF(A1043:J1043="c",1,IF(A1043:J1043="d",0,""))))) &lt;= 14), "Depresi_Ringan", "depresi_berat")))
</f>
        <v>Kemungkinan_Depresi</v>
      </c>
    </row>
    <row r="1044">
      <c r="A1044" s="3" t="s">
        <v>12</v>
      </c>
      <c r="B1044" s="3" t="s">
        <v>11</v>
      </c>
      <c r="C1044" s="3" t="s">
        <v>14</v>
      </c>
      <c r="D1044" s="3" t="s">
        <v>12</v>
      </c>
      <c r="E1044" s="3" t="s">
        <v>11</v>
      </c>
      <c r="F1044" s="3" t="s">
        <v>14</v>
      </c>
      <c r="G1044" s="3" t="s">
        <v>11</v>
      </c>
      <c r="H1044" s="3" t="s">
        <v>12</v>
      </c>
      <c r="I1044" s="3" t="s">
        <v>12</v>
      </c>
      <c r="J1044" s="3" t="s">
        <v>14</v>
      </c>
      <c r="K1044" s="3" t="str">
        <f t="array" ref="K1044">IF(AND(SUM(IF(A1044:J1044="a",3,IF(A1044:J1044="b",2,IF(A1044:J1044="c",1,IF(A1044:J1044="d",0,""))))) &gt;= 0, SUM(IF(A1044:J1044="a",3,IF(A1044:J1044="b",2,IF(A1044:J1044="c",1,IF(A1044:J1044="d",0,""))))) &lt;= 8), "Aman",
    IF(AND(SUM(IF(A1044:J1044="a",3,IF(A1044:J1044="b",2,IF(A1044:J1044="c",1,IF(A1044:J1044="d",0,""))))) &gt;= 9, SUM(IF(A1044:J1044="a",3,IF(A1044:J1044="b",2,IF(A1044:J1044="c",1,IF(A1044:J1044="d",0,""))))) &lt;= 11), "Kemungkinan_Depresi",
        IF(AND(SUM(IF(A1044:J1044="a",3,IF(A1044:J1044="b",2,IF(A1044:J1044="c",1,IF(A1044:J1044="d",0,""))))) &gt;= 12, SUM(IF(A1044:J1044="a",3,IF(A1044:J1044="b",2,IF(A1044:J1044="c",1,IF(A1044:J1044="d",0,""))))) &lt;= 14), "Depresi_Ringan", "depresi_berat")))
</f>
        <v>depresi_berat</v>
      </c>
    </row>
    <row r="1045">
      <c r="A1045" s="3" t="s">
        <v>13</v>
      </c>
      <c r="B1045" s="3" t="s">
        <v>12</v>
      </c>
      <c r="C1045" s="3" t="s">
        <v>14</v>
      </c>
      <c r="D1045" s="3" t="s">
        <v>11</v>
      </c>
      <c r="E1045" s="3" t="s">
        <v>11</v>
      </c>
      <c r="F1045" s="3" t="s">
        <v>14</v>
      </c>
      <c r="G1045" s="3" t="s">
        <v>13</v>
      </c>
      <c r="H1045" s="3" t="s">
        <v>14</v>
      </c>
      <c r="I1045" s="3" t="s">
        <v>13</v>
      </c>
      <c r="J1045" s="3" t="s">
        <v>12</v>
      </c>
      <c r="K1045" s="3" t="str">
        <f t="array" ref="K1045">IF(AND(SUM(IF(A1045:J1045="a",3,IF(A1045:J1045="b",2,IF(A1045:J1045="c",1,IF(A1045:J1045="d",0,""))))) &gt;= 0, SUM(IF(A1045:J1045="a",3,IF(A1045:J1045="b",2,IF(A1045:J1045="c",1,IF(A1045:J1045="d",0,""))))) &lt;= 8), "Aman",
    IF(AND(SUM(IF(A1045:J1045="a",3,IF(A1045:J1045="b",2,IF(A1045:J1045="c",1,IF(A1045:J1045="d",0,""))))) &gt;= 9, SUM(IF(A1045:J1045="a",3,IF(A1045:J1045="b",2,IF(A1045:J1045="c",1,IF(A1045:J1045="d",0,""))))) &lt;= 11), "Kemungkinan_Depresi",
        IF(AND(SUM(IF(A1045:J1045="a",3,IF(A1045:J1045="b",2,IF(A1045:J1045="c",1,IF(A1045:J1045="d",0,""))))) &gt;= 12, SUM(IF(A1045:J1045="a",3,IF(A1045:J1045="b",2,IF(A1045:J1045="c",1,IF(A1045:J1045="d",0,""))))) &lt;= 14), "Depresi_Ringan", "depresi_berat")))
</f>
        <v>Depresi_Ringan</v>
      </c>
    </row>
    <row r="1046">
      <c r="A1046" s="3" t="s">
        <v>11</v>
      </c>
      <c r="B1046" s="3" t="s">
        <v>11</v>
      </c>
      <c r="C1046" s="3" t="s">
        <v>13</v>
      </c>
      <c r="D1046" s="3" t="s">
        <v>14</v>
      </c>
      <c r="E1046" s="3" t="s">
        <v>13</v>
      </c>
      <c r="F1046" s="3" t="s">
        <v>12</v>
      </c>
      <c r="G1046" s="3" t="s">
        <v>12</v>
      </c>
      <c r="H1046" s="3" t="s">
        <v>11</v>
      </c>
      <c r="I1046" s="3" t="s">
        <v>12</v>
      </c>
      <c r="J1046" s="3" t="s">
        <v>13</v>
      </c>
      <c r="K1046" s="3" t="str">
        <f t="array" ref="K1046">IF(AND(SUM(IF(A1046:J1046="a",3,IF(A1046:J1046="b",2,IF(A1046:J1046="c",1,IF(A1046:J1046="d",0,""))))) &gt;= 0, SUM(IF(A1046:J1046="a",3,IF(A1046:J1046="b",2,IF(A1046:J1046="c",1,IF(A1046:J1046="d",0,""))))) &lt;= 8), "Aman",
    IF(AND(SUM(IF(A1046:J1046="a",3,IF(A1046:J1046="b",2,IF(A1046:J1046="c",1,IF(A1046:J1046="d",0,""))))) &gt;= 9, SUM(IF(A1046:J1046="a",3,IF(A1046:J1046="b",2,IF(A1046:J1046="c",1,IF(A1046:J1046="d",0,""))))) &lt;= 11), "Kemungkinan_Depresi",
        IF(AND(SUM(IF(A1046:J1046="a",3,IF(A1046:J1046="b",2,IF(A1046:J1046="c",1,IF(A1046:J1046="d",0,""))))) &gt;= 12, SUM(IF(A1046:J1046="a",3,IF(A1046:J1046="b",2,IF(A1046:J1046="c",1,IF(A1046:J1046="d",0,""))))) &lt;= 14), "Depresi_Ringan", "depresi_berat")))
</f>
        <v>depresi_berat</v>
      </c>
    </row>
    <row r="1047">
      <c r="A1047" s="3" t="s">
        <v>14</v>
      </c>
      <c r="B1047" s="3" t="s">
        <v>12</v>
      </c>
      <c r="C1047" s="3" t="s">
        <v>13</v>
      </c>
      <c r="D1047" s="3" t="s">
        <v>12</v>
      </c>
      <c r="E1047" s="3" t="s">
        <v>14</v>
      </c>
      <c r="F1047" s="3" t="s">
        <v>14</v>
      </c>
      <c r="G1047" s="3" t="s">
        <v>11</v>
      </c>
      <c r="H1047" s="3" t="s">
        <v>12</v>
      </c>
      <c r="I1047" s="3" t="s">
        <v>11</v>
      </c>
      <c r="J1047" s="3" t="s">
        <v>13</v>
      </c>
      <c r="K1047" s="3" t="str">
        <f t="array" ref="K1047">IF(AND(SUM(IF(A1047:J1047="a",3,IF(A1047:J1047="b",2,IF(A1047:J1047="c",1,IF(A1047:J1047="d",0,""))))) &gt;= 0, SUM(IF(A1047:J1047="a",3,IF(A1047:J1047="b",2,IF(A1047:J1047="c",1,IF(A1047:J1047="d",0,""))))) &lt;= 8), "Aman",
    IF(AND(SUM(IF(A1047:J1047="a",3,IF(A1047:J1047="b",2,IF(A1047:J1047="c",1,IF(A1047:J1047="d",0,""))))) &gt;= 9, SUM(IF(A1047:J1047="a",3,IF(A1047:J1047="b",2,IF(A1047:J1047="c",1,IF(A1047:J1047="d",0,""))))) &lt;= 11), "Kemungkinan_Depresi",
        IF(AND(SUM(IF(A1047:J1047="a",3,IF(A1047:J1047="b",2,IF(A1047:J1047="c",1,IF(A1047:J1047="d",0,""))))) &gt;= 12, SUM(IF(A1047:J1047="a",3,IF(A1047:J1047="b",2,IF(A1047:J1047="c",1,IF(A1047:J1047="d",0,""))))) &lt;= 14), "Depresi_Ringan", "depresi_berat")))
</f>
        <v>Depresi_Ringan</v>
      </c>
    </row>
    <row r="1048">
      <c r="A1048" s="3" t="s">
        <v>13</v>
      </c>
      <c r="B1048" s="3" t="s">
        <v>12</v>
      </c>
      <c r="C1048" s="3" t="s">
        <v>12</v>
      </c>
      <c r="D1048" s="3" t="s">
        <v>13</v>
      </c>
      <c r="E1048" s="3" t="s">
        <v>14</v>
      </c>
      <c r="F1048" s="3" t="s">
        <v>12</v>
      </c>
      <c r="G1048" s="3" t="s">
        <v>14</v>
      </c>
      <c r="H1048" s="3" t="s">
        <v>13</v>
      </c>
      <c r="I1048" s="3" t="s">
        <v>11</v>
      </c>
      <c r="J1048" s="3" t="s">
        <v>13</v>
      </c>
      <c r="K1048" s="3" t="str">
        <f t="array" ref="K1048">IF(AND(SUM(IF(A1048:J1048="a",3,IF(A1048:J1048="b",2,IF(A1048:J1048="c",1,IF(A1048:J1048="d",0,""))))) &gt;= 0, SUM(IF(A1048:J1048="a",3,IF(A1048:J1048="b",2,IF(A1048:J1048="c",1,IF(A1048:J1048="d",0,""))))) &lt;= 8), "Aman",
    IF(AND(SUM(IF(A1048:J1048="a",3,IF(A1048:J1048="b",2,IF(A1048:J1048="c",1,IF(A1048:J1048="d",0,""))))) &gt;= 9, SUM(IF(A1048:J1048="a",3,IF(A1048:J1048="b",2,IF(A1048:J1048="c",1,IF(A1048:J1048="d",0,""))))) &lt;= 11), "Kemungkinan_Depresi",
        IF(AND(SUM(IF(A1048:J1048="a",3,IF(A1048:J1048="b",2,IF(A1048:J1048="c",1,IF(A1048:J1048="d",0,""))))) &gt;= 12, SUM(IF(A1048:J1048="a",3,IF(A1048:J1048="b",2,IF(A1048:J1048="c",1,IF(A1048:J1048="d",0,""))))) &lt;= 14), "Depresi_Ringan", "depresi_berat")))
</f>
        <v>Depresi_Ringan</v>
      </c>
    </row>
    <row r="1049">
      <c r="A1049" s="3" t="s">
        <v>14</v>
      </c>
      <c r="B1049" s="3" t="s">
        <v>13</v>
      </c>
      <c r="C1049" s="3" t="s">
        <v>13</v>
      </c>
      <c r="D1049" s="3" t="s">
        <v>12</v>
      </c>
      <c r="E1049" s="3" t="s">
        <v>13</v>
      </c>
      <c r="F1049" s="3" t="s">
        <v>14</v>
      </c>
      <c r="G1049" s="3" t="s">
        <v>13</v>
      </c>
      <c r="H1049" s="3" t="s">
        <v>14</v>
      </c>
      <c r="I1049" s="3" t="s">
        <v>13</v>
      </c>
      <c r="J1049" s="3" t="s">
        <v>12</v>
      </c>
      <c r="K1049" s="3" t="str">
        <f t="array" ref="K1049">IF(AND(SUM(IF(A1049:J1049="a",3,IF(A1049:J1049="b",2,IF(A1049:J1049="c",1,IF(A1049:J1049="d",0,""))))) &gt;= 0, SUM(IF(A1049:J1049="a",3,IF(A1049:J1049="b",2,IF(A1049:J1049="c",1,IF(A1049:J1049="d",0,""))))) &lt;= 8), "Aman",
    IF(AND(SUM(IF(A1049:J1049="a",3,IF(A1049:J1049="b",2,IF(A1049:J1049="c",1,IF(A1049:J1049="d",0,""))))) &gt;= 9, SUM(IF(A1049:J1049="a",3,IF(A1049:J1049="b",2,IF(A1049:J1049="c",1,IF(A1049:J1049="d",0,""))))) &lt;= 11), "Kemungkinan_Depresi",
        IF(AND(SUM(IF(A1049:J1049="a",3,IF(A1049:J1049="b",2,IF(A1049:J1049="c",1,IF(A1049:J1049="d",0,""))))) &gt;= 12, SUM(IF(A1049:J1049="a",3,IF(A1049:J1049="b",2,IF(A1049:J1049="c",1,IF(A1049:J1049="d",0,""))))) &lt;= 14), "Depresi_Ringan", "depresi_berat")))
</f>
        <v>Kemungkinan_Depresi</v>
      </c>
    </row>
    <row r="1050">
      <c r="A1050" s="3" t="s">
        <v>13</v>
      </c>
      <c r="B1050" s="3" t="s">
        <v>12</v>
      </c>
      <c r="C1050" s="3" t="s">
        <v>11</v>
      </c>
      <c r="D1050" s="3" t="s">
        <v>13</v>
      </c>
      <c r="E1050" s="3" t="s">
        <v>12</v>
      </c>
      <c r="F1050" s="3" t="s">
        <v>14</v>
      </c>
      <c r="G1050" s="3" t="s">
        <v>14</v>
      </c>
      <c r="H1050" s="3" t="s">
        <v>11</v>
      </c>
      <c r="I1050" s="3" t="s">
        <v>11</v>
      </c>
      <c r="J1050" s="3" t="s">
        <v>14</v>
      </c>
      <c r="K1050" s="3" t="str">
        <f t="array" ref="K1050">IF(AND(SUM(IF(A1050:J1050="a",3,IF(A1050:J1050="b",2,IF(A1050:J1050="c",1,IF(A1050:J1050="d",0,""))))) &gt;= 0, SUM(IF(A1050:J1050="a",3,IF(A1050:J1050="b",2,IF(A1050:J1050="c",1,IF(A1050:J1050="d",0,""))))) &lt;= 8), "Aman",
    IF(AND(SUM(IF(A1050:J1050="a",3,IF(A1050:J1050="b",2,IF(A1050:J1050="c",1,IF(A1050:J1050="d",0,""))))) &gt;= 9, SUM(IF(A1050:J1050="a",3,IF(A1050:J1050="b",2,IF(A1050:J1050="c",1,IF(A1050:J1050="d",0,""))))) &lt;= 11), "Kemungkinan_Depresi",
        IF(AND(SUM(IF(A1050:J1050="a",3,IF(A1050:J1050="b",2,IF(A1050:J1050="c",1,IF(A1050:J1050="d",0,""))))) &gt;= 12, SUM(IF(A1050:J1050="a",3,IF(A1050:J1050="b",2,IF(A1050:J1050="c",1,IF(A1050:J1050="d",0,""))))) &lt;= 14), "Depresi_Ringan", "depresi_berat")))
</f>
        <v>depresi_berat</v>
      </c>
    </row>
    <row r="1051">
      <c r="A1051" s="3" t="s">
        <v>11</v>
      </c>
      <c r="B1051" s="3" t="s">
        <v>13</v>
      </c>
      <c r="C1051" s="3" t="s">
        <v>12</v>
      </c>
      <c r="D1051" s="3" t="s">
        <v>13</v>
      </c>
      <c r="E1051" s="3" t="s">
        <v>13</v>
      </c>
      <c r="F1051" s="3" t="s">
        <v>13</v>
      </c>
      <c r="G1051" s="3" t="s">
        <v>14</v>
      </c>
      <c r="H1051" s="3" t="s">
        <v>13</v>
      </c>
      <c r="I1051" s="3" t="s">
        <v>14</v>
      </c>
      <c r="J1051" s="3" t="s">
        <v>11</v>
      </c>
      <c r="K1051" s="3" t="str">
        <f t="array" ref="K1051">IF(AND(SUM(IF(A1051:J1051="a",3,IF(A1051:J1051="b",2,IF(A1051:J1051="c",1,IF(A1051:J1051="d",0,""))))) &gt;= 0, SUM(IF(A1051:J1051="a",3,IF(A1051:J1051="b",2,IF(A1051:J1051="c",1,IF(A1051:J1051="d",0,""))))) &lt;= 8), "Aman",
    IF(AND(SUM(IF(A1051:J1051="a",3,IF(A1051:J1051="b",2,IF(A1051:J1051="c",1,IF(A1051:J1051="d",0,""))))) &gt;= 9, SUM(IF(A1051:J1051="a",3,IF(A1051:J1051="b",2,IF(A1051:J1051="c",1,IF(A1051:J1051="d",0,""))))) &lt;= 11), "Kemungkinan_Depresi",
        IF(AND(SUM(IF(A1051:J1051="a",3,IF(A1051:J1051="b",2,IF(A1051:J1051="c",1,IF(A1051:J1051="d",0,""))))) &gt;= 12, SUM(IF(A1051:J1051="a",3,IF(A1051:J1051="b",2,IF(A1051:J1051="c",1,IF(A1051:J1051="d",0,""))))) &lt;= 14), "Depresi_Ringan", "depresi_berat")))
</f>
        <v>Depresi_Ringan</v>
      </c>
    </row>
    <row r="1052">
      <c r="A1052" s="3" t="s">
        <v>11</v>
      </c>
      <c r="B1052" s="3" t="s">
        <v>11</v>
      </c>
      <c r="C1052" s="3" t="s">
        <v>12</v>
      </c>
      <c r="D1052" s="3" t="s">
        <v>13</v>
      </c>
      <c r="E1052" s="3" t="s">
        <v>11</v>
      </c>
      <c r="F1052" s="3" t="s">
        <v>13</v>
      </c>
      <c r="G1052" s="3" t="s">
        <v>12</v>
      </c>
      <c r="H1052" s="3" t="s">
        <v>12</v>
      </c>
      <c r="I1052" s="3" t="s">
        <v>13</v>
      </c>
      <c r="J1052" s="3" t="s">
        <v>11</v>
      </c>
      <c r="K1052" s="3" t="str">
        <f t="array" ref="K1052">IF(AND(SUM(IF(A1052:J1052="a",3,IF(A1052:J1052="b",2,IF(A1052:J1052="c",1,IF(A1052:J1052="d",0,""))))) &gt;= 0, SUM(IF(A1052:J1052="a",3,IF(A1052:J1052="b",2,IF(A1052:J1052="c",1,IF(A1052:J1052="d",0,""))))) &lt;= 8), "Aman",
    IF(AND(SUM(IF(A1052:J1052="a",3,IF(A1052:J1052="b",2,IF(A1052:J1052="c",1,IF(A1052:J1052="d",0,""))))) &gt;= 9, SUM(IF(A1052:J1052="a",3,IF(A1052:J1052="b",2,IF(A1052:J1052="c",1,IF(A1052:J1052="d",0,""))))) &lt;= 11), "Kemungkinan_Depresi",
        IF(AND(SUM(IF(A1052:J1052="a",3,IF(A1052:J1052="b",2,IF(A1052:J1052="c",1,IF(A1052:J1052="d",0,""))))) &gt;= 12, SUM(IF(A1052:J1052="a",3,IF(A1052:J1052="b",2,IF(A1052:J1052="c",1,IF(A1052:J1052="d",0,""))))) &lt;= 14), "Depresi_Ringan", "depresi_berat")))
</f>
        <v>depresi_berat</v>
      </c>
    </row>
    <row r="1053">
      <c r="A1053" s="3" t="s">
        <v>14</v>
      </c>
      <c r="B1053" s="3" t="s">
        <v>13</v>
      </c>
      <c r="C1053" s="3" t="s">
        <v>13</v>
      </c>
      <c r="D1053" s="3" t="s">
        <v>13</v>
      </c>
      <c r="E1053" s="3" t="s">
        <v>13</v>
      </c>
      <c r="F1053" s="3" t="s">
        <v>11</v>
      </c>
      <c r="G1053" s="3" t="s">
        <v>11</v>
      </c>
      <c r="H1053" s="3" t="s">
        <v>13</v>
      </c>
      <c r="I1053" s="3" t="s">
        <v>11</v>
      </c>
      <c r="J1053" s="3" t="s">
        <v>12</v>
      </c>
      <c r="K1053" s="3" t="str">
        <f t="array" ref="K1053">IF(AND(SUM(IF(A1053:J1053="a",3,IF(A1053:J1053="b",2,IF(A1053:J1053="c",1,IF(A1053:J1053="d",0,""))))) &gt;= 0, SUM(IF(A1053:J1053="a",3,IF(A1053:J1053="b",2,IF(A1053:J1053="c",1,IF(A1053:J1053="d",0,""))))) &lt;= 8), "Aman",
    IF(AND(SUM(IF(A1053:J1053="a",3,IF(A1053:J1053="b",2,IF(A1053:J1053="c",1,IF(A1053:J1053="d",0,""))))) &gt;= 9, SUM(IF(A1053:J1053="a",3,IF(A1053:J1053="b",2,IF(A1053:J1053="c",1,IF(A1053:J1053="d",0,""))))) &lt;= 11), "Kemungkinan_Depresi",
        IF(AND(SUM(IF(A1053:J1053="a",3,IF(A1053:J1053="b",2,IF(A1053:J1053="c",1,IF(A1053:J1053="d",0,""))))) &gt;= 12, SUM(IF(A1053:J1053="a",3,IF(A1053:J1053="b",2,IF(A1053:J1053="c",1,IF(A1053:J1053="d",0,""))))) &lt;= 14), "Depresi_Ringan", "depresi_berat")))
</f>
        <v>depresi_berat</v>
      </c>
    </row>
    <row r="1054">
      <c r="A1054" s="3" t="s">
        <v>14</v>
      </c>
      <c r="B1054" s="3" t="s">
        <v>12</v>
      </c>
      <c r="C1054" s="3" t="s">
        <v>12</v>
      </c>
      <c r="D1054" s="3" t="s">
        <v>12</v>
      </c>
      <c r="E1054" s="3" t="s">
        <v>13</v>
      </c>
      <c r="F1054" s="3" t="s">
        <v>13</v>
      </c>
      <c r="G1054" s="3" t="s">
        <v>14</v>
      </c>
      <c r="H1054" s="3" t="s">
        <v>11</v>
      </c>
      <c r="I1054" s="3" t="s">
        <v>13</v>
      </c>
      <c r="J1054" s="3" t="s">
        <v>13</v>
      </c>
      <c r="K1054" s="3" t="str">
        <f t="array" ref="K1054">IF(AND(SUM(IF(A1054:J1054="a",3,IF(A1054:J1054="b",2,IF(A1054:J1054="c",1,IF(A1054:J1054="d",0,""))))) &gt;= 0, SUM(IF(A1054:J1054="a",3,IF(A1054:J1054="b",2,IF(A1054:J1054="c",1,IF(A1054:J1054="d",0,""))))) &lt;= 8), "Aman",
    IF(AND(SUM(IF(A1054:J1054="a",3,IF(A1054:J1054="b",2,IF(A1054:J1054="c",1,IF(A1054:J1054="d",0,""))))) &gt;= 9, SUM(IF(A1054:J1054="a",3,IF(A1054:J1054="b",2,IF(A1054:J1054="c",1,IF(A1054:J1054="d",0,""))))) &lt;= 11), "Kemungkinan_Depresi",
        IF(AND(SUM(IF(A1054:J1054="a",3,IF(A1054:J1054="b",2,IF(A1054:J1054="c",1,IF(A1054:J1054="d",0,""))))) &gt;= 12, SUM(IF(A1054:J1054="a",3,IF(A1054:J1054="b",2,IF(A1054:J1054="c",1,IF(A1054:J1054="d",0,""))))) &lt;= 14), "Depresi_Ringan", "depresi_berat")))
</f>
        <v>Depresi_Ringan</v>
      </c>
    </row>
    <row r="1055">
      <c r="A1055" s="3" t="s">
        <v>11</v>
      </c>
      <c r="B1055" s="3" t="s">
        <v>12</v>
      </c>
      <c r="C1055" s="3" t="s">
        <v>14</v>
      </c>
      <c r="D1055" s="3" t="s">
        <v>11</v>
      </c>
      <c r="E1055" s="3" t="s">
        <v>14</v>
      </c>
      <c r="F1055" s="3" t="s">
        <v>13</v>
      </c>
      <c r="G1055" s="3" t="s">
        <v>14</v>
      </c>
      <c r="H1055" s="3" t="s">
        <v>12</v>
      </c>
      <c r="I1055" s="3" t="s">
        <v>14</v>
      </c>
      <c r="J1055" s="3" t="s">
        <v>13</v>
      </c>
      <c r="K1055" s="3" t="str">
        <f t="array" ref="K1055">IF(AND(SUM(IF(A1055:J1055="a",3,IF(A1055:J1055="b",2,IF(A1055:J1055="c",1,IF(A1055:J1055="d",0,""))))) &gt;= 0, SUM(IF(A1055:J1055="a",3,IF(A1055:J1055="b",2,IF(A1055:J1055="c",1,IF(A1055:J1055="d",0,""))))) &lt;= 8), "Aman",
    IF(AND(SUM(IF(A1055:J1055="a",3,IF(A1055:J1055="b",2,IF(A1055:J1055="c",1,IF(A1055:J1055="d",0,""))))) &gt;= 9, SUM(IF(A1055:J1055="a",3,IF(A1055:J1055="b",2,IF(A1055:J1055="c",1,IF(A1055:J1055="d",0,""))))) &lt;= 11), "Kemungkinan_Depresi",
        IF(AND(SUM(IF(A1055:J1055="a",3,IF(A1055:J1055="b",2,IF(A1055:J1055="c",1,IF(A1055:J1055="d",0,""))))) &gt;= 12, SUM(IF(A1055:J1055="a",3,IF(A1055:J1055="b",2,IF(A1055:J1055="c",1,IF(A1055:J1055="d",0,""))))) &lt;= 14), "Depresi_Ringan", "depresi_berat")))
</f>
        <v>Depresi_Ringan</v>
      </c>
    </row>
    <row r="1056">
      <c r="A1056" s="3" t="s">
        <v>12</v>
      </c>
      <c r="B1056" s="3" t="s">
        <v>11</v>
      </c>
      <c r="C1056" s="3" t="s">
        <v>13</v>
      </c>
      <c r="D1056" s="3" t="s">
        <v>14</v>
      </c>
      <c r="E1056" s="3" t="s">
        <v>13</v>
      </c>
      <c r="F1056" s="3" t="s">
        <v>14</v>
      </c>
      <c r="G1056" s="3" t="s">
        <v>12</v>
      </c>
      <c r="H1056" s="3" t="s">
        <v>12</v>
      </c>
      <c r="I1056" s="3" t="s">
        <v>12</v>
      </c>
      <c r="J1056" s="3" t="s">
        <v>12</v>
      </c>
      <c r="K1056" s="3" t="str">
        <f t="array" ref="K1056">IF(AND(SUM(IF(A1056:J1056="a",3,IF(A1056:J1056="b",2,IF(A1056:J1056="c",1,IF(A1056:J1056="d",0,""))))) &gt;= 0, SUM(IF(A1056:J1056="a",3,IF(A1056:J1056="b",2,IF(A1056:J1056="c",1,IF(A1056:J1056="d",0,""))))) &lt;= 8), "Aman",
    IF(AND(SUM(IF(A1056:J1056="a",3,IF(A1056:J1056="b",2,IF(A1056:J1056="c",1,IF(A1056:J1056="d",0,""))))) &gt;= 9, SUM(IF(A1056:J1056="a",3,IF(A1056:J1056="b",2,IF(A1056:J1056="c",1,IF(A1056:J1056="d",0,""))))) &lt;= 11), "Kemungkinan_Depresi",
        IF(AND(SUM(IF(A1056:J1056="a",3,IF(A1056:J1056="b",2,IF(A1056:J1056="c",1,IF(A1056:J1056="d",0,""))))) &gt;= 12, SUM(IF(A1056:J1056="a",3,IF(A1056:J1056="b",2,IF(A1056:J1056="c",1,IF(A1056:J1056="d",0,""))))) &lt;= 14), "Depresi_Ringan", "depresi_berat")))
</f>
        <v>depresi_berat</v>
      </c>
    </row>
    <row r="1057">
      <c r="A1057" s="3" t="s">
        <v>11</v>
      </c>
      <c r="B1057" s="3" t="s">
        <v>13</v>
      </c>
      <c r="C1057" s="3" t="s">
        <v>11</v>
      </c>
      <c r="D1057" s="3" t="s">
        <v>14</v>
      </c>
      <c r="E1057" s="3" t="s">
        <v>13</v>
      </c>
      <c r="F1057" s="3" t="s">
        <v>11</v>
      </c>
      <c r="G1057" s="3" t="s">
        <v>14</v>
      </c>
      <c r="H1057" s="3" t="s">
        <v>11</v>
      </c>
      <c r="I1057" s="3" t="s">
        <v>12</v>
      </c>
      <c r="J1057" s="3" t="s">
        <v>11</v>
      </c>
      <c r="K1057" s="3" t="str">
        <f t="array" ref="K1057">IF(AND(SUM(IF(A1057:J1057="a",3,IF(A1057:J1057="b",2,IF(A1057:J1057="c",1,IF(A1057:J1057="d",0,""))))) &gt;= 0, SUM(IF(A1057:J1057="a",3,IF(A1057:J1057="b",2,IF(A1057:J1057="c",1,IF(A1057:J1057="d",0,""))))) &lt;= 8), "Aman",
    IF(AND(SUM(IF(A1057:J1057="a",3,IF(A1057:J1057="b",2,IF(A1057:J1057="c",1,IF(A1057:J1057="d",0,""))))) &gt;= 9, SUM(IF(A1057:J1057="a",3,IF(A1057:J1057="b",2,IF(A1057:J1057="c",1,IF(A1057:J1057="d",0,""))))) &lt;= 11), "Kemungkinan_Depresi",
        IF(AND(SUM(IF(A1057:J1057="a",3,IF(A1057:J1057="b",2,IF(A1057:J1057="c",1,IF(A1057:J1057="d",0,""))))) &gt;= 12, SUM(IF(A1057:J1057="a",3,IF(A1057:J1057="b",2,IF(A1057:J1057="c",1,IF(A1057:J1057="d",0,""))))) &lt;= 14), "Depresi_Ringan", "depresi_berat")))
</f>
        <v>depresi_berat</v>
      </c>
    </row>
    <row r="1058">
      <c r="A1058" s="3" t="s">
        <v>14</v>
      </c>
      <c r="B1058" s="3" t="s">
        <v>11</v>
      </c>
      <c r="C1058" s="3" t="s">
        <v>11</v>
      </c>
      <c r="D1058" s="3" t="s">
        <v>14</v>
      </c>
      <c r="E1058" s="3" t="s">
        <v>13</v>
      </c>
      <c r="F1058" s="3" t="s">
        <v>13</v>
      </c>
      <c r="G1058" s="3" t="s">
        <v>11</v>
      </c>
      <c r="H1058" s="3" t="s">
        <v>13</v>
      </c>
      <c r="I1058" s="3" t="s">
        <v>12</v>
      </c>
      <c r="J1058" s="3" t="s">
        <v>13</v>
      </c>
      <c r="K1058" s="3" t="str">
        <f t="array" ref="K1058">IF(AND(SUM(IF(A1058:J1058="a",3,IF(A1058:J1058="b",2,IF(A1058:J1058="c",1,IF(A1058:J1058="d",0,""))))) &gt;= 0, SUM(IF(A1058:J1058="a",3,IF(A1058:J1058="b",2,IF(A1058:J1058="c",1,IF(A1058:J1058="d",0,""))))) &lt;= 8), "Aman",
    IF(AND(SUM(IF(A1058:J1058="a",3,IF(A1058:J1058="b",2,IF(A1058:J1058="c",1,IF(A1058:J1058="d",0,""))))) &gt;= 9, SUM(IF(A1058:J1058="a",3,IF(A1058:J1058="b",2,IF(A1058:J1058="c",1,IF(A1058:J1058="d",0,""))))) &lt;= 11), "Kemungkinan_Depresi",
        IF(AND(SUM(IF(A1058:J1058="a",3,IF(A1058:J1058="b",2,IF(A1058:J1058="c",1,IF(A1058:J1058="d",0,""))))) &gt;= 12, SUM(IF(A1058:J1058="a",3,IF(A1058:J1058="b",2,IF(A1058:J1058="c",1,IF(A1058:J1058="d",0,""))))) &lt;= 14), "Depresi_Ringan", "depresi_berat")))
</f>
        <v>depresi_berat</v>
      </c>
    </row>
    <row r="1059">
      <c r="A1059" s="3" t="s">
        <v>11</v>
      </c>
      <c r="B1059" s="3" t="s">
        <v>13</v>
      </c>
      <c r="C1059" s="3" t="s">
        <v>13</v>
      </c>
      <c r="D1059" s="3" t="s">
        <v>12</v>
      </c>
      <c r="E1059" s="3" t="s">
        <v>11</v>
      </c>
      <c r="F1059" s="3" t="s">
        <v>11</v>
      </c>
      <c r="G1059" s="3" t="s">
        <v>14</v>
      </c>
      <c r="H1059" s="3" t="s">
        <v>11</v>
      </c>
      <c r="I1059" s="3" t="s">
        <v>11</v>
      </c>
      <c r="J1059" s="3" t="s">
        <v>11</v>
      </c>
      <c r="K1059" s="3" t="str">
        <f t="array" ref="K1059">IF(AND(SUM(IF(A1059:J1059="a",3,IF(A1059:J1059="b",2,IF(A1059:J1059="c",1,IF(A1059:J1059="d",0,""))))) &gt;= 0, SUM(IF(A1059:J1059="a",3,IF(A1059:J1059="b",2,IF(A1059:J1059="c",1,IF(A1059:J1059="d",0,""))))) &lt;= 8), "Aman",
    IF(AND(SUM(IF(A1059:J1059="a",3,IF(A1059:J1059="b",2,IF(A1059:J1059="c",1,IF(A1059:J1059="d",0,""))))) &gt;= 9, SUM(IF(A1059:J1059="a",3,IF(A1059:J1059="b",2,IF(A1059:J1059="c",1,IF(A1059:J1059="d",0,""))))) &lt;= 11), "Kemungkinan_Depresi",
        IF(AND(SUM(IF(A1059:J1059="a",3,IF(A1059:J1059="b",2,IF(A1059:J1059="c",1,IF(A1059:J1059="d",0,""))))) &gt;= 12, SUM(IF(A1059:J1059="a",3,IF(A1059:J1059="b",2,IF(A1059:J1059="c",1,IF(A1059:J1059="d",0,""))))) &lt;= 14), "Depresi_Ringan", "depresi_berat")))
</f>
        <v>depresi_berat</v>
      </c>
    </row>
    <row r="1060">
      <c r="A1060" s="3" t="s">
        <v>13</v>
      </c>
      <c r="B1060" s="3" t="s">
        <v>14</v>
      </c>
      <c r="C1060" s="3" t="s">
        <v>13</v>
      </c>
      <c r="D1060" s="3" t="s">
        <v>13</v>
      </c>
      <c r="E1060" s="3" t="s">
        <v>12</v>
      </c>
      <c r="F1060" s="3" t="s">
        <v>13</v>
      </c>
      <c r="G1060" s="3" t="s">
        <v>14</v>
      </c>
      <c r="H1060" s="3" t="s">
        <v>13</v>
      </c>
      <c r="I1060" s="3" t="s">
        <v>12</v>
      </c>
      <c r="J1060" s="3" t="s">
        <v>14</v>
      </c>
      <c r="K1060" s="3" t="str">
        <f t="array" ref="K1060">IF(AND(SUM(IF(A1060:J1060="a",3,IF(A1060:J1060="b",2,IF(A1060:J1060="c",1,IF(A1060:J1060="d",0,""))))) &gt;= 0, SUM(IF(A1060:J1060="a",3,IF(A1060:J1060="b",2,IF(A1060:J1060="c",1,IF(A1060:J1060="d",0,""))))) &lt;= 8), "Aman",
    IF(AND(SUM(IF(A1060:J1060="a",3,IF(A1060:J1060="b",2,IF(A1060:J1060="c",1,IF(A1060:J1060="d",0,""))))) &gt;= 9, SUM(IF(A1060:J1060="a",3,IF(A1060:J1060="b",2,IF(A1060:J1060="c",1,IF(A1060:J1060="d",0,""))))) &lt;= 11), "Kemungkinan_Depresi",
        IF(AND(SUM(IF(A1060:J1060="a",3,IF(A1060:J1060="b",2,IF(A1060:J1060="c",1,IF(A1060:J1060="d",0,""))))) &gt;= 12, SUM(IF(A1060:J1060="a",3,IF(A1060:J1060="b",2,IF(A1060:J1060="c",1,IF(A1060:J1060="d",0,""))))) &lt;= 14), "Depresi_Ringan", "depresi_berat")))
</f>
        <v>Kemungkinan_Depresi</v>
      </c>
    </row>
    <row r="1061">
      <c r="A1061" s="3" t="s">
        <v>13</v>
      </c>
      <c r="B1061" s="3" t="s">
        <v>12</v>
      </c>
      <c r="C1061" s="3" t="s">
        <v>14</v>
      </c>
      <c r="D1061" s="3" t="s">
        <v>11</v>
      </c>
      <c r="E1061" s="3" t="s">
        <v>12</v>
      </c>
      <c r="F1061" s="3" t="s">
        <v>13</v>
      </c>
      <c r="G1061" s="3" t="s">
        <v>14</v>
      </c>
      <c r="H1061" s="3" t="s">
        <v>11</v>
      </c>
      <c r="I1061" s="3" t="s">
        <v>14</v>
      </c>
      <c r="J1061" s="3" t="s">
        <v>14</v>
      </c>
      <c r="K1061" s="3" t="str">
        <f t="array" ref="K1061">IF(AND(SUM(IF(A1061:J1061="a",3,IF(A1061:J1061="b",2,IF(A1061:J1061="c",1,IF(A1061:J1061="d",0,""))))) &gt;= 0, SUM(IF(A1061:J1061="a",3,IF(A1061:J1061="b",2,IF(A1061:J1061="c",1,IF(A1061:J1061="d",0,""))))) &lt;= 8), "Aman",
    IF(AND(SUM(IF(A1061:J1061="a",3,IF(A1061:J1061="b",2,IF(A1061:J1061="c",1,IF(A1061:J1061="d",0,""))))) &gt;= 9, SUM(IF(A1061:J1061="a",3,IF(A1061:J1061="b",2,IF(A1061:J1061="c",1,IF(A1061:J1061="d",0,""))))) &lt;= 11), "Kemungkinan_Depresi",
        IF(AND(SUM(IF(A1061:J1061="a",3,IF(A1061:J1061="b",2,IF(A1061:J1061="c",1,IF(A1061:J1061="d",0,""))))) &gt;= 12, SUM(IF(A1061:J1061="a",3,IF(A1061:J1061="b",2,IF(A1061:J1061="c",1,IF(A1061:J1061="d",0,""))))) &lt;= 14), "Depresi_Ringan", "depresi_berat")))
</f>
        <v>Depresi_Ringan</v>
      </c>
    </row>
    <row r="1062">
      <c r="A1062" s="3" t="s">
        <v>14</v>
      </c>
      <c r="B1062" s="3" t="s">
        <v>13</v>
      </c>
      <c r="C1062" s="3" t="s">
        <v>14</v>
      </c>
      <c r="D1062" s="3" t="s">
        <v>11</v>
      </c>
      <c r="E1062" s="3" t="s">
        <v>14</v>
      </c>
      <c r="F1062" s="3" t="s">
        <v>14</v>
      </c>
      <c r="G1062" s="3" t="s">
        <v>12</v>
      </c>
      <c r="H1062" s="3" t="s">
        <v>12</v>
      </c>
      <c r="I1062" s="3" t="s">
        <v>12</v>
      </c>
      <c r="J1062" s="3" t="s">
        <v>13</v>
      </c>
      <c r="K1062" s="3" t="str">
        <f t="array" ref="K1062">IF(AND(SUM(IF(A1062:J1062="a",3,IF(A1062:J1062="b",2,IF(A1062:J1062="c",1,IF(A1062:J1062="d",0,""))))) &gt;= 0, SUM(IF(A1062:J1062="a",3,IF(A1062:J1062="b",2,IF(A1062:J1062="c",1,IF(A1062:J1062="d",0,""))))) &lt;= 8), "Aman",
    IF(AND(SUM(IF(A1062:J1062="a",3,IF(A1062:J1062="b",2,IF(A1062:J1062="c",1,IF(A1062:J1062="d",0,""))))) &gt;= 9, SUM(IF(A1062:J1062="a",3,IF(A1062:J1062="b",2,IF(A1062:J1062="c",1,IF(A1062:J1062="d",0,""))))) &lt;= 11), "Kemungkinan_Depresi",
        IF(AND(SUM(IF(A1062:J1062="a",3,IF(A1062:J1062="b",2,IF(A1062:J1062="c",1,IF(A1062:J1062="d",0,""))))) &gt;= 12, SUM(IF(A1062:J1062="a",3,IF(A1062:J1062="b",2,IF(A1062:J1062="c",1,IF(A1062:J1062="d",0,""))))) &lt;= 14), "Depresi_Ringan", "depresi_berat")))
</f>
        <v>Kemungkinan_Depresi</v>
      </c>
    </row>
    <row r="1063">
      <c r="A1063" s="3" t="s">
        <v>14</v>
      </c>
      <c r="B1063" s="3" t="s">
        <v>13</v>
      </c>
      <c r="C1063" s="3" t="s">
        <v>14</v>
      </c>
      <c r="D1063" s="3" t="s">
        <v>11</v>
      </c>
      <c r="E1063" s="3" t="s">
        <v>12</v>
      </c>
      <c r="F1063" s="3" t="s">
        <v>14</v>
      </c>
      <c r="G1063" s="3" t="s">
        <v>13</v>
      </c>
      <c r="H1063" s="3" t="s">
        <v>14</v>
      </c>
      <c r="I1063" s="3" t="s">
        <v>13</v>
      </c>
      <c r="J1063" s="3" t="s">
        <v>13</v>
      </c>
      <c r="K1063" s="3" t="str">
        <f t="array" ref="K1063">IF(AND(SUM(IF(A1063:J1063="a",3,IF(A1063:J1063="b",2,IF(A1063:J1063="c",1,IF(A1063:J1063="d",0,""))))) &gt;= 0, SUM(IF(A1063:J1063="a",3,IF(A1063:J1063="b",2,IF(A1063:J1063="c",1,IF(A1063:J1063="d",0,""))))) &lt;= 8), "Aman",
    IF(AND(SUM(IF(A1063:J1063="a",3,IF(A1063:J1063="b",2,IF(A1063:J1063="c",1,IF(A1063:J1063="d",0,""))))) &gt;= 9, SUM(IF(A1063:J1063="a",3,IF(A1063:J1063="b",2,IF(A1063:J1063="c",1,IF(A1063:J1063="d",0,""))))) &lt;= 11), "Kemungkinan_Depresi",
        IF(AND(SUM(IF(A1063:J1063="a",3,IF(A1063:J1063="b",2,IF(A1063:J1063="c",1,IF(A1063:J1063="d",0,""))))) &gt;= 12, SUM(IF(A1063:J1063="a",3,IF(A1063:J1063="b",2,IF(A1063:J1063="c",1,IF(A1063:J1063="d",0,""))))) &lt;= 14), "Depresi_Ringan", "depresi_berat")))
</f>
        <v>Kemungkinan_Depresi</v>
      </c>
    </row>
    <row r="1064">
      <c r="A1064" s="3" t="s">
        <v>12</v>
      </c>
      <c r="B1064" s="3" t="s">
        <v>13</v>
      </c>
      <c r="C1064" s="3" t="s">
        <v>11</v>
      </c>
      <c r="D1064" s="3" t="s">
        <v>12</v>
      </c>
      <c r="E1064" s="3" t="s">
        <v>13</v>
      </c>
      <c r="F1064" s="3" t="s">
        <v>11</v>
      </c>
      <c r="G1064" s="3" t="s">
        <v>14</v>
      </c>
      <c r="H1064" s="3" t="s">
        <v>11</v>
      </c>
      <c r="I1064" s="3" t="s">
        <v>14</v>
      </c>
      <c r="J1064" s="3" t="s">
        <v>12</v>
      </c>
      <c r="K1064" s="3" t="str">
        <f t="array" ref="K1064">IF(AND(SUM(IF(A1064:J1064="a",3,IF(A1064:J1064="b",2,IF(A1064:J1064="c",1,IF(A1064:J1064="d",0,""))))) &gt;= 0, SUM(IF(A1064:J1064="a",3,IF(A1064:J1064="b",2,IF(A1064:J1064="c",1,IF(A1064:J1064="d",0,""))))) &lt;= 8), "Aman",
    IF(AND(SUM(IF(A1064:J1064="a",3,IF(A1064:J1064="b",2,IF(A1064:J1064="c",1,IF(A1064:J1064="d",0,""))))) &gt;= 9, SUM(IF(A1064:J1064="a",3,IF(A1064:J1064="b",2,IF(A1064:J1064="c",1,IF(A1064:J1064="d",0,""))))) &lt;= 11), "Kemungkinan_Depresi",
        IF(AND(SUM(IF(A1064:J1064="a",3,IF(A1064:J1064="b",2,IF(A1064:J1064="c",1,IF(A1064:J1064="d",0,""))))) &gt;= 12, SUM(IF(A1064:J1064="a",3,IF(A1064:J1064="b",2,IF(A1064:J1064="c",1,IF(A1064:J1064="d",0,""))))) &lt;= 14), "Depresi_Ringan", "depresi_berat")))
</f>
        <v>depresi_berat</v>
      </c>
    </row>
    <row r="1065">
      <c r="A1065" s="3" t="s">
        <v>12</v>
      </c>
      <c r="B1065" s="3" t="s">
        <v>12</v>
      </c>
      <c r="C1065" s="3" t="s">
        <v>11</v>
      </c>
      <c r="D1065" s="3" t="s">
        <v>12</v>
      </c>
      <c r="E1065" s="3" t="s">
        <v>12</v>
      </c>
      <c r="F1065" s="3" t="s">
        <v>11</v>
      </c>
      <c r="G1065" s="3" t="s">
        <v>12</v>
      </c>
      <c r="H1065" s="3" t="s">
        <v>13</v>
      </c>
      <c r="I1065" s="3" t="s">
        <v>11</v>
      </c>
      <c r="J1065" s="3" t="s">
        <v>12</v>
      </c>
      <c r="K1065" s="3" t="str">
        <f t="array" ref="K1065">IF(AND(SUM(IF(A1065:J1065="a",3,IF(A1065:J1065="b",2,IF(A1065:J1065="c",1,IF(A1065:J1065="d",0,""))))) &gt;= 0, SUM(IF(A1065:J1065="a",3,IF(A1065:J1065="b",2,IF(A1065:J1065="c",1,IF(A1065:J1065="d",0,""))))) &lt;= 8), "Aman",
    IF(AND(SUM(IF(A1065:J1065="a",3,IF(A1065:J1065="b",2,IF(A1065:J1065="c",1,IF(A1065:J1065="d",0,""))))) &gt;= 9, SUM(IF(A1065:J1065="a",3,IF(A1065:J1065="b",2,IF(A1065:J1065="c",1,IF(A1065:J1065="d",0,""))))) &lt;= 11), "Kemungkinan_Depresi",
        IF(AND(SUM(IF(A1065:J1065="a",3,IF(A1065:J1065="b",2,IF(A1065:J1065="c",1,IF(A1065:J1065="d",0,""))))) &gt;= 12, SUM(IF(A1065:J1065="a",3,IF(A1065:J1065="b",2,IF(A1065:J1065="c",1,IF(A1065:J1065="d",0,""))))) &lt;= 14), "Depresi_Ringan", "depresi_berat")))
</f>
        <v>depresi_berat</v>
      </c>
    </row>
    <row r="1066">
      <c r="A1066" s="3" t="s">
        <v>13</v>
      </c>
      <c r="B1066" s="3" t="s">
        <v>14</v>
      </c>
      <c r="C1066" s="3" t="s">
        <v>12</v>
      </c>
      <c r="D1066" s="3" t="s">
        <v>12</v>
      </c>
      <c r="E1066" s="3" t="s">
        <v>12</v>
      </c>
      <c r="F1066" s="3" t="s">
        <v>13</v>
      </c>
      <c r="G1066" s="3" t="s">
        <v>12</v>
      </c>
      <c r="H1066" s="3" t="s">
        <v>11</v>
      </c>
      <c r="I1066" s="3" t="s">
        <v>14</v>
      </c>
      <c r="J1066" s="3" t="s">
        <v>13</v>
      </c>
      <c r="K1066" s="3" t="str">
        <f t="array" ref="K1066">IF(AND(SUM(IF(A1066:J1066="a",3,IF(A1066:J1066="b",2,IF(A1066:J1066="c",1,IF(A1066:J1066="d",0,""))))) &gt;= 0, SUM(IF(A1066:J1066="a",3,IF(A1066:J1066="b",2,IF(A1066:J1066="c",1,IF(A1066:J1066="d",0,""))))) &lt;= 8), "Aman",
    IF(AND(SUM(IF(A1066:J1066="a",3,IF(A1066:J1066="b",2,IF(A1066:J1066="c",1,IF(A1066:J1066="d",0,""))))) &gt;= 9, SUM(IF(A1066:J1066="a",3,IF(A1066:J1066="b",2,IF(A1066:J1066="c",1,IF(A1066:J1066="d",0,""))))) &lt;= 11), "Kemungkinan_Depresi",
        IF(AND(SUM(IF(A1066:J1066="a",3,IF(A1066:J1066="b",2,IF(A1066:J1066="c",1,IF(A1066:J1066="d",0,""))))) &gt;= 12, SUM(IF(A1066:J1066="a",3,IF(A1066:J1066="b",2,IF(A1066:J1066="c",1,IF(A1066:J1066="d",0,""))))) &lt;= 14), "Depresi_Ringan", "depresi_berat")))
</f>
        <v>Depresi_Ringan</v>
      </c>
    </row>
    <row r="1067">
      <c r="A1067" s="3" t="s">
        <v>12</v>
      </c>
      <c r="B1067" s="3" t="s">
        <v>11</v>
      </c>
      <c r="C1067" s="3" t="s">
        <v>12</v>
      </c>
      <c r="D1067" s="3" t="s">
        <v>13</v>
      </c>
      <c r="E1067" s="3" t="s">
        <v>13</v>
      </c>
      <c r="F1067" s="3" t="s">
        <v>11</v>
      </c>
      <c r="G1067" s="3" t="s">
        <v>13</v>
      </c>
      <c r="H1067" s="3" t="s">
        <v>13</v>
      </c>
      <c r="I1067" s="3" t="s">
        <v>11</v>
      </c>
      <c r="J1067" s="3" t="s">
        <v>12</v>
      </c>
      <c r="K1067" s="3" t="str">
        <f t="array" ref="K1067">IF(AND(SUM(IF(A1067:J1067="a",3,IF(A1067:J1067="b",2,IF(A1067:J1067="c",1,IF(A1067:J1067="d",0,""))))) &gt;= 0, SUM(IF(A1067:J1067="a",3,IF(A1067:J1067="b",2,IF(A1067:J1067="c",1,IF(A1067:J1067="d",0,""))))) &lt;= 8), "Aman",
    IF(AND(SUM(IF(A1067:J1067="a",3,IF(A1067:J1067="b",2,IF(A1067:J1067="c",1,IF(A1067:J1067="d",0,""))))) &gt;= 9, SUM(IF(A1067:J1067="a",3,IF(A1067:J1067="b",2,IF(A1067:J1067="c",1,IF(A1067:J1067="d",0,""))))) &lt;= 11), "Kemungkinan_Depresi",
        IF(AND(SUM(IF(A1067:J1067="a",3,IF(A1067:J1067="b",2,IF(A1067:J1067="c",1,IF(A1067:J1067="d",0,""))))) &gt;= 12, SUM(IF(A1067:J1067="a",3,IF(A1067:J1067="b",2,IF(A1067:J1067="c",1,IF(A1067:J1067="d",0,""))))) &lt;= 14), "Depresi_Ringan", "depresi_berat")))
</f>
        <v>depresi_berat</v>
      </c>
    </row>
    <row r="1068">
      <c r="A1068" s="3" t="s">
        <v>14</v>
      </c>
      <c r="B1068" s="3" t="s">
        <v>11</v>
      </c>
      <c r="C1068" s="3" t="s">
        <v>11</v>
      </c>
      <c r="D1068" s="3" t="s">
        <v>12</v>
      </c>
      <c r="E1068" s="3" t="s">
        <v>11</v>
      </c>
      <c r="F1068" s="3" t="s">
        <v>11</v>
      </c>
      <c r="G1068" s="3" t="s">
        <v>13</v>
      </c>
      <c r="H1068" s="3" t="s">
        <v>12</v>
      </c>
      <c r="I1068" s="3" t="s">
        <v>12</v>
      </c>
      <c r="J1068" s="3" t="s">
        <v>14</v>
      </c>
      <c r="K1068" s="3" t="str">
        <f t="array" ref="K1068">IF(AND(SUM(IF(A1068:J1068="a",3,IF(A1068:J1068="b",2,IF(A1068:J1068="c",1,IF(A1068:J1068="d",0,""))))) &gt;= 0, SUM(IF(A1068:J1068="a",3,IF(A1068:J1068="b",2,IF(A1068:J1068="c",1,IF(A1068:J1068="d",0,""))))) &lt;= 8), "Aman",
    IF(AND(SUM(IF(A1068:J1068="a",3,IF(A1068:J1068="b",2,IF(A1068:J1068="c",1,IF(A1068:J1068="d",0,""))))) &gt;= 9, SUM(IF(A1068:J1068="a",3,IF(A1068:J1068="b",2,IF(A1068:J1068="c",1,IF(A1068:J1068="d",0,""))))) &lt;= 11), "Kemungkinan_Depresi",
        IF(AND(SUM(IF(A1068:J1068="a",3,IF(A1068:J1068="b",2,IF(A1068:J1068="c",1,IF(A1068:J1068="d",0,""))))) &gt;= 12, SUM(IF(A1068:J1068="a",3,IF(A1068:J1068="b",2,IF(A1068:J1068="c",1,IF(A1068:J1068="d",0,""))))) &lt;= 14), "Depresi_Ringan", "depresi_berat")))
</f>
        <v>depresi_berat</v>
      </c>
    </row>
    <row r="1069">
      <c r="A1069" s="3" t="s">
        <v>14</v>
      </c>
      <c r="B1069" s="3" t="s">
        <v>13</v>
      </c>
      <c r="C1069" s="3" t="s">
        <v>12</v>
      </c>
      <c r="D1069" s="3" t="s">
        <v>14</v>
      </c>
      <c r="E1069" s="3" t="s">
        <v>13</v>
      </c>
      <c r="F1069" s="3" t="s">
        <v>12</v>
      </c>
      <c r="G1069" s="3" t="s">
        <v>11</v>
      </c>
      <c r="H1069" s="3" t="s">
        <v>14</v>
      </c>
      <c r="I1069" s="3" t="s">
        <v>12</v>
      </c>
      <c r="J1069" s="3" t="s">
        <v>12</v>
      </c>
      <c r="K1069" s="3" t="str">
        <f t="array" ref="K1069">IF(AND(SUM(IF(A1069:J1069="a",3,IF(A1069:J1069="b",2,IF(A1069:J1069="c",1,IF(A1069:J1069="d",0,""))))) &gt;= 0, SUM(IF(A1069:J1069="a",3,IF(A1069:J1069="b",2,IF(A1069:J1069="c",1,IF(A1069:J1069="d",0,""))))) &lt;= 8), "Aman",
    IF(AND(SUM(IF(A1069:J1069="a",3,IF(A1069:J1069="b",2,IF(A1069:J1069="c",1,IF(A1069:J1069="d",0,""))))) &gt;= 9, SUM(IF(A1069:J1069="a",3,IF(A1069:J1069="b",2,IF(A1069:J1069="c",1,IF(A1069:J1069="d",0,""))))) &lt;= 11), "Kemungkinan_Depresi",
        IF(AND(SUM(IF(A1069:J1069="a",3,IF(A1069:J1069="b",2,IF(A1069:J1069="c",1,IF(A1069:J1069="d",0,""))))) &gt;= 12, SUM(IF(A1069:J1069="a",3,IF(A1069:J1069="b",2,IF(A1069:J1069="c",1,IF(A1069:J1069="d",0,""))))) &lt;= 14), "Depresi_Ringan", "depresi_berat")))
</f>
        <v>Depresi_Ringan</v>
      </c>
    </row>
    <row r="1070">
      <c r="A1070" s="3" t="s">
        <v>11</v>
      </c>
      <c r="B1070" s="3" t="s">
        <v>13</v>
      </c>
      <c r="C1070" s="3" t="s">
        <v>12</v>
      </c>
      <c r="D1070" s="3" t="s">
        <v>13</v>
      </c>
      <c r="E1070" s="3" t="s">
        <v>14</v>
      </c>
      <c r="F1070" s="3" t="s">
        <v>12</v>
      </c>
      <c r="G1070" s="3" t="s">
        <v>12</v>
      </c>
      <c r="H1070" s="3" t="s">
        <v>14</v>
      </c>
      <c r="I1070" s="3" t="s">
        <v>11</v>
      </c>
      <c r="J1070" s="3" t="s">
        <v>11</v>
      </c>
      <c r="K1070" s="3" t="str">
        <f t="array" ref="K1070">IF(AND(SUM(IF(A1070:J1070="a",3,IF(A1070:J1070="b",2,IF(A1070:J1070="c",1,IF(A1070:J1070="d",0,""))))) &gt;= 0, SUM(IF(A1070:J1070="a",3,IF(A1070:J1070="b",2,IF(A1070:J1070="c",1,IF(A1070:J1070="d",0,""))))) &lt;= 8), "Aman",
    IF(AND(SUM(IF(A1070:J1070="a",3,IF(A1070:J1070="b",2,IF(A1070:J1070="c",1,IF(A1070:J1070="d",0,""))))) &gt;= 9, SUM(IF(A1070:J1070="a",3,IF(A1070:J1070="b",2,IF(A1070:J1070="c",1,IF(A1070:J1070="d",0,""))))) &lt;= 11), "Kemungkinan_Depresi",
        IF(AND(SUM(IF(A1070:J1070="a",3,IF(A1070:J1070="b",2,IF(A1070:J1070="c",1,IF(A1070:J1070="d",0,""))))) &gt;= 12, SUM(IF(A1070:J1070="a",3,IF(A1070:J1070="b",2,IF(A1070:J1070="c",1,IF(A1070:J1070="d",0,""))))) &lt;= 14), "Depresi_Ringan", "depresi_berat")))
</f>
        <v>depresi_berat</v>
      </c>
    </row>
    <row r="1071">
      <c r="A1071" s="3" t="s">
        <v>14</v>
      </c>
      <c r="B1071" s="3" t="s">
        <v>13</v>
      </c>
      <c r="C1071" s="3" t="s">
        <v>14</v>
      </c>
      <c r="D1071" s="3" t="s">
        <v>13</v>
      </c>
      <c r="E1071" s="3" t="s">
        <v>11</v>
      </c>
      <c r="F1071" s="3" t="s">
        <v>14</v>
      </c>
      <c r="G1071" s="3" t="s">
        <v>11</v>
      </c>
      <c r="H1071" s="3" t="s">
        <v>13</v>
      </c>
      <c r="I1071" s="3" t="s">
        <v>14</v>
      </c>
      <c r="J1071" s="3" t="s">
        <v>12</v>
      </c>
      <c r="K1071" s="3" t="str">
        <f t="array" ref="K1071">IF(AND(SUM(IF(A1071:J1071="a",3,IF(A1071:J1071="b",2,IF(A1071:J1071="c",1,IF(A1071:J1071="d",0,""))))) &gt;= 0, SUM(IF(A1071:J1071="a",3,IF(A1071:J1071="b",2,IF(A1071:J1071="c",1,IF(A1071:J1071="d",0,""))))) &lt;= 8), "Aman",
    IF(AND(SUM(IF(A1071:J1071="a",3,IF(A1071:J1071="b",2,IF(A1071:J1071="c",1,IF(A1071:J1071="d",0,""))))) &gt;= 9, SUM(IF(A1071:J1071="a",3,IF(A1071:J1071="b",2,IF(A1071:J1071="c",1,IF(A1071:J1071="d",0,""))))) &lt;= 11), "Kemungkinan_Depresi",
        IF(AND(SUM(IF(A1071:J1071="a",3,IF(A1071:J1071="b",2,IF(A1071:J1071="c",1,IF(A1071:J1071="d",0,""))))) &gt;= 12, SUM(IF(A1071:J1071="a",3,IF(A1071:J1071="b",2,IF(A1071:J1071="c",1,IF(A1071:J1071="d",0,""))))) &lt;= 14), "Depresi_Ringan", "depresi_berat")))
</f>
        <v>Kemungkinan_Depresi</v>
      </c>
    </row>
    <row r="1072">
      <c r="A1072" s="3" t="s">
        <v>12</v>
      </c>
      <c r="B1072" s="3" t="s">
        <v>11</v>
      </c>
      <c r="C1072" s="3" t="s">
        <v>13</v>
      </c>
      <c r="D1072" s="3" t="s">
        <v>13</v>
      </c>
      <c r="E1072" s="3" t="s">
        <v>11</v>
      </c>
      <c r="F1072" s="3" t="s">
        <v>14</v>
      </c>
      <c r="G1072" s="3" t="s">
        <v>14</v>
      </c>
      <c r="H1072" s="3" t="s">
        <v>13</v>
      </c>
      <c r="I1072" s="3" t="s">
        <v>14</v>
      </c>
      <c r="J1072" s="3" t="s">
        <v>11</v>
      </c>
      <c r="K1072" s="3" t="str">
        <f t="array" ref="K1072">IF(AND(SUM(IF(A1072:J1072="a",3,IF(A1072:J1072="b",2,IF(A1072:J1072="c",1,IF(A1072:J1072="d",0,""))))) &gt;= 0, SUM(IF(A1072:J1072="a",3,IF(A1072:J1072="b",2,IF(A1072:J1072="c",1,IF(A1072:J1072="d",0,""))))) &lt;= 8), "Aman",
    IF(AND(SUM(IF(A1072:J1072="a",3,IF(A1072:J1072="b",2,IF(A1072:J1072="c",1,IF(A1072:J1072="d",0,""))))) &gt;= 9, SUM(IF(A1072:J1072="a",3,IF(A1072:J1072="b",2,IF(A1072:J1072="c",1,IF(A1072:J1072="d",0,""))))) &lt;= 11), "Kemungkinan_Depresi",
        IF(AND(SUM(IF(A1072:J1072="a",3,IF(A1072:J1072="b",2,IF(A1072:J1072="c",1,IF(A1072:J1072="d",0,""))))) &gt;= 12, SUM(IF(A1072:J1072="a",3,IF(A1072:J1072="b",2,IF(A1072:J1072="c",1,IF(A1072:J1072="d",0,""))))) &lt;= 14), "Depresi_Ringan", "depresi_berat")))
</f>
        <v>Depresi_Ringan</v>
      </c>
    </row>
    <row r="1073">
      <c r="A1073" s="3" t="s">
        <v>11</v>
      </c>
      <c r="B1073" s="3" t="s">
        <v>11</v>
      </c>
      <c r="C1073" s="3" t="s">
        <v>11</v>
      </c>
      <c r="D1073" s="3" t="s">
        <v>11</v>
      </c>
      <c r="E1073" s="3" t="s">
        <v>14</v>
      </c>
      <c r="F1073" s="3" t="s">
        <v>11</v>
      </c>
      <c r="G1073" s="3" t="s">
        <v>12</v>
      </c>
      <c r="H1073" s="3" t="s">
        <v>12</v>
      </c>
      <c r="I1073" s="3" t="s">
        <v>11</v>
      </c>
      <c r="J1073" s="3" t="s">
        <v>12</v>
      </c>
      <c r="K1073" s="3" t="str">
        <f t="array" ref="K1073">IF(AND(SUM(IF(A1073:J1073="a",3,IF(A1073:J1073="b",2,IF(A1073:J1073="c",1,IF(A1073:J1073="d",0,""))))) &gt;= 0, SUM(IF(A1073:J1073="a",3,IF(A1073:J1073="b",2,IF(A1073:J1073="c",1,IF(A1073:J1073="d",0,""))))) &lt;= 8), "Aman",
    IF(AND(SUM(IF(A1073:J1073="a",3,IF(A1073:J1073="b",2,IF(A1073:J1073="c",1,IF(A1073:J1073="d",0,""))))) &gt;= 9, SUM(IF(A1073:J1073="a",3,IF(A1073:J1073="b",2,IF(A1073:J1073="c",1,IF(A1073:J1073="d",0,""))))) &lt;= 11), "Kemungkinan_Depresi",
        IF(AND(SUM(IF(A1073:J1073="a",3,IF(A1073:J1073="b",2,IF(A1073:J1073="c",1,IF(A1073:J1073="d",0,""))))) &gt;= 12, SUM(IF(A1073:J1073="a",3,IF(A1073:J1073="b",2,IF(A1073:J1073="c",1,IF(A1073:J1073="d",0,""))))) &lt;= 14), "Depresi_Ringan", "depresi_berat")))
</f>
        <v>depresi_berat</v>
      </c>
    </row>
    <row r="1074">
      <c r="A1074" s="3" t="s">
        <v>13</v>
      </c>
      <c r="B1074" s="3" t="s">
        <v>13</v>
      </c>
      <c r="C1074" s="3" t="s">
        <v>12</v>
      </c>
      <c r="D1074" s="3" t="s">
        <v>14</v>
      </c>
      <c r="E1074" s="3" t="s">
        <v>14</v>
      </c>
      <c r="F1074" s="3" t="s">
        <v>14</v>
      </c>
      <c r="G1074" s="3" t="s">
        <v>12</v>
      </c>
      <c r="H1074" s="3" t="s">
        <v>11</v>
      </c>
      <c r="I1074" s="3" t="s">
        <v>14</v>
      </c>
      <c r="J1074" s="3" t="s">
        <v>14</v>
      </c>
      <c r="K1074" s="3" t="str">
        <f t="array" ref="K1074">IF(AND(SUM(IF(A1074:J1074="a",3,IF(A1074:J1074="b",2,IF(A1074:J1074="c",1,IF(A1074:J1074="d",0,""))))) &gt;= 0, SUM(IF(A1074:J1074="a",3,IF(A1074:J1074="b",2,IF(A1074:J1074="c",1,IF(A1074:J1074="d",0,""))))) &lt;= 8), "Aman",
    IF(AND(SUM(IF(A1074:J1074="a",3,IF(A1074:J1074="b",2,IF(A1074:J1074="c",1,IF(A1074:J1074="d",0,""))))) &gt;= 9, SUM(IF(A1074:J1074="a",3,IF(A1074:J1074="b",2,IF(A1074:J1074="c",1,IF(A1074:J1074="d",0,""))))) &lt;= 11), "Kemungkinan_Depresi",
        IF(AND(SUM(IF(A1074:J1074="a",3,IF(A1074:J1074="b",2,IF(A1074:J1074="c",1,IF(A1074:J1074="d",0,""))))) &gt;= 12, SUM(IF(A1074:J1074="a",3,IF(A1074:J1074="b",2,IF(A1074:J1074="c",1,IF(A1074:J1074="d",0,""))))) &lt;= 14), "Depresi_Ringan", "depresi_berat")))
</f>
        <v>Kemungkinan_Depresi</v>
      </c>
    </row>
    <row r="1075">
      <c r="A1075" s="3" t="s">
        <v>14</v>
      </c>
      <c r="B1075" s="3" t="s">
        <v>12</v>
      </c>
      <c r="C1075" s="3" t="s">
        <v>11</v>
      </c>
      <c r="D1075" s="3" t="s">
        <v>11</v>
      </c>
      <c r="E1075" s="3" t="s">
        <v>13</v>
      </c>
      <c r="F1075" s="3" t="s">
        <v>11</v>
      </c>
      <c r="G1075" s="3" t="s">
        <v>14</v>
      </c>
      <c r="H1075" s="3" t="s">
        <v>12</v>
      </c>
      <c r="I1075" s="3" t="s">
        <v>13</v>
      </c>
      <c r="J1075" s="3" t="s">
        <v>14</v>
      </c>
      <c r="K1075" s="3" t="str">
        <f t="array" ref="K1075">IF(AND(SUM(IF(A1075:J1075="a",3,IF(A1075:J1075="b",2,IF(A1075:J1075="c",1,IF(A1075:J1075="d",0,""))))) &gt;= 0, SUM(IF(A1075:J1075="a",3,IF(A1075:J1075="b",2,IF(A1075:J1075="c",1,IF(A1075:J1075="d",0,""))))) &lt;= 8), "Aman",
    IF(AND(SUM(IF(A1075:J1075="a",3,IF(A1075:J1075="b",2,IF(A1075:J1075="c",1,IF(A1075:J1075="d",0,""))))) &gt;= 9, SUM(IF(A1075:J1075="a",3,IF(A1075:J1075="b",2,IF(A1075:J1075="c",1,IF(A1075:J1075="d",0,""))))) &lt;= 11), "Kemungkinan_Depresi",
        IF(AND(SUM(IF(A1075:J1075="a",3,IF(A1075:J1075="b",2,IF(A1075:J1075="c",1,IF(A1075:J1075="d",0,""))))) &gt;= 12, SUM(IF(A1075:J1075="a",3,IF(A1075:J1075="b",2,IF(A1075:J1075="c",1,IF(A1075:J1075="d",0,""))))) &lt;= 14), "Depresi_Ringan", "depresi_berat")))
</f>
        <v>depresi_berat</v>
      </c>
    </row>
    <row r="1076">
      <c r="A1076" s="3" t="s">
        <v>13</v>
      </c>
      <c r="B1076" s="3" t="s">
        <v>12</v>
      </c>
      <c r="C1076" s="3" t="s">
        <v>14</v>
      </c>
      <c r="D1076" s="3" t="s">
        <v>13</v>
      </c>
      <c r="E1076" s="3" t="s">
        <v>13</v>
      </c>
      <c r="F1076" s="3" t="s">
        <v>11</v>
      </c>
      <c r="G1076" s="3" t="s">
        <v>14</v>
      </c>
      <c r="H1076" s="3" t="s">
        <v>14</v>
      </c>
      <c r="I1076" s="3" t="s">
        <v>11</v>
      </c>
      <c r="J1076" s="3" t="s">
        <v>13</v>
      </c>
      <c r="K1076" s="3" t="str">
        <f t="array" ref="K1076">IF(AND(SUM(IF(A1076:J1076="a",3,IF(A1076:J1076="b",2,IF(A1076:J1076="c",1,IF(A1076:J1076="d",0,""))))) &gt;= 0, SUM(IF(A1076:J1076="a",3,IF(A1076:J1076="b",2,IF(A1076:J1076="c",1,IF(A1076:J1076="d",0,""))))) &lt;= 8), "Aman",
    IF(AND(SUM(IF(A1076:J1076="a",3,IF(A1076:J1076="b",2,IF(A1076:J1076="c",1,IF(A1076:J1076="d",0,""))))) &gt;= 9, SUM(IF(A1076:J1076="a",3,IF(A1076:J1076="b",2,IF(A1076:J1076="c",1,IF(A1076:J1076="d",0,""))))) &lt;= 11), "Kemungkinan_Depresi",
        IF(AND(SUM(IF(A1076:J1076="a",3,IF(A1076:J1076="b",2,IF(A1076:J1076="c",1,IF(A1076:J1076="d",0,""))))) &gt;= 12, SUM(IF(A1076:J1076="a",3,IF(A1076:J1076="b",2,IF(A1076:J1076="c",1,IF(A1076:J1076="d",0,""))))) &lt;= 14), "Depresi_Ringan", "depresi_berat")))
</f>
        <v>Depresi_Ringan</v>
      </c>
    </row>
    <row r="1077">
      <c r="A1077" s="3" t="s">
        <v>12</v>
      </c>
      <c r="B1077" s="3" t="s">
        <v>11</v>
      </c>
      <c r="C1077" s="3" t="s">
        <v>12</v>
      </c>
      <c r="D1077" s="3" t="s">
        <v>13</v>
      </c>
      <c r="E1077" s="3" t="s">
        <v>12</v>
      </c>
      <c r="F1077" s="3" t="s">
        <v>11</v>
      </c>
      <c r="G1077" s="3" t="s">
        <v>11</v>
      </c>
      <c r="H1077" s="3" t="s">
        <v>14</v>
      </c>
      <c r="I1077" s="3" t="s">
        <v>12</v>
      </c>
      <c r="J1077" s="3" t="s">
        <v>11</v>
      </c>
      <c r="K1077" s="3" t="str">
        <f t="array" ref="K1077">IF(AND(SUM(IF(A1077:J1077="a",3,IF(A1077:J1077="b",2,IF(A1077:J1077="c",1,IF(A1077:J1077="d",0,""))))) &gt;= 0, SUM(IF(A1077:J1077="a",3,IF(A1077:J1077="b",2,IF(A1077:J1077="c",1,IF(A1077:J1077="d",0,""))))) &lt;= 8), "Aman",
    IF(AND(SUM(IF(A1077:J1077="a",3,IF(A1077:J1077="b",2,IF(A1077:J1077="c",1,IF(A1077:J1077="d",0,""))))) &gt;= 9, SUM(IF(A1077:J1077="a",3,IF(A1077:J1077="b",2,IF(A1077:J1077="c",1,IF(A1077:J1077="d",0,""))))) &lt;= 11), "Kemungkinan_Depresi",
        IF(AND(SUM(IF(A1077:J1077="a",3,IF(A1077:J1077="b",2,IF(A1077:J1077="c",1,IF(A1077:J1077="d",0,""))))) &gt;= 12, SUM(IF(A1077:J1077="a",3,IF(A1077:J1077="b",2,IF(A1077:J1077="c",1,IF(A1077:J1077="d",0,""))))) &lt;= 14), "Depresi_Ringan", "depresi_berat")))
</f>
        <v>depresi_berat</v>
      </c>
    </row>
    <row r="1078">
      <c r="A1078" s="3" t="s">
        <v>12</v>
      </c>
      <c r="B1078" s="3" t="s">
        <v>13</v>
      </c>
      <c r="C1078" s="3" t="s">
        <v>11</v>
      </c>
      <c r="D1078" s="3" t="s">
        <v>13</v>
      </c>
      <c r="E1078" s="3" t="s">
        <v>14</v>
      </c>
      <c r="F1078" s="3" t="s">
        <v>13</v>
      </c>
      <c r="G1078" s="3" t="s">
        <v>11</v>
      </c>
      <c r="H1078" s="3" t="s">
        <v>13</v>
      </c>
      <c r="I1078" s="3" t="s">
        <v>14</v>
      </c>
      <c r="J1078" s="3" t="s">
        <v>11</v>
      </c>
      <c r="K1078" s="3" t="str">
        <f t="array" ref="K1078">IF(AND(SUM(IF(A1078:J1078="a",3,IF(A1078:J1078="b",2,IF(A1078:J1078="c",1,IF(A1078:J1078="d",0,""))))) &gt;= 0, SUM(IF(A1078:J1078="a",3,IF(A1078:J1078="b",2,IF(A1078:J1078="c",1,IF(A1078:J1078="d",0,""))))) &lt;= 8), "Aman",
    IF(AND(SUM(IF(A1078:J1078="a",3,IF(A1078:J1078="b",2,IF(A1078:J1078="c",1,IF(A1078:J1078="d",0,""))))) &gt;= 9, SUM(IF(A1078:J1078="a",3,IF(A1078:J1078="b",2,IF(A1078:J1078="c",1,IF(A1078:J1078="d",0,""))))) &lt;= 11), "Kemungkinan_Depresi",
        IF(AND(SUM(IF(A1078:J1078="a",3,IF(A1078:J1078="b",2,IF(A1078:J1078="c",1,IF(A1078:J1078="d",0,""))))) &gt;= 12, SUM(IF(A1078:J1078="a",3,IF(A1078:J1078="b",2,IF(A1078:J1078="c",1,IF(A1078:J1078="d",0,""))))) &lt;= 14), "Depresi_Ringan", "depresi_berat")))
</f>
        <v>depresi_berat</v>
      </c>
    </row>
    <row r="1079">
      <c r="A1079" s="3" t="s">
        <v>12</v>
      </c>
      <c r="B1079" s="3" t="s">
        <v>11</v>
      </c>
      <c r="C1079" s="3" t="s">
        <v>13</v>
      </c>
      <c r="D1079" s="3" t="s">
        <v>13</v>
      </c>
      <c r="E1079" s="3" t="s">
        <v>12</v>
      </c>
      <c r="F1079" s="3" t="s">
        <v>12</v>
      </c>
      <c r="G1079" s="3" t="s">
        <v>12</v>
      </c>
      <c r="H1079" s="3" t="s">
        <v>14</v>
      </c>
      <c r="I1079" s="3" t="s">
        <v>14</v>
      </c>
      <c r="J1079" s="3" t="s">
        <v>13</v>
      </c>
      <c r="K1079" s="3" t="str">
        <f t="array" ref="K1079">IF(AND(SUM(IF(A1079:J1079="a",3,IF(A1079:J1079="b",2,IF(A1079:J1079="c",1,IF(A1079:J1079="d",0,""))))) &gt;= 0, SUM(IF(A1079:J1079="a",3,IF(A1079:J1079="b",2,IF(A1079:J1079="c",1,IF(A1079:J1079="d",0,""))))) &lt;= 8), "Aman",
    IF(AND(SUM(IF(A1079:J1079="a",3,IF(A1079:J1079="b",2,IF(A1079:J1079="c",1,IF(A1079:J1079="d",0,""))))) &gt;= 9, SUM(IF(A1079:J1079="a",3,IF(A1079:J1079="b",2,IF(A1079:J1079="c",1,IF(A1079:J1079="d",0,""))))) &lt;= 11), "Kemungkinan_Depresi",
        IF(AND(SUM(IF(A1079:J1079="a",3,IF(A1079:J1079="b",2,IF(A1079:J1079="c",1,IF(A1079:J1079="d",0,""))))) &gt;= 12, SUM(IF(A1079:J1079="a",3,IF(A1079:J1079="b",2,IF(A1079:J1079="c",1,IF(A1079:J1079="d",0,""))))) &lt;= 14), "Depresi_Ringan", "depresi_berat")))
</f>
        <v>Depresi_Ringan</v>
      </c>
    </row>
    <row r="1080">
      <c r="A1080" s="3" t="s">
        <v>11</v>
      </c>
      <c r="B1080" s="3" t="s">
        <v>13</v>
      </c>
      <c r="C1080" s="3" t="s">
        <v>14</v>
      </c>
      <c r="D1080" s="3" t="s">
        <v>14</v>
      </c>
      <c r="E1080" s="3" t="s">
        <v>13</v>
      </c>
      <c r="F1080" s="3" t="s">
        <v>11</v>
      </c>
      <c r="G1080" s="3" t="s">
        <v>13</v>
      </c>
      <c r="H1080" s="3" t="s">
        <v>14</v>
      </c>
      <c r="I1080" s="3" t="s">
        <v>14</v>
      </c>
      <c r="J1080" s="3" t="s">
        <v>14</v>
      </c>
      <c r="K1080" s="3" t="str">
        <f t="array" ref="K1080">IF(AND(SUM(IF(A1080:J1080="a",3,IF(A1080:J1080="b",2,IF(A1080:J1080="c",1,IF(A1080:J1080="d",0,""))))) &gt;= 0, SUM(IF(A1080:J1080="a",3,IF(A1080:J1080="b",2,IF(A1080:J1080="c",1,IF(A1080:J1080="d",0,""))))) &lt;= 8), "Aman",
    IF(AND(SUM(IF(A1080:J1080="a",3,IF(A1080:J1080="b",2,IF(A1080:J1080="c",1,IF(A1080:J1080="d",0,""))))) &gt;= 9, SUM(IF(A1080:J1080="a",3,IF(A1080:J1080="b",2,IF(A1080:J1080="c",1,IF(A1080:J1080="d",0,""))))) &lt;= 11), "Kemungkinan_Depresi",
        IF(AND(SUM(IF(A1080:J1080="a",3,IF(A1080:J1080="b",2,IF(A1080:J1080="c",1,IF(A1080:J1080="d",0,""))))) &gt;= 12, SUM(IF(A1080:J1080="a",3,IF(A1080:J1080="b",2,IF(A1080:J1080="c",1,IF(A1080:J1080="d",0,""))))) &lt;= 14), "Depresi_Ringan", "depresi_berat")))
</f>
        <v>Kemungkinan_Depresi</v>
      </c>
    </row>
    <row r="1081">
      <c r="A1081" s="3" t="s">
        <v>11</v>
      </c>
      <c r="B1081" s="3" t="s">
        <v>14</v>
      </c>
      <c r="C1081" s="3" t="s">
        <v>12</v>
      </c>
      <c r="D1081" s="3" t="s">
        <v>13</v>
      </c>
      <c r="E1081" s="3" t="s">
        <v>14</v>
      </c>
      <c r="F1081" s="3" t="s">
        <v>14</v>
      </c>
      <c r="G1081" s="3" t="s">
        <v>13</v>
      </c>
      <c r="H1081" s="3" t="s">
        <v>12</v>
      </c>
      <c r="I1081" s="3" t="s">
        <v>14</v>
      </c>
      <c r="J1081" s="3" t="s">
        <v>13</v>
      </c>
      <c r="K1081" s="3" t="str">
        <f t="array" ref="K1081">IF(AND(SUM(IF(A1081:J1081="a",3,IF(A1081:J1081="b",2,IF(A1081:J1081="c",1,IF(A1081:J1081="d",0,""))))) &gt;= 0, SUM(IF(A1081:J1081="a",3,IF(A1081:J1081="b",2,IF(A1081:J1081="c",1,IF(A1081:J1081="d",0,""))))) &lt;= 8), "Aman",
    IF(AND(SUM(IF(A1081:J1081="a",3,IF(A1081:J1081="b",2,IF(A1081:J1081="c",1,IF(A1081:J1081="d",0,""))))) &gt;= 9, SUM(IF(A1081:J1081="a",3,IF(A1081:J1081="b",2,IF(A1081:J1081="c",1,IF(A1081:J1081="d",0,""))))) &lt;= 11), "Kemungkinan_Depresi",
        IF(AND(SUM(IF(A1081:J1081="a",3,IF(A1081:J1081="b",2,IF(A1081:J1081="c",1,IF(A1081:J1081="d",0,""))))) &gt;= 12, SUM(IF(A1081:J1081="a",3,IF(A1081:J1081="b",2,IF(A1081:J1081="c",1,IF(A1081:J1081="d",0,""))))) &lt;= 14), "Depresi_Ringan", "depresi_berat")))
</f>
        <v>Kemungkinan_Depresi</v>
      </c>
    </row>
    <row r="1082">
      <c r="A1082" s="3" t="s">
        <v>14</v>
      </c>
      <c r="B1082" s="3" t="s">
        <v>11</v>
      </c>
      <c r="C1082" s="3" t="s">
        <v>12</v>
      </c>
      <c r="D1082" s="3" t="s">
        <v>12</v>
      </c>
      <c r="E1082" s="3" t="s">
        <v>13</v>
      </c>
      <c r="F1082" s="3" t="s">
        <v>14</v>
      </c>
      <c r="G1082" s="3" t="s">
        <v>11</v>
      </c>
      <c r="H1082" s="3" t="s">
        <v>11</v>
      </c>
      <c r="I1082" s="3" t="s">
        <v>11</v>
      </c>
      <c r="J1082" s="3" t="s">
        <v>11</v>
      </c>
      <c r="K1082" s="3" t="str">
        <f t="array" ref="K1082">IF(AND(SUM(IF(A1082:J1082="a",3,IF(A1082:J1082="b",2,IF(A1082:J1082="c",1,IF(A1082:J1082="d",0,""))))) &gt;= 0, SUM(IF(A1082:J1082="a",3,IF(A1082:J1082="b",2,IF(A1082:J1082="c",1,IF(A1082:J1082="d",0,""))))) &lt;= 8), "Aman",
    IF(AND(SUM(IF(A1082:J1082="a",3,IF(A1082:J1082="b",2,IF(A1082:J1082="c",1,IF(A1082:J1082="d",0,""))))) &gt;= 9, SUM(IF(A1082:J1082="a",3,IF(A1082:J1082="b",2,IF(A1082:J1082="c",1,IF(A1082:J1082="d",0,""))))) &lt;= 11), "Kemungkinan_Depresi",
        IF(AND(SUM(IF(A1082:J1082="a",3,IF(A1082:J1082="b",2,IF(A1082:J1082="c",1,IF(A1082:J1082="d",0,""))))) &gt;= 12, SUM(IF(A1082:J1082="a",3,IF(A1082:J1082="b",2,IF(A1082:J1082="c",1,IF(A1082:J1082="d",0,""))))) &lt;= 14), "Depresi_Ringan", "depresi_berat")))
</f>
        <v>depresi_berat</v>
      </c>
    </row>
    <row r="1083">
      <c r="A1083" s="3" t="s">
        <v>12</v>
      </c>
      <c r="B1083" s="3" t="s">
        <v>14</v>
      </c>
      <c r="C1083" s="3" t="s">
        <v>14</v>
      </c>
      <c r="D1083" s="3" t="s">
        <v>12</v>
      </c>
      <c r="E1083" s="3" t="s">
        <v>13</v>
      </c>
      <c r="F1083" s="3" t="s">
        <v>12</v>
      </c>
      <c r="G1083" s="3" t="s">
        <v>12</v>
      </c>
      <c r="H1083" s="3" t="s">
        <v>11</v>
      </c>
      <c r="I1083" s="3" t="s">
        <v>11</v>
      </c>
      <c r="J1083" s="3" t="s">
        <v>13</v>
      </c>
      <c r="K1083" s="3" t="str">
        <f t="array" ref="K1083">IF(AND(SUM(IF(A1083:J1083="a",3,IF(A1083:J1083="b",2,IF(A1083:J1083="c",1,IF(A1083:J1083="d",0,""))))) &gt;= 0, SUM(IF(A1083:J1083="a",3,IF(A1083:J1083="b",2,IF(A1083:J1083="c",1,IF(A1083:J1083="d",0,""))))) &lt;= 8), "Aman",
    IF(AND(SUM(IF(A1083:J1083="a",3,IF(A1083:J1083="b",2,IF(A1083:J1083="c",1,IF(A1083:J1083="d",0,""))))) &gt;= 9, SUM(IF(A1083:J1083="a",3,IF(A1083:J1083="b",2,IF(A1083:J1083="c",1,IF(A1083:J1083="d",0,""))))) &lt;= 11), "Kemungkinan_Depresi",
        IF(AND(SUM(IF(A1083:J1083="a",3,IF(A1083:J1083="b",2,IF(A1083:J1083="c",1,IF(A1083:J1083="d",0,""))))) &gt;= 12, SUM(IF(A1083:J1083="a",3,IF(A1083:J1083="b",2,IF(A1083:J1083="c",1,IF(A1083:J1083="d",0,""))))) &lt;= 14), "Depresi_Ringan", "depresi_berat")))
</f>
        <v>depresi_berat</v>
      </c>
    </row>
    <row r="1084">
      <c r="A1084" s="3" t="s">
        <v>13</v>
      </c>
      <c r="B1084" s="3" t="s">
        <v>12</v>
      </c>
      <c r="C1084" s="3" t="s">
        <v>13</v>
      </c>
      <c r="D1084" s="3" t="s">
        <v>13</v>
      </c>
      <c r="E1084" s="3" t="s">
        <v>14</v>
      </c>
      <c r="F1084" s="3" t="s">
        <v>11</v>
      </c>
      <c r="G1084" s="3" t="s">
        <v>13</v>
      </c>
      <c r="H1084" s="3" t="s">
        <v>13</v>
      </c>
      <c r="I1084" s="3" t="s">
        <v>11</v>
      </c>
      <c r="J1084" s="3" t="s">
        <v>12</v>
      </c>
      <c r="K1084" s="3" t="str">
        <f t="array" ref="K1084">IF(AND(SUM(IF(A1084:J1084="a",3,IF(A1084:J1084="b",2,IF(A1084:J1084="c",1,IF(A1084:J1084="d",0,""))))) &gt;= 0, SUM(IF(A1084:J1084="a",3,IF(A1084:J1084="b",2,IF(A1084:J1084="c",1,IF(A1084:J1084="d",0,""))))) &lt;= 8), "Aman",
    IF(AND(SUM(IF(A1084:J1084="a",3,IF(A1084:J1084="b",2,IF(A1084:J1084="c",1,IF(A1084:J1084="d",0,""))))) &gt;= 9, SUM(IF(A1084:J1084="a",3,IF(A1084:J1084="b",2,IF(A1084:J1084="c",1,IF(A1084:J1084="d",0,""))))) &lt;= 11), "Kemungkinan_Depresi",
        IF(AND(SUM(IF(A1084:J1084="a",3,IF(A1084:J1084="b",2,IF(A1084:J1084="c",1,IF(A1084:J1084="d",0,""))))) &gt;= 12, SUM(IF(A1084:J1084="a",3,IF(A1084:J1084="b",2,IF(A1084:J1084="c",1,IF(A1084:J1084="d",0,""))))) &lt;= 14), "Depresi_Ringan", "depresi_berat")))
</f>
        <v>depresi_berat</v>
      </c>
    </row>
    <row r="1085">
      <c r="A1085" s="3" t="s">
        <v>14</v>
      </c>
      <c r="B1085" s="3" t="s">
        <v>12</v>
      </c>
      <c r="C1085" s="3" t="s">
        <v>13</v>
      </c>
      <c r="D1085" s="3" t="s">
        <v>11</v>
      </c>
      <c r="E1085" s="3" t="s">
        <v>12</v>
      </c>
      <c r="F1085" s="3" t="s">
        <v>12</v>
      </c>
      <c r="G1085" s="3" t="s">
        <v>13</v>
      </c>
      <c r="H1085" s="3" t="s">
        <v>12</v>
      </c>
      <c r="I1085" s="3" t="s">
        <v>12</v>
      </c>
      <c r="J1085" s="3" t="s">
        <v>14</v>
      </c>
      <c r="K1085" s="3" t="str">
        <f t="array" ref="K1085">IF(AND(SUM(IF(A1085:J1085="a",3,IF(A1085:J1085="b",2,IF(A1085:J1085="c",1,IF(A1085:J1085="d",0,""))))) &gt;= 0, SUM(IF(A1085:J1085="a",3,IF(A1085:J1085="b",2,IF(A1085:J1085="c",1,IF(A1085:J1085="d",0,""))))) &lt;= 8), "Aman",
    IF(AND(SUM(IF(A1085:J1085="a",3,IF(A1085:J1085="b",2,IF(A1085:J1085="c",1,IF(A1085:J1085="d",0,""))))) &gt;= 9, SUM(IF(A1085:J1085="a",3,IF(A1085:J1085="b",2,IF(A1085:J1085="c",1,IF(A1085:J1085="d",0,""))))) &lt;= 11), "Kemungkinan_Depresi",
        IF(AND(SUM(IF(A1085:J1085="a",3,IF(A1085:J1085="b",2,IF(A1085:J1085="c",1,IF(A1085:J1085="d",0,""))))) &gt;= 12, SUM(IF(A1085:J1085="a",3,IF(A1085:J1085="b",2,IF(A1085:J1085="c",1,IF(A1085:J1085="d",0,""))))) &lt;= 14), "Depresi_Ringan", "depresi_berat")))
</f>
        <v>depresi_berat</v>
      </c>
    </row>
    <row r="1086">
      <c r="A1086" s="3" t="s">
        <v>13</v>
      </c>
      <c r="B1086" s="3" t="s">
        <v>11</v>
      </c>
      <c r="C1086" s="3" t="s">
        <v>13</v>
      </c>
      <c r="D1086" s="3" t="s">
        <v>12</v>
      </c>
      <c r="E1086" s="3" t="s">
        <v>13</v>
      </c>
      <c r="F1086" s="3" t="s">
        <v>13</v>
      </c>
      <c r="G1086" s="3" t="s">
        <v>11</v>
      </c>
      <c r="H1086" s="3" t="s">
        <v>11</v>
      </c>
      <c r="I1086" s="3" t="s">
        <v>13</v>
      </c>
      <c r="J1086" s="3" t="s">
        <v>14</v>
      </c>
      <c r="K1086" s="3" t="str">
        <f t="array" ref="K1086">IF(AND(SUM(IF(A1086:J1086="a",3,IF(A1086:J1086="b",2,IF(A1086:J1086="c",1,IF(A1086:J1086="d",0,""))))) &gt;= 0, SUM(IF(A1086:J1086="a",3,IF(A1086:J1086="b",2,IF(A1086:J1086="c",1,IF(A1086:J1086="d",0,""))))) &lt;= 8), "Aman",
    IF(AND(SUM(IF(A1086:J1086="a",3,IF(A1086:J1086="b",2,IF(A1086:J1086="c",1,IF(A1086:J1086="d",0,""))))) &gt;= 9, SUM(IF(A1086:J1086="a",3,IF(A1086:J1086="b",2,IF(A1086:J1086="c",1,IF(A1086:J1086="d",0,""))))) &lt;= 11), "Kemungkinan_Depresi",
        IF(AND(SUM(IF(A1086:J1086="a",3,IF(A1086:J1086="b",2,IF(A1086:J1086="c",1,IF(A1086:J1086="d",0,""))))) &gt;= 12, SUM(IF(A1086:J1086="a",3,IF(A1086:J1086="b",2,IF(A1086:J1086="c",1,IF(A1086:J1086="d",0,""))))) &lt;= 14), "Depresi_Ringan", "depresi_berat")))
</f>
        <v>depresi_berat</v>
      </c>
    </row>
    <row r="1087">
      <c r="A1087" s="3" t="s">
        <v>14</v>
      </c>
      <c r="B1087" s="3" t="s">
        <v>11</v>
      </c>
      <c r="C1087" s="3" t="s">
        <v>12</v>
      </c>
      <c r="D1087" s="3" t="s">
        <v>14</v>
      </c>
      <c r="E1087" s="3" t="s">
        <v>11</v>
      </c>
      <c r="F1087" s="3" t="s">
        <v>11</v>
      </c>
      <c r="G1087" s="3" t="s">
        <v>14</v>
      </c>
      <c r="H1087" s="3" t="s">
        <v>14</v>
      </c>
      <c r="I1087" s="3" t="s">
        <v>14</v>
      </c>
      <c r="J1087" s="3" t="s">
        <v>13</v>
      </c>
      <c r="K1087" s="3" t="str">
        <f t="array" ref="K1087">IF(AND(SUM(IF(A1087:J1087="a",3,IF(A1087:J1087="b",2,IF(A1087:J1087="c",1,IF(A1087:J1087="d",0,""))))) &gt;= 0, SUM(IF(A1087:J1087="a",3,IF(A1087:J1087="b",2,IF(A1087:J1087="c",1,IF(A1087:J1087="d",0,""))))) &lt;= 8), "Aman",
    IF(AND(SUM(IF(A1087:J1087="a",3,IF(A1087:J1087="b",2,IF(A1087:J1087="c",1,IF(A1087:J1087="d",0,""))))) &gt;= 9, SUM(IF(A1087:J1087="a",3,IF(A1087:J1087="b",2,IF(A1087:J1087="c",1,IF(A1087:J1087="d",0,""))))) &lt;= 11), "Kemungkinan_Depresi",
        IF(AND(SUM(IF(A1087:J1087="a",3,IF(A1087:J1087="b",2,IF(A1087:J1087="c",1,IF(A1087:J1087="d",0,""))))) &gt;= 12, SUM(IF(A1087:J1087="a",3,IF(A1087:J1087="b",2,IF(A1087:J1087="c",1,IF(A1087:J1087="d",0,""))))) &lt;= 14), "Depresi_Ringan", "depresi_berat")))
</f>
        <v>Depresi_Ringan</v>
      </c>
    </row>
    <row r="1088">
      <c r="A1088" s="3" t="s">
        <v>13</v>
      </c>
      <c r="B1088" s="3" t="s">
        <v>13</v>
      </c>
      <c r="C1088" s="3" t="s">
        <v>12</v>
      </c>
      <c r="D1088" s="3" t="s">
        <v>14</v>
      </c>
      <c r="E1088" s="3" t="s">
        <v>14</v>
      </c>
      <c r="F1088" s="3" t="s">
        <v>13</v>
      </c>
      <c r="G1088" s="3" t="s">
        <v>14</v>
      </c>
      <c r="H1088" s="3" t="s">
        <v>11</v>
      </c>
      <c r="I1088" s="3" t="s">
        <v>14</v>
      </c>
      <c r="J1088" s="3" t="s">
        <v>12</v>
      </c>
      <c r="K1088" s="3" t="str">
        <f t="array" ref="K1088">IF(AND(SUM(IF(A1088:J1088="a",3,IF(A1088:J1088="b",2,IF(A1088:J1088="c",1,IF(A1088:J1088="d",0,""))))) &gt;= 0, SUM(IF(A1088:J1088="a",3,IF(A1088:J1088="b",2,IF(A1088:J1088="c",1,IF(A1088:J1088="d",0,""))))) &lt;= 8), "Aman",
    IF(AND(SUM(IF(A1088:J1088="a",3,IF(A1088:J1088="b",2,IF(A1088:J1088="c",1,IF(A1088:J1088="d",0,""))))) &gt;= 9, SUM(IF(A1088:J1088="a",3,IF(A1088:J1088="b",2,IF(A1088:J1088="c",1,IF(A1088:J1088="d",0,""))))) &lt;= 11), "Kemungkinan_Depresi",
        IF(AND(SUM(IF(A1088:J1088="a",3,IF(A1088:J1088="b",2,IF(A1088:J1088="c",1,IF(A1088:J1088="d",0,""))))) &gt;= 12, SUM(IF(A1088:J1088="a",3,IF(A1088:J1088="b",2,IF(A1088:J1088="c",1,IF(A1088:J1088="d",0,""))))) &lt;= 14), "Depresi_Ringan", "depresi_berat")))
</f>
        <v>Kemungkinan_Depresi</v>
      </c>
    </row>
    <row r="1089">
      <c r="A1089" s="3" t="s">
        <v>14</v>
      </c>
      <c r="B1089" s="3" t="s">
        <v>12</v>
      </c>
      <c r="C1089" s="3" t="s">
        <v>14</v>
      </c>
      <c r="D1089" s="3" t="s">
        <v>12</v>
      </c>
      <c r="E1089" s="3" t="s">
        <v>13</v>
      </c>
      <c r="F1089" s="3" t="s">
        <v>14</v>
      </c>
      <c r="G1089" s="3" t="s">
        <v>14</v>
      </c>
      <c r="H1089" s="3" t="s">
        <v>13</v>
      </c>
      <c r="I1089" s="3" t="s">
        <v>11</v>
      </c>
      <c r="J1089" s="3" t="s">
        <v>14</v>
      </c>
      <c r="K1089" s="3" t="str">
        <f t="array" ref="K1089">IF(AND(SUM(IF(A1089:J1089="a",3,IF(A1089:J1089="b",2,IF(A1089:J1089="c",1,IF(A1089:J1089="d",0,""))))) &gt;= 0, SUM(IF(A1089:J1089="a",3,IF(A1089:J1089="b",2,IF(A1089:J1089="c",1,IF(A1089:J1089="d",0,""))))) &lt;= 8), "Aman",
    IF(AND(SUM(IF(A1089:J1089="a",3,IF(A1089:J1089="b",2,IF(A1089:J1089="c",1,IF(A1089:J1089="d",0,""))))) &gt;= 9, SUM(IF(A1089:J1089="a",3,IF(A1089:J1089="b",2,IF(A1089:J1089="c",1,IF(A1089:J1089="d",0,""))))) &lt;= 11), "Kemungkinan_Depresi",
        IF(AND(SUM(IF(A1089:J1089="a",3,IF(A1089:J1089="b",2,IF(A1089:J1089="c",1,IF(A1089:J1089="d",0,""))))) &gt;= 12, SUM(IF(A1089:J1089="a",3,IF(A1089:J1089="b",2,IF(A1089:J1089="c",1,IF(A1089:J1089="d",0,""))))) &lt;= 14), "Depresi_Ringan", "depresi_berat")))
</f>
        <v>Kemungkinan_Depresi</v>
      </c>
    </row>
    <row r="1090">
      <c r="A1090" s="3" t="s">
        <v>12</v>
      </c>
      <c r="B1090" s="3" t="s">
        <v>13</v>
      </c>
      <c r="C1090" s="3" t="s">
        <v>11</v>
      </c>
      <c r="D1090" s="3" t="s">
        <v>12</v>
      </c>
      <c r="E1090" s="3" t="s">
        <v>14</v>
      </c>
      <c r="F1090" s="3" t="s">
        <v>14</v>
      </c>
      <c r="G1090" s="3" t="s">
        <v>14</v>
      </c>
      <c r="H1090" s="3" t="s">
        <v>14</v>
      </c>
      <c r="I1090" s="3" t="s">
        <v>12</v>
      </c>
      <c r="J1090" s="3" t="s">
        <v>14</v>
      </c>
      <c r="K1090" s="3" t="str">
        <f t="array" ref="K1090">IF(AND(SUM(IF(A1090:J1090="a",3,IF(A1090:J1090="b",2,IF(A1090:J1090="c",1,IF(A1090:J1090="d",0,""))))) &gt;= 0, SUM(IF(A1090:J1090="a",3,IF(A1090:J1090="b",2,IF(A1090:J1090="c",1,IF(A1090:J1090="d",0,""))))) &lt;= 8), "Aman",
    IF(AND(SUM(IF(A1090:J1090="a",3,IF(A1090:J1090="b",2,IF(A1090:J1090="c",1,IF(A1090:J1090="d",0,""))))) &gt;= 9, SUM(IF(A1090:J1090="a",3,IF(A1090:J1090="b",2,IF(A1090:J1090="c",1,IF(A1090:J1090="d",0,""))))) &lt;= 11), "Kemungkinan_Depresi",
        IF(AND(SUM(IF(A1090:J1090="a",3,IF(A1090:J1090="b",2,IF(A1090:J1090="c",1,IF(A1090:J1090="d",0,""))))) &gt;= 12, SUM(IF(A1090:J1090="a",3,IF(A1090:J1090="b",2,IF(A1090:J1090="c",1,IF(A1090:J1090="d",0,""))))) &lt;= 14), "Depresi_Ringan", "depresi_berat")))
</f>
        <v>Kemungkinan_Depresi</v>
      </c>
    </row>
    <row r="1091">
      <c r="A1091" s="3" t="s">
        <v>12</v>
      </c>
      <c r="B1091" s="3" t="s">
        <v>14</v>
      </c>
      <c r="C1091" s="3" t="s">
        <v>12</v>
      </c>
      <c r="D1091" s="3" t="s">
        <v>11</v>
      </c>
      <c r="E1091" s="3" t="s">
        <v>11</v>
      </c>
      <c r="F1091" s="3" t="s">
        <v>13</v>
      </c>
      <c r="G1091" s="3" t="s">
        <v>11</v>
      </c>
      <c r="H1091" s="3" t="s">
        <v>13</v>
      </c>
      <c r="I1091" s="3" t="s">
        <v>12</v>
      </c>
      <c r="J1091" s="3" t="s">
        <v>11</v>
      </c>
      <c r="K1091" s="3" t="str">
        <f t="array" ref="K1091">IF(AND(SUM(IF(A1091:J1091="a",3,IF(A1091:J1091="b",2,IF(A1091:J1091="c",1,IF(A1091:J1091="d",0,""))))) &gt;= 0, SUM(IF(A1091:J1091="a",3,IF(A1091:J1091="b",2,IF(A1091:J1091="c",1,IF(A1091:J1091="d",0,""))))) &lt;= 8), "Aman",
    IF(AND(SUM(IF(A1091:J1091="a",3,IF(A1091:J1091="b",2,IF(A1091:J1091="c",1,IF(A1091:J1091="d",0,""))))) &gt;= 9, SUM(IF(A1091:J1091="a",3,IF(A1091:J1091="b",2,IF(A1091:J1091="c",1,IF(A1091:J1091="d",0,""))))) &lt;= 11), "Kemungkinan_Depresi",
        IF(AND(SUM(IF(A1091:J1091="a",3,IF(A1091:J1091="b",2,IF(A1091:J1091="c",1,IF(A1091:J1091="d",0,""))))) &gt;= 12, SUM(IF(A1091:J1091="a",3,IF(A1091:J1091="b",2,IF(A1091:J1091="c",1,IF(A1091:J1091="d",0,""))))) &lt;= 14), "Depresi_Ringan", "depresi_berat")))
</f>
        <v>depresi_berat</v>
      </c>
    </row>
    <row r="1092">
      <c r="A1092" s="3" t="s">
        <v>11</v>
      </c>
      <c r="B1092" s="3" t="s">
        <v>13</v>
      </c>
      <c r="C1092" s="3" t="s">
        <v>12</v>
      </c>
      <c r="D1092" s="3" t="s">
        <v>12</v>
      </c>
      <c r="E1092" s="3" t="s">
        <v>11</v>
      </c>
      <c r="F1092" s="3" t="s">
        <v>14</v>
      </c>
      <c r="G1092" s="3" t="s">
        <v>12</v>
      </c>
      <c r="H1092" s="3" t="s">
        <v>14</v>
      </c>
      <c r="I1092" s="3" t="s">
        <v>13</v>
      </c>
      <c r="J1092" s="3" t="s">
        <v>14</v>
      </c>
      <c r="K1092" s="3" t="str">
        <f t="array" ref="K1092">IF(AND(SUM(IF(A1092:J1092="a",3,IF(A1092:J1092="b",2,IF(A1092:J1092="c",1,IF(A1092:J1092="d",0,""))))) &gt;= 0, SUM(IF(A1092:J1092="a",3,IF(A1092:J1092="b",2,IF(A1092:J1092="c",1,IF(A1092:J1092="d",0,""))))) &lt;= 8), "Aman",
    IF(AND(SUM(IF(A1092:J1092="a",3,IF(A1092:J1092="b",2,IF(A1092:J1092="c",1,IF(A1092:J1092="d",0,""))))) &gt;= 9, SUM(IF(A1092:J1092="a",3,IF(A1092:J1092="b",2,IF(A1092:J1092="c",1,IF(A1092:J1092="d",0,""))))) &lt;= 11), "Kemungkinan_Depresi",
        IF(AND(SUM(IF(A1092:J1092="a",3,IF(A1092:J1092="b",2,IF(A1092:J1092="c",1,IF(A1092:J1092="d",0,""))))) &gt;= 12, SUM(IF(A1092:J1092="a",3,IF(A1092:J1092="b",2,IF(A1092:J1092="c",1,IF(A1092:J1092="d",0,""))))) &lt;= 14), "Depresi_Ringan", "depresi_berat")))
</f>
        <v>Depresi_Ringan</v>
      </c>
    </row>
    <row r="1093">
      <c r="A1093" s="3" t="s">
        <v>11</v>
      </c>
      <c r="B1093" s="3" t="s">
        <v>11</v>
      </c>
      <c r="C1093" s="3" t="s">
        <v>12</v>
      </c>
      <c r="D1093" s="3" t="s">
        <v>11</v>
      </c>
      <c r="E1093" s="3" t="s">
        <v>13</v>
      </c>
      <c r="F1093" s="3" t="s">
        <v>13</v>
      </c>
      <c r="G1093" s="3" t="s">
        <v>13</v>
      </c>
      <c r="H1093" s="3" t="s">
        <v>14</v>
      </c>
      <c r="I1093" s="3" t="s">
        <v>14</v>
      </c>
      <c r="J1093" s="3" t="s">
        <v>13</v>
      </c>
      <c r="K1093" s="3" t="str">
        <f t="array" ref="K1093">IF(AND(SUM(IF(A1093:J1093="a",3,IF(A1093:J1093="b",2,IF(A1093:J1093="c",1,IF(A1093:J1093="d",0,""))))) &gt;= 0, SUM(IF(A1093:J1093="a",3,IF(A1093:J1093="b",2,IF(A1093:J1093="c",1,IF(A1093:J1093="d",0,""))))) &lt;= 8), "Aman",
    IF(AND(SUM(IF(A1093:J1093="a",3,IF(A1093:J1093="b",2,IF(A1093:J1093="c",1,IF(A1093:J1093="d",0,""))))) &gt;= 9, SUM(IF(A1093:J1093="a",3,IF(A1093:J1093="b",2,IF(A1093:J1093="c",1,IF(A1093:J1093="d",0,""))))) &lt;= 11), "Kemungkinan_Depresi",
        IF(AND(SUM(IF(A1093:J1093="a",3,IF(A1093:J1093="b",2,IF(A1093:J1093="c",1,IF(A1093:J1093="d",0,""))))) &gt;= 12, SUM(IF(A1093:J1093="a",3,IF(A1093:J1093="b",2,IF(A1093:J1093="c",1,IF(A1093:J1093="d",0,""))))) &lt;= 14), "Depresi_Ringan", "depresi_berat")))
</f>
        <v>depresi_berat</v>
      </c>
    </row>
    <row r="1094">
      <c r="A1094" s="3" t="s">
        <v>14</v>
      </c>
      <c r="B1094" s="3" t="s">
        <v>14</v>
      </c>
      <c r="C1094" s="3" t="s">
        <v>12</v>
      </c>
      <c r="D1094" s="3" t="s">
        <v>12</v>
      </c>
      <c r="E1094" s="3" t="s">
        <v>14</v>
      </c>
      <c r="F1094" s="3" t="s">
        <v>13</v>
      </c>
      <c r="G1094" s="3" t="s">
        <v>12</v>
      </c>
      <c r="H1094" s="3" t="s">
        <v>11</v>
      </c>
      <c r="I1094" s="3" t="s">
        <v>13</v>
      </c>
      <c r="J1094" s="3" t="s">
        <v>11</v>
      </c>
      <c r="K1094" s="3" t="str">
        <f t="array" ref="K1094">IF(AND(SUM(IF(A1094:J1094="a",3,IF(A1094:J1094="b",2,IF(A1094:J1094="c",1,IF(A1094:J1094="d",0,""))))) &gt;= 0, SUM(IF(A1094:J1094="a",3,IF(A1094:J1094="b",2,IF(A1094:J1094="c",1,IF(A1094:J1094="d",0,""))))) &lt;= 8), "Aman",
    IF(AND(SUM(IF(A1094:J1094="a",3,IF(A1094:J1094="b",2,IF(A1094:J1094="c",1,IF(A1094:J1094="d",0,""))))) &gt;= 9, SUM(IF(A1094:J1094="a",3,IF(A1094:J1094="b",2,IF(A1094:J1094="c",1,IF(A1094:J1094="d",0,""))))) &lt;= 11), "Kemungkinan_Depresi",
        IF(AND(SUM(IF(A1094:J1094="a",3,IF(A1094:J1094="b",2,IF(A1094:J1094="c",1,IF(A1094:J1094="d",0,""))))) &gt;= 12, SUM(IF(A1094:J1094="a",3,IF(A1094:J1094="b",2,IF(A1094:J1094="c",1,IF(A1094:J1094="d",0,""))))) &lt;= 14), "Depresi_Ringan", "depresi_berat")))
</f>
        <v>Depresi_Ringan</v>
      </c>
    </row>
    <row r="1095">
      <c r="A1095" s="3" t="s">
        <v>14</v>
      </c>
      <c r="B1095" s="3" t="s">
        <v>11</v>
      </c>
      <c r="C1095" s="3" t="s">
        <v>14</v>
      </c>
      <c r="D1095" s="3" t="s">
        <v>13</v>
      </c>
      <c r="E1095" s="3" t="s">
        <v>11</v>
      </c>
      <c r="F1095" s="3" t="s">
        <v>12</v>
      </c>
      <c r="G1095" s="3" t="s">
        <v>13</v>
      </c>
      <c r="H1095" s="3" t="s">
        <v>13</v>
      </c>
      <c r="I1095" s="3" t="s">
        <v>12</v>
      </c>
      <c r="J1095" s="3" t="s">
        <v>14</v>
      </c>
      <c r="K1095" s="3" t="str">
        <f t="array" ref="K1095">IF(AND(SUM(IF(A1095:J1095="a",3,IF(A1095:J1095="b",2,IF(A1095:J1095="c",1,IF(A1095:J1095="d",0,""))))) &gt;= 0, SUM(IF(A1095:J1095="a",3,IF(A1095:J1095="b",2,IF(A1095:J1095="c",1,IF(A1095:J1095="d",0,""))))) &lt;= 8), "Aman",
    IF(AND(SUM(IF(A1095:J1095="a",3,IF(A1095:J1095="b",2,IF(A1095:J1095="c",1,IF(A1095:J1095="d",0,""))))) &gt;= 9, SUM(IF(A1095:J1095="a",3,IF(A1095:J1095="b",2,IF(A1095:J1095="c",1,IF(A1095:J1095="d",0,""))))) &lt;= 11), "Kemungkinan_Depresi",
        IF(AND(SUM(IF(A1095:J1095="a",3,IF(A1095:J1095="b",2,IF(A1095:J1095="c",1,IF(A1095:J1095="d",0,""))))) &gt;= 12, SUM(IF(A1095:J1095="a",3,IF(A1095:J1095="b",2,IF(A1095:J1095="c",1,IF(A1095:J1095="d",0,""))))) &lt;= 14), "Depresi_Ringan", "depresi_berat")))
</f>
        <v>Depresi_Ringan</v>
      </c>
    </row>
    <row r="1096">
      <c r="A1096" s="3" t="s">
        <v>14</v>
      </c>
      <c r="B1096" s="3" t="s">
        <v>13</v>
      </c>
      <c r="C1096" s="3" t="s">
        <v>11</v>
      </c>
      <c r="D1096" s="3" t="s">
        <v>11</v>
      </c>
      <c r="E1096" s="3" t="s">
        <v>13</v>
      </c>
      <c r="F1096" s="3" t="s">
        <v>11</v>
      </c>
      <c r="G1096" s="3" t="s">
        <v>11</v>
      </c>
      <c r="H1096" s="3" t="s">
        <v>12</v>
      </c>
      <c r="I1096" s="3" t="s">
        <v>11</v>
      </c>
      <c r="J1096" s="3" t="s">
        <v>14</v>
      </c>
      <c r="K1096" s="3" t="str">
        <f t="array" ref="K1096">IF(AND(SUM(IF(A1096:J1096="a",3,IF(A1096:J1096="b",2,IF(A1096:J1096="c",1,IF(A1096:J1096="d",0,""))))) &gt;= 0, SUM(IF(A1096:J1096="a",3,IF(A1096:J1096="b",2,IF(A1096:J1096="c",1,IF(A1096:J1096="d",0,""))))) &lt;= 8), "Aman",
    IF(AND(SUM(IF(A1096:J1096="a",3,IF(A1096:J1096="b",2,IF(A1096:J1096="c",1,IF(A1096:J1096="d",0,""))))) &gt;= 9, SUM(IF(A1096:J1096="a",3,IF(A1096:J1096="b",2,IF(A1096:J1096="c",1,IF(A1096:J1096="d",0,""))))) &lt;= 11), "Kemungkinan_Depresi",
        IF(AND(SUM(IF(A1096:J1096="a",3,IF(A1096:J1096="b",2,IF(A1096:J1096="c",1,IF(A1096:J1096="d",0,""))))) &gt;= 12, SUM(IF(A1096:J1096="a",3,IF(A1096:J1096="b",2,IF(A1096:J1096="c",1,IF(A1096:J1096="d",0,""))))) &lt;= 14), "Depresi_Ringan", "depresi_berat")))
</f>
        <v>depresi_berat</v>
      </c>
    </row>
    <row r="1097">
      <c r="A1097" s="3" t="s">
        <v>11</v>
      </c>
      <c r="B1097" s="3" t="s">
        <v>13</v>
      </c>
      <c r="C1097" s="3" t="s">
        <v>13</v>
      </c>
      <c r="D1097" s="3" t="s">
        <v>11</v>
      </c>
      <c r="E1097" s="3" t="s">
        <v>14</v>
      </c>
      <c r="F1097" s="3" t="s">
        <v>14</v>
      </c>
      <c r="G1097" s="3" t="s">
        <v>12</v>
      </c>
      <c r="H1097" s="3" t="s">
        <v>14</v>
      </c>
      <c r="I1097" s="3" t="s">
        <v>12</v>
      </c>
      <c r="J1097" s="3" t="s">
        <v>11</v>
      </c>
      <c r="K1097" s="3" t="str">
        <f t="array" ref="K1097">IF(AND(SUM(IF(A1097:J1097="a",3,IF(A1097:J1097="b",2,IF(A1097:J1097="c",1,IF(A1097:J1097="d",0,""))))) &gt;= 0, SUM(IF(A1097:J1097="a",3,IF(A1097:J1097="b",2,IF(A1097:J1097="c",1,IF(A1097:J1097="d",0,""))))) &lt;= 8), "Aman",
    IF(AND(SUM(IF(A1097:J1097="a",3,IF(A1097:J1097="b",2,IF(A1097:J1097="c",1,IF(A1097:J1097="d",0,""))))) &gt;= 9, SUM(IF(A1097:J1097="a",3,IF(A1097:J1097="b",2,IF(A1097:J1097="c",1,IF(A1097:J1097="d",0,""))))) &lt;= 11), "Kemungkinan_Depresi",
        IF(AND(SUM(IF(A1097:J1097="a",3,IF(A1097:J1097="b",2,IF(A1097:J1097="c",1,IF(A1097:J1097="d",0,""))))) &gt;= 12, SUM(IF(A1097:J1097="a",3,IF(A1097:J1097="b",2,IF(A1097:J1097="c",1,IF(A1097:J1097="d",0,""))))) &lt;= 14), "Depresi_Ringan", "depresi_berat")))
</f>
        <v>depresi_berat</v>
      </c>
    </row>
    <row r="1098">
      <c r="A1098" s="3" t="s">
        <v>12</v>
      </c>
      <c r="B1098" s="3" t="s">
        <v>12</v>
      </c>
      <c r="C1098" s="3" t="s">
        <v>11</v>
      </c>
      <c r="D1098" s="3" t="s">
        <v>14</v>
      </c>
      <c r="E1098" s="3" t="s">
        <v>14</v>
      </c>
      <c r="F1098" s="3" t="s">
        <v>12</v>
      </c>
      <c r="G1098" s="3" t="s">
        <v>14</v>
      </c>
      <c r="H1098" s="3" t="s">
        <v>13</v>
      </c>
      <c r="I1098" s="3" t="s">
        <v>12</v>
      </c>
      <c r="J1098" s="3" t="s">
        <v>12</v>
      </c>
      <c r="K1098" s="3" t="str">
        <f t="array" ref="K1098">IF(AND(SUM(IF(A1098:J1098="a",3,IF(A1098:J1098="b",2,IF(A1098:J1098="c",1,IF(A1098:J1098="d",0,""))))) &gt;= 0, SUM(IF(A1098:J1098="a",3,IF(A1098:J1098="b",2,IF(A1098:J1098="c",1,IF(A1098:J1098="d",0,""))))) &lt;= 8), "Aman",
    IF(AND(SUM(IF(A1098:J1098="a",3,IF(A1098:J1098="b",2,IF(A1098:J1098="c",1,IF(A1098:J1098="d",0,""))))) &gt;= 9, SUM(IF(A1098:J1098="a",3,IF(A1098:J1098="b",2,IF(A1098:J1098="c",1,IF(A1098:J1098="d",0,""))))) &lt;= 11), "Kemungkinan_Depresi",
        IF(AND(SUM(IF(A1098:J1098="a",3,IF(A1098:J1098="b",2,IF(A1098:J1098="c",1,IF(A1098:J1098="d",0,""))))) &gt;= 12, SUM(IF(A1098:J1098="a",3,IF(A1098:J1098="b",2,IF(A1098:J1098="c",1,IF(A1098:J1098="d",0,""))))) &lt;= 14), "Depresi_Ringan", "depresi_berat")))
</f>
        <v>Depresi_Ringan</v>
      </c>
    </row>
    <row r="1099">
      <c r="A1099" s="3" t="s">
        <v>12</v>
      </c>
      <c r="B1099" s="3" t="s">
        <v>11</v>
      </c>
      <c r="C1099" s="3" t="s">
        <v>12</v>
      </c>
      <c r="D1099" s="3" t="s">
        <v>12</v>
      </c>
      <c r="E1099" s="3" t="s">
        <v>12</v>
      </c>
      <c r="F1099" s="3" t="s">
        <v>14</v>
      </c>
      <c r="G1099" s="3" t="s">
        <v>13</v>
      </c>
      <c r="H1099" s="3" t="s">
        <v>14</v>
      </c>
      <c r="I1099" s="3" t="s">
        <v>13</v>
      </c>
      <c r="J1099" s="3" t="s">
        <v>11</v>
      </c>
      <c r="K1099" s="3" t="str">
        <f t="array" ref="K1099">IF(AND(SUM(IF(A1099:J1099="a",3,IF(A1099:J1099="b",2,IF(A1099:J1099="c",1,IF(A1099:J1099="d",0,""))))) &gt;= 0, SUM(IF(A1099:J1099="a",3,IF(A1099:J1099="b",2,IF(A1099:J1099="c",1,IF(A1099:J1099="d",0,""))))) &lt;= 8), "Aman",
    IF(AND(SUM(IF(A1099:J1099="a",3,IF(A1099:J1099="b",2,IF(A1099:J1099="c",1,IF(A1099:J1099="d",0,""))))) &gt;= 9, SUM(IF(A1099:J1099="a",3,IF(A1099:J1099="b",2,IF(A1099:J1099="c",1,IF(A1099:J1099="d",0,""))))) &lt;= 11), "Kemungkinan_Depresi",
        IF(AND(SUM(IF(A1099:J1099="a",3,IF(A1099:J1099="b",2,IF(A1099:J1099="c",1,IF(A1099:J1099="d",0,""))))) &gt;= 12, SUM(IF(A1099:J1099="a",3,IF(A1099:J1099="b",2,IF(A1099:J1099="c",1,IF(A1099:J1099="d",0,""))))) &lt;= 14), "Depresi_Ringan", "depresi_berat")))
</f>
        <v>depresi_berat</v>
      </c>
    </row>
    <row r="1100">
      <c r="A1100" s="3" t="s">
        <v>11</v>
      </c>
      <c r="B1100" s="3" t="s">
        <v>14</v>
      </c>
      <c r="C1100" s="3" t="s">
        <v>13</v>
      </c>
      <c r="D1100" s="3" t="s">
        <v>13</v>
      </c>
      <c r="E1100" s="3" t="s">
        <v>13</v>
      </c>
      <c r="F1100" s="3" t="s">
        <v>12</v>
      </c>
      <c r="G1100" s="3" t="s">
        <v>14</v>
      </c>
      <c r="H1100" s="3" t="s">
        <v>14</v>
      </c>
      <c r="I1100" s="3" t="s">
        <v>14</v>
      </c>
      <c r="J1100" s="3" t="s">
        <v>11</v>
      </c>
      <c r="K1100" s="3" t="str">
        <f t="array" ref="K1100">IF(AND(SUM(IF(A1100:J1100="a",3,IF(A1100:J1100="b",2,IF(A1100:J1100="c",1,IF(A1100:J1100="d",0,""))))) &gt;= 0, SUM(IF(A1100:J1100="a",3,IF(A1100:J1100="b",2,IF(A1100:J1100="c",1,IF(A1100:J1100="d",0,""))))) &lt;= 8), "Aman",
    IF(AND(SUM(IF(A1100:J1100="a",3,IF(A1100:J1100="b",2,IF(A1100:J1100="c",1,IF(A1100:J1100="d",0,""))))) &gt;= 9, SUM(IF(A1100:J1100="a",3,IF(A1100:J1100="b",2,IF(A1100:J1100="c",1,IF(A1100:J1100="d",0,""))))) &lt;= 11), "Kemungkinan_Depresi",
        IF(AND(SUM(IF(A1100:J1100="a",3,IF(A1100:J1100="b",2,IF(A1100:J1100="c",1,IF(A1100:J1100="d",0,""))))) &gt;= 12, SUM(IF(A1100:J1100="a",3,IF(A1100:J1100="b",2,IF(A1100:J1100="c",1,IF(A1100:J1100="d",0,""))))) &lt;= 14), "Depresi_Ringan", "depresi_berat")))
</f>
        <v>Kemungkinan_Depresi</v>
      </c>
    </row>
    <row r="1101">
      <c r="A1101" s="3" t="s">
        <v>11</v>
      </c>
      <c r="B1101" s="3" t="s">
        <v>14</v>
      </c>
      <c r="C1101" s="3" t="s">
        <v>13</v>
      </c>
      <c r="D1101" s="3" t="s">
        <v>13</v>
      </c>
      <c r="E1101" s="3" t="s">
        <v>12</v>
      </c>
      <c r="F1101" s="3" t="s">
        <v>12</v>
      </c>
      <c r="G1101" s="3" t="s">
        <v>11</v>
      </c>
      <c r="H1101" s="3" t="s">
        <v>12</v>
      </c>
      <c r="I1101" s="3" t="s">
        <v>11</v>
      </c>
      <c r="J1101" s="3" t="s">
        <v>13</v>
      </c>
      <c r="K1101" s="3" t="str">
        <f t="array" ref="K1101">IF(AND(SUM(IF(A1101:J1101="a",3,IF(A1101:J1101="b",2,IF(A1101:J1101="c",1,IF(A1101:J1101="d",0,""))))) &gt;= 0, SUM(IF(A1101:J1101="a",3,IF(A1101:J1101="b",2,IF(A1101:J1101="c",1,IF(A1101:J1101="d",0,""))))) &lt;= 8), "Aman",
    IF(AND(SUM(IF(A1101:J1101="a",3,IF(A1101:J1101="b",2,IF(A1101:J1101="c",1,IF(A1101:J1101="d",0,""))))) &gt;= 9, SUM(IF(A1101:J1101="a",3,IF(A1101:J1101="b",2,IF(A1101:J1101="c",1,IF(A1101:J1101="d",0,""))))) &lt;= 11), "Kemungkinan_Depresi",
        IF(AND(SUM(IF(A1101:J1101="a",3,IF(A1101:J1101="b",2,IF(A1101:J1101="c",1,IF(A1101:J1101="d",0,""))))) &gt;= 12, SUM(IF(A1101:J1101="a",3,IF(A1101:J1101="b",2,IF(A1101:J1101="c",1,IF(A1101:J1101="d",0,""))))) &lt;= 14), "Depresi_Ringan", "depresi_berat")))
</f>
        <v>depresi_berat</v>
      </c>
    </row>
    <row r="1102">
      <c r="A1102" s="3" t="s">
        <v>14</v>
      </c>
      <c r="B1102" s="3" t="s">
        <v>13</v>
      </c>
      <c r="C1102" s="3" t="s">
        <v>13</v>
      </c>
      <c r="D1102" s="3" t="s">
        <v>12</v>
      </c>
      <c r="E1102" s="3" t="s">
        <v>13</v>
      </c>
      <c r="F1102" s="3" t="s">
        <v>11</v>
      </c>
      <c r="G1102" s="3" t="s">
        <v>12</v>
      </c>
      <c r="H1102" s="3" t="s">
        <v>11</v>
      </c>
      <c r="I1102" s="3" t="s">
        <v>14</v>
      </c>
      <c r="J1102" s="3" t="s">
        <v>13</v>
      </c>
      <c r="K1102" s="3" t="str">
        <f t="array" ref="K1102">IF(AND(SUM(IF(A1102:J1102="a",3,IF(A1102:J1102="b",2,IF(A1102:J1102="c",1,IF(A1102:J1102="d",0,""))))) &gt;= 0, SUM(IF(A1102:J1102="a",3,IF(A1102:J1102="b",2,IF(A1102:J1102="c",1,IF(A1102:J1102="d",0,""))))) &lt;= 8), "Aman",
    IF(AND(SUM(IF(A1102:J1102="a",3,IF(A1102:J1102="b",2,IF(A1102:J1102="c",1,IF(A1102:J1102="d",0,""))))) &gt;= 9, SUM(IF(A1102:J1102="a",3,IF(A1102:J1102="b",2,IF(A1102:J1102="c",1,IF(A1102:J1102="d",0,""))))) &lt;= 11), "Kemungkinan_Depresi",
        IF(AND(SUM(IF(A1102:J1102="a",3,IF(A1102:J1102="b",2,IF(A1102:J1102="c",1,IF(A1102:J1102="d",0,""))))) &gt;= 12, SUM(IF(A1102:J1102="a",3,IF(A1102:J1102="b",2,IF(A1102:J1102="c",1,IF(A1102:J1102="d",0,""))))) &lt;= 14), "Depresi_Ringan", "depresi_berat")))
</f>
        <v>Depresi_Ringan</v>
      </c>
    </row>
    <row r="1103">
      <c r="A1103" s="3" t="s">
        <v>12</v>
      </c>
      <c r="B1103" s="3" t="s">
        <v>11</v>
      </c>
      <c r="C1103" s="3" t="s">
        <v>11</v>
      </c>
      <c r="D1103" s="3" t="s">
        <v>11</v>
      </c>
      <c r="E1103" s="3" t="s">
        <v>14</v>
      </c>
      <c r="F1103" s="3" t="s">
        <v>13</v>
      </c>
      <c r="G1103" s="3" t="s">
        <v>11</v>
      </c>
      <c r="H1103" s="3" t="s">
        <v>14</v>
      </c>
      <c r="I1103" s="3" t="s">
        <v>12</v>
      </c>
      <c r="J1103" s="3" t="s">
        <v>13</v>
      </c>
      <c r="K1103" s="3" t="str">
        <f t="array" ref="K1103">IF(AND(SUM(IF(A1103:J1103="a",3,IF(A1103:J1103="b",2,IF(A1103:J1103="c",1,IF(A1103:J1103="d",0,""))))) &gt;= 0, SUM(IF(A1103:J1103="a",3,IF(A1103:J1103="b",2,IF(A1103:J1103="c",1,IF(A1103:J1103="d",0,""))))) &lt;= 8), "Aman",
    IF(AND(SUM(IF(A1103:J1103="a",3,IF(A1103:J1103="b",2,IF(A1103:J1103="c",1,IF(A1103:J1103="d",0,""))))) &gt;= 9, SUM(IF(A1103:J1103="a",3,IF(A1103:J1103="b",2,IF(A1103:J1103="c",1,IF(A1103:J1103="d",0,""))))) &lt;= 11), "Kemungkinan_Depresi",
        IF(AND(SUM(IF(A1103:J1103="a",3,IF(A1103:J1103="b",2,IF(A1103:J1103="c",1,IF(A1103:J1103="d",0,""))))) &gt;= 12, SUM(IF(A1103:J1103="a",3,IF(A1103:J1103="b",2,IF(A1103:J1103="c",1,IF(A1103:J1103="d",0,""))))) &lt;= 14), "Depresi_Ringan", "depresi_berat")))
</f>
        <v>depresi_berat</v>
      </c>
    </row>
    <row r="1104">
      <c r="A1104" s="3" t="s">
        <v>11</v>
      </c>
      <c r="B1104" s="3" t="s">
        <v>12</v>
      </c>
      <c r="C1104" s="3" t="s">
        <v>13</v>
      </c>
      <c r="D1104" s="3" t="s">
        <v>13</v>
      </c>
      <c r="E1104" s="3" t="s">
        <v>13</v>
      </c>
      <c r="F1104" s="3" t="s">
        <v>13</v>
      </c>
      <c r="G1104" s="3" t="s">
        <v>14</v>
      </c>
      <c r="H1104" s="3" t="s">
        <v>11</v>
      </c>
      <c r="I1104" s="3" t="s">
        <v>12</v>
      </c>
      <c r="J1104" s="3" t="s">
        <v>14</v>
      </c>
      <c r="K1104" s="3" t="str">
        <f t="array" ref="K1104">IF(AND(SUM(IF(A1104:J1104="a",3,IF(A1104:J1104="b",2,IF(A1104:J1104="c",1,IF(A1104:J1104="d",0,""))))) &gt;= 0, SUM(IF(A1104:J1104="a",3,IF(A1104:J1104="b",2,IF(A1104:J1104="c",1,IF(A1104:J1104="d",0,""))))) &lt;= 8), "Aman",
    IF(AND(SUM(IF(A1104:J1104="a",3,IF(A1104:J1104="b",2,IF(A1104:J1104="c",1,IF(A1104:J1104="d",0,""))))) &gt;= 9, SUM(IF(A1104:J1104="a",3,IF(A1104:J1104="b",2,IF(A1104:J1104="c",1,IF(A1104:J1104="d",0,""))))) &lt;= 11), "Kemungkinan_Depresi",
        IF(AND(SUM(IF(A1104:J1104="a",3,IF(A1104:J1104="b",2,IF(A1104:J1104="c",1,IF(A1104:J1104="d",0,""))))) &gt;= 12, SUM(IF(A1104:J1104="a",3,IF(A1104:J1104="b",2,IF(A1104:J1104="c",1,IF(A1104:J1104="d",0,""))))) &lt;= 14), "Depresi_Ringan", "depresi_berat")))
</f>
        <v>Depresi_Ringan</v>
      </c>
    </row>
    <row r="1105">
      <c r="A1105" s="3" t="s">
        <v>11</v>
      </c>
      <c r="B1105" s="3" t="s">
        <v>12</v>
      </c>
      <c r="C1105" s="3" t="s">
        <v>14</v>
      </c>
      <c r="D1105" s="3" t="s">
        <v>13</v>
      </c>
      <c r="E1105" s="3" t="s">
        <v>14</v>
      </c>
      <c r="F1105" s="3" t="s">
        <v>13</v>
      </c>
      <c r="G1105" s="3" t="s">
        <v>13</v>
      </c>
      <c r="H1105" s="3" t="s">
        <v>13</v>
      </c>
      <c r="I1105" s="3" t="s">
        <v>12</v>
      </c>
      <c r="J1105" s="3" t="s">
        <v>12</v>
      </c>
      <c r="K1105" s="3" t="str">
        <f t="array" ref="K1105">IF(AND(SUM(IF(A1105:J1105="a",3,IF(A1105:J1105="b",2,IF(A1105:J1105="c",1,IF(A1105:J1105="d",0,""))))) &gt;= 0, SUM(IF(A1105:J1105="a",3,IF(A1105:J1105="b",2,IF(A1105:J1105="c",1,IF(A1105:J1105="d",0,""))))) &lt;= 8), "Aman",
    IF(AND(SUM(IF(A1105:J1105="a",3,IF(A1105:J1105="b",2,IF(A1105:J1105="c",1,IF(A1105:J1105="d",0,""))))) &gt;= 9, SUM(IF(A1105:J1105="a",3,IF(A1105:J1105="b",2,IF(A1105:J1105="c",1,IF(A1105:J1105="d",0,""))))) &lt;= 11), "Kemungkinan_Depresi",
        IF(AND(SUM(IF(A1105:J1105="a",3,IF(A1105:J1105="b",2,IF(A1105:J1105="c",1,IF(A1105:J1105="d",0,""))))) &gt;= 12, SUM(IF(A1105:J1105="a",3,IF(A1105:J1105="b",2,IF(A1105:J1105="c",1,IF(A1105:J1105="d",0,""))))) &lt;= 14), "Depresi_Ringan", "depresi_berat")))
</f>
        <v>Depresi_Ringan</v>
      </c>
    </row>
    <row r="1106">
      <c r="A1106" s="3" t="s">
        <v>11</v>
      </c>
      <c r="B1106" s="3" t="s">
        <v>14</v>
      </c>
      <c r="C1106" s="3" t="s">
        <v>13</v>
      </c>
      <c r="D1106" s="3" t="s">
        <v>11</v>
      </c>
      <c r="E1106" s="3" t="s">
        <v>13</v>
      </c>
      <c r="F1106" s="3" t="s">
        <v>13</v>
      </c>
      <c r="G1106" s="3" t="s">
        <v>11</v>
      </c>
      <c r="H1106" s="3" t="s">
        <v>14</v>
      </c>
      <c r="I1106" s="3" t="s">
        <v>14</v>
      </c>
      <c r="J1106" s="3" t="s">
        <v>12</v>
      </c>
      <c r="K1106" s="3" t="str">
        <f t="array" ref="K1106">IF(AND(SUM(IF(A1106:J1106="a",3,IF(A1106:J1106="b",2,IF(A1106:J1106="c",1,IF(A1106:J1106="d",0,""))))) &gt;= 0, SUM(IF(A1106:J1106="a",3,IF(A1106:J1106="b",2,IF(A1106:J1106="c",1,IF(A1106:J1106="d",0,""))))) &lt;= 8), "Aman",
    IF(AND(SUM(IF(A1106:J1106="a",3,IF(A1106:J1106="b",2,IF(A1106:J1106="c",1,IF(A1106:J1106="d",0,""))))) &gt;= 9, SUM(IF(A1106:J1106="a",3,IF(A1106:J1106="b",2,IF(A1106:J1106="c",1,IF(A1106:J1106="d",0,""))))) &lt;= 11), "Kemungkinan_Depresi",
        IF(AND(SUM(IF(A1106:J1106="a",3,IF(A1106:J1106="b",2,IF(A1106:J1106="c",1,IF(A1106:J1106="d",0,""))))) &gt;= 12, SUM(IF(A1106:J1106="a",3,IF(A1106:J1106="b",2,IF(A1106:J1106="c",1,IF(A1106:J1106="d",0,""))))) &lt;= 14), "Depresi_Ringan", "depresi_berat")))
</f>
        <v>Depresi_Ringan</v>
      </c>
    </row>
    <row r="1107">
      <c r="A1107" s="3" t="s">
        <v>14</v>
      </c>
      <c r="B1107" s="3" t="s">
        <v>14</v>
      </c>
      <c r="C1107" s="3" t="s">
        <v>11</v>
      </c>
      <c r="D1107" s="3" t="s">
        <v>14</v>
      </c>
      <c r="E1107" s="3" t="s">
        <v>12</v>
      </c>
      <c r="F1107" s="3" t="s">
        <v>14</v>
      </c>
      <c r="G1107" s="3" t="s">
        <v>13</v>
      </c>
      <c r="H1107" s="3" t="s">
        <v>11</v>
      </c>
      <c r="I1107" s="3" t="s">
        <v>12</v>
      </c>
      <c r="J1107" s="3" t="s">
        <v>12</v>
      </c>
      <c r="K1107" s="3" t="str">
        <f t="array" ref="K1107">IF(AND(SUM(IF(A1107:J1107="a",3,IF(A1107:J1107="b",2,IF(A1107:J1107="c",1,IF(A1107:J1107="d",0,""))))) &gt;= 0, SUM(IF(A1107:J1107="a",3,IF(A1107:J1107="b",2,IF(A1107:J1107="c",1,IF(A1107:J1107="d",0,""))))) &lt;= 8), "Aman",
    IF(AND(SUM(IF(A1107:J1107="a",3,IF(A1107:J1107="b",2,IF(A1107:J1107="c",1,IF(A1107:J1107="d",0,""))))) &gt;= 9, SUM(IF(A1107:J1107="a",3,IF(A1107:J1107="b",2,IF(A1107:J1107="c",1,IF(A1107:J1107="d",0,""))))) &lt;= 11), "Kemungkinan_Depresi",
        IF(AND(SUM(IF(A1107:J1107="a",3,IF(A1107:J1107="b",2,IF(A1107:J1107="c",1,IF(A1107:J1107="d",0,""))))) &gt;= 12, SUM(IF(A1107:J1107="a",3,IF(A1107:J1107="b",2,IF(A1107:J1107="c",1,IF(A1107:J1107="d",0,""))))) &lt;= 14), "Depresi_Ringan", "depresi_berat")))
</f>
        <v>Depresi_Ringan</v>
      </c>
    </row>
    <row r="1108">
      <c r="A1108" s="3" t="s">
        <v>14</v>
      </c>
      <c r="B1108" s="3" t="s">
        <v>13</v>
      </c>
      <c r="C1108" s="3" t="s">
        <v>13</v>
      </c>
      <c r="D1108" s="3" t="s">
        <v>13</v>
      </c>
      <c r="E1108" s="3" t="s">
        <v>12</v>
      </c>
      <c r="F1108" s="3" t="s">
        <v>13</v>
      </c>
      <c r="G1108" s="3" t="s">
        <v>11</v>
      </c>
      <c r="H1108" s="3" t="s">
        <v>13</v>
      </c>
      <c r="I1108" s="3" t="s">
        <v>12</v>
      </c>
      <c r="J1108" s="3" t="s">
        <v>14</v>
      </c>
      <c r="K1108" s="3" t="str">
        <f t="array" ref="K1108">IF(AND(SUM(IF(A1108:J1108="a",3,IF(A1108:J1108="b",2,IF(A1108:J1108="c",1,IF(A1108:J1108="d",0,""))))) &gt;= 0, SUM(IF(A1108:J1108="a",3,IF(A1108:J1108="b",2,IF(A1108:J1108="c",1,IF(A1108:J1108="d",0,""))))) &lt;= 8), "Aman",
    IF(AND(SUM(IF(A1108:J1108="a",3,IF(A1108:J1108="b",2,IF(A1108:J1108="c",1,IF(A1108:J1108="d",0,""))))) &gt;= 9, SUM(IF(A1108:J1108="a",3,IF(A1108:J1108="b",2,IF(A1108:J1108="c",1,IF(A1108:J1108="d",0,""))))) &lt;= 11), "Kemungkinan_Depresi",
        IF(AND(SUM(IF(A1108:J1108="a",3,IF(A1108:J1108="b",2,IF(A1108:J1108="c",1,IF(A1108:J1108="d",0,""))))) &gt;= 12, SUM(IF(A1108:J1108="a",3,IF(A1108:J1108="b",2,IF(A1108:J1108="c",1,IF(A1108:J1108="d",0,""))))) &lt;= 14), "Depresi_Ringan", "depresi_berat")))
</f>
        <v>Depresi_Ringan</v>
      </c>
    </row>
    <row r="1109">
      <c r="A1109" s="3" t="s">
        <v>13</v>
      </c>
      <c r="B1109" s="3" t="s">
        <v>12</v>
      </c>
      <c r="C1109" s="3" t="s">
        <v>13</v>
      </c>
      <c r="D1109" s="3" t="s">
        <v>12</v>
      </c>
      <c r="E1109" s="3" t="s">
        <v>11</v>
      </c>
      <c r="F1109" s="3" t="s">
        <v>14</v>
      </c>
      <c r="G1109" s="3" t="s">
        <v>13</v>
      </c>
      <c r="H1109" s="3" t="s">
        <v>11</v>
      </c>
      <c r="I1109" s="3" t="s">
        <v>12</v>
      </c>
      <c r="J1109" s="3" t="s">
        <v>12</v>
      </c>
      <c r="K1109" s="3" t="str">
        <f t="array" ref="K1109">IF(AND(SUM(IF(A1109:J1109="a",3,IF(A1109:J1109="b",2,IF(A1109:J1109="c",1,IF(A1109:J1109="d",0,""))))) &gt;= 0, SUM(IF(A1109:J1109="a",3,IF(A1109:J1109="b",2,IF(A1109:J1109="c",1,IF(A1109:J1109="d",0,""))))) &lt;= 8), "Aman",
    IF(AND(SUM(IF(A1109:J1109="a",3,IF(A1109:J1109="b",2,IF(A1109:J1109="c",1,IF(A1109:J1109="d",0,""))))) &gt;= 9, SUM(IF(A1109:J1109="a",3,IF(A1109:J1109="b",2,IF(A1109:J1109="c",1,IF(A1109:J1109="d",0,""))))) &lt;= 11), "Kemungkinan_Depresi",
        IF(AND(SUM(IF(A1109:J1109="a",3,IF(A1109:J1109="b",2,IF(A1109:J1109="c",1,IF(A1109:J1109="d",0,""))))) &gt;= 12, SUM(IF(A1109:J1109="a",3,IF(A1109:J1109="b",2,IF(A1109:J1109="c",1,IF(A1109:J1109="d",0,""))))) &lt;= 14), "Depresi_Ringan", "depresi_berat")))
</f>
        <v>depresi_berat</v>
      </c>
    </row>
    <row r="1110">
      <c r="A1110" s="3" t="s">
        <v>11</v>
      </c>
      <c r="B1110" s="3" t="s">
        <v>11</v>
      </c>
      <c r="C1110" s="3" t="s">
        <v>11</v>
      </c>
      <c r="D1110" s="3" t="s">
        <v>13</v>
      </c>
      <c r="E1110" s="3" t="s">
        <v>14</v>
      </c>
      <c r="F1110" s="3" t="s">
        <v>11</v>
      </c>
      <c r="G1110" s="3" t="s">
        <v>11</v>
      </c>
      <c r="H1110" s="3" t="s">
        <v>13</v>
      </c>
      <c r="I1110" s="3" t="s">
        <v>14</v>
      </c>
      <c r="J1110" s="3" t="s">
        <v>14</v>
      </c>
      <c r="K1110" s="3" t="str">
        <f t="array" ref="K1110">IF(AND(SUM(IF(A1110:J1110="a",3,IF(A1110:J1110="b",2,IF(A1110:J1110="c",1,IF(A1110:J1110="d",0,""))))) &gt;= 0, SUM(IF(A1110:J1110="a",3,IF(A1110:J1110="b",2,IF(A1110:J1110="c",1,IF(A1110:J1110="d",0,""))))) &lt;= 8), "Aman",
    IF(AND(SUM(IF(A1110:J1110="a",3,IF(A1110:J1110="b",2,IF(A1110:J1110="c",1,IF(A1110:J1110="d",0,""))))) &gt;= 9, SUM(IF(A1110:J1110="a",3,IF(A1110:J1110="b",2,IF(A1110:J1110="c",1,IF(A1110:J1110="d",0,""))))) &lt;= 11), "Kemungkinan_Depresi",
        IF(AND(SUM(IF(A1110:J1110="a",3,IF(A1110:J1110="b",2,IF(A1110:J1110="c",1,IF(A1110:J1110="d",0,""))))) &gt;= 12, SUM(IF(A1110:J1110="a",3,IF(A1110:J1110="b",2,IF(A1110:J1110="c",1,IF(A1110:J1110="d",0,""))))) &lt;= 14), "Depresi_Ringan", "depresi_berat")))
</f>
        <v>depresi_berat</v>
      </c>
    </row>
    <row r="1111">
      <c r="A1111" s="3" t="s">
        <v>13</v>
      </c>
      <c r="B1111" s="3" t="s">
        <v>11</v>
      </c>
      <c r="C1111" s="3" t="s">
        <v>12</v>
      </c>
      <c r="D1111" s="3" t="s">
        <v>13</v>
      </c>
      <c r="E1111" s="3" t="s">
        <v>13</v>
      </c>
      <c r="F1111" s="3" t="s">
        <v>11</v>
      </c>
      <c r="G1111" s="3" t="s">
        <v>12</v>
      </c>
      <c r="H1111" s="3" t="s">
        <v>14</v>
      </c>
      <c r="I1111" s="3" t="s">
        <v>12</v>
      </c>
      <c r="J1111" s="3" t="s">
        <v>13</v>
      </c>
      <c r="K1111" s="3" t="str">
        <f t="array" ref="K1111">IF(AND(SUM(IF(A1111:J1111="a",3,IF(A1111:J1111="b",2,IF(A1111:J1111="c",1,IF(A1111:J1111="d",0,""))))) &gt;= 0, SUM(IF(A1111:J1111="a",3,IF(A1111:J1111="b",2,IF(A1111:J1111="c",1,IF(A1111:J1111="d",0,""))))) &lt;= 8), "Aman",
    IF(AND(SUM(IF(A1111:J1111="a",3,IF(A1111:J1111="b",2,IF(A1111:J1111="c",1,IF(A1111:J1111="d",0,""))))) &gt;= 9, SUM(IF(A1111:J1111="a",3,IF(A1111:J1111="b",2,IF(A1111:J1111="c",1,IF(A1111:J1111="d",0,""))))) &lt;= 11), "Kemungkinan_Depresi",
        IF(AND(SUM(IF(A1111:J1111="a",3,IF(A1111:J1111="b",2,IF(A1111:J1111="c",1,IF(A1111:J1111="d",0,""))))) &gt;= 12, SUM(IF(A1111:J1111="a",3,IF(A1111:J1111="b",2,IF(A1111:J1111="c",1,IF(A1111:J1111="d",0,""))))) &lt;= 14), "Depresi_Ringan", "depresi_berat")))
</f>
        <v>depresi_berat</v>
      </c>
    </row>
    <row r="1112">
      <c r="A1112" s="3" t="s">
        <v>12</v>
      </c>
      <c r="B1112" s="3" t="s">
        <v>11</v>
      </c>
      <c r="C1112" s="3" t="s">
        <v>13</v>
      </c>
      <c r="D1112" s="3" t="s">
        <v>13</v>
      </c>
      <c r="E1112" s="3" t="s">
        <v>13</v>
      </c>
      <c r="F1112" s="3" t="s">
        <v>11</v>
      </c>
      <c r="G1112" s="3" t="s">
        <v>13</v>
      </c>
      <c r="H1112" s="3" t="s">
        <v>13</v>
      </c>
      <c r="I1112" s="3" t="s">
        <v>14</v>
      </c>
      <c r="J1112" s="3" t="s">
        <v>11</v>
      </c>
      <c r="K1112" s="3" t="str">
        <f t="array" ref="K1112">IF(AND(SUM(IF(A1112:J1112="a",3,IF(A1112:J1112="b",2,IF(A1112:J1112="c",1,IF(A1112:J1112="d",0,""))))) &gt;= 0, SUM(IF(A1112:J1112="a",3,IF(A1112:J1112="b",2,IF(A1112:J1112="c",1,IF(A1112:J1112="d",0,""))))) &lt;= 8), "Aman",
    IF(AND(SUM(IF(A1112:J1112="a",3,IF(A1112:J1112="b",2,IF(A1112:J1112="c",1,IF(A1112:J1112="d",0,""))))) &gt;= 9, SUM(IF(A1112:J1112="a",3,IF(A1112:J1112="b",2,IF(A1112:J1112="c",1,IF(A1112:J1112="d",0,""))))) &lt;= 11), "Kemungkinan_Depresi",
        IF(AND(SUM(IF(A1112:J1112="a",3,IF(A1112:J1112="b",2,IF(A1112:J1112="c",1,IF(A1112:J1112="d",0,""))))) &gt;= 12, SUM(IF(A1112:J1112="a",3,IF(A1112:J1112="b",2,IF(A1112:J1112="c",1,IF(A1112:J1112="d",0,""))))) &lt;= 14), "Depresi_Ringan", "depresi_berat")))
</f>
        <v>depresi_berat</v>
      </c>
    </row>
    <row r="1113">
      <c r="A1113" s="3" t="s">
        <v>13</v>
      </c>
      <c r="B1113" s="3" t="s">
        <v>14</v>
      </c>
      <c r="C1113" s="3" t="s">
        <v>13</v>
      </c>
      <c r="D1113" s="3" t="s">
        <v>14</v>
      </c>
      <c r="E1113" s="3" t="s">
        <v>12</v>
      </c>
      <c r="F1113" s="3" t="s">
        <v>14</v>
      </c>
      <c r="G1113" s="3" t="s">
        <v>14</v>
      </c>
      <c r="H1113" s="3" t="s">
        <v>11</v>
      </c>
      <c r="I1113" s="3" t="s">
        <v>13</v>
      </c>
      <c r="J1113" s="3" t="s">
        <v>14</v>
      </c>
      <c r="K1113" s="3" t="str">
        <f t="array" ref="K1113">IF(AND(SUM(IF(A1113:J1113="a",3,IF(A1113:J1113="b",2,IF(A1113:J1113="c",1,IF(A1113:J1113="d",0,""))))) &gt;= 0, SUM(IF(A1113:J1113="a",3,IF(A1113:J1113="b",2,IF(A1113:J1113="c",1,IF(A1113:J1113="d",0,""))))) &lt;= 8), "Aman",
    IF(AND(SUM(IF(A1113:J1113="a",3,IF(A1113:J1113="b",2,IF(A1113:J1113="c",1,IF(A1113:J1113="d",0,""))))) &gt;= 9, SUM(IF(A1113:J1113="a",3,IF(A1113:J1113="b",2,IF(A1113:J1113="c",1,IF(A1113:J1113="d",0,""))))) &lt;= 11), "Kemungkinan_Depresi",
        IF(AND(SUM(IF(A1113:J1113="a",3,IF(A1113:J1113="b",2,IF(A1113:J1113="c",1,IF(A1113:J1113="d",0,""))))) &gt;= 12, SUM(IF(A1113:J1113="a",3,IF(A1113:J1113="b",2,IF(A1113:J1113="c",1,IF(A1113:J1113="d",0,""))))) &lt;= 14), "Depresi_Ringan", "depresi_berat")))
</f>
        <v>Aman</v>
      </c>
    </row>
    <row r="1114">
      <c r="A1114" s="3" t="s">
        <v>11</v>
      </c>
      <c r="B1114" s="3" t="s">
        <v>12</v>
      </c>
      <c r="C1114" s="3" t="s">
        <v>13</v>
      </c>
      <c r="D1114" s="3" t="s">
        <v>14</v>
      </c>
      <c r="E1114" s="3" t="s">
        <v>11</v>
      </c>
      <c r="F1114" s="3" t="s">
        <v>13</v>
      </c>
      <c r="G1114" s="3" t="s">
        <v>13</v>
      </c>
      <c r="H1114" s="3" t="s">
        <v>13</v>
      </c>
      <c r="I1114" s="3" t="s">
        <v>12</v>
      </c>
      <c r="J1114" s="3" t="s">
        <v>14</v>
      </c>
      <c r="K1114" s="3" t="str">
        <f t="array" ref="K1114">IF(AND(SUM(IF(A1114:J1114="a",3,IF(A1114:J1114="b",2,IF(A1114:J1114="c",1,IF(A1114:J1114="d",0,""))))) &gt;= 0, SUM(IF(A1114:J1114="a",3,IF(A1114:J1114="b",2,IF(A1114:J1114="c",1,IF(A1114:J1114="d",0,""))))) &lt;= 8), "Aman",
    IF(AND(SUM(IF(A1114:J1114="a",3,IF(A1114:J1114="b",2,IF(A1114:J1114="c",1,IF(A1114:J1114="d",0,""))))) &gt;= 9, SUM(IF(A1114:J1114="a",3,IF(A1114:J1114="b",2,IF(A1114:J1114="c",1,IF(A1114:J1114="d",0,""))))) &lt;= 11), "Kemungkinan_Depresi",
        IF(AND(SUM(IF(A1114:J1114="a",3,IF(A1114:J1114="b",2,IF(A1114:J1114="c",1,IF(A1114:J1114="d",0,""))))) &gt;= 12, SUM(IF(A1114:J1114="a",3,IF(A1114:J1114="b",2,IF(A1114:J1114="c",1,IF(A1114:J1114="d",0,""))))) &lt;= 14), "Depresi_Ringan", "depresi_berat")))
</f>
        <v>Depresi_Ringan</v>
      </c>
    </row>
    <row r="1115">
      <c r="A1115" s="3" t="s">
        <v>14</v>
      </c>
      <c r="B1115" s="3" t="s">
        <v>11</v>
      </c>
      <c r="C1115" s="3" t="s">
        <v>13</v>
      </c>
      <c r="D1115" s="3" t="s">
        <v>11</v>
      </c>
      <c r="E1115" s="3" t="s">
        <v>11</v>
      </c>
      <c r="F1115" s="3" t="s">
        <v>12</v>
      </c>
      <c r="G1115" s="3" t="s">
        <v>13</v>
      </c>
      <c r="H1115" s="3" t="s">
        <v>12</v>
      </c>
      <c r="I1115" s="3" t="s">
        <v>11</v>
      </c>
      <c r="J1115" s="3" t="s">
        <v>13</v>
      </c>
      <c r="K1115" s="3" t="str">
        <f t="array" ref="K1115">IF(AND(SUM(IF(A1115:J1115="a",3,IF(A1115:J1115="b",2,IF(A1115:J1115="c",1,IF(A1115:J1115="d",0,""))))) &gt;= 0, SUM(IF(A1115:J1115="a",3,IF(A1115:J1115="b",2,IF(A1115:J1115="c",1,IF(A1115:J1115="d",0,""))))) &lt;= 8), "Aman",
    IF(AND(SUM(IF(A1115:J1115="a",3,IF(A1115:J1115="b",2,IF(A1115:J1115="c",1,IF(A1115:J1115="d",0,""))))) &gt;= 9, SUM(IF(A1115:J1115="a",3,IF(A1115:J1115="b",2,IF(A1115:J1115="c",1,IF(A1115:J1115="d",0,""))))) &lt;= 11), "Kemungkinan_Depresi",
        IF(AND(SUM(IF(A1115:J1115="a",3,IF(A1115:J1115="b",2,IF(A1115:J1115="c",1,IF(A1115:J1115="d",0,""))))) &gt;= 12, SUM(IF(A1115:J1115="a",3,IF(A1115:J1115="b",2,IF(A1115:J1115="c",1,IF(A1115:J1115="d",0,""))))) &lt;= 14), "Depresi_Ringan", "depresi_berat")))
</f>
        <v>depresi_berat</v>
      </c>
    </row>
    <row r="1116">
      <c r="A1116" s="3" t="s">
        <v>12</v>
      </c>
      <c r="B1116" s="3" t="s">
        <v>11</v>
      </c>
      <c r="C1116" s="3" t="s">
        <v>11</v>
      </c>
      <c r="D1116" s="3" t="s">
        <v>12</v>
      </c>
      <c r="E1116" s="3" t="s">
        <v>11</v>
      </c>
      <c r="F1116" s="3" t="s">
        <v>11</v>
      </c>
      <c r="G1116" s="3" t="s">
        <v>13</v>
      </c>
      <c r="H1116" s="3" t="s">
        <v>13</v>
      </c>
      <c r="I1116" s="3" t="s">
        <v>14</v>
      </c>
      <c r="J1116" s="3" t="s">
        <v>11</v>
      </c>
      <c r="K1116" s="3" t="str">
        <f t="array" ref="K1116">IF(AND(SUM(IF(A1116:J1116="a",3,IF(A1116:J1116="b",2,IF(A1116:J1116="c",1,IF(A1116:J1116="d",0,""))))) &gt;= 0, SUM(IF(A1116:J1116="a",3,IF(A1116:J1116="b",2,IF(A1116:J1116="c",1,IF(A1116:J1116="d",0,""))))) &lt;= 8), "Aman",
    IF(AND(SUM(IF(A1116:J1116="a",3,IF(A1116:J1116="b",2,IF(A1116:J1116="c",1,IF(A1116:J1116="d",0,""))))) &gt;= 9, SUM(IF(A1116:J1116="a",3,IF(A1116:J1116="b",2,IF(A1116:J1116="c",1,IF(A1116:J1116="d",0,""))))) &lt;= 11), "Kemungkinan_Depresi",
        IF(AND(SUM(IF(A1116:J1116="a",3,IF(A1116:J1116="b",2,IF(A1116:J1116="c",1,IF(A1116:J1116="d",0,""))))) &gt;= 12, SUM(IF(A1116:J1116="a",3,IF(A1116:J1116="b",2,IF(A1116:J1116="c",1,IF(A1116:J1116="d",0,""))))) &lt;= 14), "Depresi_Ringan", "depresi_berat")))
</f>
        <v>depresi_berat</v>
      </c>
    </row>
    <row r="1117">
      <c r="A1117" s="3" t="s">
        <v>13</v>
      </c>
      <c r="B1117" s="3" t="s">
        <v>13</v>
      </c>
      <c r="C1117" s="3" t="s">
        <v>11</v>
      </c>
      <c r="D1117" s="3" t="s">
        <v>11</v>
      </c>
      <c r="E1117" s="3" t="s">
        <v>14</v>
      </c>
      <c r="F1117" s="3" t="s">
        <v>11</v>
      </c>
      <c r="G1117" s="3" t="s">
        <v>12</v>
      </c>
      <c r="H1117" s="3" t="s">
        <v>11</v>
      </c>
      <c r="I1117" s="3" t="s">
        <v>14</v>
      </c>
      <c r="J1117" s="3" t="s">
        <v>14</v>
      </c>
      <c r="K1117" s="3" t="str">
        <f t="array" ref="K1117">IF(AND(SUM(IF(A1117:J1117="a",3,IF(A1117:J1117="b",2,IF(A1117:J1117="c",1,IF(A1117:J1117="d",0,""))))) &gt;= 0, SUM(IF(A1117:J1117="a",3,IF(A1117:J1117="b",2,IF(A1117:J1117="c",1,IF(A1117:J1117="d",0,""))))) &lt;= 8), "Aman",
    IF(AND(SUM(IF(A1117:J1117="a",3,IF(A1117:J1117="b",2,IF(A1117:J1117="c",1,IF(A1117:J1117="d",0,""))))) &gt;= 9, SUM(IF(A1117:J1117="a",3,IF(A1117:J1117="b",2,IF(A1117:J1117="c",1,IF(A1117:J1117="d",0,""))))) &lt;= 11), "Kemungkinan_Depresi",
        IF(AND(SUM(IF(A1117:J1117="a",3,IF(A1117:J1117="b",2,IF(A1117:J1117="c",1,IF(A1117:J1117="d",0,""))))) &gt;= 12, SUM(IF(A1117:J1117="a",3,IF(A1117:J1117="b",2,IF(A1117:J1117="c",1,IF(A1117:J1117="d",0,""))))) &lt;= 14), "Depresi_Ringan", "depresi_berat")))
</f>
        <v>depresi_berat</v>
      </c>
    </row>
    <row r="1118">
      <c r="A1118" s="3" t="s">
        <v>13</v>
      </c>
      <c r="B1118" s="3" t="s">
        <v>13</v>
      </c>
      <c r="C1118" s="3" t="s">
        <v>11</v>
      </c>
      <c r="D1118" s="3" t="s">
        <v>13</v>
      </c>
      <c r="E1118" s="3" t="s">
        <v>14</v>
      </c>
      <c r="F1118" s="3" t="s">
        <v>12</v>
      </c>
      <c r="G1118" s="3" t="s">
        <v>12</v>
      </c>
      <c r="H1118" s="3" t="s">
        <v>12</v>
      </c>
      <c r="I1118" s="3" t="s">
        <v>14</v>
      </c>
      <c r="J1118" s="3" t="s">
        <v>13</v>
      </c>
      <c r="K1118" s="3" t="str">
        <f t="array" ref="K1118">IF(AND(SUM(IF(A1118:J1118="a",3,IF(A1118:J1118="b",2,IF(A1118:J1118="c",1,IF(A1118:J1118="d",0,""))))) &gt;= 0, SUM(IF(A1118:J1118="a",3,IF(A1118:J1118="b",2,IF(A1118:J1118="c",1,IF(A1118:J1118="d",0,""))))) &lt;= 8), "Aman",
    IF(AND(SUM(IF(A1118:J1118="a",3,IF(A1118:J1118="b",2,IF(A1118:J1118="c",1,IF(A1118:J1118="d",0,""))))) &gt;= 9, SUM(IF(A1118:J1118="a",3,IF(A1118:J1118="b",2,IF(A1118:J1118="c",1,IF(A1118:J1118="d",0,""))))) &lt;= 11), "Kemungkinan_Depresi",
        IF(AND(SUM(IF(A1118:J1118="a",3,IF(A1118:J1118="b",2,IF(A1118:J1118="c",1,IF(A1118:J1118="d",0,""))))) &gt;= 12, SUM(IF(A1118:J1118="a",3,IF(A1118:J1118="b",2,IF(A1118:J1118="c",1,IF(A1118:J1118="d",0,""))))) &lt;= 14), "Depresi_Ringan", "depresi_berat")))
</f>
        <v>Depresi_Ringan</v>
      </c>
    </row>
    <row r="1119">
      <c r="A1119" s="3" t="s">
        <v>14</v>
      </c>
      <c r="B1119" s="3" t="s">
        <v>14</v>
      </c>
      <c r="C1119" s="3" t="s">
        <v>12</v>
      </c>
      <c r="D1119" s="3" t="s">
        <v>13</v>
      </c>
      <c r="E1119" s="3" t="s">
        <v>12</v>
      </c>
      <c r="F1119" s="3" t="s">
        <v>11</v>
      </c>
      <c r="G1119" s="3" t="s">
        <v>12</v>
      </c>
      <c r="H1119" s="3" t="s">
        <v>13</v>
      </c>
      <c r="I1119" s="3" t="s">
        <v>14</v>
      </c>
      <c r="J1119" s="3" t="s">
        <v>12</v>
      </c>
      <c r="K1119" s="3" t="str">
        <f t="array" ref="K1119">IF(AND(SUM(IF(A1119:J1119="a",3,IF(A1119:J1119="b",2,IF(A1119:J1119="c",1,IF(A1119:J1119="d",0,""))))) &gt;= 0, SUM(IF(A1119:J1119="a",3,IF(A1119:J1119="b",2,IF(A1119:J1119="c",1,IF(A1119:J1119="d",0,""))))) &lt;= 8), "Aman",
    IF(AND(SUM(IF(A1119:J1119="a",3,IF(A1119:J1119="b",2,IF(A1119:J1119="c",1,IF(A1119:J1119="d",0,""))))) &gt;= 9, SUM(IF(A1119:J1119="a",3,IF(A1119:J1119="b",2,IF(A1119:J1119="c",1,IF(A1119:J1119="d",0,""))))) &lt;= 11), "Kemungkinan_Depresi",
        IF(AND(SUM(IF(A1119:J1119="a",3,IF(A1119:J1119="b",2,IF(A1119:J1119="c",1,IF(A1119:J1119="d",0,""))))) &gt;= 12, SUM(IF(A1119:J1119="a",3,IF(A1119:J1119="b",2,IF(A1119:J1119="c",1,IF(A1119:J1119="d",0,""))))) &lt;= 14), "Depresi_Ringan", "depresi_berat")))
</f>
        <v>Depresi_Ringan</v>
      </c>
    </row>
    <row r="1120">
      <c r="A1120" s="3" t="s">
        <v>14</v>
      </c>
      <c r="B1120" s="3" t="s">
        <v>14</v>
      </c>
      <c r="C1120" s="3" t="s">
        <v>12</v>
      </c>
      <c r="D1120" s="3" t="s">
        <v>12</v>
      </c>
      <c r="E1120" s="3" t="s">
        <v>12</v>
      </c>
      <c r="F1120" s="3" t="s">
        <v>12</v>
      </c>
      <c r="G1120" s="3" t="s">
        <v>13</v>
      </c>
      <c r="H1120" s="3" t="s">
        <v>13</v>
      </c>
      <c r="I1120" s="3" t="s">
        <v>14</v>
      </c>
      <c r="J1120" s="3" t="s">
        <v>13</v>
      </c>
      <c r="K1120" s="3" t="str">
        <f t="array" ref="K1120">IF(AND(SUM(IF(A1120:J1120="a",3,IF(A1120:J1120="b",2,IF(A1120:J1120="c",1,IF(A1120:J1120="d",0,""))))) &gt;= 0, SUM(IF(A1120:J1120="a",3,IF(A1120:J1120="b",2,IF(A1120:J1120="c",1,IF(A1120:J1120="d",0,""))))) &lt;= 8), "Aman",
    IF(AND(SUM(IF(A1120:J1120="a",3,IF(A1120:J1120="b",2,IF(A1120:J1120="c",1,IF(A1120:J1120="d",0,""))))) &gt;= 9, SUM(IF(A1120:J1120="a",3,IF(A1120:J1120="b",2,IF(A1120:J1120="c",1,IF(A1120:J1120="d",0,""))))) &lt;= 11), "Kemungkinan_Depresi",
        IF(AND(SUM(IF(A1120:J1120="a",3,IF(A1120:J1120="b",2,IF(A1120:J1120="c",1,IF(A1120:J1120="d",0,""))))) &gt;= 12, SUM(IF(A1120:J1120="a",3,IF(A1120:J1120="b",2,IF(A1120:J1120="c",1,IF(A1120:J1120="d",0,""))))) &lt;= 14), "Depresi_Ringan", "depresi_berat")))
</f>
        <v>Kemungkinan_Depresi</v>
      </c>
    </row>
    <row r="1121">
      <c r="A1121" s="3" t="s">
        <v>12</v>
      </c>
      <c r="B1121" s="3" t="s">
        <v>11</v>
      </c>
      <c r="C1121" s="3" t="s">
        <v>11</v>
      </c>
      <c r="D1121" s="3" t="s">
        <v>11</v>
      </c>
      <c r="E1121" s="3" t="s">
        <v>11</v>
      </c>
      <c r="F1121" s="3" t="s">
        <v>13</v>
      </c>
      <c r="G1121" s="3" t="s">
        <v>12</v>
      </c>
      <c r="H1121" s="3" t="s">
        <v>11</v>
      </c>
      <c r="I1121" s="3" t="s">
        <v>13</v>
      </c>
      <c r="J1121" s="3" t="s">
        <v>12</v>
      </c>
      <c r="K1121" s="3" t="str">
        <f t="array" ref="K1121">IF(AND(SUM(IF(A1121:J1121="a",3,IF(A1121:J1121="b",2,IF(A1121:J1121="c",1,IF(A1121:J1121="d",0,""))))) &gt;= 0, SUM(IF(A1121:J1121="a",3,IF(A1121:J1121="b",2,IF(A1121:J1121="c",1,IF(A1121:J1121="d",0,""))))) &lt;= 8), "Aman",
    IF(AND(SUM(IF(A1121:J1121="a",3,IF(A1121:J1121="b",2,IF(A1121:J1121="c",1,IF(A1121:J1121="d",0,""))))) &gt;= 9, SUM(IF(A1121:J1121="a",3,IF(A1121:J1121="b",2,IF(A1121:J1121="c",1,IF(A1121:J1121="d",0,""))))) &lt;= 11), "Kemungkinan_Depresi",
        IF(AND(SUM(IF(A1121:J1121="a",3,IF(A1121:J1121="b",2,IF(A1121:J1121="c",1,IF(A1121:J1121="d",0,""))))) &gt;= 12, SUM(IF(A1121:J1121="a",3,IF(A1121:J1121="b",2,IF(A1121:J1121="c",1,IF(A1121:J1121="d",0,""))))) &lt;= 14), "Depresi_Ringan", "depresi_berat")))
</f>
        <v>depresi_berat</v>
      </c>
    </row>
    <row r="1122">
      <c r="A1122" s="3" t="s">
        <v>14</v>
      </c>
      <c r="B1122" s="3" t="s">
        <v>11</v>
      </c>
      <c r="C1122" s="3" t="s">
        <v>13</v>
      </c>
      <c r="D1122" s="3" t="s">
        <v>11</v>
      </c>
      <c r="E1122" s="3" t="s">
        <v>12</v>
      </c>
      <c r="F1122" s="3" t="s">
        <v>12</v>
      </c>
      <c r="G1122" s="3" t="s">
        <v>14</v>
      </c>
      <c r="H1122" s="3" t="s">
        <v>11</v>
      </c>
      <c r="I1122" s="3" t="s">
        <v>13</v>
      </c>
      <c r="J1122" s="3" t="s">
        <v>11</v>
      </c>
      <c r="K1122" s="3" t="str">
        <f t="array" ref="K1122">IF(AND(SUM(IF(A1122:J1122="a",3,IF(A1122:J1122="b",2,IF(A1122:J1122="c",1,IF(A1122:J1122="d",0,""))))) &gt;= 0, SUM(IF(A1122:J1122="a",3,IF(A1122:J1122="b",2,IF(A1122:J1122="c",1,IF(A1122:J1122="d",0,""))))) &lt;= 8), "Aman",
    IF(AND(SUM(IF(A1122:J1122="a",3,IF(A1122:J1122="b",2,IF(A1122:J1122="c",1,IF(A1122:J1122="d",0,""))))) &gt;= 9, SUM(IF(A1122:J1122="a",3,IF(A1122:J1122="b",2,IF(A1122:J1122="c",1,IF(A1122:J1122="d",0,""))))) &lt;= 11), "Kemungkinan_Depresi",
        IF(AND(SUM(IF(A1122:J1122="a",3,IF(A1122:J1122="b",2,IF(A1122:J1122="c",1,IF(A1122:J1122="d",0,""))))) &gt;= 12, SUM(IF(A1122:J1122="a",3,IF(A1122:J1122="b",2,IF(A1122:J1122="c",1,IF(A1122:J1122="d",0,""))))) &lt;= 14), "Depresi_Ringan", "depresi_berat")))
</f>
        <v>depresi_berat</v>
      </c>
    </row>
    <row r="1123">
      <c r="A1123" s="3" t="s">
        <v>14</v>
      </c>
      <c r="B1123" s="3" t="s">
        <v>12</v>
      </c>
      <c r="C1123" s="3" t="s">
        <v>11</v>
      </c>
      <c r="D1123" s="3" t="s">
        <v>12</v>
      </c>
      <c r="E1123" s="3" t="s">
        <v>13</v>
      </c>
      <c r="F1123" s="3" t="s">
        <v>13</v>
      </c>
      <c r="G1123" s="3" t="s">
        <v>11</v>
      </c>
      <c r="H1123" s="3" t="s">
        <v>11</v>
      </c>
      <c r="I1123" s="3" t="s">
        <v>11</v>
      </c>
      <c r="J1123" s="3" t="s">
        <v>12</v>
      </c>
      <c r="K1123" s="3" t="str">
        <f t="array" ref="K1123">IF(AND(SUM(IF(A1123:J1123="a",3,IF(A1123:J1123="b",2,IF(A1123:J1123="c",1,IF(A1123:J1123="d",0,""))))) &gt;= 0, SUM(IF(A1123:J1123="a",3,IF(A1123:J1123="b",2,IF(A1123:J1123="c",1,IF(A1123:J1123="d",0,""))))) &lt;= 8), "Aman",
    IF(AND(SUM(IF(A1123:J1123="a",3,IF(A1123:J1123="b",2,IF(A1123:J1123="c",1,IF(A1123:J1123="d",0,""))))) &gt;= 9, SUM(IF(A1123:J1123="a",3,IF(A1123:J1123="b",2,IF(A1123:J1123="c",1,IF(A1123:J1123="d",0,""))))) &lt;= 11), "Kemungkinan_Depresi",
        IF(AND(SUM(IF(A1123:J1123="a",3,IF(A1123:J1123="b",2,IF(A1123:J1123="c",1,IF(A1123:J1123="d",0,""))))) &gt;= 12, SUM(IF(A1123:J1123="a",3,IF(A1123:J1123="b",2,IF(A1123:J1123="c",1,IF(A1123:J1123="d",0,""))))) &lt;= 14), "Depresi_Ringan", "depresi_berat")))
</f>
        <v>depresi_berat</v>
      </c>
    </row>
    <row r="1124">
      <c r="A1124" s="3" t="s">
        <v>11</v>
      </c>
      <c r="B1124" s="3" t="s">
        <v>13</v>
      </c>
      <c r="C1124" s="3" t="s">
        <v>14</v>
      </c>
      <c r="D1124" s="3" t="s">
        <v>12</v>
      </c>
      <c r="E1124" s="3" t="s">
        <v>11</v>
      </c>
      <c r="F1124" s="3" t="s">
        <v>12</v>
      </c>
      <c r="G1124" s="3" t="s">
        <v>11</v>
      </c>
      <c r="H1124" s="3" t="s">
        <v>13</v>
      </c>
      <c r="I1124" s="3" t="s">
        <v>14</v>
      </c>
      <c r="J1124" s="3" t="s">
        <v>11</v>
      </c>
      <c r="K1124" s="3" t="str">
        <f t="array" ref="K1124">IF(AND(SUM(IF(A1124:J1124="a",3,IF(A1124:J1124="b",2,IF(A1124:J1124="c",1,IF(A1124:J1124="d",0,""))))) &gt;= 0, SUM(IF(A1124:J1124="a",3,IF(A1124:J1124="b",2,IF(A1124:J1124="c",1,IF(A1124:J1124="d",0,""))))) &lt;= 8), "Aman",
    IF(AND(SUM(IF(A1124:J1124="a",3,IF(A1124:J1124="b",2,IF(A1124:J1124="c",1,IF(A1124:J1124="d",0,""))))) &gt;= 9, SUM(IF(A1124:J1124="a",3,IF(A1124:J1124="b",2,IF(A1124:J1124="c",1,IF(A1124:J1124="d",0,""))))) &lt;= 11), "Kemungkinan_Depresi",
        IF(AND(SUM(IF(A1124:J1124="a",3,IF(A1124:J1124="b",2,IF(A1124:J1124="c",1,IF(A1124:J1124="d",0,""))))) &gt;= 12, SUM(IF(A1124:J1124="a",3,IF(A1124:J1124="b",2,IF(A1124:J1124="c",1,IF(A1124:J1124="d",0,""))))) &lt;= 14), "Depresi_Ringan", "depresi_berat")))
</f>
        <v>depresi_berat</v>
      </c>
    </row>
    <row r="1125">
      <c r="A1125" s="3" t="s">
        <v>12</v>
      </c>
      <c r="B1125" s="3" t="s">
        <v>14</v>
      </c>
      <c r="C1125" s="3" t="s">
        <v>13</v>
      </c>
      <c r="D1125" s="3" t="s">
        <v>11</v>
      </c>
      <c r="E1125" s="3" t="s">
        <v>13</v>
      </c>
      <c r="F1125" s="3" t="s">
        <v>11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tr">
        <f t="array" ref="K1125">IF(AND(SUM(IF(A1125:J1125="a",3,IF(A1125:J1125="b",2,IF(A1125:J1125="c",1,IF(A1125:J1125="d",0,""))))) &gt;= 0, SUM(IF(A1125:J1125="a",3,IF(A1125:J1125="b",2,IF(A1125:J1125="c",1,IF(A1125:J1125="d",0,""))))) &lt;= 8), "Aman",
    IF(AND(SUM(IF(A1125:J1125="a",3,IF(A1125:J1125="b",2,IF(A1125:J1125="c",1,IF(A1125:J1125="d",0,""))))) &gt;= 9, SUM(IF(A1125:J1125="a",3,IF(A1125:J1125="b",2,IF(A1125:J1125="c",1,IF(A1125:J1125="d",0,""))))) &lt;= 11), "Kemungkinan_Depresi",
        IF(AND(SUM(IF(A1125:J1125="a",3,IF(A1125:J1125="b",2,IF(A1125:J1125="c",1,IF(A1125:J1125="d",0,""))))) &gt;= 12, SUM(IF(A1125:J1125="a",3,IF(A1125:J1125="b",2,IF(A1125:J1125="c",1,IF(A1125:J1125="d",0,""))))) &lt;= 14), "Depresi_Ringan", "depresi_berat")))
</f>
        <v>Kemungkinan_Depresi</v>
      </c>
    </row>
    <row r="1126">
      <c r="A1126" s="3" t="s">
        <v>12</v>
      </c>
      <c r="B1126" s="3" t="s">
        <v>11</v>
      </c>
      <c r="C1126" s="3" t="s">
        <v>13</v>
      </c>
      <c r="D1126" s="3" t="s">
        <v>14</v>
      </c>
      <c r="E1126" s="3" t="s">
        <v>13</v>
      </c>
      <c r="F1126" s="3" t="s">
        <v>14</v>
      </c>
      <c r="G1126" s="3" t="s">
        <v>13</v>
      </c>
      <c r="H1126" s="3" t="s">
        <v>13</v>
      </c>
      <c r="I1126" s="3" t="s">
        <v>14</v>
      </c>
      <c r="J1126" s="3" t="s">
        <v>12</v>
      </c>
      <c r="K1126" s="3" t="str">
        <f t="array" ref="K1126">IF(AND(SUM(IF(A1126:J1126="a",3,IF(A1126:J1126="b",2,IF(A1126:J1126="c",1,IF(A1126:J1126="d",0,""))))) &gt;= 0, SUM(IF(A1126:J1126="a",3,IF(A1126:J1126="b",2,IF(A1126:J1126="c",1,IF(A1126:J1126="d",0,""))))) &lt;= 8), "Aman",
    IF(AND(SUM(IF(A1126:J1126="a",3,IF(A1126:J1126="b",2,IF(A1126:J1126="c",1,IF(A1126:J1126="d",0,""))))) &gt;= 9, SUM(IF(A1126:J1126="a",3,IF(A1126:J1126="b",2,IF(A1126:J1126="c",1,IF(A1126:J1126="d",0,""))))) &lt;= 11), "Kemungkinan_Depresi",
        IF(AND(SUM(IF(A1126:J1126="a",3,IF(A1126:J1126="b",2,IF(A1126:J1126="c",1,IF(A1126:J1126="d",0,""))))) &gt;= 12, SUM(IF(A1126:J1126="a",3,IF(A1126:J1126="b",2,IF(A1126:J1126="c",1,IF(A1126:J1126="d",0,""))))) &lt;= 14), "Depresi_Ringan", "depresi_berat")))
</f>
        <v>Kemungkinan_Depresi</v>
      </c>
    </row>
    <row r="1127">
      <c r="A1127" s="3" t="s">
        <v>12</v>
      </c>
      <c r="B1127" s="3" t="s">
        <v>12</v>
      </c>
      <c r="C1127" s="3" t="s">
        <v>14</v>
      </c>
      <c r="D1127" s="3" t="s">
        <v>14</v>
      </c>
      <c r="E1127" s="3" t="s">
        <v>14</v>
      </c>
      <c r="F1127" s="3" t="s">
        <v>12</v>
      </c>
      <c r="G1127" s="3" t="s">
        <v>11</v>
      </c>
      <c r="H1127" s="3" t="s">
        <v>11</v>
      </c>
      <c r="I1127" s="3" t="s">
        <v>14</v>
      </c>
      <c r="J1127" s="3" t="s">
        <v>12</v>
      </c>
      <c r="K1127" s="3" t="str">
        <f t="array" ref="K1127">IF(AND(SUM(IF(A1127:J1127="a",3,IF(A1127:J1127="b",2,IF(A1127:J1127="c",1,IF(A1127:J1127="d",0,""))))) &gt;= 0, SUM(IF(A1127:J1127="a",3,IF(A1127:J1127="b",2,IF(A1127:J1127="c",1,IF(A1127:J1127="d",0,""))))) &lt;= 8), "Aman",
    IF(AND(SUM(IF(A1127:J1127="a",3,IF(A1127:J1127="b",2,IF(A1127:J1127="c",1,IF(A1127:J1127="d",0,""))))) &gt;= 9, SUM(IF(A1127:J1127="a",3,IF(A1127:J1127="b",2,IF(A1127:J1127="c",1,IF(A1127:J1127="d",0,""))))) &lt;= 11), "Kemungkinan_Depresi",
        IF(AND(SUM(IF(A1127:J1127="a",3,IF(A1127:J1127="b",2,IF(A1127:J1127="c",1,IF(A1127:J1127="d",0,""))))) &gt;= 12, SUM(IF(A1127:J1127="a",3,IF(A1127:J1127="b",2,IF(A1127:J1127="c",1,IF(A1127:J1127="d",0,""))))) &lt;= 14), "Depresi_Ringan", "depresi_berat")))
</f>
        <v>Depresi_Ringan</v>
      </c>
    </row>
    <row r="1128">
      <c r="A1128" s="3" t="s">
        <v>12</v>
      </c>
      <c r="B1128" s="3" t="s">
        <v>11</v>
      </c>
      <c r="C1128" s="3" t="s">
        <v>14</v>
      </c>
      <c r="D1128" s="3" t="s">
        <v>14</v>
      </c>
      <c r="E1128" s="3" t="s">
        <v>12</v>
      </c>
      <c r="F1128" s="3" t="s">
        <v>13</v>
      </c>
      <c r="G1128" s="3" t="s">
        <v>11</v>
      </c>
      <c r="H1128" s="3" t="s">
        <v>11</v>
      </c>
      <c r="I1128" s="3" t="s">
        <v>13</v>
      </c>
      <c r="J1128" s="3" t="s">
        <v>11</v>
      </c>
      <c r="K1128" s="3" t="str">
        <f t="array" ref="K1128">IF(AND(SUM(IF(A1128:J1128="a",3,IF(A1128:J1128="b",2,IF(A1128:J1128="c",1,IF(A1128:J1128="d",0,""))))) &gt;= 0, SUM(IF(A1128:J1128="a",3,IF(A1128:J1128="b",2,IF(A1128:J1128="c",1,IF(A1128:J1128="d",0,""))))) &lt;= 8), "Aman",
    IF(AND(SUM(IF(A1128:J1128="a",3,IF(A1128:J1128="b",2,IF(A1128:J1128="c",1,IF(A1128:J1128="d",0,""))))) &gt;= 9, SUM(IF(A1128:J1128="a",3,IF(A1128:J1128="b",2,IF(A1128:J1128="c",1,IF(A1128:J1128="d",0,""))))) &lt;= 11), "Kemungkinan_Depresi",
        IF(AND(SUM(IF(A1128:J1128="a",3,IF(A1128:J1128="b",2,IF(A1128:J1128="c",1,IF(A1128:J1128="d",0,""))))) &gt;= 12, SUM(IF(A1128:J1128="a",3,IF(A1128:J1128="b",2,IF(A1128:J1128="c",1,IF(A1128:J1128="d",0,""))))) &lt;= 14), "Depresi_Ringan", "depresi_berat")))
</f>
        <v>depresi_berat</v>
      </c>
    </row>
    <row r="1129">
      <c r="A1129" s="3" t="s">
        <v>12</v>
      </c>
      <c r="B1129" s="3" t="s">
        <v>13</v>
      </c>
      <c r="C1129" s="3" t="s">
        <v>11</v>
      </c>
      <c r="D1129" s="3" t="s">
        <v>13</v>
      </c>
      <c r="E1129" s="3" t="s">
        <v>13</v>
      </c>
      <c r="F1129" s="3" t="s">
        <v>14</v>
      </c>
      <c r="G1129" s="3" t="s">
        <v>14</v>
      </c>
      <c r="H1129" s="3" t="s">
        <v>13</v>
      </c>
      <c r="I1129" s="3" t="s">
        <v>14</v>
      </c>
      <c r="J1129" s="3" t="s">
        <v>11</v>
      </c>
      <c r="K1129" s="3" t="str">
        <f t="array" ref="K1129">IF(AND(SUM(IF(A1129:J1129="a",3,IF(A1129:J1129="b",2,IF(A1129:J1129="c",1,IF(A1129:J1129="d",0,""))))) &gt;= 0, SUM(IF(A1129:J1129="a",3,IF(A1129:J1129="b",2,IF(A1129:J1129="c",1,IF(A1129:J1129="d",0,""))))) &lt;= 8), "Aman",
    IF(AND(SUM(IF(A1129:J1129="a",3,IF(A1129:J1129="b",2,IF(A1129:J1129="c",1,IF(A1129:J1129="d",0,""))))) &gt;= 9, SUM(IF(A1129:J1129="a",3,IF(A1129:J1129="b",2,IF(A1129:J1129="c",1,IF(A1129:J1129="d",0,""))))) &lt;= 11), "Kemungkinan_Depresi",
        IF(AND(SUM(IF(A1129:J1129="a",3,IF(A1129:J1129="b",2,IF(A1129:J1129="c",1,IF(A1129:J1129="d",0,""))))) &gt;= 12, SUM(IF(A1129:J1129="a",3,IF(A1129:J1129="b",2,IF(A1129:J1129="c",1,IF(A1129:J1129="d",0,""))))) &lt;= 14), "Depresi_Ringan", "depresi_berat")))
</f>
        <v>Depresi_Ringan</v>
      </c>
    </row>
    <row r="1130">
      <c r="A1130" s="3" t="s">
        <v>12</v>
      </c>
      <c r="B1130" s="3" t="s">
        <v>13</v>
      </c>
      <c r="C1130" s="3" t="s">
        <v>11</v>
      </c>
      <c r="D1130" s="3" t="s">
        <v>12</v>
      </c>
      <c r="E1130" s="3" t="s">
        <v>12</v>
      </c>
      <c r="F1130" s="3" t="s">
        <v>14</v>
      </c>
      <c r="G1130" s="3" t="s">
        <v>12</v>
      </c>
      <c r="H1130" s="3" t="s">
        <v>14</v>
      </c>
      <c r="I1130" s="3" t="s">
        <v>11</v>
      </c>
      <c r="J1130" s="3" t="s">
        <v>12</v>
      </c>
      <c r="K1130" s="3" t="str">
        <f t="array" ref="K1130">IF(AND(SUM(IF(A1130:J1130="a",3,IF(A1130:J1130="b",2,IF(A1130:J1130="c",1,IF(A1130:J1130="d",0,""))))) &gt;= 0, SUM(IF(A1130:J1130="a",3,IF(A1130:J1130="b",2,IF(A1130:J1130="c",1,IF(A1130:J1130="d",0,""))))) &lt;= 8), "Aman",
    IF(AND(SUM(IF(A1130:J1130="a",3,IF(A1130:J1130="b",2,IF(A1130:J1130="c",1,IF(A1130:J1130="d",0,""))))) &gt;= 9, SUM(IF(A1130:J1130="a",3,IF(A1130:J1130="b",2,IF(A1130:J1130="c",1,IF(A1130:J1130="d",0,""))))) &lt;= 11), "Kemungkinan_Depresi",
        IF(AND(SUM(IF(A1130:J1130="a",3,IF(A1130:J1130="b",2,IF(A1130:J1130="c",1,IF(A1130:J1130="d",0,""))))) &gt;= 12, SUM(IF(A1130:J1130="a",3,IF(A1130:J1130="b",2,IF(A1130:J1130="c",1,IF(A1130:J1130="d",0,""))))) &lt;= 14), "Depresi_Ringan", "depresi_berat")))
</f>
        <v>depresi_berat</v>
      </c>
    </row>
    <row r="1131">
      <c r="A1131" s="3" t="s">
        <v>13</v>
      </c>
      <c r="B1131" s="3" t="s">
        <v>13</v>
      </c>
      <c r="C1131" s="3" t="s">
        <v>11</v>
      </c>
      <c r="D1131" s="3" t="s">
        <v>11</v>
      </c>
      <c r="E1131" s="3" t="s">
        <v>11</v>
      </c>
      <c r="F1131" s="3" t="s">
        <v>14</v>
      </c>
      <c r="G1131" s="3" t="s">
        <v>13</v>
      </c>
      <c r="H1131" s="3" t="s">
        <v>12</v>
      </c>
      <c r="I1131" s="3" t="s">
        <v>12</v>
      </c>
      <c r="J1131" s="3" t="s">
        <v>14</v>
      </c>
      <c r="K1131" s="3" t="str">
        <f t="array" ref="K1131">IF(AND(SUM(IF(A1131:J1131="a",3,IF(A1131:J1131="b",2,IF(A1131:J1131="c",1,IF(A1131:J1131="d",0,""))))) &gt;= 0, SUM(IF(A1131:J1131="a",3,IF(A1131:J1131="b",2,IF(A1131:J1131="c",1,IF(A1131:J1131="d",0,""))))) &lt;= 8), "Aman",
    IF(AND(SUM(IF(A1131:J1131="a",3,IF(A1131:J1131="b",2,IF(A1131:J1131="c",1,IF(A1131:J1131="d",0,""))))) &gt;= 9, SUM(IF(A1131:J1131="a",3,IF(A1131:J1131="b",2,IF(A1131:J1131="c",1,IF(A1131:J1131="d",0,""))))) &lt;= 11), "Kemungkinan_Depresi",
        IF(AND(SUM(IF(A1131:J1131="a",3,IF(A1131:J1131="b",2,IF(A1131:J1131="c",1,IF(A1131:J1131="d",0,""))))) &gt;= 12, SUM(IF(A1131:J1131="a",3,IF(A1131:J1131="b",2,IF(A1131:J1131="c",1,IF(A1131:J1131="d",0,""))))) &lt;= 14), "Depresi_Ringan", "depresi_berat")))
</f>
        <v>depresi_berat</v>
      </c>
    </row>
    <row r="1132">
      <c r="A1132" s="3" t="s">
        <v>12</v>
      </c>
      <c r="B1132" s="3" t="s">
        <v>13</v>
      </c>
      <c r="C1132" s="3" t="s">
        <v>11</v>
      </c>
      <c r="D1132" s="3" t="s">
        <v>11</v>
      </c>
      <c r="E1132" s="3" t="s">
        <v>11</v>
      </c>
      <c r="F1132" s="3" t="s">
        <v>13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3" t="str">
        <f t="array" ref="K1132">IF(AND(SUM(IF(A1132:J1132="a",3,IF(A1132:J1132="b",2,IF(A1132:J1132="c",1,IF(A1132:J1132="d",0,""))))) &gt;= 0, SUM(IF(A1132:J1132="a",3,IF(A1132:J1132="b",2,IF(A1132:J1132="c",1,IF(A1132:J1132="d",0,""))))) &lt;= 8), "Aman",
    IF(AND(SUM(IF(A1132:J1132="a",3,IF(A1132:J1132="b",2,IF(A1132:J1132="c",1,IF(A1132:J1132="d",0,""))))) &gt;= 9, SUM(IF(A1132:J1132="a",3,IF(A1132:J1132="b",2,IF(A1132:J1132="c",1,IF(A1132:J1132="d",0,""))))) &lt;= 11), "Kemungkinan_Depresi",
        IF(AND(SUM(IF(A1132:J1132="a",3,IF(A1132:J1132="b",2,IF(A1132:J1132="c",1,IF(A1132:J1132="d",0,""))))) &gt;= 12, SUM(IF(A1132:J1132="a",3,IF(A1132:J1132="b",2,IF(A1132:J1132="c",1,IF(A1132:J1132="d",0,""))))) &lt;= 14), "Depresi_Ringan", "depresi_berat")))
</f>
        <v>Depresi_Ringan</v>
      </c>
    </row>
    <row r="1133">
      <c r="A1133" s="3" t="s">
        <v>13</v>
      </c>
      <c r="B1133" s="3" t="s">
        <v>12</v>
      </c>
      <c r="C1133" s="3" t="s">
        <v>14</v>
      </c>
      <c r="D1133" s="3" t="s">
        <v>14</v>
      </c>
      <c r="E1133" s="3" t="s">
        <v>14</v>
      </c>
      <c r="F1133" s="3" t="s">
        <v>13</v>
      </c>
      <c r="G1133" s="3" t="s">
        <v>13</v>
      </c>
      <c r="H1133" s="3" t="s">
        <v>13</v>
      </c>
      <c r="I1133" s="3" t="s">
        <v>14</v>
      </c>
      <c r="J1133" s="3" t="s">
        <v>14</v>
      </c>
      <c r="K1133" s="3" t="str">
        <f t="array" ref="K1133">IF(AND(SUM(IF(A1133:J1133="a",3,IF(A1133:J1133="b",2,IF(A1133:J1133="c",1,IF(A1133:J1133="d",0,""))))) &gt;= 0, SUM(IF(A1133:J1133="a",3,IF(A1133:J1133="b",2,IF(A1133:J1133="c",1,IF(A1133:J1133="d",0,""))))) &lt;= 8), "Aman",
    IF(AND(SUM(IF(A1133:J1133="a",3,IF(A1133:J1133="b",2,IF(A1133:J1133="c",1,IF(A1133:J1133="d",0,""))))) &gt;= 9, SUM(IF(A1133:J1133="a",3,IF(A1133:J1133="b",2,IF(A1133:J1133="c",1,IF(A1133:J1133="d",0,""))))) &lt;= 11), "Kemungkinan_Depresi",
        IF(AND(SUM(IF(A1133:J1133="a",3,IF(A1133:J1133="b",2,IF(A1133:J1133="c",1,IF(A1133:J1133="d",0,""))))) &gt;= 12, SUM(IF(A1133:J1133="a",3,IF(A1133:J1133="b",2,IF(A1133:J1133="c",1,IF(A1133:J1133="d",0,""))))) &lt;= 14), "Depresi_Ringan", "depresi_berat")))
</f>
        <v>Aman</v>
      </c>
    </row>
    <row r="1134">
      <c r="A1134" s="3" t="s">
        <v>14</v>
      </c>
      <c r="B1134" s="3" t="s">
        <v>12</v>
      </c>
      <c r="C1134" s="3" t="s">
        <v>13</v>
      </c>
      <c r="D1134" s="3" t="s">
        <v>11</v>
      </c>
      <c r="E1134" s="3" t="s">
        <v>12</v>
      </c>
      <c r="F1134" s="3" t="s">
        <v>13</v>
      </c>
      <c r="G1134" s="3" t="s">
        <v>11</v>
      </c>
      <c r="H1134" s="3" t="s">
        <v>13</v>
      </c>
      <c r="I1134" s="3" t="s">
        <v>12</v>
      </c>
      <c r="J1134" s="3" t="s">
        <v>14</v>
      </c>
      <c r="K1134" s="3" t="str">
        <f t="array" ref="K1134">IF(AND(SUM(IF(A1134:J1134="a",3,IF(A1134:J1134="b",2,IF(A1134:J1134="c",1,IF(A1134:J1134="d",0,""))))) &gt;= 0, SUM(IF(A1134:J1134="a",3,IF(A1134:J1134="b",2,IF(A1134:J1134="c",1,IF(A1134:J1134="d",0,""))))) &lt;= 8), "Aman",
    IF(AND(SUM(IF(A1134:J1134="a",3,IF(A1134:J1134="b",2,IF(A1134:J1134="c",1,IF(A1134:J1134="d",0,""))))) &gt;= 9, SUM(IF(A1134:J1134="a",3,IF(A1134:J1134="b",2,IF(A1134:J1134="c",1,IF(A1134:J1134="d",0,""))))) &lt;= 11), "Kemungkinan_Depresi",
        IF(AND(SUM(IF(A1134:J1134="a",3,IF(A1134:J1134="b",2,IF(A1134:J1134="c",1,IF(A1134:J1134="d",0,""))))) &gt;= 12, SUM(IF(A1134:J1134="a",3,IF(A1134:J1134="b",2,IF(A1134:J1134="c",1,IF(A1134:J1134="d",0,""))))) &lt;= 14), "Depresi_Ringan", "depresi_berat")))
</f>
        <v>depresi_berat</v>
      </c>
    </row>
    <row r="1135">
      <c r="A1135" s="3" t="s">
        <v>14</v>
      </c>
      <c r="B1135" s="3" t="s">
        <v>13</v>
      </c>
      <c r="C1135" s="3" t="s">
        <v>14</v>
      </c>
      <c r="D1135" s="3" t="s">
        <v>13</v>
      </c>
      <c r="E1135" s="3" t="s">
        <v>11</v>
      </c>
      <c r="F1135" s="3" t="s">
        <v>12</v>
      </c>
      <c r="G1135" s="3" t="s">
        <v>12</v>
      </c>
      <c r="H1135" s="3" t="s">
        <v>14</v>
      </c>
      <c r="I1135" s="3" t="s">
        <v>14</v>
      </c>
      <c r="J1135" s="3" t="s">
        <v>13</v>
      </c>
      <c r="K1135" s="3" t="str">
        <f t="array" ref="K1135">IF(AND(SUM(IF(A1135:J1135="a",3,IF(A1135:J1135="b",2,IF(A1135:J1135="c",1,IF(A1135:J1135="d",0,""))))) &gt;= 0, SUM(IF(A1135:J1135="a",3,IF(A1135:J1135="b",2,IF(A1135:J1135="c",1,IF(A1135:J1135="d",0,""))))) &lt;= 8), "Aman",
    IF(AND(SUM(IF(A1135:J1135="a",3,IF(A1135:J1135="b",2,IF(A1135:J1135="c",1,IF(A1135:J1135="d",0,""))))) &gt;= 9, SUM(IF(A1135:J1135="a",3,IF(A1135:J1135="b",2,IF(A1135:J1135="c",1,IF(A1135:J1135="d",0,""))))) &lt;= 11), "Kemungkinan_Depresi",
        IF(AND(SUM(IF(A1135:J1135="a",3,IF(A1135:J1135="b",2,IF(A1135:J1135="c",1,IF(A1135:J1135="d",0,""))))) &gt;= 12, SUM(IF(A1135:J1135="a",3,IF(A1135:J1135="b",2,IF(A1135:J1135="c",1,IF(A1135:J1135="d",0,""))))) &lt;= 14), "Depresi_Ringan", "depresi_berat")))
</f>
        <v>Kemungkinan_Depresi</v>
      </c>
    </row>
    <row r="1136">
      <c r="A1136" s="3" t="s">
        <v>11</v>
      </c>
      <c r="B1136" s="3" t="s">
        <v>14</v>
      </c>
      <c r="C1136" s="3" t="s">
        <v>13</v>
      </c>
      <c r="D1136" s="3" t="s">
        <v>14</v>
      </c>
      <c r="E1136" s="3" t="s">
        <v>11</v>
      </c>
      <c r="F1136" s="3" t="s">
        <v>11</v>
      </c>
      <c r="G1136" s="3" t="s">
        <v>12</v>
      </c>
      <c r="H1136" s="3" t="s">
        <v>13</v>
      </c>
      <c r="I1136" s="3" t="s">
        <v>11</v>
      </c>
      <c r="J1136" s="3" t="s">
        <v>12</v>
      </c>
      <c r="K1136" s="3" t="str">
        <f t="array" ref="K1136">IF(AND(SUM(IF(A1136:J1136="a",3,IF(A1136:J1136="b",2,IF(A1136:J1136="c",1,IF(A1136:J1136="d",0,""))))) &gt;= 0, SUM(IF(A1136:J1136="a",3,IF(A1136:J1136="b",2,IF(A1136:J1136="c",1,IF(A1136:J1136="d",0,""))))) &lt;= 8), "Aman",
    IF(AND(SUM(IF(A1136:J1136="a",3,IF(A1136:J1136="b",2,IF(A1136:J1136="c",1,IF(A1136:J1136="d",0,""))))) &gt;= 9, SUM(IF(A1136:J1136="a",3,IF(A1136:J1136="b",2,IF(A1136:J1136="c",1,IF(A1136:J1136="d",0,""))))) &lt;= 11), "Kemungkinan_Depresi",
        IF(AND(SUM(IF(A1136:J1136="a",3,IF(A1136:J1136="b",2,IF(A1136:J1136="c",1,IF(A1136:J1136="d",0,""))))) &gt;= 12, SUM(IF(A1136:J1136="a",3,IF(A1136:J1136="b",2,IF(A1136:J1136="c",1,IF(A1136:J1136="d",0,""))))) &lt;= 14), "Depresi_Ringan", "depresi_berat")))
</f>
        <v>depresi_berat</v>
      </c>
    </row>
    <row r="1137">
      <c r="A1137" s="3" t="s">
        <v>13</v>
      </c>
      <c r="B1137" s="3" t="s">
        <v>14</v>
      </c>
      <c r="C1137" s="3" t="s">
        <v>12</v>
      </c>
      <c r="D1137" s="3" t="s">
        <v>11</v>
      </c>
      <c r="E1137" s="3" t="s">
        <v>11</v>
      </c>
      <c r="F1137" s="3" t="s">
        <v>12</v>
      </c>
      <c r="G1137" s="3" t="s">
        <v>11</v>
      </c>
      <c r="H1137" s="3" t="s">
        <v>13</v>
      </c>
      <c r="I1137" s="3" t="s">
        <v>12</v>
      </c>
      <c r="J1137" s="3" t="s">
        <v>14</v>
      </c>
      <c r="K1137" s="3" t="str">
        <f t="array" ref="K1137">IF(AND(SUM(IF(A1137:J1137="a",3,IF(A1137:J1137="b",2,IF(A1137:J1137="c",1,IF(A1137:J1137="d",0,""))))) &gt;= 0, SUM(IF(A1137:J1137="a",3,IF(A1137:J1137="b",2,IF(A1137:J1137="c",1,IF(A1137:J1137="d",0,""))))) &lt;= 8), "Aman",
    IF(AND(SUM(IF(A1137:J1137="a",3,IF(A1137:J1137="b",2,IF(A1137:J1137="c",1,IF(A1137:J1137="d",0,""))))) &gt;= 9, SUM(IF(A1137:J1137="a",3,IF(A1137:J1137="b",2,IF(A1137:J1137="c",1,IF(A1137:J1137="d",0,""))))) &lt;= 11), "Kemungkinan_Depresi",
        IF(AND(SUM(IF(A1137:J1137="a",3,IF(A1137:J1137="b",2,IF(A1137:J1137="c",1,IF(A1137:J1137="d",0,""))))) &gt;= 12, SUM(IF(A1137:J1137="a",3,IF(A1137:J1137="b",2,IF(A1137:J1137="c",1,IF(A1137:J1137="d",0,""))))) &lt;= 14), "Depresi_Ringan", "depresi_berat")))
</f>
        <v>depresi_berat</v>
      </c>
    </row>
    <row r="1138">
      <c r="A1138" s="3" t="s">
        <v>14</v>
      </c>
      <c r="B1138" s="3" t="s">
        <v>11</v>
      </c>
      <c r="C1138" s="3" t="s">
        <v>11</v>
      </c>
      <c r="D1138" s="3" t="s">
        <v>13</v>
      </c>
      <c r="E1138" s="3" t="s">
        <v>13</v>
      </c>
      <c r="F1138" s="3" t="s">
        <v>11</v>
      </c>
      <c r="G1138" s="3" t="s">
        <v>12</v>
      </c>
      <c r="H1138" s="3" t="s">
        <v>11</v>
      </c>
      <c r="I1138" s="3" t="s">
        <v>13</v>
      </c>
      <c r="J1138" s="3" t="s">
        <v>11</v>
      </c>
      <c r="K1138" s="3" t="str">
        <f t="array" ref="K1138">IF(AND(SUM(IF(A1138:J1138="a",3,IF(A1138:J1138="b",2,IF(A1138:J1138="c",1,IF(A1138:J1138="d",0,""))))) &gt;= 0, SUM(IF(A1138:J1138="a",3,IF(A1138:J1138="b",2,IF(A1138:J1138="c",1,IF(A1138:J1138="d",0,""))))) &lt;= 8), "Aman",
    IF(AND(SUM(IF(A1138:J1138="a",3,IF(A1138:J1138="b",2,IF(A1138:J1138="c",1,IF(A1138:J1138="d",0,""))))) &gt;= 9, SUM(IF(A1138:J1138="a",3,IF(A1138:J1138="b",2,IF(A1138:J1138="c",1,IF(A1138:J1138="d",0,""))))) &lt;= 11), "Kemungkinan_Depresi",
        IF(AND(SUM(IF(A1138:J1138="a",3,IF(A1138:J1138="b",2,IF(A1138:J1138="c",1,IF(A1138:J1138="d",0,""))))) &gt;= 12, SUM(IF(A1138:J1138="a",3,IF(A1138:J1138="b",2,IF(A1138:J1138="c",1,IF(A1138:J1138="d",0,""))))) &lt;= 14), "Depresi_Ringan", "depresi_berat")))
</f>
        <v>depresi_berat</v>
      </c>
    </row>
    <row r="1139">
      <c r="A1139" s="3" t="s">
        <v>13</v>
      </c>
      <c r="B1139" s="3" t="s">
        <v>14</v>
      </c>
      <c r="C1139" s="3" t="s">
        <v>12</v>
      </c>
      <c r="D1139" s="3" t="s">
        <v>14</v>
      </c>
      <c r="E1139" s="3" t="s">
        <v>12</v>
      </c>
      <c r="F1139" s="3" t="s">
        <v>14</v>
      </c>
      <c r="G1139" s="3" t="s">
        <v>12</v>
      </c>
      <c r="H1139" s="3" t="s">
        <v>13</v>
      </c>
      <c r="I1139" s="3" t="s">
        <v>14</v>
      </c>
      <c r="J1139" s="3" t="s">
        <v>14</v>
      </c>
      <c r="K1139" s="3" t="str">
        <f t="array" ref="K1139">IF(AND(SUM(IF(A1139:J1139="a",3,IF(A1139:J1139="b",2,IF(A1139:J1139="c",1,IF(A1139:J1139="d",0,""))))) &gt;= 0, SUM(IF(A1139:J1139="a",3,IF(A1139:J1139="b",2,IF(A1139:J1139="c",1,IF(A1139:J1139="d",0,""))))) &lt;= 8), "Aman",
    IF(AND(SUM(IF(A1139:J1139="a",3,IF(A1139:J1139="b",2,IF(A1139:J1139="c",1,IF(A1139:J1139="d",0,""))))) &gt;= 9, SUM(IF(A1139:J1139="a",3,IF(A1139:J1139="b",2,IF(A1139:J1139="c",1,IF(A1139:J1139="d",0,""))))) &lt;= 11), "Kemungkinan_Depresi",
        IF(AND(SUM(IF(A1139:J1139="a",3,IF(A1139:J1139="b",2,IF(A1139:J1139="c",1,IF(A1139:J1139="d",0,""))))) &gt;= 12, SUM(IF(A1139:J1139="a",3,IF(A1139:J1139="b",2,IF(A1139:J1139="c",1,IF(A1139:J1139="d",0,""))))) &lt;= 14), "Depresi_Ringan", "depresi_berat")))
</f>
        <v>Aman</v>
      </c>
    </row>
    <row r="1140">
      <c r="A1140" s="3" t="s">
        <v>13</v>
      </c>
      <c r="B1140" s="3" t="s">
        <v>12</v>
      </c>
      <c r="C1140" s="3" t="s">
        <v>14</v>
      </c>
      <c r="D1140" s="3" t="s">
        <v>12</v>
      </c>
      <c r="E1140" s="3" t="s">
        <v>13</v>
      </c>
      <c r="F1140" s="3" t="s">
        <v>13</v>
      </c>
      <c r="G1140" s="3" t="s">
        <v>13</v>
      </c>
      <c r="H1140" s="3" t="s">
        <v>14</v>
      </c>
      <c r="I1140" s="3" t="s">
        <v>14</v>
      </c>
      <c r="J1140" s="3" t="s">
        <v>11</v>
      </c>
      <c r="K1140" s="3" t="str">
        <f t="array" ref="K1140">IF(AND(SUM(IF(A1140:J1140="a",3,IF(A1140:J1140="b",2,IF(A1140:J1140="c",1,IF(A1140:J1140="d",0,""))))) &gt;= 0, SUM(IF(A1140:J1140="a",3,IF(A1140:J1140="b",2,IF(A1140:J1140="c",1,IF(A1140:J1140="d",0,""))))) &lt;= 8), "Aman",
    IF(AND(SUM(IF(A1140:J1140="a",3,IF(A1140:J1140="b",2,IF(A1140:J1140="c",1,IF(A1140:J1140="d",0,""))))) &gt;= 9, SUM(IF(A1140:J1140="a",3,IF(A1140:J1140="b",2,IF(A1140:J1140="c",1,IF(A1140:J1140="d",0,""))))) &lt;= 11), "Kemungkinan_Depresi",
        IF(AND(SUM(IF(A1140:J1140="a",3,IF(A1140:J1140="b",2,IF(A1140:J1140="c",1,IF(A1140:J1140="d",0,""))))) &gt;= 12, SUM(IF(A1140:J1140="a",3,IF(A1140:J1140="b",2,IF(A1140:J1140="c",1,IF(A1140:J1140="d",0,""))))) &lt;= 14), "Depresi_Ringan", "depresi_berat")))
</f>
        <v>Kemungkinan_Depresi</v>
      </c>
    </row>
    <row r="1141">
      <c r="A1141" s="3" t="s">
        <v>11</v>
      </c>
      <c r="B1141" s="3" t="s">
        <v>13</v>
      </c>
      <c r="C1141" s="3" t="s">
        <v>13</v>
      </c>
      <c r="D1141" s="3" t="s">
        <v>13</v>
      </c>
      <c r="E1141" s="3" t="s">
        <v>11</v>
      </c>
      <c r="F1141" s="3" t="s">
        <v>11</v>
      </c>
      <c r="G1141" s="3" t="s">
        <v>12</v>
      </c>
      <c r="H1141" s="3" t="s">
        <v>13</v>
      </c>
      <c r="I1141" s="3" t="s">
        <v>14</v>
      </c>
      <c r="J1141" s="3" t="s">
        <v>12</v>
      </c>
      <c r="K1141" s="3" t="str">
        <f t="array" ref="K1141">IF(AND(SUM(IF(A1141:J1141="a",3,IF(A1141:J1141="b",2,IF(A1141:J1141="c",1,IF(A1141:J1141="d",0,""))))) &gt;= 0, SUM(IF(A1141:J1141="a",3,IF(A1141:J1141="b",2,IF(A1141:J1141="c",1,IF(A1141:J1141="d",0,""))))) &lt;= 8), "Aman",
    IF(AND(SUM(IF(A1141:J1141="a",3,IF(A1141:J1141="b",2,IF(A1141:J1141="c",1,IF(A1141:J1141="d",0,""))))) &gt;= 9, SUM(IF(A1141:J1141="a",3,IF(A1141:J1141="b",2,IF(A1141:J1141="c",1,IF(A1141:J1141="d",0,""))))) &lt;= 11), "Kemungkinan_Depresi",
        IF(AND(SUM(IF(A1141:J1141="a",3,IF(A1141:J1141="b",2,IF(A1141:J1141="c",1,IF(A1141:J1141="d",0,""))))) &gt;= 12, SUM(IF(A1141:J1141="a",3,IF(A1141:J1141="b",2,IF(A1141:J1141="c",1,IF(A1141:J1141="d",0,""))))) &lt;= 14), "Depresi_Ringan", "depresi_berat")))
</f>
        <v>depresi_berat</v>
      </c>
    </row>
    <row r="1142">
      <c r="A1142" s="3" t="s">
        <v>14</v>
      </c>
      <c r="B1142" s="3" t="s">
        <v>11</v>
      </c>
      <c r="C1142" s="3" t="s">
        <v>13</v>
      </c>
      <c r="D1142" s="3" t="s">
        <v>11</v>
      </c>
      <c r="E1142" s="3" t="s">
        <v>13</v>
      </c>
      <c r="F1142" s="3" t="s">
        <v>11</v>
      </c>
      <c r="G1142" s="3" t="s">
        <v>14</v>
      </c>
      <c r="H1142" s="3" t="s">
        <v>12</v>
      </c>
      <c r="I1142" s="3" t="s">
        <v>14</v>
      </c>
      <c r="J1142" s="3" t="s">
        <v>13</v>
      </c>
      <c r="K1142" s="3" t="str">
        <f t="array" ref="K1142">IF(AND(SUM(IF(A1142:J1142="a",3,IF(A1142:J1142="b",2,IF(A1142:J1142="c",1,IF(A1142:J1142="d",0,""))))) &gt;= 0, SUM(IF(A1142:J1142="a",3,IF(A1142:J1142="b",2,IF(A1142:J1142="c",1,IF(A1142:J1142="d",0,""))))) &lt;= 8), "Aman",
    IF(AND(SUM(IF(A1142:J1142="a",3,IF(A1142:J1142="b",2,IF(A1142:J1142="c",1,IF(A1142:J1142="d",0,""))))) &gt;= 9, SUM(IF(A1142:J1142="a",3,IF(A1142:J1142="b",2,IF(A1142:J1142="c",1,IF(A1142:J1142="d",0,""))))) &lt;= 11), "Kemungkinan_Depresi",
        IF(AND(SUM(IF(A1142:J1142="a",3,IF(A1142:J1142="b",2,IF(A1142:J1142="c",1,IF(A1142:J1142="d",0,""))))) &gt;= 12, SUM(IF(A1142:J1142="a",3,IF(A1142:J1142="b",2,IF(A1142:J1142="c",1,IF(A1142:J1142="d",0,""))))) &lt;= 14), "Depresi_Ringan", "depresi_berat")))
</f>
        <v>Depresi_Ringan</v>
      </c>
    </row>
    <row r="1143">
      <c r="A1143" s="3" t="s">
        <v>14</v>
      </c>
      <c r="B1143" s="3" t="s">
        <v>14</v>
      </c>
      <c r="C1143" s="3" t="s">
        <v>13</v>
      </c>
      <c r="D1143" s="3" t="s">
        <v>12</v>
      </c>
      <c r="E1143" s="3" t="s">
        <v>11</v>
      </c>
      <c r="F1143" s="3" t="s">
        <v>13</v>
      </c>
      <c r="G1143" s="3" t="s">
        <v>13</v>
      </c>
      <c r="H1143" s="3" t="s">
        <v>12</v>
      </c>
      <c r="I1143" s="3" t="s">
        <v>14</v>
      </c>
      <c r="J1143" s="3" t="s">
        <v>13</v>
      </c>
      <c r="K1143" s="3" t="str">
        <f t="array" ref="K1143">IF(AND(SUM(IF(A1143:J1143="a",3,IF(A1143:J1143="b",2,IF(A1143:J1143="c",1,IF(A1143:J1143="d",0,""))))) &gt;= 0, SUM(IF(A1143:J1143="a",3,IF(A1143:J1143="b",2,IF(A1143:J1143="c",1,IF(A1143:J1143="d",0,""))))) &lt;= 8), "Aman",
    IF(AND(SUM(IF(A1143:J1143="a",3,IF(A1143:J1143="b",2,IF(A1143:J1143="c",1,IF(A1143:J1143="d",0,""))))) &gt;= 9, SUM(IF(A1143:J1143="a",3,IF(A1143:J1143="b",2,IF(A1143:J1143="c",1,IF(A1143:J1143="d",0,""))))) &lt;= 11), "Kemungkinan_Depresi",
        IF(AND(SUM(IF(A1143:J1143="a",3,IF(A1143:J1143="b",2,IF(A1143:J1143="c",1,IF(A1143:J1143="d",0,""))))) &gt;= 12, SUM(IF(A1143:J1143="a",3,IF(A1143:J1143="b",2,IF(A1143:J1143="c",1,IF(A1143:J1143="d",0,""))))) &lt;= 14), "Depresi_Ringan", "depresi_berat")))
</f>
        <v>Kemungkinan_Depresi</v>
      </c>
    </row>
    <row r="1144">
      <c r="A1144" s="3" t="s">
        <v>12</v>
      </c>
      <c r="B1144" s="3" t="s">
        <v>13</v>
      </c>
      <c r="C1144" s="3" t="s">
        <v>13</v>
      </c>
      <c r="D1144" s="3" t="s">
        <v>13</v>
      </c>
      <c r="E1144" s="3" t="s">
        <v>11</v>
      </c>
      <c r="F1144" s="3" t="s">
        <v>11</v>
      </c>
      <c r="G1144" s="3" t="s">
        <v>11</v>
      </c>
      <c r="H1144" s="3" t="s">
        <v>13</v>
      </c>
      <c r="I1144" s="3" t="s">
        <v>14</v>
      </c>
      <c r="J1144" s="3" t="s">
        <v>11</v>
      </c>
      <c r="K1144" s="3" t="str">
        <f t="array" ref="K1144">IF(AND(SUM(IF(A1144:J1144="a",3,IF(A1144:J1144="b",2,IF(A1144:J1144="c",1,IF(A1144:J1144="d",0,""))))) &gt;= 0, SUM(IF(A1144:J1144="a",3,IF(A1144:J1144="b",2,IF(A1144:J1144="c",1,IF(A1144:J1144="d",0,""))))) &lt;= 8), "Aman",
    IF(AND(SUM(IF(A1144:J1144="a",3,IF(A1144:J1144="b",2,IF(A1144:J1144="c",1,IF(A1144:J1144="d",0,""))))) &gt;= 9, SUM(IF(A1144:J1144="a",3,IF(A1144:J1144="b",2,IF(A1144:J1144="c",1,IF(A1144:J1144="d",0,""))))) &lt;= 11), "Kemungkinan_Depresi",
        IF(AND(SUM(IF(A1144:J1144="a",3,IF(A1144:J1144="b",2,IF(A1144:J1144="c",1,IF(A1144:J1144="d",0,""))))) &gt;= 12, SUM(IF(A1144:J1144="a",3,IF(A1144:J1144="b",2,IF(A1144:J1144="c",1,IF(A1144:J1144="d",0,""))))) &lt;= 14), "Depresi_Ringan", "depresi_berat")))
</f>
        <v>depresi_berat</v>
      </c>
    </row>
    <row r="1145">
      <c r="A1145" s="3" t="s">
        <v>12</v>
      </c>
      <c r="B1145" s="3" t="s">
        <v>13</v>
      </c>
      <c r="C1145" s="3" t="s">
        <v>12</v>
      </c>
      <c r="D1145" s="3" t="s">
        <v>13</v>
      </c>
      <c r="E1145" s="3" t="s">
        <v>14</v>
      </c>
      <c r="F1145" s="3" t="s">
        <v>11</v>
      </c>
      <c r="G1145" s="3" t="s">
        <v>12</v>
      </c>
      <c r="H1145" s="3" t="s">
        <v>11</v>
      </c>
      <c r="I1145" s="3" t="s">
        <v>13</v>
      </c>
      <c r="J1145" s="3" t="s">
        <v>14</v>
      </c>
      <c r="K1145" s="3" t="str">
        <f t="array" ref="K1145">IF(AND(SUM(IF(A1145:J1145="a",3,IF(A1145:J1145="b",2,IF(A1145:J1145="c",1,IF(A1145:J1145="d",0,""))))) &gt;= 0, SUM(IF(A1145:J1145="a",3,IF(A1145:J1145="b",2,IF(A1145:J1145="c",1,IF(A1145:J1145="d",0,""))))) &lt;= 8), "Aman",
    IF(AND(SUM(IF(A1145:J1145="a",3,IF(A1145:J1145="b",2,IF(A1145:J1145="c",1,IF(A1145:J1145="d",0,""))))) &gt;= 9, SUM(IF(A1145:J1145="a",3,IF(A1145:J1145="b",2,IF(A1145:J1145="c",1,IF(A1145:J1145="d",0,""))))) &lt;= 11), "Kemungkinan_Depresi",
        IF(AND(SUM(IF(A1145:J1145="a",3,IF(A1145:J1145="b",2,IF(A1145:J1145="c",1,IF(A1145:J1145="d",0,""))))) &gt;= 12, SUM(IF(A1145:J1145="a",3,IF(A1145:J1145="b",2,IF(A1145:J1145="c",1,IF(A1145:J1145="d",0,""))))) &lt;= 14), "Depresi_Ringan", "depresi_berat")))
</f>
        <v>depresi_berat</v>
      </c>
    </row>
    <row r="1146">
      <c r="A1146" s="3" t="s">
        <v>14</v>
      </c>
      <c r="B1146" s="3" t="s">
        <v>13</v>
      </c>
      <c r="C1146" s="3" t="s">
        <v>13</v>
      </c>
      <c r="D1146" s="3" t="s">
        <v>12</v>
      </c>
      <c r="E1146" s="3" t="s">
        <v>12</v>
      </c>
      <c r="F1146" s="3" t="s">
        <v>14</v>
      </c>
      <c r="G1146" s="3" t="s">
        <v>14</v>
      </c>
      <c r="H1146" s="3" t="s">
        <v>12</v>
      </c>
      <c r="I1146" s="3" t="s">
        <v>12</v>
      </c>
      <c r="J1146" s="3" t="s">
        <v>11</v>
      </c>
      <c r="K1146" s="3" t="str">
        <f t="array" ref="K1146">IF(AND(SUM(IF(A1146:J1146="a",3,IF(A1146:J1146="b",2,IF(A1146:J1146="c",1,IF(A1146:J1146="d",0,""))))) &gt;= 0, SUM(IF(A1146:J1146="a",3,IF(A1146:J1146="b",2,IF(A1146:J1146="c",1,IF(A1146:J1146="d",0,""))))) &lt;= 8), "Aman",
    IF(AND(SUM(IF(A1146:J1146="a",3,IF(A1146:J1146="b",2,IF(A1146:J1146="c",1,IF(A1146:J1146="d",0,""))))) &gt;= 9, SUM(IF(A1146:J1146="a",3,IF(A1146:J1146="b",2,IF(A1146:J1146="c",1,IF(A1146:J1146="d",0,""))))) &lt;= 11), "Kemungkinan_Depresi",
        IF(AND(SUM(IF(A1146:J1146="a",3,IF(A1146:J1146="b",2,IF(A1146:J1146="c",1,IF(A1146:J1146="d",0,""))))) &gt;= 12, SUM(IF(A1146:J1146="a",3,IF(A1146:J1146="b",2,IF(A1146:J1146="c",1,IF(A1146:J1146="d",0,""))))) &lt;= 14), "Depresi_Ringan", "depresi_berat")))
</f>
        <v>Depresi_Ringan</v>
      </c>
    </row>
    <row r="1147">
      <c r="A1147" s="3" t="s">
        <v>14</v>
      </c>
      <c r="B1147" s="3" t="s">
        <v>11</v>
      </c>
      <c r="C1147" s="3" t="s">
        <v>11</v>
      </c>
      <c r="D1147" s="3" t="s">
        <v>11</v>
      </c>
      <c r="E1147" s="3" t="s">
        <v>14</v>
      </c>
      <c r="F1147" s="3" t="s">
        <v>11</v>
      </c>
      <c r="G1147" s="3" t="s">
        <v>11</v>
      </c>
      <c r="H1147" s="3" t="s">
        <v>13</v>
      </c>
      <c r="I1147" s="3" t="s">
        <v>11</v>
      </c>
      <c r="J1147" s="3" t="s">
        <v>11</v>
      </c>
      <c r="K1147" s="3" t="str">
        <f t="array" ref="K1147">IF(AND(SUM(IF(A1147:J1147="a",3,IF(A1147:J1147="b",2,IF(A1147:J1147="c",1,IF(A1147:J1147="d",0,""))))) &gt;= 0, SUM(IF(A1147:J1147="a",3,IF(A1147:J1147="b",2,IF(A1147:J1147="c",1,IF(A1147:J1147="d",0,""))))) &lt;= 8), "Aman",
    IF(AND(SUM(IF(A1147:J1147="a",3,IF(A1147:J1147="b",2,IF(A1147:J1147="c",1,IF(A1147:J1147="d",0,""))))) &gt;= 9, SUM(IF(A1147:J1147="a",3,IF(A1147:J1147="b",2,IF(A1147:J1147="c",1,IF(A1147:J1147="d",0,""))))) &lt;= 11), "Kemungkinan_Depresi",
        IF(AND(SUM(IF(A1147:J1147="a",3,IF(A1147:J1147="b",2,IF(A1147:J1147="c",1,IF(A1147:J1147="d",0,""))))) &gt;= 12, SUM(IF(A1147:J1147="a",3,IF(A1147:J1147="b",2,IF(A1147:J1147="c",1,IF(A1147:J1147="d",0,""))))) &lt;= 14), "Depresi_Ringan", "depresi_berat")))
</f>
        <v>depresi_berat</v>
      </c>
    </row>
    <row r="1148">
      <c r="A1148" s="3" t="s">
        <v>14</v>
      </c>
      <c r="B1148" s="3" t="s">
        <v>14</v>
      </c>
      <c r="C1148" s="3" t="s">
        <v>14</v>
      </c>
      <c r="D1148" s="3" t="s">
        <v>14</v>
      </c>
      <c r="E1148" s="3" t="s">
        <v>12</v>
      </c>
      <c r="F1148" s="3" t="s">
        <v>11</v>
      </c>
      <c r="G1148" s="3" t="s">
        <v>12</v>
      </c>
      <c r="H1148" s="3" t="s">
        <v>14</v>
      </c>
      <c r="I1148" s="3" t="s">
        <v>13</v>
      </c>
      <c r="J1148" s="3" t="s">
        <v>13</v>
      </c>
      <c r="K1148" s="3" t="str">
        <f t="array" ref="K1148">IF(AND(SUM(IF(A1148:J1148="a",3,IF(A1148:J1148="b",2,IF(A1148:J1148="c",1,IF(A1148:J1148="d",0,""))))) &gt;= 0, SUM(IF(A1148:J1148="a",3,IF(A1148:J1148="b",2,IF(A1148:J1148="c",1,IF(A1148:J1148="d",0,""))))) &lt;= 8), "Aman",
    IF(AND(SUM(IF(A1148:J1148="a",3,IF(A1148:J1148="b",2,IF(A1148:J1148="c",1,IF(A1148:J1148="d",0,""))))) &gt;= 9, SUM(IF(A1148:J1148="a",3,IF(A1148:J1148="b",2,IF(A1148:J1148="c",1,IF(A1148:J1148="d",0,""))))) &lt;= 11), "Kemungkinan_Depresi",
        IF(AND(SUM(IF(A1148:J1148="a",3,IF(A1148:J1148="b",2,IF(A1148:J1148="c",1,IF(A1148:J1148="d",0,""))))) &gt;= 12, SUM(IF(A1148:J1148="a",3,IF(A1148:J1148="b",2,IF(A1148:J1148="c",1,IF(A1148:J1148="d",0,""))))) &lt;= 14), "Depresi_Ringan", "depresi_berat")))
</f>
        <v>Kemungkinan_Depresi</v>
      </c>
    </row>
    <row r="1149">
      <c r="A1149" s="3" t="s">
        <v>12</v>
      </c>
      <c r="B1149" s="3" t="s">
        <v>11</v>
      </c>
      <c r="C1149" s="3" t="s">
        <v>14</v>
      </c>
      <c r="D1149" s="3" t="s">
        <v>14</v>
      </c>
      <c r="E1149" s="3" t="s">
        <v>12</v>
      </c>
      <c r="F1149" s="3" t="s">
        <v>12</v>
      </c>
      <c r="G1149" s="3" t="s">
        <v>13</v>
      </c>
      <c r="H1149" s="3" t="s">
        <v>11</v>
      </c>
      <c r="I1149" s="3" t="s">
        <v>12</v>
      </c>
      <c r="J1149" s="3" t="s">
        <v>14</v>
      </c>
      <c r="K1149" s="3" t="str">
        <f t="array" ref="K1149">IF(AND(SUM(IF(A1149:J1149="a",3,IF(A1149:J1149="b",2,IF(A1149:J1149="c",1,IF(A1149:J1149="d",0,""))))) &gt;= 0, SUM(IF(A1149:J1149="a",3,IF(A1149:J1149="b",2,IF(A1149:J1149="c",1,IF(A1149:J1149="d",0,""))))) &lt;= 8), "Aman",
    IF(AND(SUM(IF(A1149:J1149="a",3,IF(A1149:J1149="b",2,IF(A1149:J1149="c",1,IF(A1149:J1149="d",0,""))))) &gt;= 9, SUM(IF(A1149:J1149="a",3,IF(A1149:J1149="b",2,IF(A1149:J1149="c",1,IF(A1149:J1149="d",0,""))))) &lt;= 11), "Kemungkinan_Depresi",
        IF(AND(SUM(IF(A1149:J1149="a",3,IF(A1149:J1149="b",2,IF(A1149:J1149="c",1,IF(A1149:J1149="d",0,""))))) &gt;= 12, SUM(IF(A1149:J1149="a",3,IF(A1149:J1149="b",2,IF(A1149:J1149="c",1,IF(A1149:J1149="d",0,""))))) &lt;= 14), "Depresi_Ringan", "depresi_berat")))
</f>
        <v>depresi_berat</v>
      </c>
    </row>
    <row r="1150">
      <c r="A1150" s="3" t="s">
        <v>11</v>
      </c>
      <c r="B1150" s="3" t="s">
        <v>14</v>
      </c>
      <c r="C1150" s="3" t="s">
        <v>14</v>
      </c>
      <c r="D1150" s="3" t="s">
        <v>13</v>
      </c>
      <c r="E1150" s="3" t="s">
        <v>11</v>
      </c>
      <c r="F1150" s="3" t="s">
        <v>11</v>
      </c>
      <c r="G1150" s="3" t="s">
        <v>11</v>
      </c>
      <c r="H1150" s="3" t="s">
        <v>11</v>
      </c>
      <c r="I1150" s="3" t="s">
        <v>14</v>
      </c>
      <c r="J1150" s="3" t="s">
        <v>12</v>
      </c>
      <c r="K1150" s="3" t="str">
        <f t="array" ref="K1150">IF(AND(SUM(IF(A1150:J1150="a",3,IF(A1150:J1150="b",2,IF(A1150:J1150="c",1,IF(A1150:J1150="d",0,""))))) &gt;= 0, SUM(IF(A1150:J1150="a",3,IF(A1150:J1150="b",2,IF(A1150:J1150="c",1,IF(A1150:J1150="d",0,""))))) &lt;= 8), "Aman",
    IF(AND(SUM(IF(A1150:J1150="a",3,IF(A1150:J1150="b",2,IF(A1150:J1150="c",1,IF(A1150:J1150="d",0,""))))) &gt;= 9, SUM(IF(A1150:J1150="a",3,IF(A1150:J1150="b",2,IF(A1150:J1150="c",1,IF(A1150:J1150="d",0,""))))) &lt;= 11), "Kemungkinan_Depresi",
        IF(AND(SUM(IF(A1150:J1150="a",3,IF(A1150:J1150="b",2,IF(A1150:J1150="c",1,IF(A1150:J1150="d",0,""))))) &gt;= 12, SUM(IF(A1150:J1150="a",3,IF(A1150:J1150="b",2,IF(A1150:J1150="c",1,IF(A1150:J1150="d",0,""))))) &lt;= 14), "Depresi_Ringan", "depresi_berat")))
</f>
        <v>depresi_berat</v>
      </c>
    </row>
    <row r="1151">
      <c r="A1151" s="3" t="s">
        <v>11</v>
      </c>
      <c r="B1151" s="3" t="s">
        <v>11</v>
      </c>
      <c r="C1151" s="3" t="s">
        <v>12</v>
      </c>
      <c r="D1151" s="3" t="s">
        <v>12</v>
      </c>
      <c r="E1151" s="3" t="s">
        <v>13</v>
      </c>
      <c r="F1151" s="3" t="s">
        <v>11</v>
      </c>
      <c r="G1151" s="3" t="s">
        <v>14</v>
      </c>
      <c r="H1151" s="3" t="s">
        <v>11</v>
      </c>
      <c r="I1151" s="3" t="s">
        <v>13</v>
      </c>
      <c r="J1151" s="3" t="s">
        <v>13</v>
      </c>
      <c r="K1151" s="3" t="str">
        <f t="array" ref="K1151">IF(AND(SUM(IF(A1151:J1151="a",3,IF(A1151:J1151="b",2,IF(A1151:J1151="c",1,IF(A1151:J1151="d",0,""))))) &gt;= 0, SUM(IF(A1151:J1151="a",3,IF(A1151:J1151="b",2,IF(A1151:J1151="c",1,IF(A1151:J1151="d",0,""))))) &lt;= 8), "Aman",
    IF(AND(SUM(IF(A1151:J1151="a",3,IF(A1151:J1151="b",2,IF(A1151:J1151="c",1,IF(A1151:J1151="d",0,""))))) &gt;= 9, SUM(IF(A1151:J1151="a",3,IF(A1151:J1151="b",2,IF(A1151:J1151="c",1,IF(A1151:J1151="d",0,""))))) &lt;= 11), "Kemungkinan_Depresi",
        IF(AND(SUM(IF(A1151:J1151="a",3,IF(A1151:J1151="b",2,IF(A1151:J1151="c",1,IF(A1151:J1151="d",0,""))))) &gt;= 12, SUM(IF(A1151:J1151="a",3,IF(A1151:J1151="b",2,IF(A1151:J1151="c",1,IF(A1151:J1151="d",0,""))))) &lt;= 14), "Depresi_Ringan", "depresi_berat")))
</f>
        <v>depresi_berat</v>
      </c>
    </row>
    <row r="1152">
      <c r="A1152" s="3" t="s">
        <v>12</v>
      </c>
      <c r="B1152" s="3" t="s">
        <v>11</v>
      </c>
      <c r="C1152" s="3" t="s">
        <v>11</v>
      </c>
      <c r="D1152" s="3" t="s">
        <v>11</v>
      </c>
      <c r="E1152" s="3" t="s">
        <v>14</v>
      </c>
      <c r="F1152" s="3" t="s">
        <v>12</v>
      </c>
      <c r="G1152" s="3" t="s">
        <v>14</v>
      </c>
      <c r="H1152" s="3" t="s">
        <v>12</v>
      </c>
      <c r="I1152" s="3" t="s">
        <v>14</v>
      </c>
      <c r="J1152" s="3" t="s">
        <v>11</v>
      </c>
      <c r="K1152" s="3" t="str">
        <f t="array" ref="K1152">IF(AND(SUM(IF(A1152:J1152="a",3,IF(A1152:J1152="b",2,IF(A1152:J1152="c",1,IF(A1152:J1152="d",0,""))))) &gt;= 0, SUM(IF(A1152:J1152="a",3,IF(A1152:J1152="b",2,IF(A1152:J1152="c",1,IF(A1152:J1152="d",0,""))))) &lt;= 8), "Aman",
    IF(AND(SUM(IF(A1152:J1152="a",3,IF(A1152:J1152="b",2,IF(A1152:J1152="c",1,IF(A1152:J1152="d",0,""))))) &gt;= 9, SUM(IF(A1152:J1152="a",3,IF(A1152:J1152="b",2,IF(A1152:J1152="c",1,IF(A1152:J1152="d",0,""))))) &lt;= 11), "Kemungkinan_Depresi",
        IF(AND(SUM(IF(A1152:J1152="a",3,IF(A1152:J1152="b",2,IF(A1152:J1152="c",1,IF(A1152:J1152="d",0,""))))) &gt;= 12, SUM(IF(A1152:J1152="a",3,IF(A1152:J1152="b",2,IF(A1152:J1152="c",1,IF(A1152:J1152="d",0,""))))) &lt;= 14), "Depresi_Ringan", "depresi_berat")))
</f>
        <v>depresi_berat</v>
      </c>
    </row>
    <row r="1153">
      <c r="A1153" s="3" t="s">
        <v>14</v>
      </c>
      <c r="B1153" s="3" t="s">
        <v>12</v>
      </c>
      <c r="C1153" s="3" t="s">
        <v>11</v>
      </c>
      <c r="D1153" s="3" t="s">
        <v>14</v>
      </c>
      <c r="E1153" s="3" t="s">
        <v>14</v>
      </c>
      <c r="F1153" s="3" t="s">
        <v>14</v>
      </c>
      <c r="G1153" s="3" t="s">
        <v>12</v>
      </c>
      <c r="H1153" s="3" t="s">
        <v>11</v>
      </c>
      <c r="I1153" s="3" t="s">
        <v>13</v>
      </c>
      <c r="J1153" s="3" t="s">
        <v>12</v>
      </c>
      <c r="K1153" s="3" t="str">
        <f t="array" ref="K1153">IF(AND(SUM(IF(A1153:J1153="a",3,IF(A1153:J1153="b",2,IF(A1153:J1153="c",1,IF(A1153:J1153="d",0,""))))) &gt;= 0, SUM(IF(A1153:J1153="a",3,IF(A1153:J1153="b",2,IF(A1153:J1153="c",1,IF(A1153:J1153="d",0,""))))) &lt;= 8), "Aman",
    IF(AND(SUM(IF(A1153:J1153="a",3,IF(A1153:J1153="b",2,IF(A1153:J1153="c",1,IF(A1153:J1153="d",0,""))))) &gt;= 9, SUM(IF(A1153:J1153="a",3,IF(A1153:J1153="b",2,IF(A1153:J1153="c",1,IF(A1153:J1153="d",0,""))))) &lt;= 11), "Kemungkinan_Depresi",
        IF(AND(SUM(IF(A1153:J1153="a",3,IF(A1153:J1153="b",2,IF(A1153:J1153="c",1,IF(A1153:J1153="d",0,""))))) &gt;= 12, SUM(IF(A1153:J1153="a",3,IF(A1153:J1153="b",2,IF(A1153:J1153="c",1,IF(A1153:J1153="d",0,""))))) &lt;= 14), "Depresi_Ringan", "depresi_berat")))
</f>
        <v>Depresi_Ringan</v>
      </c>
    </row>
    <row r="1154">
      <c r="A1154" s="3" t="s">
        <v>14</v>
      </c>
      <c r="B1154" s="3" t="s">
        <v>13</v>
      </c>
      <c r="C1154" s="3" t="s">
        <v>11</v>
      </c>
      <c r="D1154" s="3" t="s">
        <v>12</v>
      </c>
      <c r="E1154" s="3" t="s">
        <v>14</v>
      </c>
      <c r="F1154" s="3" t="s">
        <v>14</v>
      </c>
      <c r="G1154" s="3" t="s">
        <v>14</v>
      </c>
      <c r="H1154" s="3" t="s">
        <v>12</v>
      </c>
      <c r="I1154" s="3" t="s">
        <v>13</v>
      </c>
      <c r="J1154" s="3" t="s">
        <v>13</v>
      </c>
      <c r="K1154" s="3" t="str">
        <f t="array" ref="K1154">IF(AND(SUM(IF(A1154:J1154="a",3,IF(A1154:J1154="b",2,IF(A1154:J1154="c",1,IF(A1154:J1154="d",0,""))))) &gt;= 0, SUM(IF(A1154:J1154="a",3,IF(A1154:J1154="b",2,IF(A1154:J1154="c",1,IF(A1154:J1154="d",0,""))))) &lt;= 8), "Aman",
    IF(AND(SUM(IF(A1154:J1154="a",3,IF(A1154:J1154="b",2,IF(A1154:J1154="c",1,IF(A1154:J1154="d",0,""))))) &gt;= 9, SUM(IF(A1154:J1154="a",3,IF(A1154:J1154="b",2,IF(A1154:J1154="c",1,IF(A1154:J1154="d",0,""))))) &lt;= 11), "Kemungkinan_Depresi",
        IF(AND(SUM(IF(A1154:J1154="a",3,IF(A1154:J1154="b",2,IF(A1154:J1154="c",1,IF(A1154:J1154="d",0,""))))) &gt;= 12, SUM(IF(A1154:J1154="a",3,IF(A1154:J1154="b",2,IF(A1154:J1154="c",1,IF(A1154:J1154="d",0,""))))) &lt;= 14), "Depresi_Ringan", "depresi_berat")))
</f>
        <v>Kemungkinan_Depresi</v>
      </c>
    </row>
    <row r="1155">
      <c r="A1155" s="3" t="s">
        <v>12</v>
      </c>
      <c r="B1155" s="3" t="s">
        <v>11</v>
      </c>
      <c r="C1155" s="3" t="s">
        <v>11</v>
      </c>
      <c r="D1155" s="3" t="s">
        <v>12</v>
      </c>
      <c r="E1155" s="3" t="s">
        <v>12</v>
      </c>
      <c r="F1155" s="3" t="s">
        <v>13</v>
      </c>
      <c r="G1155" s="3" t="s">
        <v>11</v>
      </c>
      <c r="H1155" s="3" t="s">
        <v>12</v>
      </c>
      <c r="I1155" s="3" t="s">
        <v>11</v>
      </c>
      <c r="J1155" s="3" t="s">
        <v>14</v>
      </c>
      <c r="K1155" s="3" t="str">
        <f t="array" ref="K1155">IF(AND(SUM(IF(A1155:J1155="a",3,IF(A1155:J1155="b",2,IF(A1155:J1155="c",1,IF(A1155:J1155="d",0,""))))) &gt;= 0, SUM(IF(A1155:J1155="a",3,IF(A1155:J1155="b",2,IF(A1155:J1155="c",1,IF(A1155:J1155="d",0,""))))) &lt;= 8), "Aman",
    IF(AND(SUM(IF(A1155:J1155="a",3,IF(A1155:J1155="b",2,IF(A1155:J1155="c",1,IF(A1155:J1155="d",0,""))))) &gt;= 9, SUM(IF(A1155:J1155="a",3,IF(A1155:J1155="b",2,IF(A1155:J1155="c",1,IF(A1155:J1155="d",0,""))))) &lt;= 11), "Kemungkinan_Depresi",
        IF(AND(SUM(IF(A1155:J1155="a",3,IF(A1155:J1155="b",2,IF(A1155:J1155="c",1,IF(A1155:J1155="d",0,""))))) &gt;= 12, SUM(IF(A1155:J1155="a",3,IF(A1155:J1155="b",2,IF(A1155:J1155="c",1,IF(A1155:J1155="d",0,""))))) &lt;= 14), "Depresi_Ringan", "depresi_berat")))
</f>
        <v>depresi_berat</v>
      </c>
    </row>
    <row r="1156">
      <c r="A1156" s="3" t="s">
        <v>12</v>
      </c>
      <c r="B1156" s="3" t="s">
        <v>12</v>
      </c>
      <c r="C1156" s="3" t="s">
        <v>11</v>
      </c>
      <c r="D1156" s="3" t="s">
        <v>14</v>
      </c>
      <c r="E1156" s="3" t="s">
        <v>12</v>
      </c>
      <c r="F1156" s="3" t="s">
        <v>11</v>
      </c>
      <c r="G1156" s="3" t="s">
        <v>13</v>
      </c>
      <c r="H1156" s="3" t="s">
        <v>11</v>
      </c>
      <c r="I1156" s="3" t="s">
        <v>11</v>
      </c>
      <c r="J1156" s="3" t="s">
        <v>11</v>
      </c>
      <c r="K1156" s="3" t="str">
        <f t="array" ref="K1156">IF(AND(SUM(IF(A1156:J1156="a",3,IF(A1156:J1156="b",2,IF(A1156:J1156="c",1,IF(A1156:J1156="d",0,""))))) &gt;= 0, SUM(IF(A1156:J1156="a",3,IF(A1156:J1156="b",2,IF(A1156:J1156="c",1,IF(A1156:J1156="d",0,""))))) &lt;= 8), "Aman",
    IF(AND(SUM(IF(A1156:J1156="a",3,IF(A1156:J1156="b",2,IF(A1156:J1156="c",1,IF(A1156:J1156="d",0,""))))) &gt;= 9, SUM(IF(A1156:J1156="a",3,IF(A1156:J1156="b",2,IF(A1156:J1156="c",1,IF(A1156:J1156="d",0,""))))) &lt;= 11), "Kemungkinan_Depresi",
        IF(AND(SUM(IF(A1156:J1156="a",3,IF(A1156:J1156="b",2,IF(A1156:J1156="c",1,IF(A1156:J1156="d",0,""))))) &gt;= 12, SUM(IF(A1156:J1156="a",3,IF(A1156:J1156="b",2,IF(A1156:J1156="c",1,IF(A1156:J1156="d",0,""))))) &lt;= 14), "Depresi_Ringan", "depresi_berat")))
</f>
        <v>depresi_berat</v>
      </c>
    </row>
    <row r="1157">
      <c r="A1157" s="3" t="s">
        <v>13</v>
      </c>
      <c r="B1157" s="3" t="s">
        <v>12</v>
      </c>
      <c r="C1157" s="3" t="s">
        <v>12</v>
      </c>
      <c r="D1157" s="3" t="s">
        <v>12</v>
      </c>
      <c r="E1157" s="3" t="s">
        <v>13</v>
      </c>
      <c r="F1157" s="3" t="s">
        <v>14</v>
      </c>
      <c r="G1157" s="3" t="s">
        <v>12</v>
      </c>
      <c r="H1157" s="3" t="s">
        <v>14</v>
      </c>
      <c r="I1157" s="3" t="s">
        <v>13</v>
      </c>
      <c r="J1157" s="3" t="s">
        <v>14</v>
      </c>
      <c r="K1157" s="3" t="str">
        <f t="array" ref="K1157">IF(AND(SUM(IF(A1157:J1157="a",3,IF(A1157:J1157="b",2,IF(A1157:J1157="c",1,IF(A1157:J1157="d",0,""))))) &gt;= 0, SUM(IF(A1157:J1157="a",3,IF(A1157:J1157="b",2,IF(A1157:J1157="c",1,IF(A1157:J1157="d",0,""))))) &lt;= 8), "Aman",
    IF(AND(SUM(IF(A1157:J1157="a",3,IF(A1157:J1157="b",2,IF(A1157:J1157="c",1,IF(A1157:J1157="d",0,""))))) &gt;= 9, SUM(IF(A1157:J1157="a",3,IF(A1157:J1157="b",2,IF(A1157:J1157="c",1,IF(A1157:J1157="d",0,""))))) &lt;= 11), "Kemungkinan_Depresi",
        IF(AND(SUM(IF(A1157:J1157="a",3,IF(A1157:J1157="b",2,IF(A1157:J1157="c",1,IF(A1157:J1157="d",0,""))))) &gt;= 12, SUM(IF(A1157:J1157="a",3,IF(A1157:J1157="b",2,IF(A1157:J1157="c",1,IF(A1157:J1157="d",0,""))))) &lt;= 14), "Depresi_Ringan", "depresi_berat")))
</f>
        <v>Kemungkinan_Depresi</v>
      </c>
    </row>
    <row r="1158">
      <c r="A1158" s="3" t="s">
        <v>11</v>
      </c>
      <c r="B1158" s="3" t="s">
        <v>12</v>
      </c>
      <c r="C1158" s="3" t="s">
        <v>13</v>
      </c>
      <c r="D1158" s="3" t="s">
        <v>13</v>
      </c>
      <c r="E1158" s="3" t="s">
        <v>13</v>
      </c>
      <c r="F1158" s="3" t="s">
        <v>14</v>
      </c>
      <c r="G1158" s="3" t="s">
        <v>14</v>
      </c>
      <c r="H1158" s="3" t="s">
        <v>13</v>
      </c>
      <c r="I1158" s="3" t="s">
        <v>11</v>
      </c>
      <c r="J1158" s="3" t="s">
        <v>12</v>
      </c>
      <c r="K1158" s="3" t="str">
        <f t="array" ref="K1158">IF(AND(SUM(IF(A1158:J1158="a",3,IF(A1158:J1158="b",2,IF(A1158:J1158="c",1,IF(A1158:J1158="d",0,""))))) &gt;= 0, SUM(IF(A1158:J1158="a",3,IF(A1158:J1158="b",2,IF(A1158:J1158="c",1,IF(A1158:J1158="d",0,""))))) &lt;= 8), "Aman",
    IF(AND(SUM(IF(A1158:J1158="a",3,IF(A1158:J1158="b",2,IF(A1158:J1158="c",1,IF(A1158:J1158="d",0,""))))) &gt;= 9, SUM(IF(A1158:J1158="a",3,IF(A1158:J1158="b",2,IF(A1158:J1158="c",1,IF(A1158:J1158="d",0,""))))) &lt;= 11), "Kemungkinan_Depresi",
        IF(AND(SUM(IF(A1158:J1158="a",3,IF(A1158:J1158="b",2,IF(A1158:J1158="c",1,IF(A1158:J1158="d",0,""))))) &gt;= 12, SUM(IF(A1158:J1158="a",3,IF(A1158:J1158="b",2,IF(A1158:J1158="c",1,IF(A1158:J1158="d",0,""))))) &lt;= 14), "Depresi_Ringan", "depresi_berat")))
</f>
        <v>Depresi_Ringan</v>
      </c>
    </row>
    <row r="1159">
      <c r="A1159" s="3" t="s">
        <v>11</v>
      </c>
      <c r="B1159" s="3" t="s">
        <v>11</v>
      </c>
      <c r="C1159" s="3" t="s">
        <v>14</v>
      </c>
      <c r="D1159" s="3" t="s">
        <v>13</v>
      </c>
      <c r="E1159" s="3" t="s">
        <v>14</v>
      </c>
      <c r="F1159" s="3" t="s">
        <v>12</v>
      </c>
      <c r="G1159" s="3" t="s">
        <v>11</v>
      </c>
      <c r="H1159" s="3" t="s">
        <v>12</v>
      </c>
      <c r="I1159" s="3" t="s">
        <v>14</v>
      </c>
      <c r="J1159" s="3" t="s">
        <v>13</v>
      </c>
      <c r="K1159" s="3" t="str">
        <f t="array" ref="K1159">IF(AND(SUM(IF(A1159:J1159="a",3,IF(A1159:J1159="b",2,IF(A1159:J1159="c",1,IF(A1159:J1159="d",0,""))))) &gt;= 0, SUM(IF(A1159:J1159="a",3,IF(A1159:J1159="b",2,IF(A1159:J1159="c",1,IF(A1159:J1159="d",0,""))))) &lt;= 8), "Aman",
    IF(AND(SUM(IF(A1159:J1159="a",3,IF(A1159:J1159="b",2,IF(A1159:J1159="c",1,IF(A1159:J1159="d",0,""))))) &gt;= 9, SUM(IF(A1159:J1159="a",3,IF(A1159:J1159="b",2,IF(A1159:J1159="c",1,IF(A1159:J1159="d",0,""))))) &lt;= 11), "Kemungkinan_Depresi",
        IF(AND(SUM(IF(A1159:J1159="a",3,IF(A1159:J1159="b",2,IF(A1159:J1159="c",1,IF(A1159:J1159="d",0,""))))) &gt;= 12, SUM(IF(A1159:J1159="a",3,IF(A1159:J1159="b",2,IF(A1159:J1159="c",1,IF(A1159:J1159="d",0,""))))) &lt;= 14), "Depresi_Ringan", "depresi_berat")))
</f>
        <v>depresi_berat</v>
      </c>
    </row>
    <row r="1160">
      <c r="A1160" s="3" t="s">
        <v>12</v>
      </c>
      <c r="B1160" s="3" t="s">
        <v>11</v>
      </c>
      <c r="C1160" s="3" t="s">
        <v>12</v>
      </c>
      <c r="D1160" s="3" t="s">
        <v>11</v>
      </c>
      <c r="E1160" s="3" t="s">
        <v>14</v>
      </c>
      <c r="F1160" s="3" t="s">
        <v>14</v>
      </c>
      <c r="G1160" s="3" t="s">
        <v>13</v>
      </c>
      <c r="H1160" s="3" t="s">
        <v>12</v>
      </c>
      <c r="I1160" s="3" t="s">
        <v>14</v>
      </c>
      <c r="J1160" s="3" t="s">
        <v>11</v>
      </c>
      <c r="K1160" s="3" t="str">
        <f t="array" ref="K1160">IF(AND(SUM(IF(A1160:J1160="a",3,IF(A1160:J1160="b",2,IF(A1160:J1160="c",1,IF(A1160:J1160="d",0,""))))) &gt;= 0, SUM(IF(A1160:J1160="a",3,IF(A1160:J1160="b",2,IF(A1160:J1160="c",1,IF(A1160:J1160="d",0,""))))) &lt;= 8), "Aman",
    IF(AND(SUM(IF(A1160:J1160="a",3,IF(A1160:J1160="b",2,IF(A1160:J1160="c",1,IF(A1160:J1160="d",0,""))))) &gt;= 9, SUM(IF(A1160:J1160="a",3,IF(A1160:J1160="b",2,IF(A1160:J1160="c",1,IF(A1160:J1160="d",0,""))))) &lt;= 11), "Kemungkinan_Depresi",
        IF(AND(SUM(IF(A1160:J1160="a",3,IF(A1160:J1160="b",2,IF(A1160:J1160="c",1,IF(A1160:J1160="d",0,""))))) &gt;= 12, SUM(IF(A1160:J1160="a",3,IF(A1160:J1160="b",2,IF(A1160:J1160="c",1,IF(A1160:J1160="d",0,""))))) &lt;= 14), "Depresi_Ringan", "depresi_berat")))
</f>
        <v>depresi_berat</v>
      </c>
    </row>
    <row r="1161">
      <c r="A1161" s="3" t="s">
        <v>14</v>
      </c>
      <c r="B1161" s="3" t="s">
        <v>12</v>
      </c>
      <c r="C1161" s="3" t="s">
        <v>14</v>
      </c>
      <c r="D1161" s="3" t="s">
        <v>11</v>
      </c>
      <c r="E1161" s="3" t="s">
        <v>12</v>
      </c>
      <c r="F1161" s="3" t="s">
        <v>14</v>
      </c>
      <c r="G1161" s="3" t="s">
        <v>11</v>
      </c>
      <c r="H1161" s="3" t="s">
        <v>12</v>
      </c>
      <c r="I1161" s="3" t="s">
        <v>14</v>
      </c>
      <c r="J1161" s="3" t="s">
        <v>13</v>
      </c>
      <c r="K1161" s="3" t="str">
        <f t="array" ref="K1161">IF(AND(SUM(IF(A1161:J1161="a",3,IF(A1161:J1161="b",2,IF(A1161:J1161="c",1,IF(A1161:J1161="d",0,""))))) &gt;= 0, SUM(IF(A1161:J1161="a",3,IF(A1161:J1161="b",2,IF(A1161:J1161="c",1,IF(A1161:J1161="d",0,""))))) &lt;= 8), "Aman",
    IF(AND(SUM(IF(A1161:J1161="a",3,IF(A1161:J1161="b",2,IF(A1161:J1161="c",1,IF(A1161:J1161="d",0,""))))) &gt;= 9, SUM(IF(A1161:J1161="a",3,IF(A1161:J1161="b",2,IF(A1161:J1161="c",1,IF(A1161:J1161="d",0,""))))) &lt;= 11), "Kemungkinan_Depresi",
        IF(AND(SUM(IF(A1161:J1161="a",3,IF(A1161:J1161="b",2,IF(A1161:J1161="c",1,IF(A1161:J1161="d",0,""))))) &gt;= 12, SUM(IF(A1161:J1161="a",3,IF(A1161:J1161="b",2,IF(A1161:J1161="c",1,IF(A1161:J1161="d",0,""))))) &lt;= 14), "Depresi_Ringan", "depresi_berat")))
</f>
        <v>Depresi_Ringan</v>
      </c>
    </row>
    <row r="1162">
      <c r="A1162" s="3" t="s">
        <v>14</v>
      </c>
      <c r="B1162" s="3" t="s">
        <v>11</v>
      </c>
      <c r="C1162" s="3" t="s">
        <v>14</v>
      </c>
      <c r="D1162" s="3" t="s">
        <v>11</v>
      </c>
      <c r="E1162" s="3" t="s">
        <v>14</v>
      </c>
      <c r="F1162" s="3" t="s">
        <v>14</v>
      </c>
      <c r="G1162" s="3" t="s">
        <v>13</v>
      </c>
      <c r="H1162" s="3" t="s">
        <v>13</v>
      </c>
      <c r="I1162" s="3" t="s">
        <v>12</v>
      </c>
      <c r="J1162" s="3" t="s">
        <v>14</v>
      </c>
      <c r="K1162" s="3" t="str">
        <f t="array" ref="K1162">IF(AND(SUM(IF(A1162:J1162="a",3,IF(A1162:J1162="b",2,IF(A1162:J1162="c",1,IF(A1162:J1162="d",0,""))))) &gt;= 0, SUM(IF(A1162:J1162="a",3,IF(A1162:J1162="b",2,IF(A1162:J1162="c",1,IF(A1162:J1162="d",0,""))))) &lt;= 8), "Aman",
    IF(AND(SUM(IF(A1162:J1162="a",3,IF(A1162:J1162="b",2,IF(A1162:J1162="c",1,IF(A1162:J1162="d",0,""))))) &gt;= 9, SUM(IF(A1162:J1162="a",3,IF(A1162:J1162="b",2,IF(A1162:J1162="c",1,IF(A1162:J1162="d",0,""))))) &lt;= 11), "Kemungkinan_Depresi",
        IF(AND(SUM(IF(A1162:J1162="a",3,IF(A1162:J1162="b",2,IF(A1162:J1162="c",1,IF(A1162:J1162="d",0,""))))) &gt;= 12, SUM(IF(A1162:J1162="a",3,IF(A1162:J1162="b",2,IF(A1162:J1162="c",1,IF(A1162:J1162="d",0,""))))) &lt;= 14), "Depresi_Ringan", "depresi_berat")))
</f>
        <v>Kemungkinan_Depresi</v>
      </c>
    </row>
    <row r="1163">
      <c r="A1163" s="3" t="s">
        <v>11</v>
      </c>
      <c r="B1163" s="3" t="s">
        <v>11</v>
      </c>
      <c r="C1163" s="3" t="s">
        <v>12</v>
      </c>
      <c r="D1163" s="3" t="s">
        <v>14</v>
      </c>
      <c r="E1163" s="3" t="s">
        <v>11</v>
      </c>
      <c r="F1163" s="3" t="s">
        <v>12</v>
      </c>
      <c r="G1163" s="3" t="s">
        <v>13</v>
      </c>
      <c r="H1163" s="3" t="s">
        <v>11</v>
      </c>
      <c r="I1163" s="3" t="s">
        <v>13</v>
      </c>
      <c r="J1163" s="3" t="s">
        <v>14</v>
      </c>
      <c r="K1163" s="3" t="str">
        <f t="array" ref="K1163">IF(AND(SUM(IF(A1163:J1163="a",3,IF(A1163:J1163="b",2,IF(A1163:J1163="c",1,IF(A1163:J1163="d",0,""))))) &gt;= 0, SUM(IF(A1163:J1163="a",3,IF(A1163:J1163="b",2,IF(A1163:J1163="c",1,IF(A1163:J1163="d",0,""))))) &lt;= 8), "Aman",
    IF(AND(SUM(IF(A1163:J1163="a",3,IF(A1163:J1163="b",2,IF(A1163:J1163="c",1,IF(A1163:J1163="d",0,""))))) &gt;= 9, SUM(IF(A1163:J1163="a",3,IF(A1163:J1163="b",2,IF(A1163:J1163="c",1,IF(A1163:J1163="d",0,""))))) &lt;= 11), "Kemungkinan_Depresi",
        IF(AND(SUM(IF(A1163:J1163="a",3,IF(A1163:J1163="b",2,IF(A1163:J1163="c",1,IF(A1163:J1163="d",0,""))))) &gt;= 12, SUM(IF(A1163:J1163="a",3,IF(A1163:J1163="b",2,IF(A1163:J1163="c",1,IF(A1163:J1163="d",0,""))))) &lt;= 14), "Depresi_Ringan", "depresi_berat")))
</f>
        <v>depresi_berat</v>
      </c>
    </row>
    <row r="1164">
      <c r="A1164" s="3" t="s">
        <v>13</v>
      </c>
      <c r="B1164" s="3" t="s">
        <v>11</v>
      </c>
      <c r="C1164" s="3" t="s">
        <v>14</v>
      </c>
      <c r="D1164" s="3" t="s">
        <v>12</v>
      </c>
      <c r="E1164" s="3" t="s">
        <v>14</v>
      </c>
      <c r="F1164" s="3" t="s">
        <v>12</v>
      </c>
      <c r="G1164" s="3" t="s">
        <v>13</v>
      </c>
      <c r="H1164" s="3" t="s">
        <v>11</v>
      </c>
      <c r="I1164" s="3" t="s">
        <v>12</v>
      </c>
      <c r="J1164" s="3" t="s">
        <v>14</v>
      </c>
      <c r="K1164" s="3" t="str">
        <f t="array" ref="K1164">IF(AND(SUM(IF(A1164:J1164="a",3,IF(A1164:J1164="b",2,IF(A1164:J1164="c",1,IF(A1164:J1164="d",0,""))))) &gt;= 0, SUM(IF(A1164:J1164="a",3,IF(A1164:J1164="b",2,IF(A1164:J1164="c",1,IF(A1164:J1164="d",0,""))))) &lt;= 8), "Aman",
    IF(AND(SUM(IF(A1164:J1164="a",3,IF(A1164:J1164="b",2,IF(A1164:J1164="c",1,IF(A1164:J1164="d",0,""))))) &gt;= 9, SUM(IF(A1164:J1164="a",3,IF(A1164:J1164="b",2,IF(A1164:J1164="c",1,IF(A1164:J1164="d",0,""))))) &lt;= 11), "Kemungkinan_Depresi",
        IF(AND(SUM(IF(A1164:J1164="a",3,IF(A1164:J1164="b",2,IF(A1164:J1164="c",1,IF(A1164:J1164="d",0,""))))) &gt;= 12, SUM(IF(A1164:J1164="a",3,IF(A1164:J1164="b",2,IF(A1164:J1164="c",1,IF(A1164:J1164="d",0,""))))) &lt;= 14), "Depresi_Ringan", "depresi_berat")))
</f>
        <v>Depresi_Ringan</v>
      </c>
    </row>
    <row r="1165">
      <c r="A1165" s="3" t="s">
        <v>11</v>
      </c>
      <c r="B1165" s="3" t="s">
        <v>11</v>
      </c>
      <c r="C1165" s="3" t="s">
        <v>11</v>
      </c>
      <c r="D1165" s="3" t="s">
        <v>14</v>
      </c>
      <c r="E1165" s="3" t="s">
        <v>12</v>
      </c>
      <c r="F1165" s="3" t="s">
        <v>11</v>
      </c>
      <c r="G1165" s="3" t="s">
        <v>14</v>
      </c>
      <c r="H1165" s="3" t="s">
        <v>13</v>
      </c>
      <c r="I1165" s="3" t="s">
        <v>12</v>
      </c>
      <c r="J1165" s="3" t="s">
        <v>13</v>
      </c>
      <c r="K1165" s="3" t="str">
        <f t="array" ref="K1165">IF(AND(SUM(IF(A1165:J1165="a",3,IF(A1165:J1165="b",2,IF(A1165:J1165="c",1,IF(A1165:J1165="d",0,""))))) &gt;= 0, SUM(IF(A1165:J1165="a",3,IF(A1165:J1165="b",2,IF(A1165:J1165="c",1,IF(A1165:J1165="d",0,""))))) &lt;= 8), "Aman",
    IF(AND(SUM(IF(A1165:J1165="a",3,IF(A1165:J1165="b",2,IF(A1165:J1165="c",1,IF(A1165:J1165="d",0,""))))) &gt;= 9, SUM(IF(A1165:J1165="a",3,IF(A1165:J1165="b",2,IF(A1165:J1165="c",1,IF(A1165:J1165="d",0,""))))) &lt;= 11), "Kemungkinan_Depresi",
        IF(AND(SUM(IF(A1165:J1165="a",3,IF(A1165:J1165="b",2,IF(A1165:J1165="c",1,IF(A1165:J1165="d",0,""))))) &gt;= 12, SUM(IF(A1165:J1165="a",3,IF(A1165:J1165="b",2,IF(A1165:J1165="c",1,IF(A1165:J1165="d",0,""))))) &lt;= 14), "Depresi_Ringan", "depresi_berat")))
</f>
        <v>depresi_berat</v>
      </c>
    </row>
    <row r="1166">
      <c r="A1166" s="3" t="s">
        <v>14</v>
      </c>
      <c r="B1166" s="3" t="s">
        <v>11</v>
      </c>
      <c r="C1166" s="3" t="s">
        <v>12</v>
      </c>
      <c r="D1166" s="3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11</v>
      </c>
      <c r="J1166" s="3" t="s">
        <v>14</v>
      </c>
      <c r="K1166" s="3" t="str">
        <f t="array" ref="K1166">IF(AND(SUM(IF(A1166:J1166="a",3,IF(A1166:J1166="b",2,IF(A1166:J1166="c",1,IF(A1166:J1166="d",0,""))))) &gt;= 0, SUM(IF(A1166:J1166="a",3,IF(A1166:J1166="b",2,IF(A1166:J1166="c",1,IF(A1166:J1166="d",0,""))))) &lt;= 8), "Aman",
    IF(AND(SUM(IF(A1166:J1166="a",3,IF(A1166:J1166="b",2,IF(A1166:J1166="c",1,IF(A1166:J1166="d",0,""))))) &gt;= 9, SUM(IF(A1166:J1166="a",3,IF(A1166:J1166="b",2,IF(A1166:J1166="c",1,IF(A1166:J1166="d",0,""))))) &lt;= 11), "Kemungkinan_Depresi",
        IF(AND(SUM(IF(A1166:J1166="a",3,IF(A1166:J1166="b",2,IF(A1166:J1166="c",1,IF(A1166:J1166="d",0,""))))) &gt;= 12, SUM(IF(A1166:J1166="a",3,IF(A1166:J1166="b",2,IF(A1166:J1166="c",1,IF(A1166:J1166="d",0,""))))) &lt;= 14), "Depresi_Ringan", "depresi_berat")))
</f>
        <v>Depresi_Ringan</v>
      </c>
    </row>
    <row r="1167">
      <c r="A1167" s="3" t="s">
        <v>12</v>
      </c>
      <c r="B1167" s="3" t="s">
        <v>11</v>
      </c>
      <c r="C1167" s="3" t="s">
        <v>11</v>
      </c>
      <c r="D1167" s="3" t="s">
        <v>14</v>
      </c>
      <c r="E1167" s="3" t="s">
        <v>12</v>
      </c>
      <c r="F1167" s="3" t="s">
        <v>12</v>
      </c>
      <c r="G1167" s="3" t="s">
        <v>11</v>
      </c>
      <c r="H1167" s="3" t="s">
        <v>12</v>
      </c>
      <c r="I1167" s="3" t="s">
        <v>12</v>
      </c>
      <c r="J1167" s="3" t="s">
        <v>14</v>
      </c>
      <c r="K1167" s="3" t="str">
        <f t="array" ref="K1167">IF(AND(SUM(IF(A1167:J1167="a",3,IF(A1167:J1167="b",2,IF(A1167:J1167="c",1,IF(A1167:J1167="d",0,""))))) &gt;= 0, SUM(IF(A1167:J1167="a",3,IF(A1167:J1167="b",2,IF(A1167:J1167="c",1,IF(A1167:J1167="d",0,""))))) &lt;= 8), "Aman",
    IF(AND(SUM(IF(A1167:J1167="a",3,IF(A1167:J1167="b",2,IF(A1167:J1167="c",1,IF(A1167:J1167="d",0,""))))) &gt;= 9, SUM(IF(A1167:J1167="a",3,IF(A1167:J1167="b",2,IF(A1167:J1167="c",1,IF(A1167:J1167="d",0,""))))) &lt;= 11), "Kemungkinan_Depresi",
        IF(AND(SUM(IF(A1167:J1167="a",3,IF(A1167:J1167="b",2,IF(A1167:J1167="c",1,IF(A1167:J1167="d",0,""))))) &gt;= 12, SUM(IF(A1167:J1167="a",3,IF(A1167:J1167="b",2,IF(A1167:J1167="c",1,IF(A1167:J1167="d",0,""))))) &lt;= 14), "Depresi_Ringan", "depresi_berat")))
</f>
        <v>depresi_berat</v>
      </c>
    </row>
    <row r="1168">
      <c r="A1168" s="3" t="s">
        <v>11</v>
      </c>
      <c r="B1168" s="3" t="s">
        <v>11</v>
      </c>
      <c r="C1168" s="3" t="s">
        <v>11</v>
      </c>
      <c r="D1168" s="3" t="s">
        <v>14</v>
      </c>
      <c r="E1168" s="3" t="s">
        <v>11</v>
      </c>
      <c r="F1168" s="3" t="s">
        <v>12</v>
      </c>
      <c r="G1168" s="3" t="s">
        <v>11</v>
      </c>
      <c r="H1168" s="3" t="s">
        <v>14</v>
      </c>
      <c r="I1168" s="3" t="s">
        <v>11</v>
      </c>
      <c r="J1168" s="3" t="s">
        <v>11</v>
      </c>
      <c r="K1168" s="3" t="str">
        <f t="array" ref="K1168">IF(AND(SUM(IF(A1168:J1168="a",3,IF(A1168:J1168="b",2,IF(A1168:J1168="c",1,IF(A1168:J1168="d",0,""))))) &gt;= 0, SUM(IF(A1168:J1168="a",3,IF(A1168:J1168="b",2,IF(A1168:J1168="c",1,IF(A1168:J1168="d",0,""))))) &lt;= 8), "Aman",
    IF(AND(SUM(IF(A1168:J1168="a",3,IF(A1168:J1168="b",2,IF(A1168:J1168="c",1,IF(A1168:J1168="d",0,""))))) &gt;= 9, SUM(IF(A1168:J1168="a",3,IF(A1168:J1168="b",2,IF(A1168:J1168="c",1,IF(A1168:J1168="d",0,""))))) &lt;= 11), "Kemungkinan_Depresi",
        IF(AND(SUM(IF(A1168:J1168="a",3,IF(A1168:J1168="b",2,IF(A1168:J1168="c",1,IF(A1168:J1168="d",0,""))))) &gt;= 12, SUM(IF(A1168:J1168="a",3,IF(A1168:J1168="b",2,IF(A1168:J1168="c",1,IF(A1168:J1168="d",0,""))))) &lt;= 14), "Depresi_Ringan", "depresi_berat")))
</f>
        <v>depresi_berat</v>
      </c>
    </row>
    <row r="1169">
      <c r="A1169" s="3" t="s">
        <v>14</v>
      </c>
      <c r="B1169" s="3" t="s">
        <v>11</v>
      </c>
      <c r="C1169" s="3" t="s">
        <v>12</v>
      </c>
      <c r="D1169" s="3" t="s">
        <v>11</v>
      </c>
      <c r="E1169" s="3" t="s">
        <v>12</v>
      </c>
      <c r="F1169" s="3" t="s">
        <v>14</v>
      </c>
      <c r="G1169" s="3" t="s">
        <v>14</v>
      </c>
      <c r="H1169" s="3" t="s">
        <v>12</v>
      </c>
      <c r="I1169" s="3" t="s">
        <v>12</v>
      </c>
      <c r="J1169" s="3" t="s">
        <v>14</v>
      </c>
      <c r="K1169" s="3" t="str">
        <f t="array" ref="K1169">IF(AND(SUM(IF(A1169:J1169="a",3,IF(A1169:J1169="b",2,IF(A1169:J1169="c",1,IF(A1169:J1169="d",0,""))))) &gt;= 0, SUM(IF(A1169:J1169="a",3,IF(A1169:J1169="b",2,IF(A1169:J1169="c",1,IF(A1169:J1169="d",0,""))))) &lt;= 8), "Aman",
    IF(AND(SUM(IF(A1169:J1169="a",3,IF(A1169:J1169="b",2,IF(A1169:J1169="c",1,IF(A1169:J1169="d",0,""))))) &gt;= 9, SUM(IF(A1169:J1169="a",3,IF(A1169:J1169="b",2,IF(A1169:J1169="c",1,IF(A1169:J1169="d",0,""))))) &lt;= 11), "Kemungkinan_Depresi",
        IF(AND(SUM(IF(A1169:J1169="a",3,IF(A1169:J1169="b",2,IF(A1169:J1169="c",1,IF(A1169:J1169="d",0,""))))) &gt;= 12, SUM(IF(A1169:J1169="a",3,IF(A1169:J1169="b",2,IF(A1169:J1169="c",1,IF(A1169:J1169="d",0,""))))) &lt;= 14), "Depresi_Ringan", "depresi_berat")))
</f>
        <v>Depresi_Ringan</v>
      </c>
    </row>
    <row r="1170">
      <c r="A1170" s="3" t="s">
        <v>11</v>
      </c>
      <c r="B1170" s="3" t="s">
        <v>13</v>
      </c>
      <c r="C1170" s="3" t="s">
        <v>12</v>
      </c>
      <c r="D1170" s="3" t="s">
        <v>11</v>
      </c>
      <c r="E1170" s="3" t="s">
        <v>11</v>
      </c>
      <c r="F1170" s="3" t="s">
        <v>13</v>
      </c>
      <c r="G1170" s="3" t="s">
        <v>11</v>
      </c>
      <c r="H1170" s="3" t="s">
        <v>14</v>
      </c>
      <c r="I1170" s="3" t="s">
        <v>11</v>
      </c>
      <c r="J1170" s="3" t="s">
        <v>14</v>
      </c>
      <c r="K1170" s="3" t="str">
        <f t="array" ref="K1170">IF(AND(SUM(IF(A1170:J1170="a",3,IF(A1170:J1170="b",2,IF(A1170:J1170="c",1,IF(A1170:J1170="d",0,""))))) &gt;= 0, SUM(IF(A1170:J1170="a",3,IF(A1170:J1170="b",2,IF(A1170:J1170="c",1,IF(A1170:J1170="d",0,""))))) &lt;= 8), "Aman",
    IF(AND(SUM(IF(A1170:J1170="a",3,IF(A1170:J1170="b",2,IF(A1170:J1170="c",1,IF(A1170:J1170="d",0,""))))) &gt;= 9, SUM(IF(A1170:J1170="a",3,IF(A1170:J1170="b",2,IF(A1170:J1170="c",1,IF(A1170:J1170="d",0,""))))) &lt;= 11), "Kemungkinan_Depresi",
        IF(AND(SUM(IF(A1170:J1170="a",3,IF(A1170:J1170="b",2,IF(A1170:J1170="c",1,IF(A1170:J1170="d",0,""))))) &gt;= 12, SUM(IF(A1170:J1170="a",3,IF(A1170:J1170="b",2,IF(A1170:J1170="c",1,IF(A1170:J1170="d",0,""))))) &lt;= 14), "Depresi_Ringan", "depresi_berat")))
</f>
        <v>depresi_berat</v>
      </c>
    </row>
    <row r="1171">
      <c r="A1171" s="3" t="s">
        <v>13</v>
      </c>
      <c r="B1171" s="3" t="s">
        <v>11</v>
      </c>
      <c r="C1171" s="3" t="s">
        <v>14</v>
      </c>
      <c r="D1171" s="3" t="s">
        <v>13</v>
      </c>
      <c r="E1171" s="3" t="s">
        <v>13</v>
      </c>
      <c r="F1171" s="3" t="s">
        <v>14</v>
      </c>
      <c r="G1171" s="3" t="s">
        <v>11</v>
      </c>
      <c r="H1171" s="3" t="s">
        <v>11</v>
      </c>
      <c r="I1171" s="3" t="s">
        <v>13</v>
      </c>
      <c r="J1171" s="3" t="s">
        <v>13</v>
      </c>
      <c r="K1171" s="3" t="str">
        <f t="array" ref="K1171">IF(AND(SUM(IF(A1171:J1171="a",3,IF(A1171:J1171="b",2,IF(A1171:J1171="c",1,IF(A1171:J1171="d",0,""))))) &gt;= 0, SUM(IF(A1171:J1171="a",3,IF(A1171:J1171="b",2,IF(A1171:J1171="c",1,IF(A1171:J1171="d",0,""))))) &lt;= 8), "Aman",
    IF(AND(SUM(IF(A1171:J1171="a",3,IF(A1171:J1171="b",2,IF(A1171:J1171="c",1,IF(A1171:J1171="d",0,""))))) &gt;= 9, SUM(IF(A1171:J1171="a",3,IF(A1171:J1171="b",2,IF(A1171:J1171="c",1,IF(A1171:J1171="d",0,""))))) &lt;= 11), "Kemungkinan_Depresi",
        IF(AND(SUM(IF(A1171:J1171="a",3,IF(A1171:J1171="b",2,IF(A1171:J1171="c",1,IF(A1171:J1171="d",0,""))))) &gt;= 12, SUM(IF(A1171:J1171="a",3,IF(A1171:J1171="b",2,IF(A1171:J1171="c",1,IF(A1171:J1171="d",0,""))))) &lt;= 14), "Depresi_Ringan", "depresi_berat")))
</f>
        <v>Depresi_Ringan</v>
      </c>
    </row>
    <row r="1172">
      <c r="A1172" s="3" t="s">
        <v>11</v>
      </c>
      <c r="B1172" s="3" t="s">
        <v>13</v>
      </c>
      <c r="C1172" s="3" t="s">
        <v>14</v>
      </c>
      <c r="D1172" s="3" t="s">
        <v>11</v>
      </c>
      <c r="E1172" s="3" t="s">
        <v>11</v>
      </c>
      <c r="F1172" s="3" t="s">
        <v>11</v>
      </c>
      <c r="G1172" s="3" t="s">
        <v>11</v>
      </c>
      <c r="H1172" s="3" t="s">
        <v>14</v>
      </c>
      <c r="I1172" s="3" t="s">
        <v>11</v>
      </c>
      <c r="J1172" s="3" t="s">
        <v>12</v>
      </c>
      <c r="K1172" s="3" t="str">
        <f t="array" ref="K1172">IF(AND(SUM(IF(A1172:J1172="a",3,IF(A1172:J1172="b",2,IF(A1172:J1172="c",1,IF(A1172:J1172="d",0,""))))) &gt;= 0, SUM(IF(A1172:J1172="a",3,IF(A1172:J1172="b",2,IF(A1172:J1172="c",1,IF(A1172:J1172="d",0,""))))) &lt;= 8), "Aman",
    IF(AND(SUM(IF(A1172:J1172="a",3,IF(A1172:J1172="b",2,IF(A1172:J1172="c",1,IF(A1172:J1172="d",0,""))))) &gt;= 9, SUM(IF(A1172:J1172="a",3,IF(A1172:J1172="b",2,IF(A1172:J1172="c",1,IF(A1172:J1172="d",0,""))))) &lt;= 11), "Kemungkinan_Depresi",
        IF(AND(SUM(IF(A1172:J1172="a",3,IF(A1172:J1172="b",2,IF(A1172:J1172="c",1,IF(A1172:J1172="d",0,""))))) &gt;= 12, SUM(IF(A1172:J1172="a",3,IF(A1172:J1172="b",2,IF(A1172:J1172="c",1,IF(A1172:J1172="d",0,""))))) &lt;= 14), "Depresi_Ringan", "depresi_berat")))
</f>
        <v>depresi_berat</v>
      </c>
    </row>
    <row r="1173">
      <c r="A1173" s="3" t="s">
        <v>13</v>
      </c>
      <c r="B1173" s="3" t="s">
        <v>12</v>
      </c>
      <c r="C1173" s="3" t="s">
        <v>12</v>
      </c>
      <c r="D1173" s="3" t="s">
        <v>11</v>
      </c>
      <c r="E1173" s="3" t="s">
        <v>14</v>
      </c>
      <c r="F1173" s="3" t="s">
        <v>13</v>
      </c>
      <c r="G1173" s="3" t="s">
        <v>11</v>
      </c>
      <c r="H1173" s="3" t="s">
        <v>11</v>
      </c>
      <c r="I1173" s="3" t="s">
        <v>12</v>
      </c>
      <c r="J1173" s="3" t="s">
        <v>12</v>
      </c>
      <c r="K1173" s="3" t="str">
        <f t="array" ref="K1173">IF(AND(SUM(IF(A1173:J1173="a",3,IF(A1173:J1173="b",2,IF(A1173:J1173="c",1,IF(A1173:J1173="d",0,""))))) &gt;= 0, SUM(IF(A1173:J1173="a",3,IF(A1173:J1173="b",2,IF(A1173:J1173="c",1,IF(A1173:J1173="d",0,""))))) &lt;= 8), "Aman",
    IF(AND(SUM(IF(A1173:J1173="a",3,IF(A1173:J1173="b",2,IF(A1173:J1173="c",1,IF(A1173:J1173="d",0,""))))) &gt;= 9, SUM(IF(A1173:J1173="a",3,IF(A1173:J1173="b",2,IF(A1173:J1173="c",1,IF(A1173:J1173="d",0,""))))) &lt;= 11), "Kemungkinan_Depresi",
        IF(AND(SUM(IF(A1173:J1173="a",3,IF(A1173:J1173="b",2,IF(A1173:J1173="c",1,IF(A1173:J1173="d",0,""))))) &gt;= 12, SUM(IF(A1173:J1173="a",3,IF(A1173:J1173="b",2,IF(A1173:J1173="c",1,IF(A1173:J1173="d",0,""))))) &lt;= 14), "Depresi_Ringan", "depresi_berat")))
</f>
        <v>depresi_berat</v>
      </c>
    </row>
    <row r="1174">
      <c r="A1174" s="3" t="s">
        <v>14</v>
      </c>
      <c r="B1174" s="3" t="s">
        <v>13</v>
      </c>
      <c r="C1174" s="3" t="s">
        <v>14</v>
      </c>
      <c r="D1174" s="3" t="s">
        <v>11</v>
      </c>
      <c r="E1174" s="3" t="s">
        <v>11</v>
      </c>
      <c r="F1174" s="3" t="s">
        <v>14</v>
      </c>
      <c r="G1174" s="3" t="s">
        <v>12</v>
      </c>
      <c r="H1174" s="3" t="s">
        <v>14</v>
      </c>
      <c r="I1174" s="3" t="s">
        <v>13</v>
      </c>
      <c r="J1174" s="3" t="s">
        <v>12</v>
      </c>
      <c r="K1174" s="3" t="str">
        <f t="array" ref="K1174">IF(AND(SUM(IF(A1174:J1174="a",3,IF(A1174:J1174="b",2,IF(A1174:J1174="c",1,IF(A1174:J1174="d",0,""))))) &gt;= 0, SUM(IF(A1174:J1174="a",3,IF(A1174:J1174="b",2,IF(A1174:J1174="c",1,IF(A1174:J1174="d",0,""))))) &lt;= 8), "Aman",
    IF(AND(SUM(IF(A1174:J1174="a",3,IF(A1174:J1174="b",2,IF(A1174:J1174="c",1,IF(A1174:J1174="d",0,""))))) &gt;= 9, SUM(IF(A1174:J1174="a",3,IF(A1174:J1174="b",2,IF(A1174:J1174="c",1,IF(A1174:J1174="d",0,""))))) &lt;= 11), "Kemungkinan_Depresi",
        IF(AND(SUM(IF(A1174:J1174="a",3,IF(A1174:J1174="b",2,IF(A1174:J1174="c",1,IF(A1174:J1174="d",0,""))))) &gt;= 12, SUM(IF(A1174:J1174="a",3,IF(A1174:J1174="b",2,IF(A1174:J1174="c",1,IF(A1174:J1174="d",0,""))))) &lt;= 14), "Depresi_Ringan", "depresi_berat")))
</f>
        <v>Depresi_Ringan</v>
      </c>
    </row>
    <row r="1175">
      <c r="A1175" s="3" t="s">
        <v>14</v>
      </c>
      <c r="B1175" s="3" t="s">
        <v>12</v>
      </c>
      <c r="C1175" s="3" t="s">
        <v>13</v>
      </c>
      <c r="D1175" s="3" t="s">
        <v>11</v>
      </c>
      <c r="E1175" s="3" t="s">
        <v>11</v>
      </c>
      <c r="F1175" s="3" t="s">
        <v>12</v>
      </c>
      <c r="G1175" s="3" t="s">
        <v>13</v>
      </c>
      <c r="H1175" s="3" t="s">
        <v>13</v>
      </c>
      <c r="I1175" s="3" t="s">
        <v>13</v>
      </c>
      <c r="J1175" s="3" t="s">
        <v>12</v>
      </c>
      <c r="K1175" s="3" t="str">
        <f t="array" ref="K1175">IF(AND(SUM(IF(A1175:J1175="a",3,IF(A1175:J1175="b",2,IF(A1175:J1175="c",1,IF(A1175:J1175="d",0,""))))) &gt;= 0, SUM(IF(A1175:J1175="a",3,IF(A1175:J1175="b",2,IF(A1175:J1175="c",1,IF(A1175:J1175="d",0,""))))) &lt;= 8), "Aman",
    IF(AND(SUM(IF(A1175:J1175="a",3,IF(A1175:J1175="b",2,IF(A1175:J1175="c",1,IF(A1175:J1175="d",0,""))))) &gt;= 9, SUM(IF(A1175:J1175="a",3,IF(A1175:J1175="b",2,IF(A1175:J1175="c",1,IF(A1175:J1175="d",0,""))))) &lt;= 11), "Kemungkinan_Depresi",
        IF(AND(SUM(IF(A1175:J1175="a",3,IF(A1175:J1175="b",2,IF(A1175:J1175="c",1,IF(A1175:J1175="d",0,""))))) &gt;= 12, SUM(IF(A1175:J1175="a",3,IF(A1175:J1175="b",2,IF(A1175:J1175="c",1,IF(A1175:J1175="d",0,""))))) &lt;= 14), "Depresi_Ringan", "depresi_berat")))
</f>
        <v>depresi_berat</v>
      </c>
    </row>
    <row r="1176">
      <c r="A1176" s="3" t="s">
        <v>14</v>
      </c>
      <c r="B1176" s="3" t="s">
        <v>12</v>
      </c>
      <c r="C1176" s="3" t="s">
        <v>12</v>
      </c>
      <c r="D1176" s="3" t="s">
        <v>13</v>
      </c>
      <c r="E1176" s="3" t="s">
        <v>14</v>
      </c>
      <c r="F1176" s="3" t="s">
        <v>14</v>
      </c>
      <c r="G1176" s="3" t="s">
        <v>11</v>
      </c>
      <c r="H1176" s="3" t="s">
        <v>14</v>
      </c>
      <c r="I1176" s="3" t="s">
        <v>12</v>
      </c>
      <c r="J1176" s="3" t="s">
        <v>12</v>
      </c>
      <c r="K1176" s="3" t="str">
        <f t="array" ref="K1176">IF(AND(SUM(IF(A1176:J1176="a",3,IF(A1176:J1176="b",2,IF(A1176:J1176="c",1,IF(A1176:J1176="d",0,""))))) &gt;= 0, SUM(IF(A1176:J1176="a",3,IF(A1176:J1176="b",2,IF(A1176:J1176="c",1,IF(A1176:J1176="d",0,""))))) &lt;= 8), "Aman",
    IF(AND(SUM(IF(A1176:J1176="a",3,IF(A1176:J1176="b",2,IF(A1176:J1176="c",1,IF(A1176:J1176="d",0,""))))) &gt;= 9, SUM(IF(A1176:J1176="a",3,IF(A1176:J1176="b",2,IF(A1176:J1176="c",1,IF(A1176:J1176="d",0,""))))) &lt;= 11), "Kemungkinan_Depresi",
        IF(AND(SUM(IF(A1176:J1176="a",3,IF(A1176:J1176="b",2,IF(A1176:J1176="c",1,IF(A1176:J1176="d",0,""))))) &gt;= 12, SUM(IF(A1176:J1176="a",3,IF(A1176:J1176="b",2,IF(A1176:J1176="c",1,IF(A1176:J1176="d",0,""))))) &lt;= 14), "Depresi_Ringan", "depresi_berat")))
</f>
        <v>Depresi_Ringan</v>
      </c>
    </row>
    <row r="1177">
      <c r="A1177" s="3" t="s">
        <v>11</v>
      </c>
      <c r="B1177" s="3" t="s">
        <v>11</v>
      </c>
      <c r="C1177" s="3" t="s">
        <v>13</v>
      </c>
      <c r="D1177" s="3" t="s">
        <v>14</v>
      </c>
      <c r="E1177" s="3" t="s">
        <v>12</v>
      </c>
      <c r="F1177" s="3" t="s">
        <v>12</v>
      </c>
      <c r="G1177" s="3" t="s">
        <v>14</v>
      </c>
      <c r="H1177" s="3" t="s">
        <v>14</v>
      </c>
      <c r="I1177" s="3" t="s">
        <v>13</v>
      </c>
      <c r="J1177" s="3" t="s">
        <v>14</v>
      </c>
      <c r="K1177" s="3" t="str">
        <f t="array" ref="K1177">IF(AND(SUM(IF(A1177:J1177="a",3,IF(A1177:J1177="b",2,IF(A1177:J1177="c",1,IF(A1177:J1177="d",0,""))))) &gt;= 0, SUM(IF(A1177:J1177="a",3,IF(A1177:J1177="b",2,IF(A1177:J1177="c",1,IF(A1177:J1177="d",0,""))))) &lt;= 8), "Aman",
    IF(AND(SUM(IF(A1177:J1177="a",3,IF(A1177:J1177="b",2,IF(A1177:J1177="c",1,IF(A1177:J1177="d",0,""))))) &gt;= 9, SUM(IF(A1177:J1177="a",3,IF(A1177:J1177="b",2,IF(A1177:J1177="c",1,IF(A1177:J1177="d",0,""))))) &lt;= 11), "Kemungkinan_Depresi",
        IF(AND(SUM(IF(A1177:J1177="a",3,IF(A1177:J1177="b",2,IF(A1177:J1177="c",1,IF(A1177:J1177="d",0,""))))) &gt;= 12, SUM(IF(A1177:J1177="a",3,IF(A1177:J1177="b",2,IF(A1177:J1177="c",1,IF(A1177:J1177="d",0,""))))) &lt;= 14), "Depresi_Ringan", "depresi_berat")))
</f>
        <v>Depresi_Ringan</v>
      </c>
    </row>
    <row r="1178">
      <c r="A1178" s="3" t="s">
        <v>11</v>
      </c>
      <c r="B1178" s="3" t="s">
        <v>14</v>
      </c>
      <c r="C1178" s="3" t="s">
        <v>14</v>
      </c>
      <c r="D1178" s="3" t="s">
        <v>14</v>
      </c>
      <c r="E1178" s="3" t="s">
        <v>12</v>
      </c>
      <c r="F1178" s="3" t="s">
        <v>13</v>
      </c>
      <c r="G1178" s="3" t="s">
        <v>11</v>
      </c>
      <c r="H1178" s="3" t="s">
        <v>14</v>
      </c>
      <c r="I1178" s="3" t="s">
        <v>14</v>
      </c>
      <c r="J1178" s="3" t="s">
        <v>13</v>
      </c>
      <c r="K1178" s="3" t="str">
        <f t="array" ref="K1178">IF(AND(SUM(IF(A1178:J1178="a",3,IF(A1178:J1178="b",2,IF(A1178:J1178="c",1,IF(A1178:J1178="d",0,""))))) &gt;= 0, SUM(IF(A1178:J1178="a",3,IF(A1178:J1178="b",2,IF(A1178:J1178="c",1,IF(A1178:J1178="d",0,""))))) &lt;= 8), "Aman",
    IF(AND(SUM(IF(A1178:J1178="a",3,IF(A1178:J1178="b",2,IF(A1178:J1178="c",1,IF(A1178:J1178="d",0,""))))) &gt;= 9, SUM(IF(A1178:J1178="a",3,IF(A1178:J1178="b",2,IF(A1178:J1178="c",1,IF(A1178:J1178="d",0,""))))) &lt;= 11), "Kemungkinan_Depresi",
        IF(AND(SUM(IF(A1178:J1178="a",3,IF(A1178:J1178="b",2,IF(A1178:J1178="c",1,IF(A1178:J1178="d",0,""))))) &gt;= 12, SUM(IF(A1178:J1178="a",3,IF(A1178:J1178="b",2,IF(A1178:J1178="c",1,IF(A1178:J1178="d",0,""))))) &lt;= 14), "Depresi_Ringan", "depresi_berat")))
</f>
        <v>Kemungkinan_Depresi</v>
      </c>
    </row>
    <row r="1179">
      <c r="A1179" s="3" t="s">
        <v>11</v>
      </c>
      <c r="B1179" s="3" t="s">
        <v>14</v>
      </c>
      <c r="C1179" s="3" t="s">
        <v>13</v>
      </c>
      <c r="D1179" s="3" t="s">
        <v>12</v>
      </c>
      <c r="E1179" s="3" t="s">
        <v>14</v>
      </c>
      <c r="F1179" s="3" t="s">
        <v>12</v>
      </c>
      <c r="G1179" s="3" t="s">
        <v>13</v>
      </c>
      <c r="H1179" s="3" t="s">
        <v>13</v>
      </c>
      <c r="I1179" s="3" t="s">
        <v>13</v>
      </c>
      <c r="J1179" s="3" t="s">
        <v>14</v>
      </c>
      <c r="K1179" s="3" t="str">
        <f t="array" ref="K1179">IF(AND(SUM(IF(A1179:J1179="a",3,IF(A1179:J1179="b",2,IF(A1179:J1179="c",1,IF(A1179:J1179="d",0,""))))) &gt;= 0, SUM(IF(A1179:J1179="a",3,IF(A1179:J1179="b",2,IF(A1179:J1179="c",1,IF(A1179:J1179="d",0,""))))) &lt;= 8), "Aman",
    IF(AND(SUM(IF(A1179:J1179="a",3,IF(A1179:J1179="b",2,IF(A1179:J1179="c",1,IF(A1179:J1179="d",0,""))))) &gt;= 9, SUM(IF(A1179:J1179="a",3,IF(A1179:J1179="b",2,IF(A1179:J1179="c",1,IF(A1179:J1179="d",0,""))))) &lt;= 11), "Kemungkinan_Depresi",
        IF(AND(SUM(IF(A1179:J1179="a",3,IF(A1179:J1179="b",2,IF(A1179:J1179="c",1,IF(A1179:J1179="d",0,""))))) &gt;= 12, SUM(IF(A1179:J1179="a",3,IF(A1179:J1179="b",2,IF(A1179:J1179="c",1,IF(A1179:J1179="d",0,""))))) &lt;= 14), "Depresi_Ringan", "depresi_berat")))
</f>
        <v>Kemungkinan_Depresi</v>
      </c>
    </row>
    <row r="1180">
      <c r="A1180" s="3" t="s">
        <v>13</v>
      </c>
      <c r="B1180" s="3" t="s">
        <v>13</v>
      </c>
      <c r="C1180" s="3" t="s">
        <v>12</v>
      </c>
      <c r="D1180" s="3" t="s">
        <v>11</v>
      </c>
      <c r="E1180" s="3" t="s">
        <v>13</v>
      </c>
      <c r="F1180" s="3" t="s">
        <v>11</v>
      </c>
      <c r="G1180" s="3" t="s">
        <v>11</v>
      </c>
      <c r="H1180" s="3" t="s">
        <v>11</v>
      </c>
      <c r="I1180" s="3" t="s">
        <v>14</v>
      </c>
      <c r="J1180" s="3" t="s">
        <v>13</v>
      </c>
      <c r="K1180" s="3" t="str">
        <f t="array" ref="K1180">IF(AND(SUM(IF(A1180:J1180="a",3,IF(A1180:J1180="b",2,IF(A1180:J1180="c",1,IF(A1180:J1180="d",0,""))))) &gt;= 0, SUM(IF(A1180:J1180="a",3,IF(A1180:J1180="b",2,IF(A1180:J1180="c",1,IF(A1180:J1180="d",0,""))))) &lt;= 8), "Aman",
    IF(AND(SUM(IF(A1180:J1180="a",3,IF(A1180:J1180="b",2,IF(A1180:J1180="c",1,IF(A1180:J1180="d",0,""))))) &gt;= 9, SUM(IF(A1180:J1180="a",3,IF(A1180:J1180="b",2,IF(A1180:J1180="c",1,IF(A1180:J1180="d",0,""))))) &lt;= 11), "Kemungkinan_Depresi",
        IF(AND(SUM(IF(A1180:J1180="a",3,IF(A1180:J1180="b",2,IF(A1180:J1180="c",1,IF(A1180:J1180="d",0,""))))) &gt;= 12, SUM(IF(A1180:J1180="a",3,IF(A1180:J1180="b",2,IF(A1180:J1180="c",1,IF(A1180:J1180="d",0,""))))) &lt;= 14), "Depresi_Ringan", "depresi_berat")))
</f>
        <v>depresi_berat</v>
      </c>
    </row>
    <row r="1181">
      <c r="A1181" s="3" t="s">
        <v>14</v>
      </c>
      <c r="B1181" s="3" t="s">
        <v>12</v>
      </c>
      <c r="C1181" s="3" t="s">
        <v>11</v>
      </c>
      <c r="D1181" s="3" t="s">
        <v>11</v>
      </c>
      <c r="E1181" s="3" t="s">
        <v>12</v>
      </c>
      <c r="F1181" s="3" t="s">
        <v>13</v>
      </c>
      <c r="G1181" s="3" t="s">
        <v>11</v>
      </c>
      <c r="H1181" s="3" t="s">
        <v>14</v>
      </c>
      <c r="I1181" s="3" t="s">
        <v>12</v>
      </c>
      <c r="J1181" s="3" t="s">
        <v>13</v>
      </c>
      <c r="K1181" s="3" t="str">
        <f t="array" ref="K1181">IF(AND(SUM(IF(A1181:J1181="a",3,IF(A1181:J1181="b",2,IF(A1181:J1181="c",1,IF(A1181:J1181="d",0,""))))) &gt;= 0, SUM(IF(A1181:J1181="a",3,IF(A1181:J1181="b",2,IF(A1181:J1181="c",1,IF(A1181:J1181="d",0,""))))) &lt;= 8), "Aman",
    IF(AND(SUM(IF(A1181:J1181="a",3,IF(A1181:J1181="b",2,IF(A1181:J1181="c",1,IF(A1181:J1181="d",0,""))))) &gt;= 9, SUM(IF(A1181:J1181="a",3,IF(A1181:J1181="b",2,IF(A1181:J1181="c",1,IF(A1181:J1181="d",0,""))))) &lt;= 11), "Kemungkinan_Depresi",
        IF(AND(SUM(IF(A1181:J1181="a",3,IF(A1181:J1181="b",2,IF(A1181:J1181="c",1,IF(A1181:J1181="d",0,""))))) &gt;= 12, SUM(IF(A1181:J1181="a",3,IF(A1181:J1181="b",2,IF(A1181:J1181="c",1,IF(A1181:J1181="d",0,""))))) &lt;= 14), "Depresi_Ringan", "depresi_berat")))
</f>
        <v>depresi_berat</v>
      </c>
    </row>
    <row r="1182">
      <c r="A1182" s="3" t="s">
        <v>12</v>
      </c>
      <c r="B1182" s="3" t="s">
        <v>12</v>
      </c>
      <c r="C1182" s="3" t="s">
        <v>14</v>
      </c>
      <c r="D1182" s="3" t="s">
        <v>11</v>
      </c>
      <c r="E1182" s="3" t="s">
        <v>14</v>
      </c>
      <c r="F1182" s="3" t="s">
        <v>13</v>
      </c>
      <c r="G1182" s="3" t="s">
        <v>12</v>
      </c>
      <c r="H1182" s="3" t="s">
        <v>12</v>
      </c>
      <c r="I1182" s="3" t="s">
        <v>11</v>
      </c>
      <c r="J1182" s="3" t="s">
        <v>13</v>
      </c>
      <c r="K1182" s="3" t="str">
        <f t="array" ref="K1182">IF(AND(SUM(IF(A1182:J1182="a",3,IF(A1182:J1182="b",2,IF(A1182:J1182="c",1,IF(A1182:J1182="d",0,""))))) &gt;= 0, SUM(IF(A1182:J1182="a",3,IF(A1182:J1182="b",2,IF(A1182:J1182="c",1,IF(A1182:J1182="d",0,""))))) &lt;= 8), "Aman",
    IF(AND(SUM(IF(A1182:J1182="a",3,IF(A1182:J1182="b",2,IF(A1182:J1182="c",1,IF(A1182:J1182="d",0,""))))) &gt;= 9, SUM(IF(A1182:J1182="a",3,IF(A1182:J1182="b",2,IF(A1182:J1182="c",1,IF(A1182:J1182="d",0,""))))) &lt;= 11), "Kemungkinan_Depresi",
        IF(AND(SUM(IF(A1182:J1182="a",3,IF(A1182:J1182="b",2,IF(A1182:J1182="c",1,IF(A1182:J1182="d",0,""))))) &gt;= 12, SUM(IF(A1182:J1182="a",3,IF(A1182:J1182="b",2,IF(A1182:J1182="c",1,IF(A1182:J1182="d",0,""))))) &lt;= 14), "Depresi_Ringan", "depresi_berat")))
</f>
        <v>depresi_berat</v>
      </c>
    </row>
    <row r="1183">
      <c r="A1183" s="3" t="s">
        <v>12</v>
      </c>
      <c r="B1183" s="3" t="s">
        <v>13</v>
      </c>
      <c r="C1183" s="3" t="s">
        <v>12</v>
      </c>
      <c r="D1183" s="3" t="s">
        <v>12</v>
      </c>
      <c r="E1183" s="3" t="s">
        <v>12</v>
      </c>
      <c r="F1183" s="3" t="s">
        <v>11</v>
      </c>
      <c r="G1183" s="3" t="s">
        <v>12</v>
      </c>
      <c r="H1183" s="3" t="s">
        <v>11</v>
      </c>
      <c r="I1183" s="3" t="s">
        <v>11</v>
      </c>
      <c r="J1183" s="3" t="s">
        <v>14</v>
      </c>
      <c r="K1183" s="3" t="str">
        <f t="array" ref="K1183">IF(AND(SUM(IF(A1183:J1183="a",3,IF(A1183:J1183="b",2,IF(A1183:J1183="c",1,IF(A1183:J1183="d",0,""))))) &gt;= 0, SUM(IF(A1183:J1183="a",3,IF(A1183:J1183="b",2,IF(A1183:J1183="c",1,IF(A1183:J1183="d",0,""))))) &lt;= 8), "Aman",
    IF(AND(SUM(IF(A1183:J1183="a",3,IF(A1183:J1183="b",2,IF(A1183:J1183="c",1,IF(A1183:J1183="d",0,""))))) &gt;= 9, SUM(IF(A1183:J1183="a",3,IF(A1183:J1183="b",2,IF(A1183:J1183="c",1,IF(A1183:J1183="d",0,""))))) &lt;= 11), "Kemungkinan_Depresi",
        IF(AND(SUM(IF(A1183:J1183="a",3,IF(A1183:J1183="b",2,IF(A1183:J1183="c",1,IF(A1183:J1183="d",0,""))))) &gt;= 12, SUM(IF(A1183:J1183="a",3,IF(A1183:J1183="b",2,IF(A1183:J1183="c",1,IF(A1183:J1183="d",0,""))))) &lt;= 14), "Depresi_Ringan", "depresi_berat")))
</f>
        <v>depresi_berat</v>
      </c>
    </row>
    <row r="1184">
      <c r="A1184" s="3" t="s">
        <v>11</v>
      </c>
      <c r="B1184" s="3" t="s">
        <v>13</v>
      </c>
      <c r="C1184" s="3" t="s">
        <v>11</v>
      </c>
      <c r="D1184" s="3" t="s">
        <v>11</v>
      </c>
      <c r="E1184" s="3" t="s">
        <v>13</v>
      </c>
      <c r="F1184" s="3" t="s">
        <v>12</v>
      </c>
      <c r="G1184" s="3" t="s">
        <v>13</v>
      </c>
      <c r="H1184" s="3" t="s">
        <v>14</v>
      </c>
      <c r="I1184" s="3" t="s">
        <v>12</v>
      </c>
      <c r="J1184" s="3" t="s">
        <v>12</v>
      </c>
      <c r="K1184" s="3" t="str">
        <f t="array" ref="K1184">IF(AND(SUM(IF(A1184:J1184="a",3,IF(A1184:J1184="b",2,IF(A1184:J1184="c",1,IF(A1184:J1184="d",0,""))))) &gt;= 0, SUM(IF(A1184:J1184="a",3,IF(A1184:J1184="b",2,IF(A1184:J1184="c",1,IF(A1184:J1184="d",0,""))))) &lt;= 8), "Aman",
    IF(AND(SUM(IF(A1184:J1184="a",3,IF(A1184:J1184="b",2,IF(A1184:J1184="c",1,IF(A1184:J1184="d",0,""))))) &gt;= 9, SUM(IF(A1184:J1184="a",3,IF(A1184:J1184="b",2,IF(A1184:J1184="c",1,IF(A1184:J1184="d",0,""))))) &lt;= 11), "Kemungkinan_Depresi",
        IF(AND(SUM(IF(A1184:J1184="a",3,IF(A1184:J1184="b",2,IF(A1184:J1184="c",1,IF(A1184:J1184="d",0,""))))) &gt;= 12, SUM(IF(A1184:J1184="a",3,IF(A1184:J1184="b",2,IF(A1184:J1184="c",1,IF(A1184:J1184="d",0,""))))) &lt;= 14), "Depresi_Ringan", "depresi_berat")))
</f>
        <v>depresi_berat</v>
      </c>
    </row>
    <row r="1185">
      <c r="A1185" s="3" t="s">
        <v>12</v>
      </c>
      <c r="B1185" s="3" t="s">
        <v>13</v>
      </c>
      <c r="C1185" s="3" t="s">
        <v>13</v>
      </c>
      <c r="D1185" s="3" t="s">
        <v>12</v>
      </c>
      <c r="E1185" s="3" t="s">
        <v>11</v>
      </c>
      <c r="F1185" s="3" t="s">
        <v>14</v>
      </c>
      <c r="G1185" s="3" t="s">
        <v>11</v>
      </c>
      <c r="H1185" s="3" t="s">
        <v>11</v>
      </c>
      <c r="I1185" s="3" t="s">
        <v>12</v>
      </c>
      <c r="J1185" s="3" t="s">
        <v>11</v>
      </c>
      <c r="K1185" s="3" t="str">
        <f t="array" ref="K1185">IF(AND(SUM(IF(A1185:J1185="a",3,IF(A1185:J1185="b",2,IF(A1185:J1185="c",1,IF(A1185:J1185="d",0,""))))) &gt;= 0, SUM(IF(A1185:J1185="a",3,IF(A1185:J1185="b",2,IF(A1185:J1185="c",1,IF(A1185:J1185="d",0,""))))) &lt;= 8), "Aman",
    IF(AND(SUM(IF(A1185:J1185="a",3,IF(A1185:J1185="b",2,IF(A1185:J1185="c",1,IF(A1185:J1185="d",0,""))))) &gt;= 9, SUM(IF(A1185:J1185="a",3,IF(A1185:J1185="b",2,IF(A1185:J1185="c",1,IF(A1185:J1185="d",0,""))))) &lt;= 11), "Kemungkinan_Depresi",
        IF(AND(SUM(IF(A1185:J1185="a",3,IF(A1185:J1185="b",2,IF(A1185:J1185="c",1,IF(A1185:J1185="d",0,""))))) &gt;= 12, SUM(IF(A1185:J1185="a",3,IF(A1185:J1185="b",2,IF(A1185:J1185="c",1,IF(A1185:J1185="d",0,""))))) &lt;= 14), "Depresi_Ringan", "depresi_berat")))
</f>
        <v>depresi_berat</v>
      </c>
    </row>
    <row r="1186">
      <c r="A1186" s="3" t="s">
        <v>12</v>
      </c>
      <c r="B1186" s="3" t="s">
        <v>14</v>
      </c>
      <c r="C1186" s="3" t="s">
        <v>13</v>
      </c>
      <c r="D1186" s="3" t="s">
        <v>11</v>
      </c>
      <c r="E1186" s="3" t="s">
        <v>13</v>
      </c>
      <c r="F1186" s="3" t="s">
        <v>12</v>
      </c>
      <c r="G1186" s="3" t="s">
        <v>13</v>
      </c>
      <c r="H1186" s="3" t="s">
        <v>12</v>
      </c>
      <c r="I1186" s="3" t="s">
        <v>11</v>
      </c>
      <c r="J1186" s="3" t="s">
        <v>12</v>
      </c>
      <c r="K1186" s="3" t="str">
        <f t="array" ref="K1186">IF(AND(SUM(IF(A1186:J1186="a",3,IF(A1186:J1186="b",2,IF(A1186:J1186="c",1,IF(A1186:J1186="d",0,""))))) &gt;= 0, SUM(IF(A1186:J1186="a",3,IF(A1186:J1186="b",2,IF(A1186:J1186="c",1,IF(A1186:J1186="d",0,""))))) &lt;= 8), "Aman",
    IF(AND(SUM(IF(A1186:J1186="a",3,IF(A1186:J1186="b",2,IF(A1186:J1186="c",1,IF(A1186:J1186="d",0,""))))) &gt;= 9, SUM(IF(A1186:J1186="a",3,IF(A1186:J1186="b",2,IF(A1186:J1186="c",1,IF(A1186:J1186="d",0,""))))) &lt;= 11), "Kemungkinan_Depresi",
        IF(AND(SUM(IF(A1186:J1186="a",3,IF(A1186:J1186="b",2,IF(A1186:J1186="c",1,IF(A1186:J1186="d",0,""))))) &gt;= 12, SUM(IF(A1186:J1186="a",3,IF(A1186:J1186="b",2,IF(A1186:J1186="c",1,IF(A1186:J1186="d",0,""))))) &lt;= 14), "Depresi_Ringan", "depresi_berat")))
</f>
        <v>depresi_berat</v>
      </c>
    </row>
    <row r="1187">
      <c r="A1187" s="3" t="s">
        <v>11</v>
      </c>
      <c r="B1187" s="3" t="s">
        <v>11</v>
      </c>
      <c r="C1187" s="3" t="s">
        <v>13</v>
      </c>
      <c r="D1187" s="3" t="s">
        <v>14</v>
      </c>
      <c r="E1187" s="3" t="s">
        <v>14</v>
      </c>
      <c r="F1187" s="3" t="s">
        <v>12</v>
      </c>
      <c r="G1187" s="3" t="s">
        <v>14</v>
      </c>
      <c r="H1187" s="3" t="s">
        <v>11</v>
      </c>
      <c r="I1187" s="3" t="s">
        <v>12</v>
      </c>
      <c r="J1187" s="3" t="s">
        <v>12</v>
      </c>
      <c r="K1187" s="3" t="str">
        <f t="array" ref="K1187">IF(AND(SUM(IF(A1187:J1187="a",3,IF(A1187:J1187="b",2,IF(A1187:J1187="c",1,IF(A1187:J1187="d",0,""))))) &gt;= 0, SUM(IF(A1187:J1187="a",3,IF(A1187:J1187="b",2,IF(A1187:J1187="c",1,IF(A1187:J1187="d",0,""))))) &lt;= 8), "Aman",
    IF(AND(SUM(IF(A1187:J1187="a",3,IF(A1187:J1187="b",2,IF(A1187:J1187="c",1,IF(A1187:J1187="d",0,""))))) &gt;= 9, SUM(IF(A1187:J1187="a",3,IF(A1187:J1187="b",2,IF(A1187:J1187="c",1,IF(A1187:J1187="d",0,""))))) &lt;= 11), "Kemungkinan_Depresi",
        IF(AND(SUM(IF(A1187:J1187="a",3,IF(A1187:J1187="b",2,IF(A1187:J1187="c",1,IF(A1187:J1187="d",0,""))))) &gt;= 12, SUM(IF(A1187:J1187="a",3,IF(A1187:J1187="b",2,IF(A1187:J1187="c",1,IF(A1187:J1187="d",0,""))))) &lt;= 14), "Depresi_Ringan", "depresi_berat")))
</f>
        <v>depresi_berat</v>
      </c>
    </row>
    <row r="1188">
      <c r="A1188" s="3" t="s">
        <v>13</v>
      </c>
      <c r="B1188" s="3" t="s">
        <v>12</v>
      </c>
      <c r="C1188" s="3" t="s">
        <v>11</v>
      </c>
      <c r="D1188" s="3" t="s">
        <v>14</v>
      </c>
      <c r="E1188" s="3" t="s">
        <v>14</v>
      </c>
      <c r="F1188" s="3" t="s">
        <v>11</v>
      </c>
      <c r="G1188" s="3" t="s">
        <v>14</v>
      </c>
      <c r="H1188" s="3" t="s">
        <v>11</v>
      </c>
      <c r="I1188" s="3" t="s">
        <v>12</v>
      </c>
      <c r="J1188" s="3" t="s">
        <v>13</v>
      </c>
      <c r="K1188" s="3" t="str">
        <f t="array" ref="K1188">IF(AND(SUM(IF(A1188:J1188="a",3,IF(A1188:J1188="b",2,IF(A1188:J1188="c",1,IF(A1188:J1188="d",0,""))))) &gt;= 0, SUM(IF(A1188:J1188="a",3,IF(A1188:J1188="b",2,IF(A1188:J1188="c",1,IF(A1188:J1188="d",0,""))))) &lt;= 8), "Aman",
    IF(AND(SUM(IF(A1188:J1188="a",3,IF(A1188:J1188="b",2,IF(A1188:J1188="c",1,IF(A1188:J1188="d",0,""))))) &gt;= 9, SUM(IF(A1188:J1188="a",3,IF(A1188:J1188="b",2,IF(A1188:J1188="c",1,IF(A1188:J1188="d",0,""))))) &lt;= 11), "Kemungkinan_Depresi",
        IF(AND(SUM(IF(A1188:J1188="a",3,IF(A1188:J1188="b",2,IF(A1188:J1188="c",1,IF(A1188:J1188="d",0,""))))) &gt;= 12, SUM(IF(A1188:J1188="a",3,IF(A1188:J1188="b",2,IF(A1188:J1188="c",1,IF(A1188:J1188="d",0,""))))) &lt;= 14), "Depresi_Ringan", "depresi_berat")))
</f>
        <v>depresi_berat</v>
      </c>
    </row>
    <row r="1189">
      <c r="A1189" s="3" t="s">
        <v>14</v>
      </c>
      <c r="B1189" s="3" t="s">
        <v>13</v>
      </c>
      <c r="C1189" s="3" t="s">
        <v>11</v>
      </c>
      <c r="D1189" s="3" t="s">
        <v>12</v>
      </c>
      <c r="E1189" s="3" t="s">
        <v>12</v>
      </c>
      <c r="F1189" s="3" t="s">
        <v>11</v>
      </c>
      <c r="G1189" s="3" t="s">
        <v>13</v>
      </c>
      <c r="H1189" s="3" t="s">
        <v>13</v>
      </c>
      <c r="I1189" s="3" t="s">
        <v>12</v>
      </c>
      <c r="J1189" s="3" t="s">
        <v>14</v>
      </c>
      <c r="K1189" s="3" t="str">
        <f t="array" ref="K1189">IF(AND(SUM(IF(A1189:J1189="a",3,IF(A1189:J1189="b",2,IF(A1189:J1189="c",1,IF(A1189:J1189="d",0,""))))) &gt;= 0, SUM(IF(A1189:J1189="a",3,IF(A1189:J1189="b",2,IF(A1189:J1189="c",1,IF(A1189:J1189="d",0,""))))) &lt;= 8), "Aman",
    IF(AND(SUM(IF(A1189:J1189="a",3,IF(A1189:J1189="b",2,IF(A1189:J1189="c",1,IF(A1189:J1189="d",0,""))))) &gt;= 9, SUM(IF(A1189:J1189="a",3,IF(A1189:J1189="b",2,IF(A1189:J1189="c",1,IF(A1189:J1189="d",0,""))))) &lt;= 11), "Kemungkinan_Depresi",
        IF(AND(SUM(IF(A1189:J1189="a",3,IF(A1189:J1189="b",2,IF(A1189:J1189="c",1,IF(A1189:J1189="d",0,""))))) &gt;= 12, SUM(IF(A1189:J1189="a",3,IF(A1189:J1189="b",2,IF(A1189:J1189="c",1,IF(A1189:J1189="d",0,""))))) &lt;= 14), "Depresi_Ringan", "depresi_berat")))
</f>
        <v>depresi_berat</v>
      </c>
    </row>
    <row r="1190">
      <c r="A1190" s="3" t="s">
        <v>11</v>
      </c>
      <c r="B1190" s="3" t="s">
        <v>13</v>
      </c>
      <c r="C1190" s="3" t="s">
        <v>12</v>
      </c>
      <c r="D1190" s="3" t="s">
        <v>12</v>
      </c>
      <c r="E1190" s="3" t="s">
        <v>14</v>
      </c>
      <c r="F1190" s="3" t="s">
        <v>12</v>
      </c>
      <c r="G1190" s="3" t="s">
        <v>13</v>
      </c>
      <c r="H1190" s="3" t="s">
        <v>11</v>
      </c>
      <c r="I1190" s="3" t="s">
        <v>12</v>
      </c>
      <c r="J1190" s="3" t="s">
        <v>12</v>
      </c>
      <c r="K1190" s="3" t="str">
        <f t="array" ref="K1190">IF(AND(SUM(IF(A1190:J1190="a",3,IF(A1190:J1190="b",2,IF(A1190:J1190="c",1,IF(A1190:J1190="d",0,""))))) &gt;= 0, SUM(IF(A1190:J1190="a",3,IF(A1190:J1190="b",2,IF(A1190:J1190="c",1,IF(A1190:J1190="d",0,""))))) &lt;= 8), "Aman",
    IF(AND(SUM(IF(A1190:J1190="a",3,IF(A1190:J1190="b",2,IF(A1190:J1190="c",1,IF(A1190:J1190="d",0,""))))) &gt;= 9, SUM(IF(A1190:J1190="a",3,IF(A1190:J1190="b",2,IF(A1190:J1190="c",1,IF(A1190:J1190="d",0,""))))) &lt;= 11), "Kemungkinan_Depresi",
        IF(AND(SUM(IF(A1190:J1190="a",3,IF(A1190:J1190="b",2,IF(A1190:J1190="c",1,IF(A1190:J1190="d",0,""))))) &gt;= 12, SUM(IF(A1190:J1190="a",3,IF(A1190:J1190="b",2,IF(A1190:J1190="c",1,IF(A1190:J1190="d",0,""))))) &lt;= 14), "Depresi_Ringan", "depresi_berat")))
</f>
        <v>depresi_berat</v>
      </c>
    </row>
    <row r="1191">
      <c r="A1191" s="3" t="s">
        <v>14</v>
      </c>
      <c r="B1191" s="3" t="s">
        <v>14</v>
      </c>
      <c r="C1191" s="3" t="s">
        <v>14</v>
      </c>
      <c r="D1191" s="3" t="s">
        <v>14</v>
      </c>
      <c r="E1191" s="3" t="s">
        <v>11</v>
      </c>
      <c r="F1191" s="3" t="s">
        <v>12</v>
      </c>
      <c r="G1191" s="3" t="s">
        <v>13</v>
      </c>
      <c r="H1191" s="3" t="s">
        <v>12</v>
      </c>
      <c r="I1191" s="3" t="s">
        <v>12</v>
      </c>
      <c r="J1191" s="3" t="s">
        <v>11</v>
      </c>
      <c r="K1191" s="3" t="str">
        <f t="array" ref="K1191">IF(AND(SUM(IF(A1191:J1191="a",3,IF(A1191:J1191="b",2,IF(A1191:J1191="c",1,IF(A1191:J1191="d",0,""))))) &gt;= 0, SUM(IF(A1191:J1191="a",3,IF(A1191:J1191="b",2,IF(A1191:J1191="c",1,IF(A1191:J1191="d",0,""))))) &lt;= 8), "Aman",
    IF(AND(SUM(IF(A1191:J1191="a",3,IF(A1191:J1191="b",2,IF(A1191:J1191="c",1,IF(A1191:J1191="d",0,""))))) &gt;= 9, SUM(IF(A1191:J1191="a",3,IF(A1191:J1191="b",2,IF(A1191:J1191="c",1,IF(A1191:J1191="d",0,""))))) &lt;= 11), "Kemungkinan_Depresi",
        IF(AND(SUM(IF(A1191:J1191="a",3,IF(A1191:J1191="b",2,IF(A1191:J1191="c",1,IF(A1191:J1191="d",0,""))))) &gt;= 12, SUM(IF(A1191:J1191="a",3,IF(A1191:J1191="b",2,IF(A1191:J1191="c",1,IF(A1191:J1191="d",0,""))))) &lt;= 14), "Depresi_Ringan", "depresi_berat")))
</f>
        <v>Depresi_Ringan</v>
      </c>
    </row>
    <row r="1192">
      <c r="A1192" s="3" t="s">
        <v>14</v>
      </c>
      <c r="B1192" s="3" t="s">
        <v>12</v>
      </c>
      <c r="C1192" s="3" t="s">
        <v>11</v>
      </c>
      <c r="D1192" s="3" t="s">
        <v>11</v>
      </c>
      <c r="E1192" s="3" t="s">
        <v>13</v>
      </c>
      <c r="F1192" s="3" t="s">
        <v>12</v>
      </c>
      <c r="G1192" s="3" t="s">
        <v>13</v>
      </c>
      <c r="H1192" s="3" t="s">
        <v>12</v>
      </c>
      <c r="I1192" s="3" t="s">
        <v>12</v>
      </c>
      <c r="J1192" s="3" t="s">
        <v>14</v>
      </c>
      <c r="K1192" s="3" t="str">
        <f t="array" ref="K1192">IF(AND(SUM(IF(A1192:J1192="a",3,IF(A1192:J1192="b",2,IF(A1192:J1192="c",1,IF(A1192:J1192="d",0,""))))) &gt;= 0, SUM(IF(A1192:J1192="a",3,IF(A1192:J1192="b",2,IF(A1192:J1192="c",1,IF(A1192:J1192="d",0,""))))) &lt;= 8), "Aman",
    IF(AND(SUM(IF(A1192:J1192="a",3,IF(A1192:J1192="b",2,IF(A1192:J1192="c",1,IF(A1192:J1192="d",0,""))))) &gt;= 9, SUM(IF(A1192:J1192="a",3,IF(A1192:J1192="b",2,IF(A1192:J1192="c",1,IF(A1192:J1192="d",0,""))))) &lt;= 11), "Kemungkinan_Depresi",
        IF(AND(SUM(IF(A1192:J1192="a",3,IF(A1192:J1192="b",2,IF(A1192:J1192="c",1,IF(A1192:J1192="d",0,""))))) &gt;= 12, SUM(IF(A1192:J1192="a",3,IF(A1192:J1192="b",2,IF(A1192:J1192="c",1,IF(A1192:J1192="d",0,""))))) &lt;= 14), "Depresi_Ringan", "depresi_berat")))
</f>
        <v>depresi_berat</v>
      </c>
    </row>
    <row r="1193">
      <c r="A1193" s="3" t="s">
        <v>11</v>
      </c>
      <c r="B1193" s="3" t="s">
        <v>13</v>
      </c>
      <c r="C1193" s="3" t="s">
        <v>14</v>
      </c>
      <c r="D1193" s="3" t="s">
        <v>11</v>
      </c>
      <c r="E1193" s="3" t="s">
        <v>11</v>
      </c>
      <c r="F1193" s="3" t="s">
        <v>13</v>
      </c>
      <c r="G1193" s="3" t="s">
        <v>13</v>
      </c>
      <c r="H1193" s="3" t="s">
        <v>12</v>
      </c>
      <c r="I1193" s="3" t="s">
        <v>14</v>
      </c>
      <c r="J1193" s="3" t="s">
        <v>12</v>
      </c>
      <c r="K1193" s="3" t="str">
        <f t="array" ref="K1193">IF(AND(SUM(IF(A1193:J1193="a",3,IF(A1193:J1193="b",2,IF(A1193:J1193="c",1,IF(A1193:J1193="d",0,""))))) &gt;= 0, SUM(IF(A1193:J1193="a",3,IF(A1193:J1193="b",2,IF(A1193:J1193="c",1,IF(A1193:J1193="d",0,""))))) &lt;= 8), "Aman",
    IF(AND(SUM(IF(A1193:J1193="a",3,IF(A1193:J1193="b",2,IF(A1193:J1193="c",1,IF(A1193:J1193="d",0,""))))) &gt;= 9, SUM(IF(A1193:J1193="a",3,IF(A1193:J1193="b",2,IF(A1193:J1193="c",1,IF(A1193:J1193="d",0,""))))) &lt;= 11), "Kemungkinan_Depresi",
        IF(AND(SUM(IF(A1193:J1193="a",3,IF(A1193:J1193="b",2,IF(A1193:J1193="c",1,IF(A1193:J1193="d",0,""))))) &gt;= 12, SUM(IF(A1193:J1193="a",3,IF(A1193:J1193="b",2,IF(A1193:J1193="c",1,IF(A1193:J1193="d",0,""))))) &lt;= 14), "Depresi_Ringan", "depresi_berat")))
</f>
        <v>depresi_berat</v>
      </c>
    </row>
    <row r="1194">
      <c r="A1194" s="3" t="s">
        <v>11</v>
      </c>
      <c r="B1194" s="3" t="s">
        <v>13</v>
      </c>
      <c r="C1194" s="3" t="s">
        <v>13</v>
      </c>
      <c r="D1194" s="3" t="s">
        <v>13</v>
      </c>
      <c r="E1194" s="3" t="s">
        <v>12</v>
      </c>
      <c r="F1194" s="3" t="s">
        <v>12</v>
      </c>
      <c r="G1194" s="3" t="s">
        <v>14</v>
      </c>
      <c r="H1194" s="3" t="s">
        <v>11</v>
      </c>
      <c r="I1194" s="3" t="s">
        <v>12</v>
      </c>
      <c r="J1194" s="3" t="s">
        <v>12</v>
      </c>
      <c r="K1194" s="3" t="str">
        <f t="array" ref="K1194">IF(AND(SUM(IF(A1194:J1194="a",3,IF(A1194:J1194="b",2,IF(A1194:J1194="c",1,IF(A1194:J1194="d",0,""))))) &gt;= 0, SUM(IF(A1194:J1194="a",3,IF(A1194:J1194="b",2,IF(A1194:J1194="c",1,IF(A1194:J1194="d",0,""))))) &lt;= 8), "Aman",
    IF(AND(SUM(IF(A1194:J1194="a",3,IF(A1194:J1194="b",2,IF(A1194:J1194="c",1,IF(A1194:J1194="d",0,""))))) &gt;= 9, SUM(IF(A1194:J1194="a",3,IF(A1194:J1194="b",2,IF(A1194:J1194="c",1,IF(A1194:J1194="d",0,""))))) &lt;= 11), "Kemungkinan_Depresi",
        IF(AND(SUM(IF(A1194:J1194="a",3,IF(A1194:J1194="b",2,IF(A1194:J1194="c",1,IF(A1194:J1194="d",0,""))))) &gt;= 12, SUM(IF(A1194:J1194="a",3,IF(A1194:J1194="b",2,IF(A1194:J1194="c",1,IF(A1194:J1194="d",0,""))))) &lt;= 14), "Depresi_Ringan", "depresi_berat")))
</f>
        <v>depresi_berat</v>
      </c>
    </row>
    <row r="1195">
      <c r="A1195" s="3" t="s">
        <v>13</v>
      </c>
      <c r="B1195" s="3" t="s">
        <v>14</v>
      </c>
      <c r="C1195" s="3" t="s">
        <v>12</v>
      </c>
      <c r="D1195" s="3" t="s">
        <v>11</v>
      </c>
      <c r="E1195" s="3" t="s">
        <v>11</v>
      </c>
      <c r="F1195" s="3" t="s">
        <v>12</v>
      </c>
      <c r="G1195" s="3" t="s">
        <v>13</v>
      </c>
      <c r="H1195" s="3" t="s">
        <v>12</v>
      </c>
      <c r="I1195" s="3" t="s">
        <v>12</v>
      </c>
      <c r="J1195" s="3" t="s">
        <v>11</v>
      </c>
      <c r="K1195" s="3" t="str">
        <f t="array" ref="K1195">IF(AND(SUM(IF(A1195:J1195="a",3,IF(A1195:J1195="b",2,IF(A1195:J1195="c",1,IF(A1195:J1195="d",0,""))))) &gt;= 0, SUM(IF(A1195:J1195="a",3,IF(A1195:J1195="b",2,IF(A1195:J1195="c",1,IF(A1195:J1195="d",0,""))))) &lt;= 8), "Aman",
    IF(AND(SUM(IF(A1195:J1195="a",3,IF(A1195:J1195="b",2,IF(A1195:J1195="c",1,IF(A1195:J1195="d",0,""))))) &gt;= 9, SUM(IF(A1195:J1195="a",3,IF(A1195:J1195="b",2,IF(A1195:J1195="c",1,IF(A1195:J1195="d",0,""))))) &lt;= 11), "Kemungkinan_Depresi",
        IF(AND(SUM(IF(A1195:J1195="a",3,IF(A1195:J1195="b",2,IF(A1195:J1195="c",1,IF(A1195:J1195="d",0,""))))) &gt;= 12, SUM(IF(A1195:J1195="a",3,IF(A1195:J1195="b",2,IF(A1195:J1195="c",1,IF(A1195:J1195="d",0,""))))) &lt;= 14), "Depresi_Ringan", "depresi_berat")))
</f>
        <v>depresi_berat</v>
      </c>
    </row>
    <row r="1196">
      <c r="A1196" s="3" t="s">
        <v>11</v>
      </c>
      <c r="B1196" s="3" t="s">
        <v>12</v>
      </c>
      <c r="C1196" s="3" t="s">
        <v>12</v>
      </c>
      <c r="D1196" s="3" t="s">
        <v>14</v>
      </c>
      <c r="E1196" s="3" t="s">
        <v>13</v>
      </c>
      <c r="F1196" s="3" t="s">
        <v>11</v>
      </c>
      <c r="G1196" s="3" t="s">
        <v>12</v>
      </c>
      <c r="H1196" s="3" t="s">
        <v>14</v>
      </c>
      <c r="I1196" s="3" t="s">
        <v>12</v>
      </c>
      <c r="J1196" s="3" t="s">
        <v>12</v>
      </c>
      <c r="K1196" s="3" t="str">
        <f t="array" ref="K1196">IF(AND(SUM(IF(A1196:J1196="a",3,IF(A1196:J1196="b",2,IF(A1196:J1196="c",1,IF(A1196:J1196="d",0,""))))) &gt;= 0, SUM(IF(A1196:J1196="a",3,IF(A1196:J1196="b",2,IF(A1196:J1196="c",1,IF(A1196:J1196="d",0,""))))) &lt;= 8), "Aman",
    IF(AND(SUM(IF(A1196:J1196="a",3,IF(A1196:J1196="b",2,IF(A1196:J1196="c",1,IF(A1196:J1196="d",0,""))))) &gt;= 9, SUM(IF(A1196:J1196="a",3,IF(A1196:J1196="b",2,IF(A1196:J1196="c",1,IF(A1196:J1196="d",0,""))))) &lt;= 11), "Kemungkinan_Depresi",
        IF(AND(SUM(IF(A1196:J1196="a",3,IF(A1196:J1196="b",2,IF(A1196:J1196="c",1,IF(A1196:J1196="d",0,""))))) &gt;= 12, SUM(IF(A1196:J1196="a",3,IF(A1196:J1196="b",2,IF(A1196:J1196="c",1,IF(A1196:J1196="d",0,""))))) &lt;= 14), "Depresi_Ringan", "depresi_berat")))
</f>
        <v>depresi_berat</v>
      </c>
    </row>
    <row r="1197">
      <c r="A1197" s="3" t="s">
        <v>13</v>
      </c>
      <c r="B1197" s="3" t="s">
        <v>14</v>
      </c>
      <c r="C1197" s="3" t="s">
        <v>12</v>
      </c>
      <c r="D1197" s="3" t="s">
        <v>11</v>
      </c>
      <c r="E1197" s="3" t="s">
        <v>14</v>
      </c>
      <c r="F1197" s="3" t="s">
        <v>13</v>
      </c>
      <c r="G1197" s="3" t="s">
        <v>12</v>
      </c>
      <c r="H1197" s="3" t="s">
        <v>14</v>
      </c>
      <c r="I1197" s="3" t="s">
        <v>12</v>
      </c>
      <c r="J1197" s="3" t="s">
        <v>12</v>
      </c>
      <c r="K1197" s="3" t="str">
        <f t="array" ref="K1197">IF(AND(SUM(IF(A1197:J1197="a",3,IF(A1197:J1197="b",2,IF(A1197:J1197="c",1,IF(A1197:J1197="d",0,""))))) &gt;= 0, SUM(IF(A1197:J1197="a",3,IF(A1197:J1197="b",2,IF(A1197:J1197="c",1,IF(A1197:J1197="d",0,""))))) &lt;= 8), "Aman",
    IF(AND(SUM(IF(A1197:J1197="a",3,IF(A1197:J1197="b",2,IF(A1197:J1197="c",1,IF(A1197:J1197="d",0,""))))) &gt;= 9, SUM(IF(A1197:J1197="a",3,IF(A1197:J1197="b",2,IF(A1197:J1197="c",1,IF(A1197:J1197="d",0,""))))) &lt;= 11), "Kemungkinan_Depresi",
        IF(AND(SUM(IF(A1197:J1197="a",3,IF(A1197:J1197="b",2,IF(A1197:J1197="c",1,IF(A1197:J1197="d",0,""))))) &gt;= 12, SUM(IF(A1197:J1197="a",3,IF(A1197:J1197="b",2,IF(A1197:J1197="c",1,IF(A1197:J1197="d",0,""))))) &lt;= 14), "Depresi_Ringan", "depresi_berat")))
</f>
        <v>Depresi_Ringan</v>
      </c>
    </row>
    <row r="1198">
      <c r="A1198" s="3" t="s">
        <v>14</v>
      </c>
      <c r="B1198" s="3" t="s">
        <v>14</v>
      </c>
      <c r="C1198" s="3" t="s">
        <v>11</v>
      </c>
      <c r="D1198" s="3" t="s">
        <v>13</v>
      </c>
      <c r="E1198" s="3" t="s">
        <v>14</v>
      </c>
      <c r="F1198" s="3" t="s">
        <v>12</v>
      </c>
      <c r="G1198" s="3" t="s">
        <v>13</v>
      </c>
      <c r="H1198" s="3" t="s">
        <v>13</v>
      </c>
      <c r="I1198" s="3" t="s">
        <v>14</v>
      </c>
      <c r="J1198" s="3" t="s">
        <v>14</v>
      </c>
      <c r="K1198" s="3" t="str">
        <f t="array" ref="K1198">IF(AND(SUM(IF(A1198:J1198="a",3,IF(A1198:J1198="b",2,IF(A1198:J1198="c",1,IF(A1198:J1198="d",0,""))))) &gt;= 0, SUM(IF(A1198:J1198="a",3,IF(A1198:J1198="b",2,IF(A1198:J1198="c",1,IF(A1198:J1198="d",0,""))))) &lt;= 8), "Aman",
    IF(AND(SUM(IF(A1198:J1198="a",3,IF(A1198:J1198="b",2,IF(A1198:J1198="c",1,IF(A1198:J1198="d",0,""))))) &gt;= 9, SUM(IF(A1198:J1198="a",3,IF(A1198:J1198="b",2,IF(A1198:J1198="c",1,IF(A1198:J1198="d",0,""))))) &lt;= 11), "Kemungkinan_Depresi",
        IF(AND(SUM(IF(A1198:J1198="a",3,IF(A1198:J1198="b",2,IF(A1198:J1198="c",1,IF(A1198:J1198="d",0,""))))) &gt;= 12, SUM(IF(A1198:J1198="a",3,IF(A1198:J1198="b",2,IF(A1198:J1198="c",1,IF(A1198:J1198="d",0,""))))) &lt;= 14), "Depresi_Ringan", "depresi_berat")))
</f>
        <v>Aman</v>
      </c>
    </row>
    <row r="1199">
      <c r="A1199" s="3" t="s">
        <v>13</v>
      </c>
      <c r="B1199" s="3" t="s">
        <v>13</v>
      </c>
      <c r="C1199" s="3" t="s">
        <v>14</v>
      </c>
      <c r="D1199" s="3" t="s">
        <v>14</v>
      </c>
      <c r="E1199" s="3" t="s">
        <v>12</v>
      </c>
      <c r="F1199" s="3" t="s">
        <v>11</v>
      </c>
      <c r="G1199" s="3" t="s">
        <v>11</v>
      </c>
      <c r="H1199" s="3" t="s">
        <v>11</v>
      </c>
      <c r="I1199" s="3" t="s">
        <v>14</v>
      </c>
      <c r="J1199" s="3" t="s">
        <v>11</v>
      </c>
      <c r="K1199" s="3" t="str">
        <f t="array" ref="K1199">IF(AND(SUM(IF(A1199:J1199="a",3,IF(A1199:J1199="b",2,IF(A1199:J1199="c",1,IF(A1199:J1199="d",0,""))))) &gt;= 0, SUM(IF(A1199:J1199="a",3,IF(A1199:J1199="b",2,IF(A1199:J1199="c",1,IF(A1199:J1199="d",0,""))))) &lt;= 8), "Aman",
    IF(AND(SUM(IF(A1199:J1199="a",3,IF(A1199:J1199="b",2,IF(A1199:J1199="c",1,IF(A1199:J1199="d",0,""))))) &gt;= 9, SUM(IF(A1199:J1199="a",3,IF(A1199:J1199="b",2,IF(A1199:J1199="c",1,IF(A1199:J1199="d",0,""))))) &lt;= 11), "Kemungkinan_Depresi",
        IF(AND(SUM(IF(A1199:J1199="a",3,IF(A1199:J1199="b",2,IF(A1199:J1199="c",1,IF(A1199:J1199="d",0,""))))) &gt;= 12, SUM(IF(A1199:J1199="a",3,IF(A1199:J1199="b",2,IF(A1199:J1199="c",1,IF(A1199:J1199="d",0,""))))) &lt;= 14), "Depresi_Ringan", "depresi_berat")))
</f>
        <v>depresi_berat</v>
      </c>
    </row>
    <row r="1200">
      <c r="A1200" s="3" t="s">
        <v>14</v>
      </c>
      <c r="B1200" s="3" t="s">
        <v>14</v>
      </c>
      <c r="C1200" s="3" t="s">
        <v>12</v>
      </c>
      <c r="D1200" s="3" t="s">
        <v>13</v>
      </c>
      <c r="E1200" s="3" t="s">
        <v>12</v>
      </c>
      <c r="F1200" s="3" t="s">
        <v>13</v>
      </c>
      <c r="G1200" s="3" t="s">
        <v>11</v>
      </c>
      <c r="H1200" s="3" t="s">
        <v>11</v>
      </c>
      <c r="I1200" s="3" t="s">
        <v>13</v>
      </c>
      <c r="J1200" s="3" t="s">
        <v>11</v>
      </c>
      <c r="K1200" s="3" t="str">
        <f t="array" ref="K1200">IF(AND(SUM(IF(A1200:J1200="a",3,IF(A1200:J1200="b",2,IF(A1200:J1200="c",1,IF(A1200:J1200="d",0,""))))) &gt;= 0, SUM(IF(A1200:J1200="a",3,IF(A1200:J1200="b",2,IF(A1200:J1200="c",1,IF(A1200:J1200="d",0,""))))) &lt;= 8), "Aman",
    IF(AND(SUM(IF(A1200:J1200="a",3,IF(A1200:J1200="b",2,IF(A1200:J1200="c",1,IF(A1200:J1200="d",0,""))))) &gt;= 9, SUM(IF(A1200:J1200="a",3,IF(A1200:J1200="b",2,IF(A1200:J1200="c",1,IF(A1200:J1200="d",0,""))))) &lt;= 11), "Kemungkinan_Depresi",
        IF(AND(SUM(IF(A1200:J1200="a",3,IF(A1200:J1200="b",2,IF(A1200:J1200="c",1,IF(A1200:J1200="d",0,""))))) &gt;= 12, SUM(IF(A1200:J1200="a",3,IF(A1200:J1200="b",2,IF(A1200:J1200="c",1,IF(A1200:J1200="d",0,""))))) &lt;= 14), "Depresi_Ringan", "depresi_berat")))
</f>
        <v>depresi_berat</v>
      </c>
    </row>
    <row r="1201">
      <c r="A1201" s="3" t="s">
        <v>13</v>
      </c>
      <c r="B1201" s="3" t="s">
        <v>13</v>
      </c>
      <c r="C1201" s="3" t="s">
        <v>11</v>
      </c>
      <c r="D1201" s="3" t="s">
        <v>12</v>
      </c>
      <c r="E1201" s="3" t="s">
        <v>12</v>
      </c>
      <c r="F1201" s="3" t="s">
        <v>14</v>
      </c>
      <c r="G1201" s="3" t="s">
        <v>11</v>
      </c>
      <c r="H1201" s="3" t="s">
        <v>12</v>
      </c>
      <c r="I1201" s="3" t="s">
        <v>13</v>
      </c>
      <c r="J1201" s="3" t="s">
        <v>14</v>
      </c>
      <c r="K1201" s="3" t="str">
        <f t="array" ref="K1201">IF(AND(SUM(IF(A1201:J1201="a",3,IF(A1201:J1201="b",2,IF(A1201:J1201="c",1,IF(A1201:J1201="d",0,""))))) &gt;= 0, SUM(IF(A1201:J1201="a",3,IF(A1201:J1201="b",2,IF(A1201:J1201="c",1,IF(A1201:J1201="d",0,""))))) &lt;= 8), "Aman",
    IF(AND(SUM(IF(A1201:J1201="a",3,IF(A1201:J1201="b",2,IF(A1201:J1201="c",1,IF(A1201:J1201="d",0,""))))) &gt;= 9, SUM(IF(A1201:J1201="a",3,IF(A1201:J1201="b",2,IF(A1201:J1201="c",1,IF(A1201:J1201="d",0,""))))) &lt;= 11), "Kemungkinan_Depresi",
        IF(AND(SUM(IF(A1201:J1201="a",3,IF(A1201:J1201="b",2,IF(A1201:J1201="c",1,IF(A1201:J1201="d",0,""))))) &gt;= 12, SUM(IF(A1201:J1201="a",3,IF(A1201:J1201="b",2,IF(A1201:J1201="c",1,IF(A1201:J1201="d",0,""))))) &lt;= 14), "Depresi_Ringan", "depresi_berat")))
</f>
        <v>depresi_berat</v>
      </c>
    </row>
    <row r="1202">
      <c r="A1202" s="3" t="s">
        <v>11</v>
      </c>
      <c r="B1202" s="3" t="s">
        <v>11</v>
      </c>
      <c r="C1202" s="3" t="s">
        <v>14</v>
      </c>
      <c r="D1202" s="3" t="s">
        <v>13</v>
      </c>
      <c r="E1202" s="3" t="s">
        <v>12</v>
      </c>
      <c r="F1202" s="3" t="s">
        <v>11</v>
      </c>
      <c r="G1202" s="3" t="s">
        <v>14</v>
      </c>
      <c r="H1202" s="3" t="s">
        <v>14</v>
      </c>
      <c r="I1202" s="3" t="s">
        <v>11</v>
      </c>
      <c r="J1202" s="3" t="s">
        <v>11</v>
      </c>
      <c r="K1202" s="3" t="str">
        <f t="array" ref="K1202">IF(AND(SUM(IF(A1202:J1202="a",3,IF(A1202:J1202="b",2,IF(A1202:J1202="c",1,IF(A1202:J1202="d",0,""))))) &gt;= 0, SUM(IF(A1202:J1202="a",3,IF(A1202:J1202="b",2,IF(A1202:J1202="c",1,IF(A1202:J1202="d",0,""))))) &lt;= 8), "Aman",
    IF(AND(SUM(IF(A1202:J1202="a",3,IF(A1202:J1202="b",2,IF(A1202:J1202="c",1,IF(A1202:J1202="d",0,""))))) &gt;= 9, SUM(IF(A1202:J1202="a",3,IF(A1202:J1202="b",2,IF(A1202:J1202="c",1,IF(A1202:J1202="d",0,""))))) &lt;= 11), "Kemungkinan_Depresi",
        IF(AND(SUM(IF(A1202:J1202="a",3,IF(A1202:J1202="b",2,IF(A1202:J1202="c",1,IF(A1202:J1202="d",0,""))))) &gt;= 12, SUM(IF(A1202:J1202="a",3,IF(A1202:J1202="b",2,IF(A1202:J1202="c",1,IF(A1202:J1202="d",0,""))))) &lt;= 14), "Depresi_Ringan", "depresi_berat")))
</f>
        <v>depresi_berat</v>
      </c>
    </row>
    <row r="1203">
      <c r="A1203" s="3" t="s">
        <v>11</v>
      </c>
      <c r="B1203" s="3" t="s">
        <v>13</v>
      </c>
      <c r="C1203" s="3" t="s">
        <v>11</v>
      </c>
      <c r="D1203" s="3" t="s">
        <v>11</v>
      </c>
      <c r="E1203" s="3" t="s">
        <v>13</v>
      </c>
      <c r="F1203" s="3" t="s">
        <v>12</v>
      </c>
      <c r="G1203" s="3" t="s">
        <v>11</v>
      </c>
      <c r="H1203" s="3" t="s">
        <v>11</v>
      </c>
      <c r="I1203" s="3" t="s">
        <v>11</v>
      </c>
      <c r="J1203" s="3" t="s">
        <v>13</v>
      </c>
      <c r="K1203" s="3" t="str">
        <f t="array" ref="K1203">IF(AND(SUM(IF(A1203:J1203="a",3,IF(A1203:J1203="b",2,IF(A1203:J1203="c",1,IF(A1203:J1203="d",0,""))))) &gt;= 0, SUM(IF(A1203:J1203="a",3,IF(A1203:J1203="b",2,IF(A1203:J1203="c",1,IF(A1203:J1203="d",0,""))))) &lt;= 8), "Aman",
    IF(AND(SUM(IF(A1203:J1203="a",3,IF(A1203:J1203="b",2,IF(A1203:J1203="c",1,IF(A1203:J1203="d",0,""))))) &gt;= 9, SUM(IF(A1203:J1203="a",3,IF(A1203:J1203="b",2,IF(A1203:J1203="c",1,IF(A1203:J1203="d",0,""))))) &lt;= 11), "Kemungkinan_Depresi",
        IF(AND(SUM(IF(A1203:J1203="a",3,IF(A1203:J1203="b",2,IF(A1203:J1203="c",1,IF(A1203:J1203="d",0,""))))) &gt;= 12, SUM(IF(A1203:J1203="a",3,IF(A1203:J1203="b",2,IF(A1203:J1203="c",1,IF(A1203:J1203="d",0,""))))) &lt;= 14), "Depresi_Ringan", "depresi_berat")))
</f>
        <v>depresi_berat</v>
      </c>
    </row>
    <row r="1204">
      <c r="A1204" s="3" t="s">
        <v>12</v>
      </c>
      <c r="B1204" s="3" t="s">
        <v>13</v>
      </c>
      <c r="C1204" s="3" t="s">
        <v>12</v>
      </c>
      <c r="D1204" s="3" t="s">
        <v>12</v>
      </c>
      <c r="E1204" s="3" t="s">
        <v>14</v>
      </c>
      <c r="F1204" s="3" t="s">
        <v>12</v>
      </c>
      <c r="G1204" s="3" t="s">
        <v>11</v>
      </c>
      <c r="H1204" s="3" t="s">
        <v>12</v>
      </c>
      <c r="I1204" s="3" t="s">
        <v>12</v>
      </c>
      <c r="J1204" s="3" t="s">
        <v>12</v>
      </c>
      <c r="K1204" s="3" t="str">
        <f t="array" ref="K1204">IF(AND(SUM(IF(A1204:J1204="a",3,IF(A1204:J1204="b",2,IF(A1204:J1204="c",1,IF(A1204:J1204="d",0,""))))) &gt;= 0, SUM(IF(A1204:J1204="a",3,IF(A1204:J1204="b",2,IF(A1204:J1204="c",1,IF(A1204:J1204="d",0,""))))) &lt;= 8), "Aman",
    IF(AND(SUM(IF(A1204:J1204="a",3,IF(A1204:J1204="b",2,IF(A1204:J1204="c",1,IF(A1204:J1204="d",0,""))))) &gt;= 9, SUM(IF(A1204:J1204="a",3,IF(A1204:J1204="b",2,IF(A1204:J1204="c",1,IF(A1204:J1204="d",0,""))))) &lt;= 11), "Kemungkinan_Depresi",
        IF(AND(SUM(IF(A1204:J1204="a",3,IF(A1204:J1204="b",2,IF(A1204:J1204="c",1,IF(A1204:J1204="d",0,""))))) &gt;= 12, SUM(IF(A1204:J1204="a",3,IF(A1204:J1204="b",2,IF(A1204:J1204="c",1,IF(A1204:J1204="d",0,""))))) &lt;= 14), "Depresi_Ringan", "depresi_berat")))
</f>
        <v>depresi_berat</v>
      </c>
    </row>
    <row r="1205">
      <c r="A1205" s="3" t="s">
        <v>11</v>
      </c>
      <c r="B1205" s="3" t="s">
        <v>13</v>
      </c>
      <c r="C1205" s="3" t="s">
        <v>11</v>
      </c>
      <c r="D1205" s="3" t="s">
        <v>14</v>
      </c>
      <c r="E1205" s="3" t="s">
        <v>11</v>
      </c>
      <c r="F1205" s="3" t="s">
        <v>12</v>
      </c>
      <c r="G1205" s="3" t="s">
        <v>13</v>
      </c>
      <c r="H1205" s="3" t="s">
        <v>13</v>
      </c>
      <c r="I1205" s="3" t="s">
        <v>11</v>
      </c>
      <c r="J1205" s="3" t="s">
        <v>14</v>
      </c>
      <c r="K1205" s="3" t="str">
        <f t="array" ref="K1205">IF(AND(SUM(IF(A1205:J1205="a",3,IF(A1205:J1205="b",2,IF(A1205:J1205="c",1,IF(A1205:J1205="d",0,""))))) &gt;= 0, SUM(IF(A1205:J1205="a",3,IF(A1205:J1205="b",2,IF(A1205:J1205="c",1,IF(A1205:J1205="d",0,""))))) &lt;= 8), "Aman",
    IF(AND(SUM(IF(A1205:J1205="a",3,IF(A1205:J1205="b",2,IF(A1205:J1205="c",1,IF(A1205:J1205="d",0,""))))) &gt;= 9, SUM(IF(A1205:J1205="a",3,IF(A1205:J1205="b",2,IF(A1205:J1205="c",1,IF(A1205:J1205="d",0,""))))) &lt;= 11), "Kemungkinan_Depresi",
        IF(AND(SUM(IF(A1205:J1205="a",3,IF(A1205:J1205="b",2,IF(A1205:J1205="c",1,IF(A1205:J1205="d",0,""))))) &gt;= 12, SUM(IF(A1205:J1205="a",3,IF(A1205:J1205="b",2,IF(A1205:J1205="c",1,IF(A1205:J1205="d",0,""))))) &lt;= 14), "Depresi_Ringan", "depresi_berat")))
</f>
        <v>depresi_berat</v>
      </c>
    </row>
    <row r="1206">
      <c r="A1206" s="3" t="s">
        <v>12</v>
      </c>
      <c r="B1206" s="3" t="s">
        <v>11</v>
      </c>
      <c r="C1206" s="3" t="s">
        <v>12</v>
      </c>
      <c r="D1206" s="3" t="s">
        <v>12</v>
      </c>
      <c r="E1206" s="3" t="s">
        <v>11</v>
      </c>
      <c r="F1206" s="3" t="s">
        <v>12</v>
      </c>
      <c r="G1206" s="3" t="s">
        <v>11</v>
      </c>
      <c r="H1206" s="3" t="s">
        <v>13</v>
      </c>
      <c r="I1206" s="3" t="s">
        <v>12</v>
      </c>
      <c r="J1206" s="3" t="s">
        <v>13</v>
      </c>
      <c r="K1206" s="3" t="str">
        <f t="array" ref="K1206">IF(AND(SUM(IF(A1206:J1206="a",3,IF(A1206:J1206="b",2,IF(A1206:J1206="c",1,IF(A1206:J1206="d",0,""))))) &gt;= 0, SUM(IF(A1206:J1206="a",3,IF(A1206:J1206="b",2,IF(A1206:J1206="c",1,IF(A1206:J1206="d",0,""))))) &lt;= 8), "Aman",
    IF(AND(SUM(IF(A1206:J1206="a",3,IF(A1206:J1206="b",2,IF(A1206:J1206="c",1,IF(A1206:J1206="d",0,""))))) &gt;= 9, SUM(IF(A1206:J1206="a",3,IF(A1206:J1206="b",2,IF(A1206:J1206="c",1,IF(A1206:J1206="d",0,""))))) &lt;= 11), "Kemungkinan_Depresi",
        IF(AND(SUM(IF(A1206:J1206="a",3,IF(A1206:J1206="b",2,IF(A1206:J1206="c",1,IF(A1206:J1206="d",0,""))))) &gt;= 12, SUM(IF(A1206:J1206="a",3,IF(A1206:J1206="b",2,IF(A1206:J1206="c",1,IF(A1206:J1206="d",0,""))))) &lt;= 14), "Depresi_Ringan", "depresi_berat")))
</f>
        <v>depresi_berat</v>
      </c>
    </row>
    <row r="1207">
      <c r="A1207" s="3" t="s">
        <v>14</v>
      </c>
      <c r="B1207" s="3" t="s">
        <v>11</v>
      </c>
      <c r="C1207" s="3" t="s">
        <v>13</v>
      </c>
      <c r="D1207" s="3" t="s">
        <v>14</v>
      </c>
      <c r="E1207" s="3" t="s">
        <v>14</v>
      </c>
      <c r="F1207" s="3" t="s">
        <v>12</v>
      </c>
      <c r="G1207" s="3" t="s">
        <v>13</v>
      </c>
      <c r="H1207" s="3" t="s">
        <v>14</v>
      </c>
      <c r="I1207" s="3" t="s">
        <v>14</v>
      </c>
      <c r="J1207" s="3" t="s">
        <v>11</v>
      </c>
      <c r="K1207" s="3" t="str">
        <f t="array" ref="K1207">IF(AND(SUM(IF(A1207:J1207="a",3,IF(A1207:J1207="b",2,IF(A1207:J1207="c",1,IF(A1207:J1207="d",0,""))))) &gt;= 0, SUM(IF(A1207:J1207="a",3,IF(A1207:J1207="b",2,IF(A1207:J1207="c",1,IF(A1207:J1207="d",0,""))))) &lt;= 8), "Aman",
    IF(AND(SUM(IF(A1207:J1207="a",3,IF(A1207:J1207="b",2,IF(A1207:J1207="c",1,IF(A1207:J1207="d",0,""))))) &gt;= 9, SUM(IF(A1207:J1207="a",3,IF(A1207:J1207="b",2,IF(A1207:J1207="c",1,IF(A1207:J1207="d",0,""))))) &lt;= 11), "Kemungkinan_Depresi",
        IF(AND(SUM(IF(A1207:J1207="a",3,IF(A1207:J1207="b",2,IF(A1207:J1207="c",1,IF(A1207:J1207="d",0,""))))) &gt;= 12, SUM(IF(A1207:J1207="a",3,IF(A1207:J1207="b",2,IF(A1207:J1207="c",1,IF(A1207:J1207="d",0,""))))) &lt;= 14), "Depresi_Ringan", "depresi_berat")))
</f>
        <v>Kemungkinan_Depresi</v>
      </c>
    </row>
    <row r="1208">
      <c r="A1208" s="3" t="s">
        <v>12</v>
      </c>
      <c r="B1208" s="3" t="s">
        <v>12</v>
      </c>
      <c r="C1208" s="3" t="s">
        <v>11</v>
      </c>
      <c r="D1208" s="3" t="s">
        <v>14</v>
      </c>
      <c r="E1208" s="3" t="s">
        <v>13</v>
      </c>
      <c r="F1208" s="3" t="s">
        <v>11</v>
      </c>
      <c r="G1208" s="3" t="s">
        <v>11</v>
      </c>
      <c r="H1208" s="3" t="s">
        <v>14</v>
      </c>
      <c r="I1208" s="3" t="s">
        <v>13</v>
      </c>
      <c r="J1208" s="3" t="s">
        <v>13</v>
      </c>
      <c r="K1208" s="3" t="str">
        <f t="array" ref="K1208">IF(AND(SUM(IF(A1208:J1208="a",3,IF(A1208:J1208="b",2,IF(A1208:J1208="c",1,IF(A1208:J1208="d",0,""))))) &gt;= 0, SUM(IF(A1208:J1208="a",3,IF(A1208:J1208="b",2,IF(A1208:J1208="c",1,IF(A1208:J1208="d",0,""))))) &lt;= 8), "Aman",
    IF(AND(SUM(IF(A1208:J1208="a",3,IF(A1208:J1208="b",2,IF(A1208:J1208="c",1,IF(A1208:J1208="d",0,""))))) &gt;= 9, SUM(IF(A1208:J1208="a",3,IF(A1208:J1208="b",2,IF(A1208:J1208="c",1,IF(A1208:J1208="d",0,""))))) &lt;= 11), "Kemungkinan_Depresi",
        IF(AND(SUM(IF(A1208:J1208="a",3,IF(A1208:J1208="b",2,IF(A1208:J1208="c",1,IF(A1208:J1208="d",0,""))))) &gt;= 12, SUM(IF(A1208:J1208="a",3,IF(A1208:J1208="b",2,IF(A1208:J1208="c",1,IF(A1208:J1208="d",0,""))))) &lt;= 14), "Depresi_Ringan", "depresi_berat")))
</f>
        <v>depresi_berat</v>
      </c>
    </row>
    <row r="1209">
      <c r="A1209" s="3" t="s">
        <v>12</v>
      </c>
      <c r="B1209" s="3" t="s">
        <v>12</v>
      </c>
      <c r="C1209" s="3" t="s">
        <v>12</v>
      </c>
      <c r="D1209" s="3" t="s">
        <v>11</v>
      </c>
      <c r="E1209" s="3" t="s">
        <v>11</v>
      </c>
      <c r="F1209" s="3" t="s">
        <v>12</v>
      </c>
      <c r="G1209" s="3" t="s">
        <v>13</v>
      </c>
      <c r="H1209" s="3" t="s">
        <v>13</v>
      </c>
      <c r="I1209" s="3" t="s">
        <v>12</v>
      </c>
      <c r="J1209" s="3" t="s">
        <v>12</v>
      </c>
      <c r="K1209" s="3" t="str">
        <f t="array" ref="K1209">IF(AND(SUM(IF(A1209:J1209="a",3,IF(A1209:J1209="b",2,IF(A1209:J1209="c",1,IF(A1209:J1209="d",0,""))))) &gt;= 0, SUM(IF(A1209:J1209="a",3,IF(A1209:J1209="b",2,IF(A1209:J1209="c",1,IF(A1209:J1209="d",0,""))))) &lt;= 8), "Aman",
    IF(AND(SUM(IF(A1209:J1209="a",3,IF(A1209:J1209="b",2,IF(A1209:J1209="c",1,IF(A1209:J1209="d",0,""))))) &gt;= 9, SUM(IF(A1209:J1209="a",3,IF(A1209:J1209="b",2,IF(A1209:J1209="c",1,IF(A1209:J1209="d",0,""))))) &lt;= 11), "Kemungkinan_Depresi",
        IF(AND(SUM(IF(A1209:J1209="a",3,IF(A1209:J1209="b",2,IF(A1209:J1209="c",1,IF(A1209:J1209="d",0,""))))) &gt;= 12, SUM(IF(A1209:J1209="a",3,IF(A1209:J1209="b",2,IF(A1209:J1209="c",1,IF(A1209:J1209="d",0,""))))) &lt;= 14), "Depresi_Ringan", "depresi_berat")))
</f>
        <v>depresi_berat</v>
      </c>
    </row>
    <row r="1210">
      <c r="A1210" s="3" t="s">
        <v>13</v>
      </c>
      <c r="B1210" s="3" t="s">
        <v>14</v>
      </c>
      <c r="C1210" s="3" t="s">
        <v>14</v>
      </c>
      <c r="D1210" s="3" t="s">
        <v>14</v>
      </c>
      <c r="E1210" s="3" t="s">
        <v>12</v>
      </c>
      <c r="F1210" s="3" t="s">
        <v>12</v>
      </c>
      <c r="G1210" s="3" t="s">
        <v>12</v>
      </c>
      <c r="H1210" s="3" t="s">
        <v>14</v>
      </c>
      <c r="I1210" s="3" t="s">
        <v>13</v>
      </c>
      <c r="J1210" s="3" t="s">
        <v>12</v>
      </c>
      <c r="K1210" s="3" t="str">
        <f t="array" ref="K1210">IF(AND(SUM(IF(A1210:J1210="a",3,IF(A1210:J1210="b",2,IF(A1210:J1210="c",1,IF(A1210:J1210="d",0,""))))) &gt;= 0, SUM(IF(A1210:J1210="a",3,IF(A1210:J1210="b",2,IF(A1210:J1210="c",1,IF(A1210:J1210="d",0,""))))) &lt;= 8), "Aman",
    IF(AND(SUM(IF(A1210:J1210="a",3,IF(A1210:J1210="b",2,IF(A1210:J1210="c",1,IF(A1210:J1210="d",0,""))))) &gt;= 9, SUM(IF(A1210:J1210="a",3,IF(A1210:J1210="b",2,IF(A1210:J1210="c",1,IF(A1210:J1210="d",0,""))))) &lt;= 11), "Kemungkinan_Depresi",
        IF(AND(SUM(IF(A1210:J1210="a",3,IF(A1210:J1210="b",2,IF(A1210:J1210="c",1,IF(A1210:J1210="d",0,""))))) &gt;= 12, SUM(IF(A1210:J1210="a",3,IF(A1210:J1210="b",2,IF(A1210:J1210="c",1,IF(A1210:J1210="d",0,""))))) &lt;= 14), "Depresi_Ringan", "depresi_berat")))
</f>
        <v>Kemungkinan_Depresi</v>
      </c>
    </row>
    <row r="1211">
      <c r="A1211" s="3" t="s">
        <v>12</v>
      </c>
      <c r="B1211" s="3" t="s">
        <v>14</v>
      </c>
      <c r="C1211" s="3" t="s">
        <v>13</v>
      </c>
      <c r="D1211" s="3" t="s">
        <v>13</v>
      </c>
      <c r="E1211" s="3" t="s">
        <v>11</v>
      </c>
      <c r="F1211" s="3" t="s">
        <v>13</v>
      </c>
      <c r="G1211" s="3" t="s">
        <v>12</v>
      </c>
      <c r="H1211" s="3" t="s">
        <v>14</v>
      </c>
      <c r="I1211" s="3" t="s">
        <v>11</v>
      </c>
      <c r="J1211" s="3" t="s">
        <v>11</v>
      </c>
      <c r="K1211" s="3" t="str">
        <f t="array" ref="K1211">IF(AND(SUM(IF(A1211:J1211="a",3,IF(A1211:J1211="b",2,IF(A1211:J1211="c",1,IF(A1211:J1211="d",0,""))))) &gt;= 0, SUM(IF(A1211:J1211="a",3,IF(A1211:J1211="b",2,IF(A1211:J1211="c",1,IF(A1211:J1211="d",0,""))))) &lt;= 8), "Aman",
    IF(AND(SUM(IF(A1211:J1211="a",3,IF(A1211:J1211="b",2,IF(A1211:J1211="c",1,IF(A1211:J1211="d",0,""))))) &gt;= 9, SUM(IF(A1211:J1211="a",3,IF(A1211:J1211="b",2,IF(A1211:J1211="c",1,IF(A1211:J1211="d",0,""))))) &lt;= 11), "Kemungkinan_Depresi",
        IF(AND(SUM(IF(A1211:J1211="a",3,IF(A1211:J1211="b",2,IF(A1211:J1211="c",1,IF(A1211:J1211="d",0,""))))) &gt;= 12, SUM(IF(A1211:J1211="a",3,IF(A1211:J1211="b",2,IF(A1211:J1211="c",1,IF(A1211:J1211="d",0,""))))) &lt;= 14), "Depresi_Ringan", "depresi_berat")))
</f>
        <v>depresi_berat</v>
      </c>
    </row>
    <row r="1212">
      <c r="A1212" s="3" t="s">
        <v>14</v>
      </c>
      <c r="B1212" s="3" t="s">
        <v>14</v>
      </c>
      <c r="C1212" s="3" t="s">
        <v>11</v>
      </c>
      <c r="D1212" s="3" t="s">
        <v>13</v>
      </c>
      <c r="E1212" s="3" t="s">
        <v>13</v>
      </c>
      <c r="F1212" s="3" t="s">
        <v>14</v>
      </c>
      <c r="G1212" s="3" t="s">
        <v>12</v>
      </c>
      <c r="H1212" s="3" t="s">
        <v>12</v>
      </c>
      <c r="I1212" s="3" t="s">
        <v>14</v>
      </c>
      <c r="J1212" s="3" t="s">
        <v>14</v>
      </c>
      <c r="K1212" s="3" t="str">
        <f t="array" ref="K1212">IF(AND(SUM(IF(A1212:J1212="a",3,IF(A1212:J1212="b",2,IF(A1212:J1212="c",1,IF(A1212:J1212="d",0,""))))) &gt;= 0, SUM(IF(A1212:J1212="a",3,IF(A1212:J1212="b",2,IF(A1212:J1212="c",1,IF(A1212:J1212="d",0,""))))) &lt;= 8), "Aman",
    IF(AND(SUM(IF(A1212:J1212="a",3,IF(A1212:J1212="b",2,IF(A1212:J1212="c",1,IF(A1212:J1212="d",0,""))))) &gt;= 9, SUM(IF(A1212:J1212="a",3,IF(A1212:J1212="b",2,IF(A1212:J1212="c",1,IF(A1212:J1212="d",0,""))))) &lt;= 11), "Kemungkinan_Depresi",
        IF(AND(SUM(IF(A1212:J1212="a",3,IF(A1212:J1212="b",2,IF(A1212:J1212="c",1,IF(A1212:J1212="d",0,""))))) &gt;= 12, SUM(IF(A1212:J1212="a",3,IF(A1212:J1212="b",2,IF(A1212:J1212="c",1,IF(A1212:J1212="d",0,""))))) &lt;= 14), "Depresi_Ringan", "depresi_berat")))
</f>
        <v>Kemungkinan_Depresi</v>
      </c>
    </row>
    <row r="1213">
      <c r="A1213" s="3" t="s">
        <v>14</v>
      </c>
      <c r="B1213" s="3" t="s">
        <v>11</v>
      </c>
      <c r="C1213" s="3" t="s">
        <v>14</v>
      </c>
      <c r="D1213" s="3" t="s">
        <v>12</v>
      </c>
      <c r="E1213" s="3" t="s">
        <v>14</v>
      </c>
      <c r="F1213" s="3" t="s">
        <v>13</v>
      </c>
      <c r="G1213" s="3" t="s">
        <v>14</v>
      </c>
      <c r="H1213" s="3" t="s">
        <v>14</v>
      </c>
      <c r="I1213" s="3" t="s">
        <v>14</v>
      </c>
      <c r="J1213" s="3" t="s">
        <v>11</v>
      </c>
      <c r="K1213" s="3" t="str">
        <f t="array" ref="K1213">IF(AND(SUM(IF(A1213:J1213="a",3,IF(A1213:J1213="b",2,IF(A1213:J1213="c",1,IF(A1213:J1213="d",0,""))))) &gt;= 0, SUM(IF(A1213:J1213="a",3,IF(A1213:J1213="b",2,IF(A1213:J1213="c",1,IF(A1213:J1213="d",0,""))))) &lt;= 8), "Aman",
    IF(AND(SUM(IF(A1213:J1213="a",3,IF(A1213:J1213="b",2,IF(A1213:J1213="c",1,IF(A1213:J1213="d",0,""))))) &gt;= 9, SUM(IF(A1213:J1213="a",3,IF(A1213:J1213="b",2,IF(A1213:J1213="c",1,IF(A1213:J1213="d",0,""))))) &lt;= 11), "Kemungkinan_Depresi",
        IF(AND(SUM(IF(A1213:J1213="a",3,IF(A1213:J1213="b",2,IF(A1213:J1213="c",1,IF(A1213:J1213="d",0,""))))) &gt;= 12, SUM(IF(A1213:J1213="a",3,IF(A1213:J1213="b",2,IF(A1213:J1213="c",1,IF(A1213:J1213="d",0,""))))) &lt;= 14), "Depresi_Ringan", "depresi_berat")))
</f>
        <v>Kemungkinan_Depresi</v>
      </c>
    </row>
    <row r="1214">
      <c r="A1214" s="3" t="s">
        <v>11</v>
      </c>
      <c r="B1214" s="3" t="s">
        <v>14</v>
      </c>
      <c r="C1214" s="3" t="s">
        <v>11</v>
      </c>
      <c r="D1214" s="3" t="s">
        <v>12</v>
      </c>
      <c r="E1214" s="3" t="s">
        <v>11</v>
      </c>
      <c r="F1214" s="3" t="s">
        <v>11</v>
      </c>
      <c r="G1214" s="3" t="s">
        <v>14</v>
      </c>
      <c r="H1214" s="3" t="s">
        <v>11</v>
      </c>
      <c r="I1214" s="3" t="s">
        <v>14</v>
      </c>
      <c r="J1214" s="3" t="s">
        <v>14</v>
      </c>
      <c r="K1214" s="3" t="str">
        <f t="array" ref="K1214">IF(AND(SUM(IF(A1214:J1214="a",3,IF(A1214:J1214="b",2,IF(A1214:J1214="c",1,IF(A1214:J1214="d",0,""))))) &gt;= 0, SUM(IF(A1214:J1214="a",3,IF(A1214:J1214="b",2,IF(A1214:J1214="c",1,IF(A1214:J1214="d",0,""))))) &lt;= 8), "Aman",
    IF(AND(SUM(IF(A1214:J1214="a",3,IF(A1214:J1214="b",2,IF(A1214:J1214="c",1,IF(A1214:J1214="d",0,""))))) &gt;= 9, SUM(IF(A1214:J1214="a",3,IF(A1214:J1214="b",2,IF(A1214:J1214="c",1,IF(A1214:J1214="d",0,""))))) &lt;= 11), "Kemungkinan_Depresi",
        IF(AND(SUM(IF(A1214:J1214="a",3,IF(A1214:J1214="b",2,IF(A1214:J1214="c",1,IF(A1214:J1214="d",0,""))))) &gt;= 12, SUM(IF(A1214:J1214="a",3,IF(A1214:J1214="b",2,IF(A1214:J1214="c",1,IF(A1214:J1214="d",0,""))))) &lt;= 14), "Depresi_Ringan", "depresi_berat")))
</f>
        <v>depresi_berat</v>
      </c>
    </row>
    <row r="1215">
      <c r="A1215" s="3" t="s">
        <v>11</v>
      </c>
      <c r="B1215" s="3" t="s">
        <v>12</v>
      </c>
      <c r="C1215" s="3" t="s">
        <v>12</v>
      </c>
      <c r="D1215" s="3" t="s">
        <v>13</v>
      </c>
      <c r="E1215" s="3" t="s">
        <v>11</v>
      </c>
      <c r="F1215" s="3" t="s">
        <v>12</v>
      </c>
      <c r="G1215" s="3" t="s">
        <v>11</v>
      </c>
      <c r="H1215" s="3" t="s">
        <v>13</v>
      </c>
      <c r="I1215" s="3" t="s">
        <v>12</v>
      </c>
      <c r="J1215" s="3" t="s">
        <v>14</v>
      </c>
      <c r="K1215" s="3" t="str">
        <f t="array" ref="K1215">IF(AND(SUM(IF(A1215:J1215="a",3,IF(A1215:J1215="b",2,IF(A1215:J1215="c",1,IF(A1215:J1215="d",0,""))))) &gt;= 0, SUM(IF(A1215:J1215="a",3,IF(A1215:J1215="b",2,IF(A1215:J1215="c",1,IF(A1215:J1215="d",0,""))))) &lt;= 8), "Aman",
    IF(AND(SUM(IF(A1215:J1215="a",3,IF(A1215:J1215="b",2,IF(A1215:J1215="c",1,IF(A1215:J1215="d",0,""))))) &gt;= 9, SUM(IF(A1215:J1215="a",3,IF(A1215:J1215="b",2,IF(A1215:J1215="c",1,IF(A1215:J1215="d",0,""))))) &lt;= 11), "Kemungkinan_Depresi",
        IF(AND(SUM(IF(A1215:J1215="a",3,IF(A1215:J1215="b",2,IF(A1215:J1215="c",1,IF(A1215:J1215="d",0,""))))) &gt;= 12, SUM(IF(A1215:J1215="a",3,IF(A1215:J1215="b",2,IF(A1215:J1215="c",1,IF(A1215:J1215="d",0,""))))) &lt;= 14), "Depresi_Ringan", "depresi_berat")))
</f>
        <v>depresi_berat</v>
      </c>
    </row>
    <row r="1216">
      <c r="A1216" s="3" t="s">
        <v>11</v>
      </c>
      <c r="B1216" s="3" t="s">
        <v>12</v>
      </c>
      <c r="C1216" s="3" t="s">
        <v>14</v>
      </c>
      <c r="D1216" s="3" t="s">
        <v>12</v>
      </c>
      <c r="E1216" s="3" t="s">
        <v>11</v>
      </c>
      <c r="F1216" s="3" t="s">
        <v>13</v>
      </c>
      <c r="G1216" s="3" t="s">
        <v>13</v>
      </c>
      <c r="H1216" s="3" t="s">
        <v>11</v>
      </c>
      <c r="I1216" s="3" t="s">
        <v>13</v>
      </c>
      <c r="J1216" s="3" t="s">
        <v>11</v>
      </c>
      <c r="K1216" s="3" t="str">
        <f t="array" ref="K1216">IF(AND(SUM(IF(A1216:J1216="a",3,IF(A1216:J1216="b",2,IF(A1216:J1216="c",1,IF(A1216:J1216="d",0,""))))) &gt;= 0, SUM(IF(A1216:J1216="a",3,IF(A1216:J1216="b",2,IF(A1216:J1216="c",1,IF(A1216:J1216="d",0,""))))) &lt;= 8), "Aman",
    IF(AND(SUM(IF(A1216:J1216="a",3,IF(A1216:J1216="b",2,IF(A1216:J1216="c",1,IF(A1216:J1216="d",0,""))))) &gt;= 9, SUM(IF(A1216:J1216="a",3,IF(A1216:J1216="b",2,IF(A1216:J1216="c",1,IF(A1216:J1216="d",0,""))))) &lt;= 11), "Kemungkinan_Depresi",
        IF(AND(SUM(IF(A1216:J1216="a",3,IF(A1216:J1216="b",2,IF(A1216:J1216="c",1,IF(A1216:J1216="d",0,""))))) &gt;= 12, SUM(IF(A1216:J1216="a",3,IF(A1216:J1216="b",2,IF(A1216:J1216="c",1,IF(A1216:J1216="d",0,""))))) &lt;= 14), "Depresi_Ringan", "depresi_berat")))
</f>
        <v>depresi_berat</v>
      </c>
    </row>
    <row r="1217">
      <c r="A1217" s="3" t="s">
        <v>13</v>
      </c>
      <c r="B1217" s="3" t="s">
        <v>13</v>
      </c>
      <c r="C1217" s="3" t="s">
        <v>11</v>
      </c>
      <c r="D1217" s="3" t="s">
        <v>12</v>
      </c>
      <c r="E1217" s="3" t="s">
        <v>14</v>
      </c>
      <c r="F1217" s="3" t="s">
        <v>13</v>
      </c>
      <c r="G1217" s="3" t="s">
        <v>13</v>
      </c>
      <c r="H1217" s="3" t="s">
        <v>12</v>
      </c>
      <c r="I1217" s="3" t="s">
        <v>13</v>
      </c>
      <c r="J1217" s="3" t="s">
        <v>13</v>
      </c>
      <c r="K1217" s="3" t="str">
        <f t="array" ref="K1217">IF(AND(SUM(IF(A1217:J1217="a",3,IF(A1217:J1217="b",2,IF(A1217:J1217="c",1,IF(A1217:J1217="d",0,""))))) &gt;= 0, SUM(IF(A1217:J1217="a",3,IF(A1217:J1217="b",2,IF(A1217:J1217="c",1,IF(A1217:J1217="d",0,""))))) &lt;= 8), "Aman",
    IF(AND(SUM(IF(A1217:J1217="a",3,IF(A1217:J1217="b",2,IF(A1217:J1217="c",1,IF(A1217:J1217="d",0,""))))) &gt;= 9, SUM(IF(A1217:J1217="a",3,IF(A1217:J1217="b",2,IF(A1217:J1217="c",1,IF(A1217:J1217="d",0,""))))) &lt;= 11), "Kemungkinan_Depresi",
        IF(AND(SUM(IF(A1217:J1217="a",3,IF(A1217:J1217="b",2,IF(A1217:J1217="c",1,IF(A1217:J1217="d",0,""))))) &gt;= 12, SUM(IF(A1217:J1217="a",3,IF(A1217:J1217="b",2,IF(A1217:J1217="c",1,IF(A1217:J1217="d",0,""))))) &lt;= 14), "Depresi_Ringan", "depresi_berat")))
</f>
        <v>Depresi_Ringan</v>
      </c>
    </row>
    <row r="1218">
      <c r="A1218" s="3" t="s">
        <v>13</v>
      </c>
      <c r="B1218" s="3" t="s">
        <v>14</v>
      </c>
      <c r="C1218" s="3" t="s">
        <v>11</v>
      </c>
      <c r="D1218" s="3" t="s">
        <v>11</v>
      </c>
      <c r="E1218" s="3" t="s">
        <v>13</v>
      </c>
      <c r="F1218" s="3" t="s">
        <v>14</v>
      </c>
      <c r="G1218" s="3" t="s">
        <v>14</v>
      </c>
      <c r="H1218" s="3" t="s">
        <v>12</v>
      </c>
      <c r="I1218" s="3" t="s">
        <v>11</v>
      </c>
      <c r="J1218" s="3" t="s">
        <v>13</v>
      </c>
      <c r="K1218" s="3" t="str">
        <f t="array" ref="K1218">IF(AND(SUM(IF(A1218:J1218="a",3,IF(A1218:J1218="b",2,IF(A1218:J1218="c",1,IF(A1218:J1218="d",0,""))))) &gt;= 0, SUM(IF(A1218:J1218="a",3,IF(A1218:J1218="b",2,IF(A1218:J1218="c",1,IF(A1218:J1218="d",0,""))))) &lt;= 8), "Aman",
    IF(AND(SUM(IF(A1218:J1218="a",3,IF(A1218:J1218="b",2,IF(A1218:J1218="c",1,IF(A1218:J1218="d",0,""))))) &gt;= 9, SUM(IF(A1218:J1218="a",3,IF(A1218:J1218="b",2,IF(A1218:J1218="c",1,IF(A1218:J1218="d",0,""))))) &lt;= 11), "Kemungkinan_Depresi",
        IF(AND(SUM(IF(A1218:J1218="a",3,IF(A1218:J1218="b",2,IF(A1218:J1218="c",1,IF(A1218:J1218="d",0,""))))) &gt;= 12, SUM(IF(A1218:J1218="a",3,IF(A1218:J1218="b",2,IF(A1218:J1218="c",1,IF(A1218:J1218="d",0,""))))) &lt;= 14), "Depresi_Ringan", "depresi_berat")))
</f>
        <v>Depresi_Ringan</v>
      </c>
    </row>
    <row r="1219">
      <c r="A1219" s="3" t="s">
        <v>14</v>
      </c>
      <c r="B1219" s="3" t="s">
        <v>13</v>
      </c>
      <c r="C1219" s="3" t="s">
        <v>12</v>
      </c>
      <c r="D1219" s="3" t="s">
        <v>14</v>
      </c>
      <c r="E1219" s="3" t="s">
        <v>14</v>
      </c>
      <c r="F1219" s="3" t="s">
        <v>11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tr">
        <f t="array" ref="K1219">IF(AND(SUM(IF(A1219:J1219="a",3,IF(A1219:J1219="b",2,IF(A1219:J1219="c",1,IF(A1219:J1219="d",0,""))))) &gt;= 0, SUM(IF(A1219:J1219="a",3,IF(A1219:J1219="b",2,IF(A1219:J1219="c",1,IF(A1219:J1219="d",0,""))))) &lt;= 8), "Aman",
    IF(AND(SUM(IF(A1219:J1219="a",3,IF(A1219:J1219="b",2,IF(A1219:J1219="c",1,IF(A1219:J1219="d",0,""))))) &gt;= 9, SUM(IF(A1219:J1219="a",3,IF(A1219:J1219="b",2,IF(A1219:J1219="c",1,IF(A1219:J1219="d",0,""))))) &lt;= 11), "Kemungkinan_Depresi",
        IF(AND(SUM(IF(A1219:J1219="a",3,IF(A1219:J1219="b",2,IF(A1219:J1219="c",1,IF(A1219:J1219="d",0,""))))) &gt;= 12, SUM(IF(A1219:J1219="a",3,IF(A1219:J1219="b",2,IF(A1219:J1219="c",1,IF(A1219:J1219="d",0,""))))) &lt;= 14), "Depresi_Ringan", "depresi_berat")))
</f>
        <v>Kemungkinan_Depresi</v>
      </c>
    </row>
    <row r="1220">
      <c r="A1220" s="3" t="s">
        <v>14</v>
      </c>
      <c r="B1220" s="3" t="s">
        <v>13</v>
      </c>
      <c r="C1220" s="3" t="s">
        <v>14</v>
      </c>
      <c r="D1220" s="3" t="s">
        <v>13</v>
      </c>
      <c r="E1220" s="3" t="s">
        <v>14</v>
      </c>
      <c r="F1220" s="3" t="s">
        <v>14</v>
      </c>
      <c r="G1220" s="3" t="s">
        <v>12</v>
      </c>
      <c r="H1220" s="3" t="s">
        <v>13</v>
      </c>
      <c r="I1220" s="3" t="s">
        <v>12</v>
      </c>
      <c r="J1220" s="3" t="s">
        <v>13</v>
      </c>
      <c r="K1220" s="3" t="str">
        <f t="array" ref="K1220">IF(AND(SUM(IF(A1220:J1220="a",3,IF(A1220:J1220="b",2,IF(A1220:J1220="c",1,IF(A1220:J1220="d",0,""))))) &gt;= 0, SUM(IF(A1220:J1220="a",3,IF(A1220:J1220="b",2,IF(A1220:J1220="c",1,IF(A1220:J1220="d",0,""))))) &lt;= 8), "Aman",
    IF(AND(SUM(IF(A1220:J1220="a",3,IF(A1220:J1220="b",2,IF(A1220:J1220="c",1,IF(A1220:J1220="d",0,""))))) &gt;= 9, SUM(IF(A1220:J1220="a",3,IF(A1220:J1220="b",2,IF(A1220:J1220="c",1,IF(A1220:J1220="d",0,""))))) &lt;= 11), "Kemungkinan_Depresi",
        IF(AND(SUM(IF(A1220:J1220="a",3,IF(A1220:J1220="b",2,IF(A1220:J1220="c",1,IF(A1220:J1220="d",0,""))))) &gt;= 12, SUM(IF(A1220:J1220="a",3,IF(A1220:J1220="b",2,IF(A1220:J1220="c",1,IF(A1220:J1220="d",0,""))))) &lt;= 14), "Depresi_Ringan", "depresi_berat")))
</f>
        <v>Aman</v>
      </c>
    </row>
    <row r="1221">
      <c r="A1221" s="3" t="s">
        <v>11</v>
      </c>
      <c r="B1221" s="3" t="s">
        <v>13</v>
      </c>
      <c r="C1221" s="3" t="s">
        <v>14</v>
      </c>
      <c r="D1221" s="3" t="s">
        <v>11</v>
      </c>
      <c r="E1221" s="3" t="s">
        <v>14</v>
      </c>
      <c r="F1221" s="3" t="s">
        <v>11</v>
      </c>
      <c r="G1221" s="3" t="s">
        <v>11</v>
      </c>
      <c r="H1221" s="3" t="s">
        <v>14</v>
      </c>
      <c r="I1221" s="3" t="s">
        <v>11</v>
      </c>
      <c r="J1221" s="3" t="s">
        <v>14</v>
      </c>
      <c r="K1221" s="3" t="str">
        <f t="array" ref="K1221">IF(AND(SUM(IF(A1221:J1221="a",3,IF(A1221:J1221="b",2,IF(A1221:J1221="c",1,IF(A1221:J1221="d",0,""))))) &gt;= 0, SUM(IF(A1221:J1221="a",3,IF(A1221:J1221="b",2,IF(A1221:J1221="c",1,IF(A1221:J1221="d",0,""))))) &lt;= 8), "Aman",
    IF(AND(SUM(IF(A1221:J1221="a",3,IF(A1221:J1221="b",2,IF(A1221:J1221="c",1,IF(A1221:J1221="d",0,""))))) &gt;= 9, SUM(IF(A1221:J1221="a",3,IF(A1221:J1221="b",2,IF(A1221:J1221="c",1,IF(A1221:J1221="d",0,""))))) &lt;= 11), "Kemungkinan_Depresi",
        IF(AND(SUM(IF(A1221:J1221="a",3,IF(A1221:J1221="b",2,IF(A1221:J1221="c",1,IF(A1221:J1221="d",0,""))))) &gt;= 12, SUM(IF(A1221:J1221="a",3,IF(A1221:J1221="b",2,IF(A1221:J1221="c",1,IF(A1221:J1221="d",0,""))))) &lt;= 14), "Depresi_Ringan", "depresi_berat")))
</f>
        <v>depresi_berat</v>
      </c>
    </row>
    <row r="1222">
      <c r="A1222" s="3" t="s">
        <v>12</v>
      </c>
      <c r="B1222" s="3" t="s">
        <v>13</v>
      </c>
      <c r="C1222" s="3" t="s">
        <v>12</v>
      </c>
      <c r="D1222" s="3" t="s">
        <v>13</v>
      </c>
      <c r="E1222" s="3" t="s">
        <v>14</v>
      </c>
      <c r="F1222" s="3" t="s">
        <v>11</v>
      </c>
      <c r="G1222" s="3" t="s">
        <v>12</v>
      </c>
      <c r="H1222" s="3" t="s">
        <v>14</v>
      </c>
      <c r="I1222" s="3" t="s">
        <v>13</v>
      </c>
      <c r="J1222" s="3" t="s">
        <v>11</v>
      </c>
      <c r="K1222" s="3" t="str">
        <f t="array" ref="K1222">IF(AND(SUM(IF(A1222:J1222="a",3,IF(A1222:J1222="b",2,IF(A1222:J1222="c",1,IF(A1222:J1222="d",0,""))))) &gt;= 0, SUM(IF(A1222:J1222="a",3,IF(A1222:J1222="b",2,IF(A1222:J1222="c",1,IF(A1222:J1222="d",0,""))))) &lt;= 8), "Aman",
    IF(AND(SUM(IF(A1222:J1222="a",3,IF(A1222:J1222="b",2,IF(A1222:J1222="c",1,IF(A1222:J1222="d",0,""))))) &gt;= 9, SUM(IF(A1222:J1222="a",3,IF(A1222:J1222="b",2,IF(A1222:J1222="c",1,IF(A1222:J1222="d",0,""))))) &lt;= 11), "Kemungkinan_Depresi",
        IF(AND(SUM(IF(A1222:J1222="a",3,IF(A1222:J1222="b",2,IF(A1222:J1222="c",1,IF(A1222:J1222="d",0,""))))) &gt;= 12, SUM(IF(A1222:J1222="a",3,IF(A1222:J1222="b",2,IF(A1222:J1222="c",1,IF(A1222:J1222="d",0,""))))) &lt;= 14), "Depresi_Ringan", "depresi_berat")))
</f>
        <v>depresi_berat</v>
      </c>
    </row>
    <row r="1223">
      <c r="A1223" s="3" t="s">
        <v>11</v>
      </c>
      <c r="B1223" s="3" t="s">
        <v>14</v>
      </c>
      <c r="C1223" s="3" t="s">
        <v>12</v>
      </c>
      <c r="D1223" s="3" t="s">
        <v>11</v>
      </c>
      <c r="E1223" s="3" t="s">
        <v>13</v>
      </c>
      <c r="F1223" s="3" t="s">
        <v>13</v>
      </c>
      <c r="G1223" s="3" t="s">
        <v>12</v>
      </c>
      <c r="H1223" s="3" t="s">
        <v>11</v>
      </c>
      <c r="I1223" s="3" t="s">
        <v>13</v>
      </c>
      <c r="J1223" s="3" t="s">
        <v>12</v>
      </c>
      <c r="K1223" s="3" t="str">
        <f t="array" ref="K1223">IF(AND(SUM(IF(A1223:J1223="a",3,IF(A1223:J1223="b",2,IF(A1223:J1223="c",1,IF(A1223:J1223="d",0,""))))) &gt;= 0, SUM(IF(A1223:J1223="a",3,IF(A1223:J1223="b",2,IF(A1223:J1223="c",1,IF(A1223:J1223="d",0,""))))) &lt;= 8), "Aman",
    IF(AND(SUM(IF(A1223:J1223="a",3,IF(A1223:J1223="b",2,IF(A1223:J1223="c",1,IF(A1223:J1223="d",0,""))))) &gt;= 9, SUM(IF(A1223:J1223="a",3,IF(A1223:J1223="b",2,IF(A1223:J1223="c",1,IF(A1223:J1223="d",0,""))))) &lt;= 11), "Kemungkinan_Depresi",
        IF(AND(SUM(IF(A1223:J1223="a",3,IF(A1223:J1223="b",2,IF(A1223:J1223="c",1,IF(A1223:J1223="d",0,""))))) &gt;= 12, SUM(IF(A1223:J1223="a",3,IF(A1223:J1223="b",2,IF(A1223:J1223="c",1,IF(A1223:J1223="d",0,""))))) &lt;= 14), "Depresi_Ringan", "depresi_berat")))
</f>
        <v>depresi_berat</v>
      </c>
    </row>
    <row r="1224">
      <c r="A1224" s="3" t="s">
        <v>12</v>
      </c>
      <c r="B1224" s="3" t="s">
        <v>13</v>
      </c>
      <c r="C1224" s="3" t="s">
        <v>14</v>
      </c>
      <c r="D1224" s="3" t="s">
        <v>13</v>
      </c>
      <c r="E1224" s="3" t="s">
        <v>14</v>
      </c>
      <c r="F1224" s="3" t="s">
        <v>12</v>
      </c>
      <c r="G1224" s="3" t="s">
        <v>11</v>
      </c>
      <c r="H1224" s="3" t="s">
        <v>13</v>
      </c>
      <c r="I1224" s="3" t="s">
        <v>11</v>
      </c>
      <c r="J1224" s="3" t="s">
        <v>11</v>
      </c>
      <c r="K1224" s="3" t="str">
        <f t="array" ref="K1224">IF(AND(SUM(IF(A1224:J1224="a",3,IF(A1224:J1224="b",2,IF(A1224:J1224="c",1,IF(A1224:J1224="d",0,""))))) &gt;= 0, SUM(IF(A1224:J1224="a",3,IF(A1224:J1224="b",2,IF(A1224:J1224="c",1,IF(A1224:J1224="d",0,""))))) &lt;= 8), "Aman",
    IF(AND(SUM(IF(A1224:J1224="a",3,IF(A1224:J1224="b",2,IF(A1224:J1224="c",1,IF(A1224:J1224="d",0,""))))) &gt;= 9, SUM(IF(A1224:J1224="a",3,IF(A1224:J1224="b",2,IF(A1224:J1224="c",1,IF(A1224:J1224="d",0,""))))) &lt;= 11), "Kemungkinan_Depresi",
        IF(AND(SUM(IF(A1224:J1224="a",3,IF(A1224:J1224="b",2,IF(A1224:J1224="c",1,IF(A1224:J1224="d",0,""))))) &gt;= 12, SUM(IF(A1224:J1224="a",3,IF(A1224:J1224="b",2,IF(A1224:J1224="c",1,IF(A1224:J1224="d",0,""))))) &lt;= 14), "Depresi_Ringan", "depresi_berat")))
</f>
        <v>depresi_berat</v>
      </c>
    </row>
    <row r="1225">
      <c r="A1225" s="3" t="s">
        <v>11</v>
      </c>
      <c r="B1225" s="3" t="s">
        <v>14</v>
      </c>
      <c r="C1225" s="3" t="s">
        <v>11</v>
      </c>
      <c r="D1225" s="3" t="s">
        <v>12</v>
      </c>
      <c r="E1225" s="3" t="s">
        <v>13</v>
      </c>
      <c r="F1225" s="3" t="s">
        <v>13</v>
      </c>
      <c r="G1225" s="3" t="s">
        <v>12</v>
      </c>
      <c r="H1225" s="3" t="s">
        <v>11</v>
      </c>
      <c r="I1225" s="3" t="s">
        <v>12</v>
      </c>
      <c r="J1225" s="3" t="s">
        <v>13</v>
      </c>
      <c r="K1225" s="3" t="str">
        <f t="array" ref="K1225">IF(AND(SUM(IF(A1225:J1225="a",3,IF(A1225:J1225="b",2,IF(A1225:J1225="c",1,IF(A1225:J1225="d",0,""))))) &gt;= 0, SUM(IF(A1225:J1225="a",3,IF(A1225:J1225="b",2,IF(A1225:J1225="c",1,IF(A1225:J1225="d",0,""))))) &lt;= 8), "Aman",
    IF(AND(SUM(IF(A1225:J1225="a",3,IF(A1225:J1225="b",2,IF(A1225:J1225="c",1,IF(A1225:J1225="d",0,""))))) &gt;= 9, SUM(IF(A1225:J1225="a",3,IF(A1225:J1225="b",2,IF(A1225:J1225="c",1,IF(A1225:J1225="d",0,""))))) &lt;= 11), "Kemungkinan_Depresi",
        IF(AND(SUM(IF(A1225:J1225="a",3,IF(A1225:J1225="b",2,IF(A1225:J1225="c",1,IF(A1225:J1225="d",0,""))))) &gt;= 12, SUM(IF(A1225:J1225="a",3,IF(A1225:J1225="b",2,IF(A1225:J1225="c",1,IF(A1225:J1225="d",0,""))))) &lt;= 14), "Depresi_Ringan", "depresi_berat")))
</f>
        <v>depresi_berat</v>
      </c>
    </row>
    <row r="1226">
      <c r="A1226" s="3" t="s">
        <v>14</v>
      </c>
      <c r="B1226" s="3" t="s">
        <v>13</v>
      </c>
      <c r="C1226" s="3" t="s">
        <v>13</v>
      </c>
      <c r="D1226" s="3" t="s">
        <v>14</v>
      </c>
      <c r="E1226" s="3" t="s">
        <v>11</v>
      </c>
      <c r="F1226" s="3" t="s">
        <v>14</v>
      </c>
      <c r="G1226" s="3" t="s">
        <v>12</v>
      </c>
      <c r="H1226" s="3" t="s">
        <v>13</v>
      </c>
      <c r="I1226" s="3" t="s">
        <v>11</v>
      </c>
      <c r="J1226" s="3" t="s">
        <v>13</v>
      </c>
      <c r="K1226" s="3" t="str">
        <f t="array" ref="K1226">IF(AND(SUM(IF(A1226:J1226="a",3,IF(A1226:J1226="b",2,IF(A1226:J1226="c",1,IF(A1226:J1226="d",0,""))))) &gt;= 0, SUM(IF(A1226:J1226="a",3,IF(A1226:J1226="b",2,IF(A1226:J1226="c",1,IF(A1226:J1226="d",0,""))))) &lt;= 8), "Aman",
    IF(AND(SUM(IF(A1226:J1226="a",3,IF(A1226:J1226="b",2,IF(A1226:J1226="c",1,IF(A1226:J1226="d",0,""))))) &gt;= 9, SUM(IF(A1226:J1226="a",3,IF(A1226:J1226="b",2,IF(A1226:J1226="c",1,IF(A1226:J1226="d",0,""))))) &lt;= 11), "Kemungkinan_Depresi",
        IF(AND(SUM(IF(A1226:J1226="a",3,IF(A1226:J1226="b",2,IF(A1226:J1226="c",1,IF(A1226:J1226="d",0,""))))) &gt;= 12, SUM(IF(A1226:J1226="a",3,IF(A1226:J1226="b",2,IF(A1226:J1226="c",1,IF(A1226:J1226="d",0,""))))) &lt;= 14), "Depresi_Ringan", "depresi_berat")))
</f>
        <v>Depresi_Ringan</v>
      </c>
    </row>
    <row r="1227">
      <c r="A1227" s="3" t="s">
        <v>14</v>
      </c>
      <c r="B1227" s="3" t="s">
        <v>12</v>
      </c>
      <c r="C1227" s="3" t="s">
        <v>12</v>
      </c>
      <c r="D1227" s="3" t="s">
        <v>14</v>
      </c>
      <c r="E1227" s="3" t="s">
        <v>14</v>
      </c>
      <c r="F1227" s="3" t="s">
        <v>11</v>
      </c>
      <c r="G1227" s="3" t="s">
        <v>11</v>
      </c>
      <c r="H1227" s="3" t="s">
        <v>13</v>
      </c>
      <c r="I1227" s="3" t="s">
        <v>14</v>
      </c>
      <c r="J1227" s="3" t="s">
        <v>11</v>
      </c>
      <c r="K1227" s="3" t="str">
        <f t="array" ref="K1227">IF(AND(SUM(IF(A1227:J1227="a",3,IF(A1227:J1227="b",2,IF(A1227:J1227="c",1,IF(A1227:J1227="d",0,""))))) &gt;= 0, SUM(IF(A1227:J1227="a",3,IF(A1227:J1227="b",2,IF(A1227:J1227="c",1,IF(A1227:J1227="d",0,""))))) &lt;= 8), "Aman",
    IF(AND(SUM(IF(A1227:J1227="a",3,IF(A1227:J1227="b",2,IF(A1227:J1227="c",1,IF(A1227:J1227="d",0,""))))) &gt;= 9, SUM(IF(A1227:J1227="a",3,IF(A1227:J1227="b",2,IF(A1227:J1227="c",1,IF(A1227:J1227="d",0,""))))) &lt;= 11), "Kemungkinan_Depresi",
        IF(AND(SUM(IF(A1227:J1227="a",3,IF(A1227:J1227="b",2,IF(A1227:J1227="c",1,IF(A1227:J1227="d",0,""))))) &gt;= 12, SUM(IF(A1227:J1227="a",3,IF(A1227:J1227="b",2,IF(A1227:J1227="c",1,IF(A1227:J1227="d",0,""))))) &lt;= 14), "Depresi_Ringan", "depresi_berat")))
</f>
        <v>Depresi_Ringan</v>
      </c>
    </row>
    <row r="1228">
      <c r="A1228" s="3" t="s">
        <v>12</v>
      </c>
      <c r="B1228" s="3" t="s">
        <v>11</v>
      </c>
      <c r="C1228" s="3" t="s">
        <v>11</v>
      </c>
      <c r="D1228" s="3" t="s">
        <v>12</v>
      </c>
      <c r="E1228" s="3" t="s">
        <v>11</v>
      </c>
      <c r="F1228" s="3" t="s">
        <v>13</v>
      </c>
      <c r="G1228" s="3" t="s">
        <v>13</v>
      </c>
      <c r="H1228" s="3" t="s">
        <v>13</v>
      </c>
      <c r="I1228" s="3" t="s">
        <v>14</v>
      </c>
      <c r="J1228" s="3" t="s">
        <v>12</v>
      </c>
      <c r="K1228" s="3" t="str">
        <f t="array" ref="K1228">IF(AND(SUM(IF(A1228:J1228="a",3,IF(A1228:J1228="b",2,IF(A1228:J1228="c",1,IF(A1228:J1228="d",0,""))))) &gt;= 0, SUM(IF(A1228:J1228="a",3,IF(A1228:J1228="b",2,IF(A1228:J1228="c",1,IF(A1228:J1228="d",0,""))))) &lt;= 8), "Aman",
    IF(AND(SUM(IF(A1228:J1228="a",3,IF(A1228:J1228="b",2,IF(A1228:J1228="c",1,IF(A1228:J1228="d",0,""))))) &gt;= 9, SUM(IF(A1228:J1228="a",3,IF(A1228:J1228="b",2,IF(A1228:J1228="c",1,IF(A1228:J1228="d",0,""))))) &lt;= 11), "Kemungkinan_Depresi",
        IF(AND(SUM(IF(A1228:J1228="a",3,IF(A1228:J1228="b",2,IF(A1228:J1228="c",1,IF(A1228:J1228="d",0,""))))) &gt;= 12, SUM(IF(A1228:J1228="a",3,IF(A1228:J1228="b",2,IF(A1228:J1228="c",1,IF(A1228:J1228="d",0,""))))) &lt;= 14), "Depresi_Ringan", "depresi_berat")))
</f>
        <v>depresi_berat</v>
      </c>
    </row>
    <row r="1229">
      <c r="A1229" s="3" t="s">
        <v>14</v>
      </c>
      <c r="B1229" s="3" t="s">
        <v>11</v>
      </c>
      <c r="C1229" s="3" t="s">
        <v>13</v>
      </c>
      <c r="D1229" s="3" t="s">
        <v>11</v>
      </c>
      <c r="E1229" s="3" t="s">
        <v>13</v>
      </c>
      <c r="F1229" s="3" t="s">
        <v>13</v>
      </c>
      <c r="G1229" s="3" t="s">
        <v>13</v>
      </c>
      <c r="H1229" s="3" t="s">
        <v>11</v>
      </c>
      <c r="I1229" s="3" t="s">
        <v>14</v>
      </c>
      <c r="J1229" s="3" t="s">
        <v>14</v>
      </c>
      <c r="K1229" s="3" t="str">
        <f t="array" ref="K1229">IF(AND(SUM(IF(A1229:J1229="a",3,IF(A1229:J1229="b",2,IF(A1229:J1229="c",1,IF(A1229:J1229="d",0,""))))) &gt;= 0, SUM(IF(A1229:J1229="a",3,IF(A1229:J1229="b",2,IF(A1229:J1229="c",1,IF(A1229:J1229="d",0,""))))) &lt;= 8), "Aman",
    IF(AND(SUM(IF(A1229:J1229="a",3,IF(A1229:J1229="b",2,IF(A1229:J1229="c",1,IF(A1229:J1229="d",0,""))))) &gt;= 9, SUM(IF(A1229:J1229="a",3,IF(A1229:J1229="b",2,IF(A1229:J1229="c",1,IF(A1229:J1229="d",0,""))))) &lt;= 11), "Kemungkinan_Depresi",
        IF(AND(SUM(IF(A1229:J1229="a",3,IF(A1229:J1229="b",2,IF(A1229:J1229="c",1,IF(A1229:J1229="d",0,""))))) &gt;= 12, SUM(IF(A1229:J1229="a",3,IF(A1229:J1229="b",2,IF(A1229:J1229="c",1,IF(A1229:J1229="d",0,""))))) &lt;= 14), "Depresi_Ringan", "depresi_berat")))
</f>
        <v>Depresi_Ringan</v>
      </c>
    </row>
    <row r="1230">
      <c r="A1230" s="3" t="s">
        <v>11</v>
      </c>
      <c r="B1230" s="3" t="s">
        <v>14</v>
      </c>
      <c r="C1230" s="3" t="s">
        <v>12</v>
      </c>
      <c r="D1230" s="3" t="s">
        <v>11</v>
      </c>
      <c r="E1230" s="3" t="s">
        <v>13</v>
      </c>
      <c r="F1230" s="3" t="s">
        <v>13</v>
      </c>
      <c r="G1230" s="3" t="s">
        <v>14</v>
      </c>
      <c r="H1230" s="3" t="s">
        <v>13</v>
      </c>
      <c r="I1230" s="3" t="s">
        <v>14</v>
      </c>
      <c r="J1230" s="3" t="s">
        <v>12</v>
      </c>
      <c r="K1230" s="3" t="str">
        <f t="array" ref="K1230">IF(AND(SUM(IF(A1230:J1230="a",3,IF(A1230:J1230="b",2,IF(A1230:J1230="c",1,IF(A1230:J1230="d",0,""))))) &gt;= 0, SUM(IF(A1230:J1230="a",3,IF(A1230:J1230="b",2,IF(A1230:J1230="c",1,IF(A1230:J1230="d",0,""))))) &lt;= 8), "Aman",
    IF(AND(SUM(IF(A1230:J1230="a",3,IF(A1230:J1230="b",2,IF(A1230:J1230="c",1,IF(A1230:J1230="d",0,""))))) &gt;= 9, SUM(IF(A1230:J1230="a",3,IF(A1230:J1230="b",2,IF(A1230:J1230="c",1,IF(A1230:J1230="d",0,""))))) &lt;= 11), "Kemungkinan_Depresi",
        IF(AND(SUM(IF(A1230:J1230="a",3,IF(A1230:J1230="b",2,IF(A1230:J1230="c",1,IF(A1230:J1230="d",0,""))))) &gt;= 12, SUM(IF(A1230:J1230="a",3,IF(A1230:J1230="b",2,IF(A1230:J1230="c",1,IF(A1230:J1230="d",0,""))))) &lt;= 14), "Depresi_Ringan", "depresi_berat")))
</f>
        <v>Depresi_Ringan</v>
      </c>
    </row>
    <row r="1231">
      <c r="A1231" s="3" t="s">
        <v>12</v>
      </c>
      <c r="B1231" s="3" t="s">
        <v>11</v>
      </c>
      <c r="C1231" s="3" t="s">
        <v>14</v>
      </c>
      <c r="D1231" s="3" t="s">
        <v>14</v>
      </c>
      <c r="E1231" s="3" t="s">
        <v>13</v>
      </c>
      <c r="F1231" s="3" t="s">
        <v>11</v>
      </c>
      <c r="G1231" s="3" t="s">
        <v>13</v>
      </c>
      <c r="H1231" s="3" t="s">
        <v>12</v>
      </c>
      <c r="I1231" s="3" t="s">
        <v>12</v>
      </c>
      <c r="J1231" s="3" t="s">
        <v>13</v>
      </c>
      <c r="K1231" s="3" t="str">
        <f t="array" ref="K1231">IF(AND(SUM(IF(A1231:J1231="a",3,IF(A1231:J1231="b",2,IF(A1231:J1231="c",1,IF(A1231:J1231="d",0,""))))) &gt;= 0, SUM(IF(A1231:J1231="a",3,IF(A1231:J1231="b",2,IF(A1231:J1231="c",1,IF(A1231:J1231="d",0,""))))) &lt;= 8), "Aman",
    IF(AND(SUM(IF(A1231:J1231="a",3,IF(A1231:J1231="b",2,IF(A1231:J1231="c",1,IF(A1231:J1231="d",0,""))))) &gt;= 9, SUM(IF(A1231:J1231="a",3,IF(A1231:J1231="b",2,IF(A1231:J1231="c",1,IF(A1231:J1231="d",0,""))))) &lt;= 11), "Kemungkinan_Depresi",
        IF(AND(SUM(IF(A1231:J1231="a",3,IF(A1231:J1231="b",2,IF(A1231:J1231="c",1,IF(A1231:J1231="d",0,""))))) &gt;= 12, SUM(IF(A1231:J1231="a",3,IF(A1231:J1231="b",2,IF(A1231:J1231="c",1,IF(A1231:J1231="d",0,""))))) &lt;= 14), "Depresi_Ringan", "depresi_berat")))
</f>
        <v>depresi_berat</v>
      </c>
    </row>
    <row r="1232">
      <c r="A1232" s="3" t="s">
        <v>13</v>
      </c>
      <c r="B1232" s="3" t="s">
        <v>14</v>
      </c>
      <c r="C1232" s="3" t="s">
        <v>11</v>
      </c>
      <c r="D1232" s="3" t="s">
        <v>13</v>
      </c>
      <c r="E1232" s="3" t="s">
        <v>12</v>
      </c>
      <c r="F1232" s="3" t="s">
        <v>12</v>
      </c>
      <c r="G1232" s="3" t="s">
        <v>11</v>
      </c>
      <c r="H1232" s="3" t="s">
        <v>12</v>
      </c>
      <c r="I1232" s="3" t="s">
        <v>11</v>
      </c>
      <c r="J1232" s="3" t="s">
        <v>13</v>
      </c>
      <c r="K1232" s="3" t="str">
        <f t="array" ref="K1232">IF(AND(SUM(IF(A1232:J1232="a",3,IF(A1232:J1232="b",2,IF(A1232:J1232="c",1,IF(A1232:J1232="d",0,""))))) &gt;= 0, SUM(IF(A1232:J1232="a",3,IF(A1232:J1232="b",2,IF(A1232:J1232="c",1,IF(A1232:J1232="d",0,""))))) &lt;= 8), "Aman",
    IF(AND(SUM(IF(A1232:J1232="a",3,IF(A1232:J1232="b",2,IF(A1232:J1232="c",1,IF(A1232:J1232="d",0,""))))) &gt;= 9, SUM(IF(A1232:J1232="a",3,IF(A1232:J1232="b",2,IF(A1232:J1232="c",1,IF(A1232:J1232="d",0,""))))) &lt;= 11), "Kemungkinan_Depresi",
        IF(AND(SUM(IF(A1232:J1232="a",3,IF(A1232:J1232="b",2,IF(A1232:J1232="c",1,IF(A1232:J1232="d",0,""))))) &gt;= 12, SUM(IF(A1232:J1232="a",3,IF(A1232:J1232="b",2,IF(A1232:J1232="c",1,IF(A1232:J1232="d",0,""))))) &lt;= 14), "Depresi_Ringan", "depresi_berat")))
</f>
        <v>depresi_berat</v>
      </c>
    </row>
    <row r="1233">
      <c r="A1233" s="3" t="s">
        <v>11</v>
      </c>
      <c r="B1233" s="3" t="s">
        <v>14</v>
      </c>
      <c r="C1233" s="3" t="s">
        <v>14</v>
      </c>
      <c r="D1233" s="3" t="s">
        <v>11</v>
      </c>
      <c r="E1233" s="3" t="s">
        <v>11</v>
      </c>
      <c r="F1233" s="3" t="s">
        <v>11</v>
      </c>
      <c r="G1233" s="3" t="s">
        <v>12</v>
      </c>
      <c r="H1233" s="3" t="s">
        <v>12</v>
      </c>
      <c r="I1233" s="3" t="s">
        <v>11</v>
      </c>
      <c r="J1233" s="3" t="s">
        <v>11</v>
      </c>
      <c r="K1233" s="3" t="str">
        <f t="array" ref="K1233">IF(AND(SUM(IF(A1233:J1233="a",3,IF(A1233:J1233="b",2,IF(A1233:J1233="c",1,IF(A1233:J1233="d",0,""))))) &gt;= 0, SUM(IF(A1233:J1233="a",3,IF(A1233:J1233="b",2,IF(A1233:J1233="c",1,IF(A1233:J1233="d",0,""))))) &lt;= 8), "Aman",
    IF(AND(SUM(IF(A1233:J1233="a",3,IF(A1233:J1233="b",2,IF(A1233:J1233="c",1,IF(A1233:J1233="d",0,""))))) &gt;= 9, SUM(IF(A1233:J1233="a",3,IF(A1233:J1233="b",2,IF(A1233:J1233="c",1,IF(A1233:J1233="d",0,""))))) &lt;= 11), "Kemungkinan_Depresi",
        IF(AND(SUM(IF(A1233:J1233="a",3,IF(A1233:J1233="b",2,IF(A1233:J1233="c",1,IF(A1233:J1233="d",0,""))))) &gt;= 12, SUM(IF(A1233:J1233="a",3,IF(A1233:J1233="b",2,IF(A1233:J1233="c",1,IF(A1233:J1233="d",0,""))))) &lt;= 14), "Depresi_Ringan", "depresi_berat")))
</f>
        <v>depresi_berat</v>
      </c>
    </row>
    <row r="1234">
      <c r="A1234" s="3" t="s">
        <v>11</v>
      </c>
      <c r="B1234" s="3" t="s">
        <v>14</v>
      </c>
      <c r="C1234" s="3" t="s">
        <v>12</v>
      </c>
      <c r="D1234" s="3" t="s">
        <v>13</v>
      </c>
      <c r="E1234" s="3" t="s">
        <v>14</v>
      </c>
      <c r="F1234" s="3" t="s">
        <v>11</v>
      </c>
      <c r="G1234" s="3" t="s">
        <v>11</v>
      </c>
      <c r="H1234" s="3" t="s">
        <v>12</v>
      </c>
      <c r="I1234" s="3" t="s">
        <v>11</v>
      </c>
      <c r="J1234" s="3" t="s">
        <v>11</v>
      </c>
      <c r="K1234" s="3" t="str">
        <f t="array" ref="K1234">IF(AND(SUM(IF(A1234:J1234="a",3,IF(A1234:J1234="b",2,IF(A1234:J1234="c",1,IF(A1234:J1234="d",0,""))))) &gt;= 0, SUM(IF(A1234:J1234="a",3,IF(A1234:J1234="b",2,IF(A1234:J1234="c",1,IF(A1234:J1234="d",0,""))))) &lt;= 8), "Aman",
    IF(AND(SUM(IF(A1234:J1234="a",3,IF(A1234:J1234="b",2,IF(A1234:J1234="c",1,IF(A1234:J1234="d",0,""))))) &gt;= 9, SUM(IF(A1234:J1234="a",3,IF(A1234:J1234="b",2,IF(A1234:J1234="c",1,IF(A1234:J1234="d",0,""))))) &lt;= 11), "Kemungkinan_Depresi",
        IF(AND(SUM(IF(A1234:J1234="a",3,IF(A1234:J1234="b",2,IF(A1234:J1234="c",1,IF(A1234:J1234="d",0,""))))) &gt;= 12, SUM(IF(A1234:J1234="a",3,IF(A1234:J1234="b",2,IF(A1234:J1234="c",1,IF(A1234:J1234="d",0,""))))) &lt;= 14), "Depresi_Ringan", "depresi_berat")))
</f>
        <v>depresi_berat</v>
      </c>
    </row>
    <row r="1235">
      <c r="A1235" s="3" t="s">
        <v>14</v>
      </c>
      <c r="B1235" s="3" t="s">
        <v>11</v>
      </c>
      <c r="C1235" s="3" t="s">
        <v>11</v>
      </c>
      <c r="D1235" s="3" t="s">
        <v>12</v>
      </c>
      <c r="E1235" s="3" t="s">
        <v>14</v>
      </c>
      <c r="F1235" s="3" t="s">
        <v>13</v>
      </c>
      <c r="G1235" s="3" t="s">
        <v>14</v>
      </c>
      <c r="H1235" s="3" t="s">
        <v>12</v>
      </c>
      <c r="I1235" s="3" t="s">
        <v>12</v>
      </c>
      <c r="J1235" s="3" t="s">
        <v>13</v>
      </c>
      <c r="K1235" s="3" t="str">
        <f t="array" ref="K1235">IF(AND(SUM(IF(A1235:J1235="a",3,IF(A1235:J1235="b",2,IF(A1235:J1235="c",1,IF(A1235:J1235="d",0,""))))) &gt;= 0, SUM(IF(A1235:J1235="a",3,IF(A1235:J1235="b",2,IF(A1235:J1235="c",1,IF(A1235:J1235="d",0,""))))) &lt;= 8), "Aman",
    IF(AND(SUM(IF(A1235:J1235="a",3,IF(A1235:J1235="b",2,IF(A1235:J1235="c",1,IF(A1235:J1235="d",0,""))))) &gt;= 9, SUM(IF(A1235:J1235="a",3,IF(A1235:J1235="b",2,IF(A1235:J1235="c",1,IF(A1235:J1235="d",0,""))))) &lt;= 11), "Kemungkinan_Depresi",
        IF(AND(SUM(IF(A1235:J1235="a",3,IF(A1235:J1235="b",2,IF(A1235:J1235="c",1,IF(A1235:J1235="d",0,""))))) &gt;= 12, SUM(IF(A1235:J1235="a",3,IF(A1235:J1235="b",2,IF(A1235:J1235="c",1,IF(A1235:J1235="d",0,""))))) &lt;= 14), "Depresi_Ringan", "depresi_berat")))
</f>
        <v>Depresi_Ringan</v>
      </c>
    </row>
    <row r="1236">
      <c r="A1236" s="3" t="s">
        <v>14</v>
      </c>
      <c r="B1236" s="3" t="s">
        <v>14</v>
      </c>
      <c r="C1236" s="3" t="s">
        <v>11</v>
      </c>
      <c r="D1236" s="3" t="s">
        <v>12</v>
      </c>
      <c r="E1236" s="3" t="s">
        <v>13</v>
      </c>
      <c r="F1236" s="3" t="s">
        <v>13</v>
      </c>
      <c r="G1236" s="3" t="s">
        <v>14</v>
      </c>
      <c r="H1236" s="3" t="s">
        <v>11</v>
      </c>
      <c r="I1236" s="3" t="s">
        <v>14</v>
      </c>
      <c r="J1236" s="3" t="s">
        <v>13</v>
      </c>
      <c r="K1236" s="3" t="str">
        <f t="array" ref="K1236">IF(AND(SUM(IF(A1236:J1236="a",3,IF(A1236:J1236="b",2,IF(A1236:J1236="c",1,IF(A1236:J1236="d",0,""))))) &gt;= 0, SUM(IF(A1236:J1236="a",3,IF(A1236:J1236="b",2,IF(A1236:J1236="c",1,IF(A1236:J1236="d",0,""))))) &lt;= 8), "Aman",
    IF(AND(SUM(IF(A1236:J1236="a",3,IF(A1236:J1236="b",2,IF(A1236:J1236="c",1,IF(A1236:J1236="d",0,""))))) &gt;= 9, SUM(IF(A1236:J1236="a",3,IF(A1236:J1236="b",2,IF(A1236:J1236="c",1,IF(A1236:J1236="d",0,""))))) &lt;= 11), "Kemungkinan_Depresi",
        IF(AND(SUM(IF(A1236:J1236="a",3,IF(A1236:J1236="b",2,IF(A1236:J1236="c",1,IF(A1236:J1236="d",0,""))))) &gt;= 12, SUM(IF(A1236:J1236="a",3,IF(A1236:J1236="b",2,IF(A1236:J1236="c",1,IF(A1236:J1236="d",0,""))))) &lt;= 14), "Depresi_Ringan", "depresi_berat")))
</f>
        <v>Kemungkinan_Depresi</v>
      </c>
    </row>
    <row r="1237">
      <c r="A1237" s="3" t="s">
        <v>11</v>
      </c>
      <c r="B1237" s="3" t="s">
        <v>11</v>
      </c>
      <c r="C1237" s="3" t="s">
        <v>13</v>
      </c>
      <c r="D1237" s="3" t="s">
        <v>12</v>
      </c>
      <c r="E1237" s="3" t="s">
        <v>14</v>
      </c>
      <c r="F1237" s="3" t="s">
        <v>11</v>
      </c>
      <c r="G1237" s="3" t="s">
        <v>13</v>
      </c>
      <c r="H1237" s="3" t="s">
        <v>14</v>
      </c>
      <c r="I1237" s="3" t="s">
        <v>12</v>
      </c>
      <c r="J1237" s="3" t="s">
        <v>13</v>
      </c>
      <c r="K1237" s="3" t="str">
        <f t="array" ref="K1237">IF(AND(SUM(IF(A1237:J1237="a",3,IF(A1237:J1237="b",2,IF(A1237:J1237="c",1,IF(A1237:J1237="d",0,""))))) &gt;= 0, SUM(IF(A1237:J1237="a",3,IF(A1237:J1237="b",2,IF(A1237:J1237="c",1,IF(A1237:J1237="d",0,""))))) &lt;= 8), "Aman",
    IF(AND(SUM(IF(A1237:J1237="a",3,IF(A1237:J1237="b",2,IF(A1237:J1237="c",1,IF(A1237:J1237="d",0,""))))) &gt;= 9, SUM(IF(A1237:J1237="a",3,IF(A1237:J1237="b",2,IF(A1237:J1237="c",1,IF(A1237:J1237="d",0,""))))) &lt;= 11), "Kemungkinan_Depresi",
        IF(AND(SUM(IF(A1237:J1237="a",3,IF(A1237:J1237="b",2,IF(A1237:J1237="c",1,IF(A1237:J1237="d",0,""))))) &gt;= 12, SUM(IF(A1237:J1237="a",3,IF(A1237:J1237="b",2,IF(A1237:J1237="c",1,IF(A1237:J1237="d",0,""))))) &lt;= 14), "Depresi_Ringan", "depresi_berat")))
</f>
        <v>depresi_berat</v>
      </c>
    </row>
    <row r="1238">
      <c r="A1238" s="3" t="s">
        <v>13</v>
      </c>
      <c r="B1238" s="3" t="s">
        <v>11</v>
      </c>
      <c r="C1238" s="3" t="s">
        <v>13</v>
      </c>
      <c r="D1238" s="3" t="s">
        <v>13</v>
      </c>
      <c r="E1238" s="3" t="s">
        <v>13</v>
      </c>
      <c r="F1238" s="3" t="s">
        <v>12</v>
      </c>
      <c r="G1238" s="3" t="s">
        <v>12</v>
      </c>
      <c r="H1238" s="3" t="s">
        <v>13</v>
      </c>
      <c r="I1238" s="3" t="s">
        <v>13</v>
      </c>
      <c r="J1238" s="3" t="s">
        <v>13</v>
      </c>
      <c r="K1238" s="3" t="str">
        <f t="array" ref="K1238">IF(AND(SUM(IF(A1238:J1238="a",3,IF(A1238:J1238="b",2,IF(A1238:J1238="c",1,IF(A1238:J1238="d",0,""))))) &gt;= 0, SUM(IF(A1238:J1238="a",3,IF(A1238:J1238="b",2,IF(A1238:J1238="c",1,IF(A1238:J1238="d",0,""))))) &lt;= 8), "Aman",
    IF(AND(SUM(IF(A1238:J1238="a",3,IF(A1238:J1238="b",2,IF(A1238:J1238="c",1,IF(A1238:J1238="d",0,""))))) &gt;= 9, SUM(IF(A1238:J1238="a",3,IF(A1238:J1238="b",2,IF(A1238:J1238="c",1,IF(A1238:J1238="d",0,""))))) &lt;= 11), "Kemungkinan_Depresi",
        IF(AND(SUM(IF(A1238:J1238="a",3,IF(A1238:J1238="b",2,IF(A1238:J1238="c",1,IF(A1238:J1238="d",0,""))))) &gt;= 12, SUM(IF(A1238:J1238="a",3,IF(A1238:J1238="b",2,IF(A1238:J1238="c",1,IF(A1238:J1238="d",0,""))))) &lt;= 14), "Depresi_Ringan", "depresi_berat")))
</f>
        <v>Depresi_Ringan</v>
      </c>
    </row>
    <row r="1239">
      <c r="A1239" s="3" t="s">
        <v>13</v>
      </c>
      <c r="B1239" s="3" t="s">
        <v>12</v>
      </c>
      <c r="C1239" s="3" t="s">
        <v>13</v>
      </c>
      <c r="D1239" s="3" t="s">
        <v>12</v>
      </c>
      <c r="E1239" s="3" t="s">
        <v>13</v>
      </c>
      <c r="F1239" s="3" t="s">
        <v>14</v>
      </c>
      <c r="G1239" s="3" t="s">
        <v>12</v>
      </c>
      <c r="H1239" s="3" t="s">
        <v>13</v>
      </c>
      <c r="I1239" s="3" t="s">
        <v>12</v>
      </c>
      <c r="J1239" s="3" t="s">
        <v>14</v>
      </c>
      <c r="K1239" s="3" t="str">
        <f t="array" ref="K1239">IF(AND(SUM(IF(A1239:J1239="a",3,IF(A1239:J1239="b",2,IF(A1239:J1239="c",1,IF(A1239:J1239="d",0,""))))) &gt;= 0, SUM(IF(A1239:J1239="a",3,IF(A1239:J1239="b",2,IF(A1239:J1239="c",1,IF(A1239:J1239="d",0,""))))) &lt;= 8), "Aman",
    IF(AND(SUM(IF(A1239:J1239="a",3,IF(A1239:J1239="b",2,IF(A1239:J1239="c",1,IF(A1239:J1239="d",0,""))))) &gt;= 9, SUM(IF(A1239:J1239="a",3,IF(A1239:J1239="b",2,IF(A1239:J1239="c",1,IF(A1239:J1239="d",0,""))))) &lt;= 11), "Kemungkinan_Depresi",
        IF(AND(SUM(IF(A1239:J1239="a",3,IF(A1239:J1239="b",2,IF(A1239:J1239="c",1,IF(A1239:J1239="d",0,""))))) &gt;= 12, SUM(IF(A1239:J1239="a",3,IF(A1239:J1239="b",2,IF(A1239:J1239="c",1,IF(A1239:J1239="d",0,""))))) &lt;= 14), "Depresi_Ringan", "depresi_berat")))
</f>
        <v>Depresi_Ringan</v>
      </c>
    </row>
    <row r="1240">
      <c r="A1240" s="3" t="s">
        <v>13</v>
      </c>
      <c r="B1240" s="3" t="s">
        <v>12</v>
      </c>
      <c r="C1240" s="3" t="s">
        <v>11</v>
      </c>
      <c r="D1240" s="3" t="s">
        <v>11</v>
      </c>
      <c r="E1240" s="3" t="s">
        <v>13</v>
      </c>
      <c r="F1240" s="3" t="s">
        <v>14</v>
      </c>
      <c r="G1240" s="3" t="s">
        <v>12</v>
      </c>
      <c r="H1240" s="3" t="s">
        <v>14</v>
      </c>
      <c r="I1240" s="3" t="s">
        <v>11</v>
      </c>
      <c r="J1240" s="3" t="s">
        <v>11</v>
      </c>
      <c r="K1240" s="3" t="str">
        <f t="array" ref="K1240">IF(AND(SUM(IF(A1240:J1240="a",3,IF(A1240:J1240="b",2,IF(A1240:J1240="c",1,IF(A1240:J1240="d",0,""))))) &gt;= 0, SUM(IF(A1240:J1240="a",3,IF(A1240:J1240="b",2,IF(A1240:J1240="c",1,IF(A1240:J1240="d",0,""))))) &lt;= 8), "Aman",
    IF(AND(SUM(IF(A1240:J1240="a",3,IF(A1240:J1240="b",2,IF(A1240:J1240="c",1,IF(A1240:J1240="d",0,""))))) &gt;= 9, SUM(IF(A1240:J1240="a",3,IF(A1240:J1240="b",2,IF(A1240:J1240="c",1,IF(A1240:J1240="d",0,""))))) &lt;= 11), "Kemungkinan_Depresi",
        IF(AND(SUM(IF(A1240:J1240="a",3,IF(A1240:J1240="b",2,IF(A1240:J1240="c",1,IF(A1240:J1240="d",0,""))))) &gt;= 12, SUM(IF(A1240:J1240="a",3,IF(A1240:J1240="b",2,IF(A1240:J1240="c",1,IF(A1240:J1240="d",0,""))))) &lt;= 14), "Depresi_Ringan", "depresi_berat")))
</f>
        <v>depresi_berat</v>
      </c>
    </row>
    <row r="1241">
      <c r="A1241" s="3" t="s">
        <v>12</v>
      </c>
      <c r="B1241" s="3" t="s">
        <v>11</v>
      </c>
      <c r="C1241" s="3" t="s">
        <v>11</v>
      </c>
      <c r="D1241" s="3" t="s">
        <v>12</v>
      </c>
      <c r="E1241" s="3" t="s">
        <v>11</v>
      </c>
      <c r="F1241" s="3" t="s">
        <v>14</v>
      </c>
      <c r="G1241" s="3" t="s">
        <v>14</v>
      </c>
      <c r="H1241" s="3" t="s">
        <v>11</v>
      </c>
      <c r="I1241" s="3" t="s">
        <v>12</v>
      </c>
      <c r="J1241" s="3" t="s">
        <v>14</v>
      </c>
      <c r="K1241" s="3" t="str">
        <f t="array" ref="K1241">IF(AND(SUM(IF(A1241:J1241="a",3,IF(A1241:J1241="b",2,IF(A1241:J1241="c",1,IF(A1241:J1241="d",0,""))))) &gt;= 0, SUM(IF(A1241:J1241="a",3,IF(A1241:J1241="b",2,IF(A1241:J1241="c",1,IF(A1241:J1241="d",0,""))))) &lt;= 8), "Aman",
    IF(AND(SUM(IF(A1241:J1241="a",3,IF(A1241:J1241="b",2,IF(A1241:J1241="c",1,IF(A1241:J1241="d",0,""))))) &gt;= 9, SUM(IF(A1241:J1241="a",3,IF(A1241:J1241="b",2,IF(A1241:J1241="c",1,IF(A1241:J1241="d",0,""))))) &lt;= 11), "Kemungkinan_Depresi",
        IF(AND(SUM(IF(A1241:J1241="a",3,IF(A1241:J1241="b",2,IF(A1241:J1241="c",1,IF(A1241:J1241="d",0,""))))) &gt;= 12, SUM(IF(A1241:J1241="a",3,IF(A1241:J1241="b",2,IF(A1241:J1241="c",1,IF(A1241:J1241="d",0,""))))) &lt;= 14), "Depresi_Ringan", "depresi_berat")))
</f>
        <v>depresi_berat</v>
      </c>
    </row>
    <row r="1242">
      <c r="A1242" s="3" t="s">
        <v>14</v>
      </c>
      <c r="B1242" s="3" t="s">
        <v>11</v>
      </c>
      <c r="C1242" s="3" t="s">
        <v>12</v>
      </c>
      <c r="D1242" s="3" t="s">
        <v>11</v>
      </c>
      <c r="E1242" s="3" t="s">
        <v>13</v>
      </c>
      <c r="F1242" s="3" t="s">
        <v>14</v>
      </c>
      <c r="G1242" s="3" t="s">
        <v>13</v>
      </c>
      <c r="H1242" s="3" t="s">
        <v>14</v>
      </c>
      <c r="I1242" s="3" t="s">
        <v>13</v>
      </c>
      <c r="J1242" s="3" t="s">
        <v>13</v>
      </c>
      <c r="K1242" s="3" t="str">
        <f t="array" ref="K1242">IF(AND(SUM(IF(A1242:J1242="a",3,IF(A1242:J1242="b",2,IF(A1242:J1242="c",1,IF(A1242:J1242="d",0,""))))) &gt;= 0, SUM(IF(A1242:J1242="a",3,IF(A1242:J1242="b",2,IF(A1242:J1242="c",1,IF(A1242:J1242="d",0,""))))) &lt;= 8), "Aman",
    IF(AND(SUM(IF(A1242:J1242="a",3,IF(A1242:J1242="b",2,IF(A1242:J1242="c",1,IF(A1242:J1242="d",0,""))))) &gt;= 9, SUM(IF(A1242:J1242="a",3,IF(A1242:J1242="b",2,IF(A1242:J1242="c",1,IF(A1242:J1242="d",0,""))))) &lt;= 11), "Kemungkinan_Depresi",
        IF(AND(SUM(IF(A1242:J1242="a",3,IF(A1242:J1242="b",2,IF(A1242:J1242="c",1,IF(A1242:J1242="d",0,""))))) &gt;= 12, SUM(IF(A1242:J1242="a",3,IF(A1242:J1242="b",2,IF(A1242:J1242="c",1,IF(A1242:J1242="d",0,""))))) &lt;= 14), "Depresi_Ringan", "depresi_berat")))
</f>
        <v>Depresi_Ringan</v>
      </c>
    </row>
    <row r="1243">
      <c r="A1243" s="3" t="s">
        <v>14</v>
      </c>
      <c r="B1243" s="3" t="s">
        <v>11</v>
      </c>
      <c r="C1243" s="3" t="s">
        <v>13</v>
      </c>
      <c r="D1243" s="3" t="s">
        <v>14</v>
      </c>
      <c r="E1243" s="3" t="s">
        <v>12</v>
      </c>
      <c r="F1243" s="3" t="s">
        <v>12</v>
      </c>
      <c r="G1243" s="3" t="s">
        <v>11</v>
      </c>
      <c r="H1243" s="3" t="s">
        <v>13</v>
      </c>
      <c r="I1243" s="3" t="s">
        <v>13</v>
      </c>
      <c r="J1243" s="3" t="s">
        <v>11</v>
      </c>
      <c r="K1243" s="3" t="str">
        <f t="array" ref="K1243">IF(AND(SUM(IF(A1243:J1243="a",3,IF(A1243:J1243="b",2,IF(A1243:J1243="c",1,IF(A1243:J1243="d",0,""))))) &gt;= 0, SUM(IF(A1243:J1243="a",3,IF(A1243:J1243="b",2,IF(A1243:J1243="c",1,IF(A1243:J1243="d",0,""))))) &lt;= 8), "Aman",
    IF(AND(SUM(IF(A1243:J1243="a",3,IF(A1243:J1243="b",2,IF(A1243:J1243="c",1,IF(A1243:J1243="d",0,""))))) &gt;= 9, SUM(IF(A1243:J1243="a",3,IF(A1243:J1243="b",2,IF(A1243:J1243="c",1,IF(A1243:J1243="d",0,""))))) &lt;= 11), "Kemungkinan_Depresi",
        IF(AND(SUM(IF(A1243:J1243="a",3,IF(A1243:J1243="b",2,IF(A1243:J1243="c",1,IF(A1243:J1243="d",0,""))))) &gt;= 12, SUM(IF(A1243:J1243="a",3,IF(A1243:J1243="b",2,IF(A1243:J1243="c",1,IF(A1243:J1243="d",0,""))))) &lt;= 14), "Depresi_Ringan", "depresi_berat")))
</f>
        <v>depresi_berat</v>
      </c>
    </row>
    <row r="1244">
      <c r="A1244" s="3" t="s">
        <v>13</v>
      </c>
      <c r="B1244" s="3" t="s">
        <v>11</v>
      </c>
      <c r="C1244" s="3" t="s">
        <v>14</v>
      </c>
      <c r="D1244" s="3" t="s">
        <v>11</v>
      </c>
      <c r="E1244" s="3" t="s">
        <v>13</v>
      </c>
      <c r="F1244" s="3" t="s">
        <v>12</v>
      </c>
      <c r="G1244" s="3" t="s">
        <v>12</v>
      </c>
      <c r="H1244" s="3" t="s">
        <v>12</v>
      </c>
      <c r="I1244" s="3" t="s">
        <v>12</v>
      </c>
      <c r="J1244" s="3" t="s">
        <v>14</v>
      </c>
      <c r="K1244" s="3" t="str">
        <f t="array" ref="K1244">IF(AND(SUM(IF(A1244:J1244="a",3,IF(A1244:J1244="b",2,IF(A1244:J1244="c",1,IF(A1244:J1244="d",0,""))))) &gt;= 0, SUM(IF(A1244:J1244="a",3,IF(A1244:J1244="b",2,IF(A1244:J1244="c",1,IF(A1244:J1244="d",0,""))))) &lt;= 8), "Aman",
    IF(AND(SUM(IF(A1244:J1244="a",3,IF(A1244:J1244="b",2,IF(A1244:J1244="c",1,IF(A1244:J1244="d",0,""))))) &gt;= 9, SUM(IF(A1244:J1244="a",3,IF(A1244:J1244="b",2,IF(A1244:J1244="c",1,IF(A1244:J1244="d",0,""))))) &lt;= 11), "Kemungkinan_Depresi",
        IF(AND(SUM(IF(A1244:J1244="a",3,IF(A1244:J1244="b",2,IF(A1244:J1244="c",1,IF(A1244:J1244="d",0,""))))) &gt;= 12, SUM(IF(A1244:J1244="a",3,IF(A1244:J1244="b",2,IF(A1244:J1244="c",1,IF(A1244:J1244="d",0,""))))) &lt;= 14), "Depresi_Ringan", "depresi_berat")))
</f>
        <v>depresi_berat</v>
      </c>
    </row>
    <row r="1245">
      <c r="A1245" s="3" t="s">
        <v>13</v>
      </c>
      <c r="B1245" s="3" t="s">
        <v>12</v>
      </c>
      <c r="C1245" s="3" t="s">
        <v>12</v>
      </c>
      <c r="D1245" s="3" t="s">
        <v>12</v>
      </c>
      <c r="E1245" s="3" t="s">
        <v>11</v>
      </c>
      <c r="F1245" s="3" t="s">
        <v>14</v>
      </c>
      <c r="G1245" s="3" t="s">
        <v>12</v>
      </c>
      <c r="H1245" s="3" t="s">
        <v>14</v>
      </c>
      <c r="I1245" s="3" t="s">
        <v>12</v>
      </c>
      <c r="J1245" s="3" t="s">
        <v>12</v>
      </c>
      <c r="K1245" s="3" t="str">
        <f t="array" ref="K1245">IF(AND(SUM(IF(A1245:J1245="a",3,IF(A1245:J1245="b",2,IF(A1245:J1245="c",1,IF(A1245:J1245="d",0,""))))) &gt;= 0, SUM(IF(A1245:J1245="a",3,IF(A1245:J1245="b",2,IF(A1245:J1245="c",1,IF(A1245:J1245="d",0,""))))) &lt;= 8), "Aman",
    IF(AND(SUM(IF(A1245:J1245="a",3,IF(A1245:J1245="b",2,IF(A1245:J1245="c",1,IF(A1245:J1245="d",0,""))))) &gt;= 9, SUM(IF(A1245:J1245="a",3,IF(A1245:J1245="b",2,IF(A1245:J1245="c",1,IF(A1245:J1245="d",0,""))))) &lt;= 11), "Kemungkinan_Depresi",
        IF(AND(SUM(IF(A1245:J1245="a",3,IF(A1245:J1245="b",2,IF(A1245:J1245="c",1,IF(A1245:J1245="d",0,""))))) &gt;= 12, SUM(IF(A1245:J1245="a",3,IF(A1245:J1245="b",2,IF(A1245:J1245="c",1,IF(A1245:J1245="d",0,""))))) &lt;= 14), "Depresi_Ringan", "depresi_berat")))
</f>
        <v>depresi_berat</v>
      </c>
    </row>
    <row r="1246">
      <c r="A1246" s="3" t="s">
        <v>14</v>
      </c>
      <c r="B1246" s="3" t="s">
        <v>11</v>
      </c>
      <c r="C1246" s="3" t="s">
        <v>14</v>
      </c>
      <c r="D1246" s="3" t="s">
        <v>11</v>
      </c>
      <c r="E1246" s="3" t="s">
        <v>12</v>
      </c>
      <c r="F1246" s="3" t="s">
        <v>12</v>
      </c>
      <c r="G1246" s="3" t="s">
        <v>14</v>
      </c>
      <c r="H1246" s="3" t="s">
        <v>12</v>
      </c>
      <c r="I1246" s="3" t="s">
        <v>14</v>
      </c>
      <c r="J1246" s="3" t="s">
        <v>11</v>
      </c>
      <c r="K1246" s="3" t="str">
        <f t="array" ref="K1246">IF(AND(SUM(IF(A1246:J1246="a",3,IF(A1246:J1246="b",2,IF(A1246:J1246="c",1,IF(A1246:J1246="d",0,""))))) &gt;= 0, SUM(IF(A1246:J1246="a",3,IF(A1246:J1246="b",2,IF(A1246:J1246="c",1,IF(A1246:J1246="d",0,""))))) &lt;= 8), "Aman",
    IF(AND(SUM(IF(A1246:J1246="a",3,IF(A1246:J1246="b",2,IF(A1246:J1246="c",1,IF(A1246:J1246="d",0,""))))) &gt;= 9, SUM(IF(A1246:J1246="a",3,IF(A1246:J1246="b",2,IF(A1246:J1246="c",1,IF(A1246:J1246="d",0,""))))) &lt;= 11), "Kemungkinan_Depresi",
        IF(AND(SUM(IF(A1246:J1246="a",3,IF(A1246:J1246="b",2,IF(A1246:J1246="c",1,IF(A1246:J1246="d",0,""))))) &gt;= 12, SUM(IF(A1246:J1246="a",3,IF(A1246:J1246="b",2,IF(A1246:J1246="c",1,IF(A1246:J1246="d",0,""))))) &lt;= 14), "Depresi_Ringan", "depresi_berat")))
</f>
        <v>depresi_berat</v>
      </c>
    </row>
    <row r="1247">
      <c r="A1247" s="3" t="s">
        <v>11</v>
      </c>
      <c r="B1247" s="3" t="s">
        <v>11</v>
      </c>
      <c r="C1247" s="3" t="s">
        <v>11</v>
      </c>
      <c r="D1247" s="3" t="s">
        <v>11</v>
      </c>
      <c r="E1247" s="3" t="s">
        <v>14</v>
      </c>
      <c r="F1247" s="3" t="s">
        <v>11</v>
      </c>
      <c r="G1247" s="3" t="s">
        <v>14</v>
      </c>
      <c r="H1247" s="3" t="s">
        <v>11</v>
      </c>
      <c r="I1247" s="3" t="s">
        <v>12</v>
      </c>
      <c r="J1247" s="3" t="s">
        <v>13</v>
      </c>
      <c r="K1247" s="3" t="str">
        <f t="array" ref="K1247">IF(AND(SUM(IF(A1247:J1247="a",3,IF(A1247:J1247="b",2,IF(A1247:J1247="c",1,IF(A1247:J1247="d",0,""))))) &gt;= 0, SUM(IF(A1247:J1247="a",3,IF(A1247:J1247="b",2,IF(A1247:J1247="c",1,IF(A1247:J1247="d",0,""))))) &lt;= 8), "Aman",
    IF(AND(SUM(IF(A1247:J1247="a",3,IF(A1247:J1247="b",2,IF(A1247:J1247="c",1,IF(A1247:J1247="d",0,""))))) &gt;= 9, SUM(IF(A1247:J1247="a",3,IF(A1247:J1247="b",2,IF(A1247:J1247="c",1,IF(A1247:J1247="d",0,""))))) &lt;= 11), "Kemungkinan_Depresi",
        IF(AND(SUM(IF(A1247:J1247="a",3,IF(A1247:J1247="b",2,IF(A1247:J1247="c",1,IF(A1247:J1247="d",0,""))))) &gt;= 12, SUM(IF(A1247:J1247="a",3,IF(A1247:J1247="b",2,IF(A1247:J1247="c",1,IF(A1247:J1247="d",0,""))))) &lt;= 14), "Depresi_Ringan", "depresi_berat")))
</f>
        <v>depresi_berat</v>
      </c>
    </row>
    <row r="1248">
      <c r="A1248" s="3" t="s">
        <v>14</v>
      </c>
      <c r="B1248" s="3" t="s">
        <v>14</v>
      </c>
      <c r="C1248" s="3" t="s">
        <v>14</v>
      </c>
      <c r="D1248" s="3" t="s">
        <v>12</v>
      </c>
      <c r="E1248" s="3" t="s">
        <v>11</v>
      </c>
      <c r="F1248" s="3" t="s">
        <v>11</v>
      </c>
      <c r="G1248" s="3" t="s">
        <v>11</v>
      </c>
      <c r="H1248" s="3" t="s">
        <v>11</v>
      </c>
      <c r="I1248" s="3" t="s">
        <v>11</v>
      </c>
      <c r="J1248" s="3" t="s">
        <v>11</v>
      </c>
      <c r="K1248" s="3" t="str">
        <f t="array" ref="K1248">IF(AND(SUM(IF(A1248:J1248="a",3,IF(A1248:J1248="b",2,IF(A1248:J1248="c",1,IF(A1248:J1248="d",0,""))))) &gt;= 0, SUM(IF(A1248:J1248="a",3,IF(A1248:J1248="b",2,IF(A1248:J1248="c",1,IF(A1248:J1248="d",0,""))))) &lt;= 8), "Aman",
    IF(AND(SUM(IF(A1248:J1248="a",3,IF(A1248:J1248="b",2,IF(A1248:J1248="c",1,IF(A1248:J1248="d",0,""))))) &gt;= 9, SUM(IF(A1248:J1248="a",3,IF(A1248:J1248="b",2,IF(A1248:J1248="c",1,IF(A1248:J1248="d",0,""))))) &lt;= 11), "Kemungkinan_Depresi",
        IF(AND(SUM(IF(A1248:J1248="a",3,IF(A1248:J1248="b",2,IF(A1248:J1248="c",1,IF(A1248:J1248="d",0,""))))) &gt;= 12, SUM(IF(A1248:J1248="a",3,IF(A1248:J1248="b",2,IF(A1248:J1248="c",1,IF(A1248:J1248="d",0,""))))) &lt;= 14), "Depresi_Ringan", "depresi_berat")))
</f>
        <v>depresi_berat</v>
      </c>
    </row>
    <row r="1249">
      <c r="A1249" s="3" t="s">
        <v>13</v>
      </c>
      <c r="B1249" s="3" t="s">
        <v>11</v>
      </c>
      <c r="C1249" s="3" t="s">
        <v>13</v>
      </c>
      <c r="D1249" s="3" t="s">
        <v>13</v>
      </c>
      <c r="E1249" s="3" t="s">
        <v>13</v>
      </c>
      <c r="F1249" s="3" t="s">
        <v>14</v>
      </c>
      <c r="G1249" s="3" t="s">
        <v>12</v>
      </c>
      <c r="H1249" s="3" t="s">
        <v>11</v>
      </c>
      <c r="I1249" s="3" t="s">
        <v>11</v>
      </c>
      <c r="J1249" s="3" t="s">
        <v>12</v>
      </c>
      <c r="K1249" s="3" t="str">
        <f t="array" ref="K1249">IF(AND(SUM(IF(A1249:J1249="a",3,IF(A1249:J1249="b",2,IF(A1249:J1249="c",1,IF(A1249:J1249="d",0,""))))) &gt;= 0, SUM(IF(A1249:J1249="a",3,IF(A1249:J1249="b",2,IF(A1249:J1249="c",1,IF(A1249:J1249="d",0,""))))) &lt;= 8), "Aman",
    IF(AND(SUM(IF(A1249:J1249="a",3,IF(A1249:J1249="b",2,IF(A1249:J1249="c",1,IF(A1249:J1249="d",0,""))))) &gt;= 9, SUM(IF(A1249:J1249="a",3,IF(A1249:J1249="b",2,IF(A1249:J1249="c",1,IF(A1249:J1249="d",0,""))))) &lt;= 11), "Kemungkinan_Depresi",
        IF(AND(SUM(IF(A1249:J1249="a",3,IF(A1249:J1249="b",2,IF(A1249:J1249="c",1,IF(A1249:J1249="d",0,""))))) &gt;= 12, SUM(IF(A1249:J1249="a",3,IF(A1249:J1249="b",2,IF(A1249:J1249="c",1,IF(A1249:J1249="d",0,""))))) &lt;= 14), "Depresi_Ringan", "depresi_berat")))
</f>
        <v>depresi_berat</v>
      </c>
    </row>
    <row r="1250">
      <c r="A1250" s="3" t="s">
        <v>12</v>
      </c>
      <c r="B1250" s="3" t="s">
        <v>11</v>
      </c>
      <c r="C1250" s="3" t="s">
        <v>11</v>
      </c>
      <c r="D1250" s="3" t="s">
        <v>13</v>
      </c>
      <c r="E1250" s="3" t="s">
        <v>13</v>
      </c>
      <c r="F1250" s="3" t="s">
        <v>11</v>
      </c>
      <c r="G1250" s="3" t="s">
        <v>12</v>
      </c>
      <c r="H1250" s="3" t="s">
        <v>13</v>
      </c>
      <c r="I1250" s="3" t="s">
        <v>13</v>
      </c>
      <c r="J1250" s="3" t="s">
        <v>13</v>
      </c>
      <c r="K1250" s="3" t="str">
        <f t="array" ref="K1250">IF(AND(SUM(IF(A1250:J1250="a",3,IF(A1250:J1250="b",2,IF(A1250:J1250="c",1,IF(A1250:J1250="d",0,""))))) &gt;= 0, SUM(IF(A1250:J1250="a",3,IF(A1250:J1250="b",2,IF(A1250:J1250="c",1,IF(A1250:J1250="d",0,""))))) &lt;= 8), "Aman",
    IF(AND(SUM(IF(A1250:J1250="a",3,IF(A1250:J1250="b",2,IF(A1250:J1250="c",1,IF(A1250:J1250="d",0,""))))) &gt;= 9, SUM(IF(A1250:J1250="a",3,IF(A1250:J1250="b",2,IF(A1250:J1250="c",1,IF(A1250:J1250="d",0,""))))) &lt;= 11), "Kemungkinan_Depresi",
        IF(AND(SUM(IF(A1250:J1250="a",3,IF(A1250:J1250="b",2,IF(A1250:J1250="c",1,IF(A1250:J1250="d",0,""))))) &gt;= 12, SUM(IF(A1250:J1250="a",3,IF(A1250:J1250="b",2,IF(A1250:J1250="c",1,IF(A1250:J1250="d",0,""))))) &lt;= 14), "Depresi_Ringan", "depresi_berat")))
</f>
        <v>depresi_berat</v>
      </c>
    </row>
    <row r="1251">
      <c r="A1251" s="3" t="s">
        <v>14</v>
      </c>
      <c r="B1251" s="3" t="s">
        <v>13</v>
      </c>
      <c r="C1251" s="3" t="s">
        <v>14</v>
      </c>
      <c r="D1251" s="3" t="s">
        <v>13</v>
      </c>
      <c r="E1251" s="3" t="s">
        <v>11</v>
      </c>
      <c r="F1251" s="3" t="s">
        <v>11</v>
      </c>
      <c r="G1251" s="3" t="s">
        <v>11</v>
      </c>
      <c r="H1251" s="3" t="s">
        <v>13</v>
      </c>
      <c r="I1251" s="3" t="s">
        <v>11</v>
      </c>
      <c r="J1251" s="3" t="s">
        <v>12</v>
      </c>
      <c r="K1251" s="3" t="str">
        <f t="array" ref="K1251">IF(AND(SUM(IF(A1251:J1251="a",3,IF(A1251:J1251="b",2,IF(A1251:J1251="c",1,IF(A1251:J1251="d",0,""))))) &gt;= 0, SUM(IF(A1251:J1251="a",3,IF(A1251:J1251="b",2,IF(A1251:J1251="c",1,IF(A1251:J1251="d",0,""))))) &lt;= 8), "Aman",
    IF(AND(SUM(IF(A1251:J1251="a",3,IF(A1251:J1251="b",2,IF(A1251:J1251="c",1,IF(A1251:J1251="d",0,""))))) &gt;= 9, SUM(IF(A1251:J1251="a",3,IF(A1251:J1251="b",2,IF(A1251:J1251="c",1,IF(A1251:J1251="d",0,""))))) &lt;= 11), "Kemungkinan_Depresi",
        IF(AND(SUM(IF(A1251:J1251="a",3,IF(A1251:J1251="b",2,IF(A1251:J1251="c",1,IF(A1251:J1251="d",0,""))))) &gt;= 12, SUM(IF(A1251:J1251="a",3,IF(A1251:J1251="b",2,IF(A1251:J1251="c",1,IF(A1251:J1251="d",0,""))))) &lt;= 14), "Depresi_Ringan", "depresi_berat")))
</f>
        <v>depresi_berat</v>
      </c>
    </row>
    <row r="1252">
      <c r="A1252" s="3" t="s">
        <v>13</v>
      </c>
      <c r="B1252" s="3" t="s">
        <v>11</v>
      </c>
      <c r="C1252" s="3" t="s">
        <v>13</v>
      </c>
      <c r="D1252" s="3" t="s">
        <v>11</v>
      </c>
      <c r="E1252" s="3" t="s">
        <v>12</v>
      </c>
      <c r="F1252" s="3" t="s">
        <v>14</v>
      </c>
      <c r="G1252" s="3" t="s">
        <v>13</v>
      </c>
      <c r="H1252" s="3" t="s">
        <v>14</v>
      </c>
      <c r="I1252" s="3" t="s">
        <v>13</v>
      </c>
      <c r="J1252" s="3" t="s">
        <v>11</v>
      </c>
      <c r="K1252" s="3" t="str">
        <f t="array" ref="K1252">IF(AND(SUM(IF(A1252:J1252="a",3,IF(A1252:J1252="b",2,IF(A1252:J1252="c",1,IF(A1252:J1252="d",0,""))))) &gt;= 0, SUM(IF(A1252:J1252="a",3,IF(A1252:J1252="b",2,IF(A1252:J1252="c",1,IF(A1252:J1252="d",0,""))))) &lt;= 8), "Aman",
    IF(AND(SUM(IF(A1252:J1252="a",3,IF(A1252:J1252="b",2,IF(A1252:J1252="c",1,IF(A1252:J1252="d",0,""))))) &gt;= 9, SUM(IF(A1252:J1252="a",3,IF(A1252:J1252="b",2,IF(A1252:J1252="c",1,IF(A1252:J1252="d",0,""))))) &lt;= 11), "Kemungkinan_Depresi",
        IF(AND(SUM(IF(A1252:J1252="a",3,IF(A1252:J1252="b",2,IF(A1252:J1252="c",1,IF(A1252:J1252="d",0,""))))) &gt;= 12, SUM(IF(A1252:J1252="a",3,IF(A1252:J1252="b",2,IF(A1252:J1252="c",1,IF(A1252:J1252="d",0,""))))) &lt;= 14), "Depresi_Ringan", "depresi_berat")))
</f>
        <v>depresi_berat</v>
      </c>
    </row>
    <row r="1253">
      <c r="A1253" s="3" t="s">
        <v>12</v>
      </c>
      <c r="B1253" s="3" t="s">
        <v>12</v>
      </c>
      <c r="C1253" s="3" t="s">
        <v>14</v>
      </c>
      <c r="D1253" s="3" t="s">
        <v>11</v>
      </c>
      <c r="E1253" s="3" t="s">
        <v>11</v>
      </c>
      <c r="F1253" s="3" t="s">
        <v>13</v>
      </c>
      <c r="G1253" s="3" t="s">
        <v>14</v>
      </c>
      <c r="H1253" s="3" t="s">
        <v>14</v>
      </c>
      <c r="I1253" s="3" t="s">
        <v>12</v>
      </c>
      <c r="J1253" s="3" t="s">
        <v>11</v>
      </c>
      <c r="K1253" s="3" t="str">
        <f t="array" ref="K1253">IF(AND(SUM(IF(A1253:J1253="a",3,IF(A1253:J1253="b",2,IF(A1253:J1253="c",1,IF(A1253:J1253="d",0,""))))) &gt;= 0, SUM(IF(A1253:J1253="a",3,IF(A1253:J1253="b",2,IF(A1253:J1253="c",1,IF(A1253:J1253="d",0,""))))) &lt;= 8), "Aman",
    IF(AND(SUM(IF(A1253:J1253="a",3,IF(A1253:J1253="b",2,IF(A1253:J1253="c",1,IF(A1253:J1253="d",0,""))))) &gt;= 9, SUM(IF(A1253:J1253="a",3,IF(A1253:J1253="b",2,IF(A1253:J1253="c",1,IF(A1253:J1253="d",0,""))))) &lt;= 11), "Kemungkinan_Depresi",
        IF(AND(SUM(IF(A1253:J1253="a",3,IF(A1253:J1253="b",2,IF(A1253:J1253="c",1,IF(A1253:J1253="d",0,""))))) &gt;= 12, SUM(IF(A1253:J1253="a",3,IF(A1253:J1253="b",2,IF(A1253:J1253="c",1,IF(A1253:J1253="d",0,""))))) &lt;= 14), "Depresi_Ringan", "depresi_berat")))
</f>
        <v>depresi_berat</v>
      </c>
    </row>
    <row r="1254">
      <c r="A1254" s="3" t="s">
        <v>14</v>
      </c>
      <c r="B1254" s="3" t="s">
        <v>14</v>
      </c>
      <c r="C1254" s="3" t="s">
        <v>11</v>
      </c>
      <c r="D1254" s="3" t="s">
        <v>12</v>
      </c>
      <c r="E1254" s="3" t="s">
        <v>11</v>
      </c>
      <c r="F1254" s="3" t="s">
        <v>11</v>
      </c>
      <c r="G1254" s="3" t="s">
        <v>11</v>
      </c>
      <c r="H1254" s="3" t="s">
        <v>11</v>
      </c>
      <c r="I1254" s="3" t="s">
        <v>14</v>
      </c>
      <c r="J1254" s="3" t="s">
        <v>13</v>
      </c>
      <c r="K1254" s="3" t="str">
        <f t="array" ref="K1254">IF(AND(SUM(IF(A1254:J1254="a",3,IF(A1254:J1254="b",2,IF(A1254:J1254="c",1,IF(A1254:J1254="d",0,""))))) &gt;= 0, SUM(IF(A1254:J1254="a",3,IF(A1254:J1254="b",2,IF(A1254:J1254="c",1,IF(A1254:J1254="d",0,""))))) &lt;= 8), "Aman",
    IF(AND(SUM(IF(A1254:J1254="a",3,IF(A1254:J1254="b",2,IF(A1254:J1254="c",1,IF(A1254:J1254="d",0,""))))) &gt;= 9, SUM(IF(A1254:J1254="a",3,IF(A1254:J1254="b",2,IF(A1254:J1254="c",1,IF(A1254:J1254="d",0,""))))) &lt;= 11), "Kemungkinan_Depresi",
        IF(AND(SUM(IF(A1254:J1254="a",3,IF(A1254:J1254="b",2,IF(A1254:J1254="c",1,IF(A1254:J1254="d",0,""))))) &gt;= 12, SUM(IF(A1254:J1254="a",3,IF(A1254:J1254="b",2,IF(A1254:J1254="c",1,IF(A1254:J1254="d",0,""))))) &lt;= 14), "Depresi_Ringan", "depresi_berat")))
</f>
        <v>depresi_berat</v>
      </c>
    </row>
    <row r="1255">
      <c r="A1255" s="3" t="s">
        <v>14</v>
      </c>
      <c r="B1255" s="3" t="s">
        <v>14</v>
      </c>
      <c r="C1255" s="3" t="s">
        <v>13</v>
      </c>
      <c r="D1255" s="3" t="s">
        <v>13</v>
      </c>
      <c r="E1255" s="3" t="s">
        <v>14</v>
      </c>
      <c r="F1255" s="3" t="s">
        <v>13</v>
      </c>
      <c r="G1255" s="3" t="s">
        <v>13</v>
      </c>
      <c r="H1255" s="3" t="s">
        <v>11</v>
      </c>
      <c r="I1255" s="3" t="s">
        <v>13</v>
      </c>
      <c r="J1255" s="3" t="s">
        <v>12</v>
      </c>
      <c r="K1255" s="3" t="str">
        <f t="array" ref="K1255">IF(AND(SUM(IF(A1255:J1255="a",3,IF(A1255:J1255="b",2,IF(A1255:J1255="c",1,IF(A1255:J1255="d",0,""))))) &gt;= 0, SUM(IF(A1255:J1255="a",3,IF(A1255:J1255="b",2,IF(A1255:J1255="c",1,IF(A1255:J1255="d",0,""))))) &lt;= 8), "Aman",
    IF(AND(SUM(IF(A1255:J1255="a",3,IF(A1255:J1255="b",2,IF(A1255:J1255="c",1,IF(A1255:J1255="d",0,""))))) &gt;= 9, SUM(IF(A1255:J1255="a",3,IF(A1255:J1255="b",2,IF(A1255:J1255="c",1,IF(A1255:J1255="d",0,""))))) &lt;= 11), "Kemungkinan_Depresi",
        IF(AND(SUM(IF(A1255:J1255="a",3,IF(A1255:J1255="b",2,IF(A1255:J1255="c",1,IF(A1255:J1255="d",0,""))))) &gt;= 12, SUM(IF(A1255:J1255="a",3,IF(A1255:J1255="b",2,IF(A1255:J1255="c",1,IF(A1255:J1255="d",0,""))))) &lt;= 14), "Depresi_Ringan", "depresi_berat")))
</f>
        <v>Kemungkinan_Depresi</v>
      </c>
    </row>
    <row r="1256">
      <c r="A1256" s="3" t="s">
        <v>13</v>
      </c>
      <c r="B1256" s="3" t="s">
        <v>11</v>
      </c>
      <c r="C1256" s="3" t="s">
        <v>13</v>
      </c>
      <c r="D1256" s="3" t="s">
        <v>14</v>
      </c>
      <c r="E1256" s="3" t="s">
        <v>13</v>
      </c>
      <c r="F1256" s="3" t="s">
        <v>11</v>
      </c>
      <c r="G1256" s="3" t="s">
        <v>12</v>
      </c>
      <c r="H1256" s="3" t="s">
        <v>11</v>
      </c>
      <c r="I1256" s="3" t="s">
        <v>14</v>
      </c>
      <c r="J1256" s="3" t="s">
        <v>12</v>
      </c>
      <c r="K1256" s="3" t="str">
        <f t="array" ref="K1256">IF(AND(SUM(IF(A1256:J1256="a",3,IF(A1256:J1256="b",2,IF(A1256:J1256="c",1,IF(A1256:J1256="d",0,""))))) &gt;= 0, SUM(IF(A1256:J1256="a",3,IF(A1256:J1256="b",2,IF(A1256:J1256="c",1,IF(A1256:J1256="d",0,""))))) &lt;= 8), "Aman",
    IF(AND(SUM(IF(A1256:J1256="a",3,IF(A1256:J1256="b",2,IF(A1256:J1256="c",1,IF(A1256:J1256="d",0,""))))) &gt;= 9, SUM(IF(A1256:J1256="a",3,IF(A1256:J1256="b",2,IF(A1256:J1256="c",1,IF(A1256:J1256="d",0,""))))) &lt;= 11), "Kemungkinan_Depresi",
        IF(AND(SUM(IF(A1256:J1256="a",3,IF(A1256:J1256="b",2,IF(A1256:J1256="c",1,IF(A1256:J1256="d",0,""))))) &gt;= 12, SUM(IF(A1256:J1256="a",3,IF(A1256:J1256="b",2,IF(A1256:J1256="c",1,IF(A1256:J1256="d",0,""))))) &lt;= 14), "Depresi_Ringan", "depresi_berat")))
</f>
        <v>depresi_berat</v>
      </c>
    </row>
    <row r="1257">
      <c r="A1257" s="3" t="s">
        <v>12</v>
      </c>
      <c r="B1257" s="3" t="s">
        <v>12</v>
      </c>
      <c r="C1257" s="3" t="s">
        <v>11</v>
      </c>
      <c r="D1257" s="3" t="s">
        <v>12</v>
      </c>
      <c r="E1257" s="3" t="s">
        <v>11</v>
      </c>
      <c r="F1257" s="3" t="s">
        <v>11</v>
      </c>
      <c r="G1257" s="3" t="s">
        <v>11</v>
      </c>
      <c r="H1257" s="3" t="s">
        <v>14</v>
      </c>
      <c r="I1257" s="3" t="s">
        <v>12</v>
      </c>
      <c r="J1257" s="3" t="s">
        <v>12</v>
      </c>
      <c r="K1257" s="3" t="str">
        <f t="array" ref="K1257">IF(AND(SUM(IF(A1257:J1257="a",3,IF(A1257:J1257="b",2,IF(A1257:J1257="c",1,IF(A1257:J1257="d",0,""))))) &gt;= 0, SUM(IF(A1257:J1257="a",3,IF(A1257:J1257="b",2,IF(A1257:J1257="c",1,IF(A1257:J1257="d",0,""))))) &lt;= 8), "Aman",
    IF(AND(SUM(IF(A1257:J1257="a",3,IF(A1257:J1257="b",2,IF(A1257:J1257="c",1,IF(A1257:J1257="d",0,""))))) &gt;= 9, SUM(IF(A1257:J1257="a",3,IF(A1257:J1257="b",2,IF(A1257:J1257="c",1,IF(A1257:J1257="d",0,""))))) &lt;= 11), "Kemungkinan_Depresi",
        IF(AND(SUM(IF(A1257:J1257="a",3,IF(A1257:J1257="b",2,IF(A1257:J1257="c",1,IF(A1257:J1257="d",0,""))))) &gt;= 12, SUM(IF(A1257:J1257="a",3,IF(A1257:J1257="b",2,IF(A1257:J1257="c",1,IF(A1257:J1257="d",0,""))))) &lt;= 14), "Depresi_Ringan", "depresi_berat")))
</f>
        <v>depresi_berat</v>
      </c>
    </row>
    <row r="1258">
      <c r="A1258" s="3" t="s">
        <v>12</v>
      </c>
      <c r="B1258" s="3" t="s">
        <v>12</v>
      </c>
      <c r="C1258" s="3" t="s">
        <v>12</v>
      </c>
      <c r="D1258" s="3" t="s">
        <v>14</v>
      </c>
      <c r="E1258" s="3" t="s">
        <v>13</v>
      </c>
      <c r="F1258" s="3" t="s">
        <v>12</v>
      </c>
      <c r="G1258" s="3" t="s">
        <v>12</v>
      </c>
      <c r="H1258" s="3" t="s">
        <v>13</v>
      </c>
      <c r="I1258" s="3" t="s">
        <v>12</v>
      </c>
      <c r="J1258" s="3" t="s">
        <v>11</v>
      </c>
      <c r="K1258" s="3" t="str">
        <f t="array" ref="K1258">IF(AND(SUM(IF(A1258:J1258="a",3,IF(A1258:J1258="b",2,IF(A1258:J1258="c",1,IF(A1258:J1258="d",0,""))))) &gt;= 0, SUM(IF(A1258:J1258="a",3,IF(A1258:J1258="b",2,IF(A1258:J1258="c",1,IF(A1258:J1258="d",0,""))))) &lt;= 8), "Aman",
    IF(AND(SUM(IF(A1258:J1258="a",3,IF(A1258:J1258="b",2,IF(A1258:J1258="c",1,IF(A1258:J1258="d",0,""))))) &gt;= 9, SUM(IF(A1258:J1258="a",3,IF(A1258:J1258="b",2,IF(A1258:J1258="c",1,IF(A1258:J1258="d",0,""))))) &lt;= 11), "Kemungkinan_Depresi",
        IF(AND(SUM(IF(A1258:J1258="a",3,IF(A1258:J1258="b",2,IF(A1258:J1258="c",1,IF(A1258:J1258="d",0,""))))) &gt;= 12, SUM(IF(A1258:J1258="a",3,IF(A1258:J1258="b",2,IF(A1258:J1258="c",1,IF(A1258:J1258="d",0,""))))) &lt;= 14), "Depresi_Ringan", "depresi_berat")))
</f>
        <v>depresi_berat</v>
      </c>
    </row>
    <row r="1259">
      <c r="A1259" s="3" t="s">
        <v>13</v>
      </c>
      <c r="B1259" s="3" t="s">
        <v>14</v>
      </c>
      <c r="C1259" s="3" t="s">
        <v>11</v>
      </c>
      <c r="D1259" s="3" t="s">
        <v>12</v>
      </c>
      <c r="E1259" s="3" t="s">
        <v>14</v>
      </c>
      <c r="F1259" s="3" t="s">
        <v>14</v>
      </c>
      <c r="G1259" s="3" t="s">
        <v>13</v>
      </c>
      <c r="H1259" s="3" t="s">
        <v>11</v>
      </c>
      <c r="I1259" s="3" t="s">
        <v>13</v>
      </c>
      <c r="J1259" s="3" t="s">
        <v>13</v>
      </c>
      <c r="K1259" s="3" t="str">
        <f t="array" ref="K1259">IF(AND(SUM(IF(A1259:J1259="a",3,IF(A1259:J1259="b",2,IF(A1259:J1259="c",1,IF(A1259:J1259="d",0,""))))) &gt;= 0, SUM(IF(A1259:J1259="a",3,IF(A1259:J1259="b",2,IF(A1259:J1259="c",1,IF(A1259:J1259="d",0,""))))) &lt;= 8), "Aman",
    IF(AND(SUM(IF(A1259:J1259="a",3,IF(A1259:J1259="b",2,IF(A1259:J1259="c",1,IF(A1259:J1259="d",0,""))))) &gt;= 9, SUM(IF(A1259:J1259="a",3,IF(A1259:J1259="b",2,IF(A1259:J1259="c",1,IF(A1259:J1259="d",0,""))))) &lt;= 11), "Kemungkinan_Depresi",
        IF(AND(SUM(IF(A1259:J1259="a",3,IF(A1259:J1259="b",2,IF(A1259:J1259="c",1,IF(A1259:J1259="d",0,""))))) &gt;= 12, SUM(IF(A1259:J1259="a",3,IF(A1259:J1259="b",2,IF(A1259:J1259="c",1,IF(A1259:J1259="d",0,""))))) &lt;= 14), "Depresi_Ringan", "depresi_berat")))
</f>
        <v>Depresi_Ringan</v>
      </c>
    </row>
    <row r="1260">
      <c r="A1260" s="3" t="s">
        <v>11</v>
      </c>
      <c r="B1260" s="3" t="s">
        <v>11</v>
      </c>
      <c r="C1260" s="3" t="s">
        <v>14</v>
      </c>
      <c r="D1260" s="3" t="s">
        <v>14</v>
      </c>
      <c r="E1260" s="3" t="s">
        <v>14</v>
      </c>
      <c r="F1260" s="3" t="s">
        <v>12</v>
      </c>
      <c r="G1260" s="3" t="s">
        <v>12</v>
      </c>
      <c r="H1260" s="3" t="s">
        <v>12</v>
      </c>
      <c r="I1260" s="3" t="s">
        <v>12</v>
      </c>
      <c r="J1260" s="3" t="s">
        <v>14</v>
      </c>
      <c r="K1260" s="3" t="str">
        <f t="array" ref="K1260">IF(AND(SUM(IF(A1260:J1260="a",3,IF(A1260:J1260="b",2,IF(A1260:J1260="c",1,IF(A1260:J1260="d",0,""))))) &gt;= 0, SUM(IF(A1260:J1260="a",3,IF(A1260:J1260="b",2,IF(A1260:J1260="c",1,IF(A1260:J1260="d",0,""))))) &lt;= 8), "Aman",
    IF(AND(SUM(IF(A1260:J1260="a",3,IF(A1260:J1260="b",2,IF(A1260:J1260="c",1,IF(A1260:J1260="d",0,""))))) &gt;= 9, SUM(IF(A1260:J1260="a",3,IF(A1260:J1260="b",2,IF(A1260:J1260="c",1,IF(A1260:J1260="d",0,""))))) &lt;= 11), "Kemungkinan_Depresi",
        IF(AND(SUM(IF(A1260:J1260="a",3,IF(A1260:J1260="b",2,IF(A1260:J1260="c",1,IF(A1260:J1260="d",0,""))))) &gt;= 12, SUM(IF(A1260:J1260="a",3,IF(A1260:J1260="b",2,IF(A1260:J1260="c",1,IF(A1260:J1260="d",0,""))))) &lt;= 14), "Depresi_Ringan", "depresi_berat")))
</f>
        <v>Depresi_Ringan</v>
      </c>
    </row>
    <row r="1261">
      <c r="A1261" s="3" t="s">
        <v>14</v>
      </c>
      <c r="B1261" s="3" t="s">
        <v>13</v>
      </c>
      <c r="C1261" s="3" t="s">
        <v>12</v>
      </c>
      <c r="D1261" s="3" t="s">
        <v>13</v>
      </c>
      <c r="E1261" s="3" t="s">
        <v>13</v>
      </c>
      <c r="F1261" s="3" t="s">
        <v>14</v>
      </c>
      <c r="G1261" s="3" t="s">
        <v>13</v>
      </c>
      <c r="H1261" s="3" t="s">
        <v>11</v>
      </c>
      <c r="I1261" s="3" t="s">
        <v>11</v>
      </c>
      <c r="J1261" s="3" t="s">
        <v>12</v>
      </c>
      <c r="K1261" s="3" t="str">
        <f t="array" ref="K1261">IF(AND(SUM(IF(A1261:J1261="a",3,IF(A1261:J1261="b",2,IF(A1261:J1261="c",1,IF(A1261:J1261="d",0,""))))) &gt;= 0, SUM(IF(A1261:J1261="a",3,IF(A1261:J1261="b",2,IF(A1261:J1261="c",1,IF(A1261:J1261="d",0,""))))) &lt;= 8), "Aman",
    IF(AND(SUM(IF(A1261:J1261="a",3,IF(A1261:J1261="b",2,IF(A1261:J1261="c",1,IF(A1261:J1261="d",0,""))))) &gt;= 9, SUM(IF(A1261:J1261="a",3,IF(A1261:J1261="b",2,IF(A1261:J1261="c",1,IF(A1261:J1261="d",0,""))))) &lt;= 11), "Kemungkinan_Depresi",
        IF(AND(SUM(IF(A1261:J1261="a",3,IF(A1261:J1261="b",2,IF(A1261:J1261="c",1,IF(A1261:J1261="d",0,""))))) &gt;= 12, SUM(IF(A1261:J1261="a",3,IF(A1261:J1261="b",2,IF(A1261:J1261="c",1,IF(A1261:J1261="d",0,""))))) &lt;= 14), "Depresi_Ringan", "depresi_berat")))
</f>
        <v>Depresi_Ringan</v>
      </c>
    </row>
    <row r="1262">
      <c r="A1262" s="3" t="s">
        <v>11</v>
      </c>
      <c r="B1262" s="3" t="s">
        <v>11</v>
      </c>
      <c r="C1262" s="3" t="s">
        <v>13</v>
      </c>
      <c r="D1262" s="3" t="s">
        <v>14</v>
      </c>
      <c r="E1262" s="3" t="s">
        <v>14</v>
      </c>
      <c r="F1262" s="3" t="s">
        <v>12</v>
      </c>
      <c r="G1262" s="3" t="s">
        <v>11</v>
      </c>
      <c r="H1262" s="3" t="s">
        <v>12</v>
      </c>
      <c r="I1262" s="3" t="s">
        <v>13</v>
      </c>
      <c r="J1262" s="3" t="s">
        <v>12</v>
      </c>
      <c r="K1262" s="3" t="str">
        <f t="array" ref="K1262">IF(AND(SUM(IF(A1262:J1262="a",3,IF(A1262:J1262="b",2,IF(A1262:J1262="c",1,IF(A1262:J1262="d",0,""))))) &gt;= 0, SUM(IF(A1262:J1262="a",3,IF(A1262:J1262="b",2,IF(A1262:J1262="c",1,IF(A1262:J1262="d",0,""))))) &lt;= 8), "Aman",
    IF(AND(SUM(IF(A1262:J1262="a",3,IF(A1262:J1262="b",2,IF(A1262:J1262="c",1,IF(A1262:J1262="d",0,""))))) &gt;= 9, SUM(IF(A1262:J1262="a",3,IF(A1262:J1262="b",2,IF(A1262:J1262="c",1,IF(A1262:J1262="d",0,""))))) &lt;= 11), "Kemungkinan_Depresi",
        IF(AND(SUM(IF(A1262:J1262="a",3,IF(A1262:J1262="b",2,IF(A1262:J1262="c",1,IF(A1262:J1262="d",0,""))))) &gt;= 12, SUM(IF(A1262:J1262="a",3,IF(A1262:J1262="b",2,IF(A1262:J1262="c",1,IF(A1262:J1262="d",0,""))))) &lt;= 14), "Depresi_Ringan", "depresi_berat")))
</f>
        <v>depresi_berat</v>
      </c>
    </row>
    <row r="1263">
      <c r="A1263" s="3" t="s">
        <v>13</v>
      </c>
      <c r="B1263" s="3" t="s">
        <v>12</v>
      </c>
      <c r="C1263" s="3" t="s">
        <v>12</v>
      </c>
      <c r="D1263" s="3" t="s">
        <v>12</v>
      </c>
      <c r="E1263" s="3" t="s">
        <v>13</v>
      </c>
      <c r="F1263" s="3" t="s">
        <v>11</v>
      </c>
      <c r="G1263" s="3" t="s">
        <v>12</v>
      </c>
      <c r="H1263" s="3" t="s">
        <v>13</v>
      </c>
      <c r="I1263" s="3" t="s">
        <v>14</v>
      </c>
      <c r="J1263" s="3" t="s">
        <v>11</v>
      </c>
      <c r="K1263" s="3" t="str">
        <f t="array" ref="K1263">IF(AND(SUM(IF(A1263:J1263="a",3,IF(A1263:J1263="b",2,IF(A1263:J1263="c",1,IF(A1263:J1263="d",0,""))))) &gt;= 0, SUM(IF(A1263:J1263="a",3,IF(A1263:J1263="b",2,IF(A1263:J1263="c",1,IF(A1263:J1263="d",0,""))))) &lt;= 8), "Aman",
    IF(AND(SUM(IF(A1263:J1263="a",3,IF(A1263:J1263="b",2,IF(A1263:J1263="c",1,IF(A1263:J1263="d",0,""))))) &gt;= 9, SUM(IF(A1263:J1263="a",3,IF(A1263:J1263="b",2,IF(A1263:J1263="c",1,IF(A1263:J1263="d",0,""))))) &lt;= 11), "Kemungkinan_Depresi",
        IF(AND(SUM(IF(A1263:J1263="a",3,IF(A1263:J1263="b",2,IF(A1263:J1263="c",1,IF(A1263:J1263="d",0,""))))) &gt;= 12, SUM(IF(A1263:J1263="a",3,IF(A1263:J1263="b",2,IF(A1263:J1263="c",1,IF(A1263:J1263="d",0,""))))) &lt;= 14), "Depresi_Ringan", "depresi_berat")))
</f>
        <v>depresi_berat</v>
      </c>
    </row>
    <row r="1264">
      <c r="A1264" s="3" t="s">
        <v>14</v>
      </c>
      <c r="B1264" s="3" t="s">
        <v>11</v>
      </c>
      <c r="C1264" s="3" t="s">
        <v>11</v>
      </c>
      <c r="D1264" s="3" t="s">
        <v>13</v>
      </c>
      <c r="E1264" s="3" t="s">
        <v>12</v>
      </c>
      <c r="F1264" s="3" t="s">
        <v>13</v>
      </c>
      <c r="G1264" s="3" t="s">
        <v>14</v>
      </c>
      <c r="H1264" s="3" t="s">
        <v>14</v>
      </c>
      <c r="I1264" s="3" t="s">
        <v>13</v>
      </c>
      <c r="J1264" s="3" t="s">
        <v>14</v>
      </c>
      <c r="K1264" s="3" t="str">
        <f t="array" ref="K1264">IF(AND(SUM(IF(A1264:J1264="a",3,IF(A1264:J1264="b",2,IF(A1264:J1264="c",1,IF(A1264:J1264="d",0,""))))) &gt;= 0, SUM(IF(A1264:J1264="a",3,IF(A1264:J1264="b",2,IF(A1264:J1264="c",1,IF(A1264:J1264="d",0,""))))) &lt;= 8), "Aman",
    IF(AND(SUM(IF(A1264:J1264="a",3,IF(A1264:J1264="b",2,IF(A1264:J1264="c",1,IF(A1264:J1264="d",0,""))))) &gt;= 9, SUM(IF(A1264:J1264="a",3,IF(A1264:J1264="b",2,IF(A1264:J1264="c",1,IF(A1264:J1264="d",0,""))))) &lt;= 11), "Kemungkinan_Depresi",
        IF(AND(SUM(IF(A1264:J1264="a",3,IF(A1264:J1264="b",2,IF(A1264:J1264="c",1,IF(A1264:J1264="d",0,""))))) &gt;= 12, SUM(IF(A1264:J1264="a",3,IF(A1264:J1264="b",2,IF(A1264:J1264="c",1,IF(A1264:J1264="d",0,""))))) &lt;= 14), "Depresi_Ringan", "depresi_berat")))
</f>
        <v>Kemungkinan_Depresi</v>
      </c>
    </row>
    <row r="1265">
      <c r="A1265" s="3" t="s">
        <v>14</v>
      </c>
      <c r="B1265" s="3" t="s">
        <v>13</v>
      </c>
      <c r="C1265" s="3" t="s">
        <v>13</v>
      </c>
      <c r="D1265" s="3" t="s">
        <v>11</v>
      </c>
      <c r="E1265" s="3" t="s">
        <v>14</v>
      </c>
      <c r="F1265" s="3" t="s">
        <v>11</v>
      </c>
      <c r="G1265" s="3" t="s">
        <v>14</v>
      </c>
      <c r="H1265" s="3" t="s">
        <v>14</v>
      </c>
      <c r="I1265" s="3" t="s">
        <v>13</v>
      </c>
      <c r="J1265" s="3" t="s">
        <v>13</v>
      </c>
      <c r="K1265" s="3" t="str">
        <f t="array" ref="K1265">IF(AND(SUM(IF(A1265:J1265="a",3,IF(A1265:J1265="b",2,IF(A1265:J1265="c",1,IF(A1265:J1265="d",0,""))))) &gt;= 0, SUM(IF(A1265:J1265="a",3,IF(A1265:J1265="b",2,IF(A1265:J1265="c",1,IF(A1265:J1265="d",0,""))))) &lt;= 8), "Aman",
    IF(AND(SUM(IF(A1265:J1265="a",3,IF(A1265:J1265="b",2,IF(A1265:J1265="c",1,IF(A1265:J1265="d",0,""))))) &gt;= 9, SUM(IF(A1265:J1265="a",3,IF(A1265:J1265="b",2,IF(A1265:J1265="c",1,IF(A1265:J1265="d",0,""))))) &lt;= 11), "Kemungkinan_Depresi",
        IF(AND(SUM(IF(A1265:J1265="a",3,IF(A1265:J1265="b",2,IF(A1265:J1265="c",1,IF(A1265:J1265="d",0,""))))) &gt;= 12, SUM(IF(A1265:J1265="a",3,IF(A1265:J1265="b",2,IF(A1265:J1265="c",1,IF(A1265:J1265="d",0,""))))) &lt;= 14), "Depresi_Ringan", "depresi_berat")))
</f>
        <v>Kemungkinan_Depresi</v>
      </c>
    </row>
    <row r="1266">
      <c r="A1266" s="3" t="s">
        <v>14</v>
      </c>
      <c r="B1266" s="3" t="s">
        <v>13</v>
      </c>
      <c r="C1266" s="3" t="s">
        <v>11</v>
      </c>
      <c r="D1266" s="3" t="s">
        <v>13</v>
      </c>
      <c r="E1266" s="3" t="s">
        <v>13</v>
      </c>
      <c r="F1266" s="3" t="s">
        <v>12</v>
      </c>
      <c r="G1266" s="3" t="s">
        <v>12</v>
      </c>
      <c r="H1266" s="3" t="s">
        <v>12</v>
      </c>
      <c r="I1266" s="3" t="s">
        <v>13</v>
      </c>
      <c r="J1266" s="3" t="s">
        <v>14</v>
      </c>
      <c r="K1266" s="3" t="str">
        <f t="array" ref="K1266">IF(AND(SUM(IF(A1266:J1266="a",3,IF(A1266:J1266="b",2,IF(A1266:J1266="c",1,IF(A1266:J1266="d",0,""))))) &gt;= 0, SUM(IF(A1266:J1266="a",3,IF(A1266:J1266="b",2,IF(A1266:J1266="c",1,IF(A1266:J1266="d",0,""))))) &lt;= 8), "Aman",
    IF(AND(SUM(IF(A1266:J1266="a",3,IF(A1266:J1266="b",2,IF(A1266:J1266="c",1,IF(A1266:J1266="d",0,""))))) &gt;= 9, SUM(IF(A1266:J1266="a",3,IF(A1266:J1266="b",2,IF(A1266:J1266="c",1,IF(A1266:J1266="d",0,""))))) &lt;= 11), "Kemungkinan_Depresi",
        IF(AND(SUM(IF(A1266:J1266="a",3,IF(A1266:J1266="b",2,IF(A1266:J1266="c",1,IF(A1266:J1266="d",0,""))))) &gt;= 12, SUM(IF(A1266:J1266="a",3,IF(A1266:J1266="b",2,IF(A1266:J1266="c",1,IF(A1266:J1266="d",0,""))))) &lt;= 14), "Depresi_Ringan", "depresi_berat")))
</f>
        <v>Depresi_Ringan</v>
      </c>
    </row>
    <row r="1267">
      <c r="A1267" s="3" t="s">
        <v>13</v>
      </c>
      <c r="B1267" s="3" t="s">
        <v>11</v>
      </c>
      <c r="C1267" s="3" t="s">
        <v>14</v>
      </c>
      <c r="D1267" s="3" t="s">
        <v>12</v>
      </c>
      <c r="E1267" s="3" t="s">
        <v>14</v>
      </c>
      <c r="F1267" s="3" t="s">
        <v>13</v>
      </c>
      <c r="G1267" s="3" t="s">
        <v>12</v>
      </c>
      <c r="H1267" s="3" t="s">
        <v>13</v>
      </c>
      <c r="I1267" s="3" t="s">
        <v>11</v>
      </c>
      <c r="J1267" s="3" t="s">
        <v>14</v>
      </c>
      <c r="K1267" s="3" t="str">
        <f t="array" ref="K1267">IF(AND(SUM(IF(A1267:J1267="a",3,IF(A1267:J1267="b",2,IF(A1267:J1267="c",1,IF(A1267:J1267="d",0,""))))) &gt;= 0, SUM(IF(A1267:J1267="a",3,IF(A1267:J1267="b",2,IF(A1267:J1267="c",1,IF(A1267:J1267="d",0,""))))) &lt;= 8), "Aman",
    IF(AND(SUM(IF(A1267:J1267="a",3,IF(A1267:J1267="b",2,IF(A1267:J1267="c",1,IF(A1267:J1267="d",0,""))))) &gt;= 9, SUM(IF(A1267:J1267="a",3,IF(A1267:J1267="b",2,IF(A1267:J1267="c",1,IF(A1267:J1267="d",0,""))))) &lt;= 11), "Kemungkinan_Depresi",
        IF(AND(SUM(IF(A1267:J1267="a",3,IF(A1267:J1267="b",2,IF(A1267:J1267="c",1,IF(A1267:J1267="d",0,""))))) &gt;= 12, SUM(IF(A1267:J1267="a",3,IF(A1267:J1267="b",2,IF(A1267:J1267="c",1,IF(A1267:J1267="d",0,""))))) &lt;= 14), "Depresi_Ringan", "depresi_berat")))
</f>
        <v>Depresi_Ringan</v>
      </c>
    </row>
    <row r="1268">
      <c r="A1268" s="3" t="s">
        <v>14</v>
      </c>
      <c r="B1268" s="3" t="s">
        <v>12</v>
      </c>
      <c r="C1268" s="3" t="s">
        <v>14</v>
      </c>
      <c r="D1268" s="3" t="s">
        <v>12</v>
      </c>
      <c r="E1268" s="3" t="s">
        <v>13</v>
      </c>
      <c r="F1268" s="3" t="s">
        <v>12</v>
      </c>
      <c r="G1268" s="3" t="s">
        <v>14</v>
      </c>
      <c r="H1268" s="3" t="s">
        <v>13</v>
      </c>
      <c r="I1268" s="3" t="s">
        <v>11</v>
      </c>
      <c r="J1268" s="3" t="s">
        <v>13</v>
      </c>
      <c r="K1268" s="3" t="str">
        <f t="array" ref="K1268">IF(AND(SUM(IF(A1268:J1268="a",3,IF(A1268:J1268="b",2,IF(A1268:J1268="c",1,IF(A1268:J1268="d",0,""))))) &gt;= 0, SUM(IF(A1268:J1268="a",3,IF(A1268:J1268="b",2,IF(A1268:J1268="c",1,IF(A1268:J1268="d",0,""))))) &lt;= 8), "Aman",
    IF(AND(SUM(IF(A1268:J1268="a",3,IF(A1268:J1268="b",2,IF(A1268:J1268="c",1,IF(A1268:J1268="d",0,""))))) &gt;= 9, SUM(IF(A1268:J1268="a",3,IF(A1268:J1268="b",2,IF(A1268:J1268="c",1,IF(A1268:J1268="d",0,""))))) &lt;= 11), "Kemungkinan_Depresi",
        IF(AND(SUM(IF(A1268:J1268="a",3,IF(A1268:J1268="b",2,IF(A1268:J1268="c",1,IF(A1268:J1268="d",0,""))))) &gt;= 12, SUM(IF(A1268:J1268="a",3,IF(A1268:J1268="b",2,IF(A1268:J1268="c",1,IF(A1268:J1268="d",0,""))))) &lt;= 14), "Depresi_Ringan", "depresi_berat")))
</f>
        <v>Depresi_Ringan</v>
      </c>
    </row>
    <row r="1269">
      <c r="A1269" s="3" t="s">
        <v>12</v>
      </c>
      <c r="B1269" s="3" t="s">
        <v>11</v>
      </c>
      <c r="C1269" s="3" t="s">
        <v>12</v>
      </c>
      <c r="D1269" s="3" t="s">
        <v>12</v>
      </c>
      <c r="E1269" s="3" t="s">
        <v>13</v>
      </c>
      <c r="F1269" s="3" t="s">
        <v>12</v>
      </c>
      <c r="G1269" s="3" t="s">
        <v>14</v>
      </c>
      <c r="H1269" s="3" t="s">
        <v>11</v>
      </c>
      <c r="I1269" s="3" t="s">
        <v>11</v>
      </c>
      <c r="J1269" s="3" t="s">
        <v>12</v>
      </c>
      <c r="K1269" s="3" t="str">
        <f t="array" ref="K1269">IF(AND(SUM(IF(A1269:J1269="a",3,IF(A1269:J1269="b",2,IF(A1269:J1269="c",1,IF(A1269:J1269="d",0,""))))) &gt;= 0, SUM(IF(A1269:J1269="a",3,IF(A1269:J1269="b",2,IF(A1269:J1269="c",1,IF(A1269:J1269="d",0,""))))) &lt;= 8), "Aman",
    IF(AND(SUM(IF(A1269:J1269="a",3,IF(A1269:J1269="b",2,IF(A1269:J1269="c",1,IF(A1269:J1269="d",0,""))))) &gt;= 9, SUM(IF(A1269:J1269="a",3,IF(A1269:J1269="b",2,IF(A1269:J1269="c",1,IF(A1269:J1269="d",0,""))))) &lt;= 11), "Kemungkinan_Depresi",
        IF(AND(SUM(IF(A1269:J1269="a",3,IF(A1269:J1269="b",2,IF(A1269:J1269="c",1,IF(A1269:J1269="d",0,""))))) &gt;= 12, SUM(IF(A1269:J1269="a",3,IF(A1269:J1269="b",2,IF(A1269:J1269="c",1,IF(A1269:J1269="d",0,""))))) &lt;= 14), "Depresi_Ringan", "depresi_berat")))
</f>
        <v>depresi_berat</v>
      </c>
    </row>
    <row r="1270">
      <c r="A1270" s="3" t="s">
        <v>12</v>
      </c>
      <c r="B1270" s="3" t="s">
        <v>11</v>
      </c>
      <c r="C1270" s="3" t="s">
        <v>11</v>
      </c>
      <c r="D1270" s="3" t="s">
        <v>12</v>
      </c>
      <c r="E1270" s="3" t="s">
        <v>13</v>
      </c>
      <c r="F1270" s="3" t="s">
        <v>11</v>
      </c>
      <c r="G1270" s="3" t="s">
        <v>11</v>
      </c>
      <c r="H1270" s="3" t="s">
        <v>14</v>
      </c>
      <c r="I1270" s="3" t="s">
        <v>11</v>
      </c>
      <c r="J1270" s="3" t="s">
        <v>14</v>
      </c>
      <c r="K1270" s="3" t="str">
        <f t="array" ref="K1270">IF(AND(SUM(IF(A1270:J1270="a",3,IF(A1270:J1270="b",2,IF(A1270:J1270="c",1,IF(A1270:J1270="d",0,""))))) &gt;= 0, SUM(IF(A1270:J1270="a",3,IF(A1270:J1270="b",2,IF(A1270:J1270="c",1,IF(A1270:J1270="d",0,""))))) &lt;= 8), "Aman",
    IF(AND(SUM(IF(A1270:J1270="a",3,IF(A1270:J1270="b",2,IF(A1270:J1270="c",1,IF(A1270:J1270="d",0,""))))) &gt;= 9, SUM(IF(A1270:J1270="a",3,IF(A1270:J1270="b",2,IF(A1270:J1270="c",1,IF(A1270:J1270="d",0,""))))) &lt;= 11), "Kemungkinan_Depresi",
        IF(AND(SUM(IF(A1270:J1270="a",3,IF(A1270:J1270="b",2,IF(A1270:J1270="c",1,IF(A1270:J1270="d",0,""))))) &gt;= 12, SUM(IF(A1270:J1270="a",3,IF(A1270:J1270="b",2,IF(A1270:J1270="c",1,IF(A1270:J1270="d",0,""))))) &lt;= 14), "Depresi_Ringan", "depresi_berat")))
</f>
        <v>depresi_berat</v>
      </c>
    </row>
    <row r="1271">
      <c r="A1271" s="3" t="s">
        <v>13</v>
      </c>
      <c r="B1271" s="3" t="s">
        <v>13</v>
      </c>
      <c r="C1271" s="3" t="s">
        <v>11</v>
      </c>
      <c r="D1271" s="3" t="s">
        <v>12</v>
      </c>
      <c r="E1271" s="3" t="s">
        <v>12</v>
      </c>
      <c r="F1271" s="3" t="s">
        <v>11</v>
      </c>
      <c r="G1271" s="3" t="s">
        <v>14</v>
      </c>
      <c r="H1271" s="3" t="s">
        <v>14</v>
      </c>
      <c r="I1271" s="3" t="s">
        <v>13</v>
      </c>
      <c r="J1271" s="3" t="s">
        <v>13</v>
      </c>
      <c r="K1271" s="3" t="str">
        <f t="array" ref="K1271">IF(AND(SUM(IF(A1271:J1271="a",3,IF(A1271:J1271="b",2,IF(A1271:J1271="c",1,IF(A1271:J1271="d",0,""))))) &gt;= 0, SUM(IF(A1271:J1271="a",3,IF(A1271:J1271="b",2,IF(A1271:J1271="c",1,IF(A1271:J1271="d",0,""))))) &lt;= 8), "Aman",
    IF(AND(SUM(IF(A1271:J1271="a",3,IF(A1271:J1271="b",2,IF(A1271:J1271="c",1,IF(A1271:J1271="d",0,""))))) &gt;= 9, SUM(IF(A1271:J1271="a",3,IF(A1271:J1271="b",2,IF(A1271:J1271="c",1,IF(A1271:J1271="d",0,""))))) &lt;= 11), "Kemungkinan_Depresi",
        IF(AND(SUM(IF(A1271:J1271="a",3,IF(A1271:J1271="b",2,IF(A1271:J1271="c",1,IF(A1271:J1271="d",0,""))))) &gt;= 12, SUM(IF(A1271:J1271="a",3,IF(A1271:J1271="b",2,IF(A1271:J1271="c",1,IF(A1271:J1271="d",0,""))))) &lt;= 14), "Depresi_Ringan", "depresi_berat")))
</f>
        <v>Depresi_Ringan</v>
      </c>
    </row>
    <row r="1272">
      <c r="A1272" s="3" t="s">
        <v>14</v>
      </c>
      <c r="B1272" s="3" t="s">
        <v>12</v>
      </c>
      <c r="C1272" s="3" t="s">
        <v>14</v>
      </c>
      <c r="D1272" s="3" t="s">
        <v>14</v>
      </c>
      <c r="E1272" s="3" t="s">
        <v>14</v>
      </c>
      <c r="F1272" s="3" t="s">
        <v>11</v>
      </c>
      <c r="G1272" s="3" t="s">
        <v>11</v>
      </c>
      <c r="H1272" s="3" t="s">
        <v>13</v>
      </c>
      <c r="I1272" s="3" t="s">
        <v>12</v>
      </c>
      <c r="J1272" s="3" t="s">
        <v>12</v>
      </c>
      <c r="K1272" s="3" t="str">
        <f t="array" ref="K1272">IF(AND(SUM(IF(A1272:J1272="a",3,IF(A1272:J1272="b",2,IF(A1272:J1272="c",1,IF(A1272:J1272="d",0,""))))) &gt;= 0, SUM(IF(A1272:J1272="a",3,IF(A1272:J1272="b",2,IF(A1272:J1272="c",1,IF(A1272:J1272="d",0,""))))) &lt;= 8), "Aman",
    IF(AND(SUM(IF(A1272:J1272="a",3,IF(A1272:J1272="b",2,IF(A1272:J1272="c",1,IF(A1272:J1272="d",0,""))))) &gt;= 9, SUM(IF(A1272:J1272="a",3,IF(A1272:J1272="b",2,IF(A1272:J1272="c",1,IF(A1272:J1272="d",0,""))))) &lt;= 11), "Kemungkinan_Depresi",
        IF(AND(SUM(IF(A1272:J1272="a",3,IF(A1272:J1272="b",2,IF(A1272:J1272="c",1,IF(A1272:J1272="d",0,""))))) &gt;= 12, SUM(IF(A1272:J1272="a",3,IF(A1272:J1272="b",2,IF(A1272:J1272="c",1,IF(A1272:J1272="d",0,""))))) &lt;= 14), "Depresi_Ringan", "depresi_berat")))
</f>
        <v>Depresi_Ringan</v>
      </c>
    </row>
    <row r="1273">
      <c r="A1273" s="3" t="s">
        <v>11</v>
      </c>
      <c r="B1273" s="3" t="s">
        <v>11</v>
      </c>
      <c r="C1273" s="3" t="s">
        <v>14</v>
      </c>
      <c r="D1273" s="3" t="s">
        <v>12</v>
      </c>
      <c r="E1273" s="3" t="s">
        <v>11</v>
      </c>
      <c r="F1273" s="3" t="s">
        <v>14</v>
      </c>
      <c r="G1273" s="3" t="s">
        <v>11</v>
      </c>
      <c r="H1273" s="3" t="s">
        <v>12</v>
      </c>
      <c r="I1273" s="3" t="s">
        <v>14</v>
      </c>
      <c r="J1273" s="3" t="s">
        <v>14</v>
      </c>
      <c r="K1273" s="3" t="str">
        <f t="array" ref="K1273">IF(AND(SUM(IF(A1273:J1273="a",3,IF(A1273:J1273="b",2,IF(A1273:J1273="c",1,IF(A1273:J1273="d",0,""))))) &gt;= 0, SUM(IF(A1273:J1273="a",3,IF(A1273:J1273="b",2,IF(A1273:J1273="c",1,IF(A1273:J1273="d",0,""))))) &lt;= 8), "Aman",
    IF(AND(SUM(IF(A1273:J1273="a",3,IF(A1273:J1273="b",2,IF(A1273:J1273="c",1,IF(A1273:J1273="d",0,""))))) &gt;= 9, SUM(IF(A1273:J1273="a",3,IF(A1273:J1273="b",2,IF(A1273:J1273="c",1,IF(A1273:J1273="d",0,""))))) &lt;= 11), "Kemungkinan_Depresi",
        IF(AND(SUM(IF(A1273:J1273="a",3,IF(A1273:J1273="b",2,IF(A1273:J1273="c",1,IF(A1273:J1273="d",0,""))))) &gt;= 12, SUM(IF(A1273:J1273="a",3,IF(A1273:J1273="b",2,IF(A1273:J1273="c",1,IF(A1273:J1273="d",0,""))))) &lt;= 14), "Depresi_Ringan", "depresi_berat")))
</f>
        <v>depresi_berat</v>
      </c>
    </row>
    <row r="1274">
      <c r="A1274" s="3" t="s">
        <v>14</v>
      </c>
      <c r="B1274" s="3" t="s">
        <v>12</v>
      </c>
      <c r="C1274" s="3" t="s">
        <v>14</v>
      </c>
      <c r="D1274" s="3" t="s">
        <v>13</v>
      </c>
      <c r="E1274" s="3" t="s">
        <v>12</v>
      </c>
      <c r="F1274" s="3" t="s">
        <v>12</v>
      </c>
      <c r="G1274" s="3" t="s">
        <v>12</v>
      </c>
      <c r="H1274" s="3" t="s">
        <v>12</v>
      </c>
      <c r="I1274" s="3" t="s">
        <v>14</v>
      </c>
      <c r="J1274" s="3" t="s">
        <v>13</v>
      </c>
      <c r="K1274" s="3" t="str">
        <f t="array" ref="K1274">IF(AND(SUM(IF(A1274:J1274="a",3,IF(A1274:J1274="b",2,IF(A1274:J1274="c",1,IF(A1274:J1274="d",0,""))))) &gt;= 0, SUM(IF(A1274:J1274="a",3,IF(A1274:J1274="b",2,IF(A1274:J1274="c",1,IF(A1274:J1274="d",0,""))))) &lt;= 8), "Aman",
    IF(AND(SUM(IF(A1274:J1274="a",3,IF(A1274:J1274="b",2,IF(A1274:J1274="c",1,IF(A1274:J1274="d",0,""))))) &gt;= 9, SUM(IF(A1274:J1274="a",3,IF(A1274:J1274="b",2,IF(A1274:J1274="c",1,IF(A1274:J1274="d",0,""))))) &lt;= 11), "Kemungkinan_Depresi",
        IF(AND(SUM(IF(A1274:J1274="a",3,IF(A1274:J1274="b",2,IF(A1274:J1274="c",1,IF(A1274:J1274="d",0,""))))) &gt;= 12, SUM(IF(A1274:J1274="a",3,IF(A1274:J1274="b",2,IF(A1274:J1274="c",1,IF(A1274:J1274="d",0,""))))) &lt;= 14), "Depresi_Ringan", "depresi_berat")))
</f>
        <v>Depresi_Ringan</v>
      </c>
    </row>
    <row r="1275">
      <c r="A1275" s="3" t="s">
        <v>13</v>
      </c>
      <c r="B1275" s="3" t="s">
        <v>11</v>
      </c>
      <c r="C1275" s="3" t="s">
        <v>14</v>
      </c>
      <c r="D1275" s="3" t="s">
        <v>11</v>
      </c>
      <c r="E1275" s="3" t="s">
        <v>14</v>
      </c>
      <c r="F1275" s="3" t="s">
        <v>12</v>
      </c>
      <c r="G1275" s="3" t="s">
        <v>11</v>
      </c>
      <c r="H1275" s="3" t="s">
        <v>14</v>
      </c>
      <c r="I1275" s="3" t="s">
        <v>12</v>
      </c>
      <c r="J1275" s="3" t="s">
        <v>12</v>
      </c>
      <c r="K1275" s="3" t="str">
        <f t="array" ref="K1275">IF(AND(SUM(IF(A1275:J1275="a",3,IF(A1275:J1275="b",2,IF(A1275:J1275="c",1,IF(A1275:J1275="d",0,""))))) &gt;= 0, SUM(IF(A1275:J1275="a",3,IF(A1275:J1275="b",2,IF(A1275:J1275="c",1,IF(A1275:J1275="d",0,""))))) &lt;= 8), "Aman",
    IF(AND(SUM(IF(A1275:J1275="a",3,IF(A1275:J1275="b",2,IF(A1275:J1275="c",1,IF(A1275:J1275="d",0,""))))) &gt;= 9, SUM(IF(A1275:J1275="a",3,IF(A1275:J1275="b",2,IF(A1275:J1275="c",1,IF(A1275:J1275="d",0,""))))) &lt;= 11), "Kemungkinan_Depresi",
        IF(AND(SUM(IF(A1275:J1275="a",3,IF(A1275:J1275="b",2,IF(A1275:J1275="c",1,IF(A1275:J1275="d",0,""))))) &gt;= 12, SUM(IF(A1275:J1275="a",3,IF(A1275:J1275="b",2,IF(A1275:J1275="c",1,IF(A1275:J1275="d",0,""))))) &lt;= 14), "Depresi_Ringan", "depresi_berat")))
</f>
        <v>depresi_berat</v>
      </c>
    </row>
    <row r="1276">
      <c r="A1276" s="3" t="s">
        <v>11</v>
      </c>
      <c r="B1276" s="3" t="s">
        <v>13</v>
      </c>
      <c r="C1276" s="3" t="s">
        <v>14</v>
      </c>
      <c r="D1276" s="3" t="s">
        <v>12</v>
      </c>
      <c r="E1276" s="3" t="s">
        <v>13</v>
      </c>
      <c r="F1276" s="3" t="s">
        <v>11</v>
      </c>
      <c r="G1276" s="3" t="s">
        <v>13</v>
      </c>
      <c r="H1276" s="3" t="s">
        <v>13</v>
      </c>
      <c r="I1276" s="3" t="s">
        <v>11</v>
      </c>
      <c r="J1276" s="3" t="s">
        <v>11</v>
      </c>
      <c r="K1276" s="3" t="str">
        <f t="array" ref="K1276">IF(AND(SUM(IF(A1276:J1276="a",3,IF(A1276:J1276="b",2,IF(A1276:J1276="c",1,IF(A1276:J1276="d",0,""))))) &gt;= 0, SUM(IF(A1276:J1276="a",3,IF(A1276:J1276="b",2,IF(A1276:J1276="c",1,IF(A1276:J1276="d",0,""))))) &lt;= 8), "Aman",
    IF(AND(SUM(IF(A1276:J1276="a",3,IF(A1276:J1276="b",2,IF(A1276:J1276="c",1,IF(A1276:J1276="d",0,""))))) &gt;= 9, SUM(IF(A1276:J1276="a",3,IF(A1276:J1276="b",2,IF(A1276:J1276="c",1,IF(A1276:J1276="d",0,""))))) &lt;= 11), "Kemungkinan_Depresi",
        IF(AND(SUM(IF(A1276:J1276="a",3,IF(A1276:J1276="b",2,IF(A1276:J1276="c",1,IF(A1276:J1276="d",0,""))))) &gt;= 12, SUM(IF(A1276:J1276="a",3,IF(A1276:J1276="b",2,IF(A1276:J1276="c",1,IF(A1276:J1276="d",0,""))))) &lt;= 14), "Depresi_Ringan", "depresi_berat")))
</f>
        <v>depresi_berat</v>
      </c>
    </row>
    <row r="1277">
      <c r="A1277" s="3" t="s">
        <v>11</v>
      </c>
      <c r="B1277" s="3" t="s">
        <v>12</v>
      </c>
      <c r="C1277" s="3" t="s">
        <v>14</v>
      </c>
      <c r="D1277" s="3" t="s">
        <v>14</v>
      </c>
      <c r="E1277" s="3" t="s">
        <v>13</v>
      </c>
      <c r="F1277" s="3" t="s">
        <v>13</v>
      </c>
      <c r="G1277" s="3" t="s">
        <v>13</v>
      </c>
      <c r="H1277" s="3" t="s">
        <v>11</v>
      </c>
      <c r="I1277" s="3" t="s">
        <v>13</v>
      </c>
      <c r="J1277" s="3" t="s">
        <v>12</v>
      </c>
      <c r="K1277" s="3" t="str">
        <f t="array" ref="K1277">IF(AND(SUM(IF(A1277:J1277="a",3,IF(A1277:J1277="b",2,IF(A1277:J1277="c",1,IF(A1277:J1277="d",0,""))))) &gt;= 0, SUM(IF(A1277:J1277="a",3,IF(A1277:J1277="b",2,IF(A1277:J1277="c",1,IF(A1277:J1277="d",0,""))))) &lt;= 8), "Aman",
    IF(AND(SUM(IF(A1277:J1277="a",3,IF(A1277:J1277="b",2,IF(A1277:J1277="c",1,IF(A1277:J1277="d",0,""))))) &gt;= 9, SUM(IF(A1277:J1277="a",3,IF(A1277:J1277="b",2,IF(A1277:J1277="c",1,IF(A1277:J1277="d",0,""))))) &lt;= 11), "Kemungkinan_Depresi",
        IF(AND(SUM(IF(A1277:J1277="a",3,IF(A1277:J1277="b",2,IF(A1277:J1277="c",1,IF(A1277:J1277="d",0,""))))) &gt;= 12, SUM(IF(A1277:J1277="a",3,IF(A1277:J1277="b",2,IF(A1277:J1277="c",1,IF(A1277:J1277="d",0,""))))) &lt;= 14), "Depresi_Ringan", "depresi_berat")))
</f>
        <v>Depresi_Ringan</v>
      </c>
    </row>
    <row r="1278">
      <c r="A1278" s="3" t="s">
        <v>12</v>
      </c>
      <c r="B1278" s="3" t="s">
        <v>12</v>
      </c>
      <c r="C1278" s="3" t="s">
        <v>11</v>
      </c>
      <c r="D1278" s="3" t="s">
        <v>13</v>
      </c>
      <c r="E1278" s="3" t="s">
        <v>14</v>
      </c>
      <c r="F1278" s="3" t="s">
        <v>12</v>
      </c>
      <c r="G1278" s="3" t="s">
        <v>14</v>
      </c>
      <c r="H1278" s="3" t="s">
        <v>11</v>
      </c>
      <c r="I1278" s="3" t="s">
        <v>12</v>
      </c>
      <c r="J1278" s="3" t="s">
        <v>14</v>
      </c>
      <c r="K1278" s="3" t="str">
        <f t="array" ref="K1278">IF(AND(SUM(IF(A1278:J1278="a",3,IF(A1278:J1278="b",2,IF(A1278:J1278="c",1,IF(A1278:J1278="d",0,""))))) &gt;= 0, SUM(IF(A1278:J1278="a",3,IF(A1278:J1278="b",2,IF(A1278:J1278="c",1,IF(A1278:J1278="d",0,""))))) &lt;= 8), "Aman",
    IF(AND(SUM(IF(A1278:J1278="a",3,IF(A1278:J1278="b",2,IF(A1278:J1278="c",1,IF(A1278:J1278="d",0,""))))) &gt;= 9, SUM(IF(A1278:J1278="a",3,IF(A1278:J1278="b",2,IF(A1278:J1278="c",1,IF(A1278:J1278="d",0,""))))) &lt;= 11), "Kemungkinan_Depresi",
        IF(AND(SUM(IF(A1278:J1278="a",3,IF(A1278:J1278="b",2,IF(A1278:J1278="c",1,IF(A1278:J1278="d",0,""))))) &gt;= 12, SUM(IF(A1278:J1278="a",3,IF(A1278:J1278="b",2,IF(A1278:J1278="c",1,IF(A1278:J1278="d",0,""))))) &lt;= 14), "Depresi_Ringan", "depresi_berat")))
</f>
        <v>depresi_berat</v>
      </c>
    </row>
    <row r="1279">
      <c r="A1279" s="3" t="s">
        <v>14</v>
      </c>
      <c r="B1279" s="3" t="s">
        <v>12</v>
      </c>
      <c r="C1279" s="3" t="s">
        <v>14</v>
      </c>
      <c r="D1279" s="3" t="s">
        <v>11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11</v>
      </c>
      <c r="J1279" s="3" t="s">
        <v>12</v>
      </c>
      <c r="K1279" s="3" t="str">
        <f t="array" ref="K1279">IF(AND(SUM(IF(A1279:J1279="a",3,IF(A1279:J1279="b",2,IF(A1279:J1279="c",1,IF(A1279:J1279="d",0,""))))) &gt;= 0, SUM(IF(A1279:J1279="a",3,IF(A1279:J1279="b",2,IF(A1279:J1279="c",1,IF(A1279:J1279="d",0,""))))) &lt;= 8), "Aman",
    IF(AND(SUM(IF(A1279:J1279="a",3,IF(A1279:J1279="b",2,IF(A1279:J1279="c",1,IF(A1279:J1279="d",0,""))))) &gt;= 9, SUM(IF(A1279:J1279="a",3,IF(A1279:J1279="b",2,IF(A1279:J1279="c",1,IF(A1279:J1279="d",0,""))))) &lt;= 11), "Kemungkinan_Depresi",
        IF(AND(SUM(IF(A1279:J1279="a",3,IF(A1279:J1279="b",2,IF(A1279:J1279="c",1,IF(A1279:J1279="d",0,""))))) &gt;= 12, SUM(IF(A1279:J1279="a",3,IF(A1279:J1279="b",2,IF(A1279:J1279="c",1,IF(A1279:J1279="d",0,""))))) &lt;= 14), "Depresi_Ringan", "depresi_berat")))
</f>
        <v>Depresi_Ringan</v>
      </c>
    </row>
    <row r="1280">
      <c r="A1280" s="3" t="s">
        <v>12</v>
      </c>
      <c r="B1280" s="3" t="s">
        <v>13</v>
      </c>
      <c r="C1280" s="3" t="s">
        <v>13</v>
      </c>
      <c r="D1280" s="3" t="s">
        <v>12</v>
      </c>
      <c r="E1280" s="3" t="s">
        <v>13</v>
      </c>
      <c r="F1280" s="3" t="s">
        <v>13</v>
      </c>
      <c r="G1280" s="3" t="s">
        <v>13</v>
      </c>
      <c r="H1280" s="3" t="s">
        <v>12</v>
      </c>
      <c r="I1280" s="3" t="s">
        <v>11</v>
      </c>
      <c r="J1280" s="3" t="s">
        <v>13</v>
      </c>
      <c r="K1280" s="3" t="str">
        <f t="array" ref="K1280">IF(AND(SUM(IF(A1280:J1280="a",3,IF(A1280:J1280="b",2,IF(A1280:J1280="c",1,IF(A1280:J1280="d",0,""))))) &gt;= 0, SUM(IF(A1280:J1280="a",3,IF(A1280:J1280="b",2,IF(A1280:J1280="c",1,IF(A1280:J1280="d",0,""))))) &lt;= 8), "Aman",
    IF(AND(SUM(IF(A1280:J1280="a",3,IF(A1280:J1280="b",2,IF(A1280:J1280="c",1,IF(A1280:J1280="d",0,""))))) &gt;= 9, SUM(IF(A1280:J1280="a",3,IF(A1280:J1280="b",2,IF(A1280:J1280="c",1,IF(A1280:J1280="d",0,""))))) &lt;= 11), "Kemungkinan_Depresi",
        IF(AND(SUM(IF(A1280:J1280="a",3,IF(A1280:J1280="b",2,IF(A1280:J1280="c",1,IF(A1280:J1280="d",0,""))))) &gt;= 12, SUM(IF(A1280:J1280="a",3,IF(A1280:J1280="b",2,IF(A1280:J1280="c",1,IF(A1280:J1280="d",0,""))))) &lt;= 14), "Depresi_Ringan", "depresi_berat")))
</f>
        <v>depresi_berat</v>
      </c>
    </row>
    <row r="1281">
      <c r="A1281" s="3" t="s">
        <v>11</v>
      </c>
      <c r="B1281" s="3" t="s">
        <v>14</v>
      </c>
      <c r="C1281" s="3" t="s">
        <v>11</v>
      </c>
      <c r="D1281" s="3" t="s">
        <v>12</v>
      </c>
      <c r="E1281" s="3" t="s">
        <v>12</v>
      </c>
      <c r="F1281" s="3" t="s">
        <v>14</v>
      </c>
      <c r="G1281" s="3" t="s">
        <v>12</v>
      </c>
      <c r="H1281" s="3" t="s">
        <v>14</v>
      </c>
      <c r="I1281" s="3" t="s">
        <v>14</v>
      </c>
      <c r="J1281" s="3" t="s">
        <v>13</v>
      </c>
      <c r="K1281" s="3" t="str">
        <f t="array" ref="K1281">IF(AND(SUM(IF(A1281:J1281="a",3,IF(A1281:J1281="b",2,IF(A1281:J1281="c",1,IF(A1281:J1281="d",0,""))))) &gt;= 0, SUM(IF(A1281:J1281="a",3,IF(A1281:J1281="b",2,IF(A1281:J1281="c",1,IF(A1281:J1281="d",0,""))))) &lt;= 8), "Aman",
    IF(AND(SUM(IF(A1281:J1281="a",3,IF(A1281:J1281="b",2,IF(A1281:J1281="c",1,IF(A1281:J1281="d",0,""))))) &gt;= 9, SUM(IF(A1281:J1281="a",3,IF(A1281:J1281="b",2,IF(A1281:J1281="c",1,IF(A1281:J1281="d",0,""))))) &lt;= 11), "Kemungkinan_Depresi",
        IF(AND(SUM(IF(A1281:J1281="a",3,IF(A1281:J1281="b",2,IF(A1281:J1281="c",1,IF(A1281:J1281="d",0,""))))) &gt;= 12, SUM(IF(A1281:J1281="a",3,IF(A1281:J1281="b",2,IF(A1281:J1281="c",1,IF(A1281:J1281="d",0,""))))) &lt;= 14), "Depresi_Ringan", "depresi_berat")))
</f>
        <v>Depresi_Ringan</v>
      </c>
    </row>
    <row r="1282">
      <c r="A1282" s="3" t="s">
        <v>13</v>
      </c>
      <c r="B1282" s="3" t="s">
        <v>14</v>
      </c>
      <c r="C1282" s="3" t="s">
        <v>13</v>
      </c>
      <c r="D1282" s="3" t="s">
        <v>14</v>
      </c>
      <c r="E1282" s="3" t="s">
        <v>11</v>
      </c>
      <c r="F1282" s="3" t="s">
        <v>14</v>
      </c>
      <c r="G1282" s="3" t="s">
        <v>12</v>
      </c>
      <c r="H1282" s="3" t="s">
        <v>12</v>
      </c>
      <c r="I1282" s="3" t="s">
        <v>14</v>
      </c>
      <c r="J1282" s="3" t="s">
        <v>13</v>
      </c>
      <c r="K1282" s="3" t="str">
        <f t="array" ref="K1282">IF(AND(SUM(IF(A1282:J1282="a",3,IF(A1282:J1282="b",2,IF(A1282:J1282="c",1,IF(A1282:J1282="d",0,""))))) &gt;= 0, SUM(IF(A1282:J1282="a",3,IF(A1282:J1282="b",2,IF(A1282:J1282="c",1,IF(A1282:J1282="d",0,""))))) &lt;= 8), "Aman",
    IF(AND(SUM(IF(A1282:J1282="a",3,IF(A1282:J1282="b",2,IF(A1282:J1282="c",1,IF(A1282:J1282="d",0,""))))) &gt;= 9, SUM(IF(A1282:J1282="a",3,IF(A1282:J1282="b",2,IF(A1282:J1282="c",1,IF(A1282:J1282="d",0,""))))) &lt;= 11), "Kemungkinan_Depresi",
        IF(AND(SUM(IF(A1282:J1282="a",3,IF(A1282:J1282="b",2,IF(A1282:J1282="c",1,IF(A1282:J1282="d",0,""))))) &gt;= 12, SUM(IF(A1282:J1282="a",3,IF(A1282:J1282="b",2,IF(A1282:J1282="c",1,IF(A1282:J1282="d",0,""))))) &lt;= 14), "Depresi_Ringan", "depresi_berat")))
</f>
        <v>Kemungkinan_Depresi</v>
      </c>
    </row>
    <row r="1283">
      <c r="A1283" s="3" t="s">
        <v>12</v>
      </c>
      <c r="B1283" s="3" t="s">
        <v>12</v>
      </c>
      <c r="C1283" s="3" t="s">
        <v>14</v>
      </c>
      <c r="D1283" s="3" t="s">
        <v>13</v>
      </c>
      <c r="E1283" s="3" t="s">
        <v>13</v>
      </c>
      <c r="F1283" s="3" t="s">
        <v>14</v>
      </c>
      <c r="G1283" s="3" t="s">
        <v>12</v>
      </c>
      <c r="H1283" s="3" t="s">
        <v>11</v>
      </c>
      <c r="I1283" s="3" t="s">
        <v>13</v>
      </c>
      <c r="J1283" s="3" t="s">
        <v>14</v>
      </c>
      <c r="K1283" s="3" t="str">
        <f t="array" ref="K1283">IF(AND(SUM(IF(A1283:J1283="a",3,IF(A1283:J1283="b",2,IF(A1283:J1283="c",1,IF(A1283:J1283="d",0,""))))) &gt;= 0, SUM(IF(A1283:J1283="a",3,IF(A1283:J1283="b",2,IF(A1283:J1283="c",1,IF(A1283:J1283="d",0,""))))) &lt;= 8), "Aman",
    IF(AND(SUM(IF(A1283:J1283="a",3,IF(A1283:J1283="b",2,IF(A1283:J1283="c",1,IF(A1283:J1283="d",0,""))))) &gt;= 9, SUM(IF(A1283:J1283="a",3,IF(A1283:J1283="b",2,IF(A1283:J1283="c",1,IF(A1283:J1283="d",0,""))))) &lt;= 11), "Kemungkinan_Depresi",
        IF(AND(SUM(IF(A1283:J1283="a",3,IF(A1283:J1283="b",2,IF(A1283:J1283="c",1,IF(A1283:J1283="d",0,""))))) &gt;= 12, SUM(IF(A1283:J1283="a",3,IF(A1283:J1283="b",2,IF(A1283:J1283="c",1,IF(A1283:J1283="d",0,""))))) &lt;= 14), "Depresi_Ringan", "depresi_berat")))
</f>
        <v>Depresi_Ringan</v>
      </c>
    </row>
    <row r="1284">
      <c r="A1284" s="3" t="s">
        <v>12</v>
      </c>
      <c r="B1284" s="3" t="s">
        <v>12</v>
      </c>
      <c r="C1284" s="3" t="s">
        <v>12</v>
      </c>
      <c r="D1284" s="3" t="s">
        <v>11</v>
      </c>
      <c r="E1284" s="3" t="s">
        <v>13</v>
      </c>
      <c r="F1284" s="3" t="s">
        <v>13</v>
      </c>
      <c r="G1284" s="3" t="s">
        <v>12</v>
      </c>
      <c r="H1284" s="3" t="s">
        <v>14</v>
      </c>
      <c r="I1284" s="3" t="s">
        <v>13</v>
      </c>
      <c r="J1284" s="3" t="s">
        <v>13</v>
      </c>
      <c r="K1284" s="3" t="str">
        <f t="array" ref="K1284">IF(AND(SUM(IF(A1284:J1284="a",3,IF(A1284:J1284="b",2,IF(A1284:J1284="c",1,IF(A1284:J1284="d",0,""))))) &gt;= 0, SUM(IF(A1284:J1284="a",3,IF(A1284:J1284="b",2,IF(A1284:J1284="c",1,IF(A1284:J1284="d",0,""))))) &lt;= 8), "Aman",
    IF(AND(SUM(IF(A1284:J1284="a",3,IF(A1284:J1284="b",2,IF(A1284:J1284="c",1,IF(A1284:J1284="d",0,""))))) &gt;= 9, SUM(IF(A1284:J1284="a",3,IF(A1284:J1284="b",2,IF(A1284:J1284="c",1,IF(A1284:J1284="d",0,""))))) &lt;= 11), "Kemungkinan_Depresi",
        IF(AND(SUM(IF(A1284:J1284="a",3,IF(A1284:J1284="b",2,IF(A1284:J1284="c",1,IF(A1284:J1284="d",0,""))))) &gt;= 12, SUM(IF(A1284:J1284="a",3,IF(A1284:J1284="b",2,IF(A1284:J1284="c",1,IF(A1284:J1284="d",0,""))))) &lt;= 14), "Depresi_Ringan", "depresi_berat")))
</f>
        <v>depresi_berat</v>
      </c>
    </row>
    <row r="1285">
      <c r="A1285" s="3" t="s">
        <v>14</v>
      </c>
      <c r="B1285" s="3" t="s">
        <v>14</v>
      </c>
      <c r="C1285" s="3" t="s">
        <v>11</v>
      </c>
      <c r="D1285" s="3" t="s">
        <v>13</v>
      </c>
      <c r="E1285" s="3" t="s">
        <v>12</v>
      </c>
      <c r="F1285" s="3" t="s">
        <v>13</v>
      </c>
      <c r="G1285" s="3" t="s">
        <v>12</v>
      </c>
      <c r="H1285" s="3" t="s">
        <v>11</v>
      </c>
      <c r="I1285" s="3" t="s">
        <v>13</v>
      </c>
      <c r="J1285" s="3" t="s">
        <v>11</v>
      </c>
      <c r="K1285" s="3" t="str">
        <f t="array" ref="K1285">IF(AND(SUM(IF(A1285:J1285="a",3,IF(A1285:J1285="b",2,IF(A1285:J1285="c",1,IF(A1285:J1285="d",0,""))))) &gt;= 0, SUM(IF(A1285:J1285="a",3,IF(A1285:J1285="b",2,IF(A1285:J1285="c",1,IF(A1285:J1285="d",0,""))))) &lt;= 8), "Aman",
    IF(AND(SUM(IF(A1285:J1285="a",3,IF(A1285:J1285="b",2,IF(A1285:J1285="c",1,IF(A1285:J1285="d",0,""))))) &gt;= 9, SUM(IF(A1285:J1285="a",3,IF(A1285:J1285="b",2,IF(A1285:J1285="c",1,IF(A1285:J1285="d",0,""))))) &lt;= 11), "Kemungkinan_Depresi",
        IF(AND(SUM(IF(A1285:J1285="a",3,IF(A1285:J1285="b",2,IF(A1285:J1285="c",1,IF(A1285:J1285="d",0,""))))) &gt;= 12, SUM(IF(A1285:J1285="a",3,IF(A1285:J1285="b",2,IF(A1285:J1285="c",1,IF(A1285:J1285="d",0,""))))) &lt;= 14), "Depresi_Ringan", "depresi_berat")))
</f>
        <v>depresi_berat</v>
      </c>
    </row>
    <row r="1286">
      <c r="A1286" s="3" t="s">
        <v>13</v>
      </c>
      <c r="B1286" s="3" t="s">
        <v>12</v>
      </c>
      <c r="C1286" s="3" t="s">
        <v>14</v>
      </c>
      <c r="D1286" s="3" t="s">
        <v>12</v>
      </c>
      <c r="E1286" s="3" t="s">
        <v>13</v>
      </c>
      <c r="F1286" s="3" t="s">
        <v>12</v>
      </c>
      <c r="G1286" s="3" t="s">
        <v>14</v>
      </c>
      <c r="H1286" s="3" t="s">
        <v>13</v>
      </c>
      <c r="I1286" s="3" t="s">
        <v>11</v>
      </c>
      <c r="J1286" s="3" t="s">
        <v>12</v>
      </c>
      <c r="K1286" s="3" t="str">
        <f t="array" ref="K1286">IF(AND(SUM(IF(A1286:J1286="a",3,IF(A1286:J1286="b",2,IF(A1286:J1286="c",1,IF(A1286:J1286="d",0,""))))) &gt;= 0, SUM(IF(A1286:J1286="a",3,IF(A1286:J1286="b",2,IF(A1286:J1286="c",1,IF(A1286:J1286="d",0,""))))) &lt;= 8), "Aman",
    IF(AND(SUM(IF(A1286:J1286="a",3,IF(A1286:J1286="b",2,IF(A1286:J1286="c",1,IF(A1286:J1286="d",0,""))))) &gt;= 9, SUM(IF(A1286:J1286="a",3,IF(A1286:J1286="b",2,IF(A1286:J1286="c",1,IF(A1286:J1286="d",0,""))))) &lt;= 11), "Kemungkinan_Depresi",
        IF(AND(SUM(IF(A1286:J1286="a",3,IF(A1286:J1286="b",2,IF(A1286:J1286="c",1,IF(A1286:J1286="d",0,""))))) &gt;= 12, SUM(IF(A1286:J1286="a",3,IF(A1286:J1286="b",2,IF(A1286:J1286="c",1,IF(A1286:J1286="d",0,""))))) &lt;= 14), "Depresi_Ringan", "depresi_berat")))
</f>
        <v>Depresi_Ringan</v>
      </c>
    </row>
    <row r="1287">
      <c r="A1287" s="3" t="s">
        <v>11</v>
      </c>
      <c r="B1287" s="3" t="s">
        <v>13</v>
      </c>
      <c r="C1287" s="3" t="s">
        <v>11</v>
      </c>
      <c r="D1287" s="3" t="s">
        <v>12</v>
      </c>
      <c r="E1287" s="3" t="s">
        <v>13</v>
      </c>
      <c r="F1287" s="3" t="s">
        <v>12</v>
      </c>
      <c r="G1287" s="3" t="s">
        <v>11</v>
      </c>
      <c r="H1287" s="3" t="s">
        <v>11</v>
      </c>
      <c r="I1287" s="3" t="s">
        <v>13</v>
      </c>
      <c r="J1287" s="3" t="s">
        <v>12</v>
      </c>
      <c r="K1287" s="3" t="str">
        <f t="array" ref="K1287">IF(AND(SUM(IF(A1287:J1287="a",3,IF(A1287:J1287="b",2,IF(A1287:J1287="c",1,IF(A1287:J1287="d",0,""))))) &gt;= 0, SUM(IF(A1287:J1287="a",3,IF(A1287:J1287="b",2,IF(A1287:J1287="c",1,IF(A1287:J1287="d",0,""))))) &lt;= 8), "Aman",
    IF(AND(SUM(IF(A1287:J1287="a",3,IF(A1287:J1287="b",2,IF(A1287:J1287="c",1,IF(A1287:J1287="d",0,""))))) &gt;= 9, SUM(IF(A1287:J1287="a",3,IF(A1287:J1287="b",2,IF(A1287:J1287="c",1,IF(A1287:J1287="d",0,""))))) &lt;= 11), "Kemungkinan_Depresi",
        IF(AND(SUM(IF(A1287:J1287="a",3,IF(A1287:J1287="b",2,IF(A1287:J1287="c",1,IF(A1287:J1287="d",0,""))))) &gt;= 12, SUM(IF(A1287:J1287="a",3,IF(A1287:J1287="b",2,IF(A1287:J1287="c",1,IF(A1287:J1287="d",0,""))))) &lt;= 14), "Depresi_Ringan", "depresi_berat")))
</f>
        <v>depresi_berat</v>
      </c>
    </row>
    <row r="1288">
      <c r="A1288" s="3" t="s">
        <v>13</v>
      </c>
      <c r="B1288" s="3" t="s">
        <v>13</v>
      </c>
      <c r="C1288" s="3" t="s">
        <v>13</v>
      </c>
      <c r="D1288" s="3" t="s">
        <v>13</v>
      </c>
      <c r="E1288" s="3" t="s">
        <v>14</v>
      </c>
      <c r="F1288" s="3" t="s">
        <v>13</v>
      </c>
      <c r="G1288" s="3" t="s">
        <v>14</v>
      </c>
      <c r="H1288" s="3" t="s">
        <v>13</v>
      </c>
      <c r="I1288" s="3" t="s">
        <v>12</v>
      </c>
      <c r="J1288" s="3" t="s">
        <v>14</v>
      </c>
      <c r="K1288" s="3" t="str">
        <f t="array" ref="K1288">IF(AND(SUM(IF(A1288:J1288="a",3,IF(A1288:J1288="b",2,IF(A1288:J1288="c",1,IF(A1288:J1288="d",0,""))))) &gt;= 0, SUM(IF(A1288:J1288="a",3,IF(A1288:J1288="b",2,IF(A1288:J1288="c",1,IF(A1288:J1288="d",0,""))))) &lt;= 8), "Aman",
    IF(AND(SUM(IF(A1288:J1288="a",3,IF(A1288:J1288="b",2,IF(A1288:J1288="c",1,IF(A1288:J1288="d",0,""))))) &gt;= 9, SUM(IF(A1288:J1288="a",3,IF(A1288:J1288="b",2,IF(A1288:J1288="c",1,IF(A1288:J1288="d",0,""))))) &lt;= 11), "Kemungkinan_Depresi",
        IF(AND(SUM(IF(A1288:J1288="a",3,IF(A1288:J1288="b",2,IF(A1288:J1288="c",1,IF(A1288:J1288="d",0,""))))) &gt;= 12, SUM(IF(A1288:J1288="a",3,IF(A1288:J1288="b",2,IF(A1288:J1288="c",1,IF(A1288:J1288="d",0,""))))) &lt;= 14), "Depresi_Ringan", "depresi_berat")))
</f>
        <v>Aman</v>
      </c>
    </row>
    <row r="1289">
      <c r="A1289" s="3" t="s">
        <v>11</v>
      </c>
      <c r="B1289" s="3" t="s">
        <v>11</v>
      </c>
      <c r="C1289" s="3" t="s">
        <v>11</v>
      </c>
      <c r="D1289" s="3" t="s">
        <v>14</v>
      </c>
      <c r="E1289" s="3" t="s">
        <v>11</v>
      </c>
      <c r="F1289" s="3" t="s">
        <v>11</v>
      </c>
      <c r="G1289" s="3" t="s">
        <v>12</v>
      </c>
      <c r="H1289" s="3" t="s">
        <v>11</v>
      </c>
      <c r="I1289" s="3" t="s">
        <v>13</v>
      </c>
      <c r="J1289" s="3" t="s">
        <v>13</v>
      </c>
      <c r="K1289" s="3" t="str">
        <f t="array" ref="K1289">IF(AND(SUM(IF(A1289:J1289="a",3,IF(A1289:J1289="b",2,IF(A1289:J1289="c",1,IF(A1289:J1289="d",0,""))))) &gt;= 0, SUM(IF(A1289:J1289="a",3,IF(A1289:J1289="b",2,IF(A1289:J1289="c",1,IF(A1289:J1289="d",0,""))))) &lt;= 8), "Aman",
    IF(AND(SUM(IF(A1289:J1289="a",3,IF(A1289:J1289="b",2,IF(A1289:J1289="c",1,IF(A1289:J1289="d",0,""))))) &gt;= 9, SUM(IF(A1289:J1289="a",3,IF(A1289:J1289="b",2,IF(A1289:J1289="c",1,IF(A1289:J1289="d",0,""))))) &lt;= 11), "Kemungkinan_Depresi",
        IF(AND(SUM(IF(A1289:J1289="a",3,IF(A1289:J1289="b",2,IF(A1289:J1289="c",1,IF(A1289:J1289="d",0,""))))) &gt;= 12, SUM(IF(A1289:J1289="a",3,IF(A1289:J1289="b",2,IF(A1289:J1289="c",1,IF(A1289:J1289="d",0,""))))) &lt;= 14), "Depresi_Ringan", "depresi_berat")))
</f>
        <v>depresi_berat</v>
      </c>
    </row>
    <row r="1290">
      <c r="A1290" s="3" t="s">
        <v>14</v>
      </c>
      <c r="B1290" s="3" t="s">
        <v>12</v>
      </c>
      <c r="C1290" s="3" t="s">
        <v>12</v>
      </c>
      <c r="D1290" s="3" t="s">
        <v>12</v>
      </c>
      <c r="E1290" s="3" t="s">
        <v>11</v>
      </c>
      <c r="F1290" s="3" t="s">
        <v>13</v>
      </c>
      <c r="G1290" s="3" t="s">
        <v>11</v>
      </c>
      <c r="H1290" s="3" t="s">
        <v>13</v>
      </c>
      <c r="I1290" s="3" t="s">
        <v>14</v>
      </c>
      <c r="J1290" s="3" t="s">
        <v>13</v>
      </c>
      <c r="K1290" s="3" t="str">
        <f t="array" ref="K1290">IF(AND(SUM(IF(A1290:J1290="a",3,IF(A1290:J1290="b",2,IF(A1290:J1290="c",1,IF(A1290:J1290="d",0,""))))) &gt;= 0, SUM(IF(A1290:J1290="a",3,IF(A1290:J1290="b",2,IF(A1290:J1290="c",1,IF(A1290:J1290="d",0,""))))) &lt;= 8), "Aman",
    IF(AND(SUM(IF(A1290:J1290="a",3,IF(A1290:J1290="b",2,IF(A1290:J1290="c",1,IF(A1290:J1290="d",0,""))))) &gt;= 9, SUM(IF(A1290:J1290="a",3,IF(A1290:J1290="b",2,IF(A1290:J1290="c",1,IF(A1290:J1290="d",0,""))))) &lt;= 11), "Kemungkinan_Depresi",
        IF(AND(SUM(IF(A1290:J1290="a",3,IF(A1290:J1290="b",2,IF(A1290:J1290="c",1,IF(A1290:J1290="d",0,""))))) &gt;= 12, SUM(IF(A1290:J1290="a",3,IF(A1290:J1290="b",2,IF(A1290:J1290="c",1,IF(A1290:J1290="d",0,""))))) &lt;= 14), "Depresi_Ringan", "depresi_berat")))
</f>
        <v>depresi_berat</v>
      </c>
    </row>
    <row r="1291">
      <c r="A1291" s="3" t="s">
        <v>12</v>
      </c>
      <c r="B1291" s="3" t="s">
        <v>13</v>
      </c>
      <c r="C1291" s="3" t="s">
        <v>12</v>
      </c>
      <c r="D1291" s="3" t="s">
        <v>12</v>
      </c>
      <c r="E1291" s="3" t="s">
        <v>12</v>
      </c>
      <c r="F1291" s="3" t="s">
        <v>14</v>
      </c>
      <c r="G1291" s="3" t="s">
        <v>11</v>
      </c>
      <c r="H1291" s="3" t="s">
        <v>13</v>
      </c>
      <c r="I1291" s="3" t="s">
        <v>11</v>
      </c>
      <c r="J1291" s="3" t="s">
        <v>14</v>
      </c>
      <c r="K1291" s="3" t="str">
        <f t="array" ref="K1291">IF(AND(SUM(IF(A1291:J1291="a",3,IF(A1291:J1291="b",2,IF(A1291:J1291="c",1,IF(A1291:J1291="d",0,""))))) &gt;= 0, SUM(IF(A1291:J1291="a",3,IF(A1291:J1291="b",2,IF(A1291:J1291="c",1,IF(A1291:J1291="d",0,""))))) &lt;= 8), "Aman",
    IF(AND(SUM(IF(A1291:J1291="a",3,IF(A1291:J1291="b",2,IF(A1291:J1291="c",1,IF(A1291:J1291="d",0,""))))) &gt;= 9, SUM(IF(A1291:J1291="a",3,IF(A1291:J1291="b",2,IF(A1291:J1291="c",1,IF(A1291:J1291="d",0,""))))) &lt;= 11), "Kemungkinan_Depresi",
        IF(AND(SUM(IF(A1291:J1291="a",3,IF(A1291:J1291="b",2,IF(A1291:J1291="c",1,IF(A1291:J1291="d",0,""))))) &gt;= 12, SUM(IF(A1291:J1291="a",3,IF(A1291:J1291="b",2,IF(A1291:J1291="c",1,IF(A1291:J1291="d",0,""))))) &lt;= 14), "Depresi_Ringan", "depresi_berat")))
</f>
        <v>depresi_berat</v>
      </c>
    </row>
    <row r="1292">
      <c r="A1292" s="3" t="s">
        <v>12</v>
      </c>
      <c r="B1292" s="3" t="s">
        <v>11</v>
      </c>
      <c r="C1292" s="3" t="s">
        <v>14</v>
      </c>
      <c r="D1292" s="3" t="s">
        <v>11</v>
      </c>
      <c r="E1292" s="3" t="s">
        <v>14</v>
      </c>
      <c r="F1292" s="3" t="s">
        <v>14</v>
      </c>
      <c r="G1292" s="3" t="s">
        <v>13</v>
      </c>
      <c r="H1292" s="3" t="s">
        <v>11</v>
      </c>
      <c r="I1292" s="3" t="s">
        <v>14</v>
      </c>
      <c r="J1292" s="3" t="s">
        <v>13</v>
      </c>
      <c r="K1292" s="3" t="str">
        <f t="array" ref="K1292">IF(AND(SUM(IF(A1292:J1292="a",3,IF(A1292:J1292="b",2,IF(A1292:J1292="c",1,IF(A1292:J1292="d",0,""))))) &gt;= 0, SUM(IF(A1292:J1292="a",3,IF(A1292:J1292="b",2,IF(A1292:J1292="c",1,IF(A1292:J1292="d",0,""))))) &lt;= 8), "Aman",
    IF(AND(SUM(IF(A1292:J1292="a",3,IF(A1292:J1292="b",2,IF(A1292:J1292="c",1,IF(A1292:J1292="d",0,""))))) &gt;= 9, SUM(IF(A1292:J1292="a",3,IF(A1292:J1292="b",2,IF(A1292:J1292="c",1,IF(A1292:J1292="d",0,""))))) &lt;= 11), "Kemungkinan_Depresi",
        IF(AND(SUM(IF(A1292:J1292="a",3,IF(A1292:J1292="b",2,IF(A1292:J1292="c",1,IF(A1292:J1292="d",0,""))))) &gt;= 12, SUM(IF(A1292:J1292="a",3,IF(A1292:J1292="b",2,IF(A1292:J1292="c",1,IF(A1292:J1292="d",0,""))))) &lt;= 14), "Depresi_Ringan", "depresi_berat")))
</f>
        <v>Depresi_Ringan</v>
      </c>
    </row>
    <row r="1293">
      <c r="A1293" s="3" t="s">
        <v>12</v>
      </c>
      <c r="B1293" s="3" t="s">
        <v>12</v>
      </c>
      <c r="C1293" s="3" t="s">
        <v>13</v>
      </c>
      <c r="D1293" s="3" t="s">
        <v>14</v>
      </c>
      <c r="E1293" s="3" t="s">
        <v>13</v>
      </c>
      <c r="F1293" s="3" t="s">
        <v>11</v>
      </c>
      <c r="G1293" s="3" t="s">
        <v>11</v>
      </c>
      <c r="H1293" s="3" t="s">
        <v>11</v>
      </c>
      <c r="I1293" s="3" t="s">
        <v>14</v>
      </c>
      <c r="J1293" s="3" t="s">
        <v>12</v>
      </c>
      <c r="K1293" s="3" t="str">
        <f t="array" ref="K1293">IF(AND(SUM(IF(A1293:J1293="a",3,IF(A1293:J1293="b",2,IF(A1293:J1293="c",1,IF(A1293:J1293="d",0,""))))) &gt;= 0, SUM(IF(A1293:J1293="a",3,IF(A1293:J1293="b",2,IF(A1293:J1293="c",1,IF(A1293:J1293="d",0,""))))) &lt;= 8), "Aman",
    IF(AND(SUM(IF(A1293:J1293="a",3,IF(A1293:J1293="b",2,IF(A1293:J1293="c",1,IF(A1293:J1293="d",0,""))))) &gt;= 9, SUM(IF(A1293:J1293="a",3,IF(A1293:J1293="b",2,IF(A1293:J1293="c",1,IF(A1293:J1293="d",0,""))))) &lt;= 11), "Kemungkinan_Depresi",
        IF(AND(SUM(IF(A1293:J1293="a",3,IF(A1293:J1293="b",2,IF(A1293:J1293="c",1,IF(A1293:J1293="d",0,""))))) &gt;= 12, SUM(IF(A1293:J1293="a",3,IF(A1293:J1293="b",2,IF(A1293:J1293="c",1,IF(A1293:J1293="d",0,""))))) &lt;= 14), "Depresi_Ringan", "depresi_berat")))
</f>
        <v>depresi_berat</v>
      </c>
    </row>
    <row r="1294">
      <c r="A1294" s="3" t="s">
        <v>14</v>
      </c>
      <c r="B1294" s="3" t="s">
        <v>11</v>
      </c>
      <c r="C1294" s="3" t="s">
        <v>12</v>
      </c>
      <c r="D1294" s="3" t="s">
        <v>12</v>
      </c>
      <c r="E1294" s="3" t="s">
        <v>11</v>
      </c>
      <c r="F1294" s="3" t="s">
        <v>12</v>
      </c>
      <c r="G1294" s="3" t="s">
        <v>11</v>
      </c>
      <c r="H1294" s="3" t="s">
        <v>13</v>
      </c>
      <c r="I1294" s="3" t="s">
        <v>11</v>
      </c>
      <c r="J1294" s="3" t="s">
        <v>12</v>
      </c>
      <c r="K1294" s="3" t="str">
        <f t="array" ref="K1294">IF(AND(SUM(IF(A1294:J1294="a",3,IF(A1294:J1294="b",2,IF(A1294:J1294="c",1,IF(A1294:J1294="d",0,""))))) &gt;= 0, SUM(IF(A1294:J1294="a",3,IF(A1294:J1294="b",2,IF(A1294:J1294="c",1,IF(A1294:J1294="d",0,""))))) &lt;= 8), "Aman",
    IF(AND(SUM(IF(A1294:J1294="a",3,IF(A1294:J1294="b",2,IF(A1294:J1294="c",1,IF(A1294:J1294="d",0,""))))) &gt;= 9, SUM(IF(A1294:J1294="a",3,IF(A1294:J1294="b",2,IF(A1294:J1294="c",1,IF(A1294:J1294="d",0,""))))) &lt;= 11), "Kemungkinan_Depresi",
        IF(AND(SUM(IF(A1294:J1294="a",3,IF(A1294:J1294="b",2,IF(A1294:J1294="c",1,IF(A1294:J1294="d",0,""))))) &gt;= 12, SUM(IF(A1294:J1294="a",3,IF(A1294:J1294="b",2,IF(A1294:J1294="c",1,IF(A1294:J1294="d",0,""))))) &lt;= 14), "Depresi_Ringan", "depresi_berat")))
</f>
        <v>depresi_berat</v>
      </c>
    </row>
    <row r="1295">
      <c r="A1295" s="3" t="s">
        <v>14</v>
      </c>
      <c r="B1295" s="3" t="s">
        <v>12</v>
      </c>
      <c r="C1295" s="3" t="s">
        <v>13</v>
      </c>
      <c r="D1295" s="3" t="s">
        <v>14</v>
      </c>
      <c r="E1295" s="3" t="s">
        <v>13</v>
      </c>
      <c r="F1295" s="3" t="s">
        <v>13</v>
      </c>
      <c r="G1295" s="3" t="s">
        <v>11</v>
      </c>
      <c r="H1295" s="3" t="s">
        <v>12</v>
      </c>
      <c r="I1295" s="3" t="s">
        <v>11</v>
      </c>
      <c r="J1295" s="3" t="s">
        <v>14</v>
      </c>
      <c r="K1295" s="3" t="str">
        <f t="array" ref="K1295">IF(AND(SUM(IF(A1295:J1295="a",3,IF(A1295:J1295="b",2,IF(A1295:J1295="c",1,IF(A1295:J1295="d",0,""))))) &gt;= 0, SUM(IF(A1295:J1295="a",3,IF(A1295:J1295="b",2,IF(A1295:J1295="c",1,IF(A1295:J1295="d",0,""))))) &lt;= 8), "Aman",
    IF(AND(SUM(IF(A1295:J1295="a",3,IF(A1295:J1295="b",2,IF(A1295:J1295="c",1,IF(A1295:J1295="d",0,""))))) &gt;= 9, SUM(IF(A1295:J1295="a",3,IF(A1295:J1295="b",2,IF(A1295:J1295="c",1,IF(A1295:J1295="d",0,""))))) &lt;= 11), "Kemungkinan_Depresi",
        IF(AND(SUM(IF(A1295:J1295="a",3,IF(A1295:J1295="b",2,IF(A1295:J1295="c",1,IF(A1295:J1295="d",0,""))))) &gt;= 12, SUM(IF(A1295:J1295="a",3,IF(A1295:J1295="b",2,IF(A1295:J1295="c",1,IF(A1295:J1295="d",0,""))))) &lt;= 14), "Depresi_Ringan", "depresi_berat")))
</f>
        <v>Depresi_Ringan</v>
      </c>
    </row>
    <row r="1296">
      <c r="A1296" s="3" t="s">
        <v>13</v>
      </c>
      <c r="B1296" s="3" t="s">
        <v>11</v>
      </c>
      <c r="C1296" s="3" t="s">
        <v>14</v>
      </c>
      <c r="D1296" s="3" t="s">
        <v>13</v>
      </c>
      <c r="E1296" s="3" t="s">
        <v>13</v>
      </c>
      <c r="F1296" s="3" t="s">
        <v>14</v>
      </c>
      <c r="G1296" s="3" t="s">
        <v>12</v>
      </c>
      <c r="H1296" s="3" t="s">
        <v>11</v>
      </c>
      <c r="I1296" s="3" t="s">
        <v>13</v>
      </c>
      <c r="J1296" s="3" t="s">
        <v>13</v>
      </c>
      <c r="K1296" s="3" t="str">
        <f t="array" ref="K1296">IF(AND(SUM(IF(A1296:J1296="a",3,IF(A1296:J1296="b",2,IF(A1296:J1296="c",1,IF(A1296:J1296="d",0,""))))) &gt;= 0, SUM(IF(A1296:J1296="a",3,IF(A1296:J1296="b",2,IF(A1296:J1296="c",1,IF(A1296:J1296="d",0,""))))) &lt;= 8), "Aman",
    IF(AND(SUM(IF(A1296:J1296="a",3,IF(A1296:J1296="b",2,IF(A1296:J1296="c",1,IF(A1296:J1296="d",0,""))))) &gt;= 9, SUM(IF(A1296:J1296="a",3,IF(A1296:J1296="b",2,IF(A1296:J1296="c",1,IF(A1296:J1296="d",0,""))))) &lt;= 11), "Kemungkinan_Depresi",
        IF(AND(SUM(IF(A1296:J1296="a",3,IF(A1296:J1296="b",2,IF(A1296:J1296="c",1,IF(A1296:J1296="d",0,""))))) &gt;= 12, SUM(IF(A1296:J1296="a",3,IF(A1296:J1296="b",2,IF(A1296:J1296="c",1,IF(A1296:J1296="d",0,""))))) &lt;= 14), "Depresi_Ringan", "depresi_berat")))
</f>
        <v>Depresi_Ringan</v>
      </c>
    </row>
    <row r="1297">
      <c r="A1297" s="3" t="s">
        <v>13</v>
      </c>
      <c r="B1297" s="3" t="s">
        <v>11</v>
      </c>
      <c r="C1297" s="3" t="s">
        <v>14</v>
      </c>
      <c r="D1297" s="3" t="s">
        <v>13</v>
      </c>
      <c r="E1297" s="3" t="s">
        <v>12</v>
      </c>
      <c r="F1297" s="3" t="s">
        <v>11</v>
      </c>
      <c r="G1297" s="3" t="s">
        <v>12</v>
      </c>
      <c r="H1297" s="3" t="s">
        <v>13</v>
      </c>
      <c r="I1297" s="3" t="s">
        <v>13</v>
      </c>
      <c r="J1297" s="3" t="s">
        <v>13</v>
      </c>
      <c r="K1297" s="3" t="str">
        <f t="array" ref="K1297">IF(AND(SUM(IF(A1297:J1297="a",3,IF(A1297:J1297="b",2,IF(A1297:J1297="c",1,IF(A1297:J1297="d",0,""))))) &gt;= 0, SUM(IF(A1297:J1297="a",3,IF(A1297:J1297="b",2,IF(A1297:J1297="c",1,IF(A1297:J1297="d",0,""))))) &lt;= 8), "Aman",
    IF(AND(SUM(IF(A1297:J1297="a",3,IF(A1297:J1297="b",2,IF(A1297:J1297="c",1,IF(A1297:J1297="d",0,""))))) &gt;= 9, SUM(IF(A1297:J1297="a",3,IF(A1297:J1297="b",2,IF(A1297:J1297="c",1,IF(A1297:J1297="d",0,""))))) &lt;= 11), "Kemungkinan_Depresi",
        IF(AND(SUM(IF(A1297:J1297="a",3,IF(A1297:J1297="b",2,IF(A1297:J1297="c",1,IF(A1297:J1297="d",0,""))))) &gt;= 12, SUM(IF(A1297:J1297="a",3,IF(A1297:J1297="b",2,IF(A1297:J1297="c",1,IF(A1297:J1297="d",0,""))))) &lt;= 14), "Depresi_Ringan", "depresi_berat")))
</f>
        <v>depresi_berat</v>
      </c>
    </row>
    <row r="1298">
      <c r="A1298" s="3" t="s">
        <v>11</v>
      </c>
      <c r="B1298" s="3" t="s">
        <v>14</v>
      </c>
      <c r="C1298" s="3" t="s">
        <v>13</v>
      </c>
      <c r="D1298" s="3" t="s">
        <v>12</v>
      </c>
      <c r="E1298" s="3" t="s">
        <v>11</v>
      </c>
      <c r="F1298" s="3" t="s">
        <v>13</v>
      </c>
      <c r="G1298" s="3" t="s">
        <v>13</v>
      </c>
      <c r="H1298" s="3" t="s">
        <v>14</v>
      </c>
      <c r="I1298" s="3" t="s">
        <v>13</v>
      </c>
      <c r="J1298" s="3" t="s">
        <v>13</v>
      </c>
      <c r="K1298" s="3" t="str">
        <f t="array" ref="K1298">IF(AND(SUM(IF(A1298:J1298="a",3,IF(A1298:J1298="b",2,IF(A1298:J1298="c",1,IF(A1298:J1298="d",0,""))))) &gt;= 0, SUM(IF(A1298:J1298="a",3,IF(A1298:J1298="b",2,IF(A1298:J1298="c",1,IF(A1298:J1298="d",0,""))))) &lt;= 8), "Aman",
    IF(AND(SUM(IF(A1298:J1298="a",3,IF(A1298:J1298="b",2,IF(A1298:J1298="c",1,IF(A1298:J1298="d",0,""))))) &gt;= 9, SUM(IF(A1298:J1298="a",3,IF(A1298:J1298="b",2,IF(A1298:J1298="c",1,IF(A1298:J1298="d",0,""))))) &lt;= 11), "Kemungkinan_Depresi",
        IF(AND(SUM(IF(A1298:J1298="a",3,IF(A1298:J1298="b",2,IF(A1298:J1298="c",1,IF(A1298:J1298="d",0,""))))) &gt;= 12, SUM(IF(A1298:J1298="a",3,IF(A1298:J1298="b",2,IF(A1298:J1298="c",1,IF(A1298:J1298="d",0,""))))) &lt;= 14), "Depresi_Ringan", "depresi_berat")))
</f>
        <v>Depresi_Ringan</v>
      </c>
    </row>
    <row r="1299">
      <c r="A1299" s="3" t="s">
        <v>12</v>
      </c>
      <c r="B1299" s="3" t="s">
        <v>14</v>
      </c>
      <c r="C1299" s="3" t="s">
        <v>11</v>
      </c>
      <c r="D1299" s="3" t="s">
        <v>14</v>
      </c>
      <c r="E1299" s="3" t="s">
        <v>11</v>
      </c>
      <c r="F1299" s="3" t="s">
        <v>13</v>
      </c>
      <c r="G1299" s="3" t="s">
        <v>12</v>
      </c>
      <c r="H1299" s="3" t="s">
        <v>11</v>
      </c>
      <c r="I1299" s="3" t="s">
        <v>12</v>
      </c>
      <c r="J1299" s="3" t="s">
        <v>11</v>
      </c>
      <c r="K1299" s="3" t="str">
        <f t="array" ref="K1299">IF(AND(SUM(IF(A1299:J1299="a",3,IF(A1299:J1299="b",2,IF(A1299:J1299="c",1,IF(A1299:J1299="d",0,""))))) &gt;= 0, SUM(IF(A1299:J1299="a",3,IF(A1299:J1299="b",2,IF(A1299:J1299="c",1,IF(A1299:J1299="d",0,""))))) &lt;= 8), "Aman",
    IF(AND(SUM(IF(A1299:J1299="a",3,IF(A1299:J1299="b",2,IF(A1299:J1299="c",1,IF(A1299:J1299="d",0,""))))) &gt;= 9, SUM(IF(A1299:J1299="a",3,IF(A1299:J1299="b",2,IF(A1299:J1299="c",1,IF(A1299:J1299="d",0,""))))) &lt;= 11), "Kemungkinan_Depresi",
        IF(AND(SUM(IF(A1299:J1299="a",3,IF(A1299:J1299="b",2,IF(A1299:J1299="c",1,IF(A1299:J1299="d",0,""))))) &gt;= 12, SUM(IF(A1299:J1299="a",3,IF(A1299:J1299="b",2,IF(A1299:J1299="c",1,IF(A1299:J1299="d",0,""))))) &lt;= 14), "Depresi_Ringan", "depresi_berat")))
</f>
        <v>depresi_berat</v>
      </c>
    </row>
    <row r="1300">
      <c r="A1300" s="3" t="s">
        <v>11</v>
      </c>
      <c r="B1300" s="3" t="s">
        <v>13</v>
      </c>
      <c r="C1300" s="3" t="s">
        <v>14</v>
      </c>
      <c r="D1300" s="3" t="s">
        <v>12</v>
      </c>
      <c r="E1300" s="3" t="s">
        <v>14</v>
      </c>
      <c r="F1300" s="3" t="s">
        <v>12</v>
      </c>
      <c r="G1300" s="3" t="s">
        <v>11</v>
      </c>
      <c r="H1300" s="3" t="s">
        <v>12</v>
      </c>
      <c r="I1300" s="3" t="s">
        <v>12</v>
      </c>
      <c r="J1300" s="3" t="s">
        <v>12</v>
      </c>
      <c r="K1300" s="3" t="str">
        <f t="array" ref="K1300">IF(AND(SUM(IF(A1300:J1300="a",3,IF(A1300:J1300="b",2,IF(A1300:J1300="c",1,IF(A1300:J1300="d",0,""))))) &gt;= 0, SUM(IF(A1300:J1300="a",3,IF(A1300:J1300="b",2,IF(A1300:J1300="c",1,IF(A1300:J1300="d",0,""))))) &lt;= 8), "Aman",
    IF(AND(SUM(IF(A1300:J1300="a",3,IF(A1300:J1300="b",2,IF(A1300:J1300="c",1,IF(A1300:J1300="d",0,""))))) &gt;= 9, SUM(IF(A1300:J1300="a",3,IF(A1300:J1300="b",2,IF(A1300:J1300="c",1,IF(A1300:J1300="d",0,""))))) &lt;= 11), "Kemungkinan_Depresi",
        IF(AND(SUM(IF(A1300:J1300="a",3,IF(A1300:J1300="b",2,IF(A1300:J1300="c",1,IF(A1300:J1300="d",0,""))))) &gt;= 12, SUM(IF(A1300:J1300="a",3,IF(A1300:J1300="b",2,IF(A1300:J1300="c",1,IF(A1300:J1300="d",0,""))))) &lt;= 14), "Depresi_Ringan", "depresi_berat")))
</f>
        <v>depresi_berat</v>
      </c>
    </row>
    <row r="1301">
      <c r="A1301" s="3" t="s">
        <v>11</v>
      </c>
      <c r="B1301" s="3" t="s">
        <v>11</v>
      </c>
      <c r="C1301" s="3" t="s">
        <v>12</v>
      </c>
      <c r="D1301" s="3" t="s">
        <v>14</v>
      </c>
      <c r="E1301" s="3" t="s">
        <v>14</v>
      </c>
      <c r="F1301" s="3" t="s">
        <v>12</v>
      </c>
      <c r="G1301" s="3" t="s">
        <v>14</v>
      </c>
      <c r="H1301" s="3" t="s">
        <v>14</v>
      </c>
      <c r="I1301" s="3" t="s">
        <v>12</v>
      </c>
      <c r="J1301" s="3" t="s">
        <v>14</v>
      </c>
      <c r="K1301" s="3" t="str">
        <f t="array" ref="K1301">IF(AND(SUM(IF(A1301:J1301="a",3,IF(A1301:J1301="b",2,IF(A1301:J1301="c",1,IF(A1301:J1301="d",0,""))))) &gt;= 0, SUM(IF(A1301:J1301="a",3,IF(A1301:J1301="b",2,IF(A1301:J1301="c",1,IF(A1301:J1301="d",0,""))))) &lt;= 8), "Aman",
    IF(AND(SUM(IF(A1301:J1301="a",3,IF(A1301:J1301="b",2,IF(A1301:J1301="c",1,IF(A1301:J1301="d",0,""))))) &gt;= 9, SUM(IF(A1301:J1301="a",3,IF(A1301:J1301="b",2,IF(A1301:J1301="c",1,IF(A1301:J1301="d",0,""))))) &lt;= 11), "Kemungkinan_Depresi",
        IF(AND(SUM(IF(A1301:J1301="a",3,IF(A1301:J1301="b",2,IF(A1301:J1301="c",1,IF(A1301:J1301="d",0,""))))) &gt;= 12, SUM(IF(A1301:J1301="a",3,IF(A1301:J1301="b",2,IF(A1301:J1301="c",1,IF(A1301:J1301="d",0,""))))) &lt;= 14), "Depresi_Ringan", "depresi_berat")))
</f>
        <v>Depresi_Ringan</v>
      </c>
    </row>
    <row r="1302">
      <c r="A1302" s="3" t="s">
        <v>14</v>
      </c>
      <c r="B1302" s="3" t="s">
        <v>13</v>
      </c>
      <c r="C1302" s="3" t="s">
        <v>11</v>
      </c>
      <c r="D1302" s="3" t="s">
        <v>11</v>
      </c>
      <c r="E1302" s="3" t="s">
        <v>11</v>
      </c>
      <c r="F1302" s="3" t="s">
        <v>13</v>
      </c>
      <c r="G1302" s="3" t="s">
        <v>13</v>
      </c>
      <c r="H1302" s="3" t="s">
        <v>11</v>
      </c>
      <c r="I1302" s="3" t="s">
        <v>12</v>
      </c>
      <c r="J1302" s="3" t="s">
        <v>14</v>
      </c>
      <c r="K1302" s="3" t="str">
        <f t="array" ref="K1302">IF(AND(SUM(IF(A1302:J1302="a",3,IF(A1302:J1302="b",2,IF(A1302:J1302="c",1,IF(A1302:J1302="d",0,""))))) &gt;= 0, SUM(IF(A1302:J1302="a",3,IF(A1302:J1302="b",2,IF(A1302:J1302="c",1,IF(A1302:J1302="d",0,""))))) &lt;= 8), "Aman",
    IF(AND(SUM(IF(A1302:J1302="a",3,IF(A1302:J1302="b",2,IF(A1302:J1302="c",1,IF(A1302:J1302="d",0,""))))) &gt;= 9, SUM(IF(A1302:J1302="a",3,IF(A1302:J1302="b",2,IF(A1302:J1302="c",1,IF(A1302:J1302="d",0,""))))) &lt;= 11), "Kemungkinan_Depresi",
        IF(AND(SUM(IF(A1302:J1302="a",3,IF(A1302:J1302="b",2,IF(A1302:J1302="c",1,IF(A1302:J1302="d",0,""))))) &gt;= 12, SUM(IF(A1302:J1302="a",3,IF(A1302:J1302="b",2,IF(A1302:J1302="c",1,IF(A1302:J1302="d",0,""))))) &lt;= 14), "Depresi_Ringan", "depresi_berat")))
</f>
        <v>depresi_berat</v>
      </c>
    </row>
    <row r="1303">
      <c r="A1303" s="3" t="s">
        <v>12</v>
      </c>
      <c r="B1303" s="3" t="s">
        <v>13</v>
      </c>
      <c r="C1303" s="3" t="s">
        <v>13</v>
      </c>
      <c r="D1303" s="3" t="s">
        <v>12</v>
      </c>
      <c r="E1303" s="3" t="s">
        <v>12</v>
      </c>
      <c r="F1303" s="3" t="s">
        <v>13</v>
      </c>
      <c r="G1303" s="3" t="s">
        <v>12</v>
      </c>
      <c r="H1303" s="3" t="s">
        <v>11</v>
      </c>
      <c r="I1303" s="3" t="s">
        <v>14</v>
      </c>
      <c r="J1303" s="3" t="s">
        <v>14</v>
      </c>
      <c r="K1303" s="3" t="str">
        <f t="array" ref="K1303">IF(AND(SUM(IF(A1303:J1303="a",3,IF(A1303:J1303="b",2,IF(A1303:J1303="c",1,IF(A1303:J1303="d",0,""))))) &gt;= 0, SUM(IF(A1303:J1303="a",3,IF(A1303:J1303="b",2,IF(A1303:J1303="c",1,IF(A1303:J1303="d",0,""))))) &lt;= 8), "Aman",
    IF(AND(SUM(IF(A1303:J1303="a",3,IF(A1303:J1303="b",2,IF(A1303:J1303="c",1,IF(A1303:J1303="d",0,""))))) &gt;= 9, SUM(IF(A1303:J1303="a",3,IF(A1303:J1303="b",2,IF(A1303:J1303="c",1,IF(A1303:J1303="d",0,""))))) &lt;= 11), "Kemungkinan_Depresi",
        IF(AND(SUM(IF(A1303:J1303="a",3,IF(A1303:J1303="b",2,IF(A1303:J1303="c",1,IF(A1303:J1303="d",0,""))))) &gt;= 12, SUM(IF(A1303:J1303="a",3,IF(A1303:J1303="b",2,IF(A1303:J1303="c",1,IF(A1303:J1303="d",0,""))))) &lt;= 14), "Depresi_Ringan", "depresi_berat")))
</f>
        <v>Depresi_Ringan</v>
      </c>
    </row>
    <row r="1304">
      <c r="A1304" s="3" t="s">
        <v>11</v>
      </c>
      <c r="B1304" s="3" t="s">
        <v>14</v>
      </c>
      <c r="C1304" s="3" t="s">
        <v>13</v>
      </c>
      <c r="D1304" s="3" t="s">
        <v>13</v>
      </c>
      <c r="E1304" s="3" t="s">
        <v>14</v>
      </c>
      <c r="F1304" s="3" t="s">
        <v>13</v>
      </c>
      <c r="G1304" s="3" t="s">
        <v>13</v>
      </c>
      <c r="H1304" s="3" t="s">
        <v>14</v>
      </c>
      <c r="I1304" s="3" t="s">
        <v>11</v>
      </c>
      <c r="J1304" s="3" t="s">
        <v>13</v>
      </c>
      <c r="K1304" s="3" t="str">
        <f t="array" ref="K1304">IF(AND(SUM(IF(A1304:J1304="a",3,IF(A1304:J1304="b",2,IF(A1304:J1304="c",1,IF(A1304:J1304="d",0,""))))) &gt;= 0, SUM(IF(A1304:J1304="a",3,IF(A1304:J1304="b",2,IF(A1304:J1304="c",1,IF(A1304:J1304="d",0,""))))) &lt;= 8), "Aman",
    IF(AND(SUM(IF(A1304:J1304="a",3,IF(A1304:J1304="b",2,IF(A1304:J1304="c",1,IF(A1304:J1304="d",0,""))))) &gt;= 9, SUM(IF(A1304:J1304="a",3,IF(A1304:J1304="b",2,IF(A1304:J1304="c",1,IF(A1304:J1304="d",0,""))))) &lt;= 11), "Kemungkinan_Depresi",
        IF(AND(SUM(IF(A1304:J1304="a",3,IF(A1304:J1304="b",2,IF(A1304:J1304="c",1,IF(A1304:J1304="d",0,""))))) &gt;= 12, SUM(IF(A1304:J1304="a",3,IF(A1304:J1304="b",2,IF(A1304:J1304="c",1,IF(A1304:J1304="d",0,""))))) &lt;= 14), "Depresi_Ringan", "depresi_berat")))
</f>
        <v>Kemungkinan_Depresi</v>
      </c>
    </row>
    <row r="1305">
      <c r="A1305" s="3" t="s">
        <v>11</v>
      </c>
      <c r="B1305" s="3" t="s">
        <v>11</v>
      </c>
      <c r="C1305" s="3" t="s">
        <v>14</v>
      </c>
      <c r="D1305" s="3" t="s">
        <v>13</v>
      </c>
      <c r="E1305" s="3" t="s">
        <v>14</v>
      </c>
      <c r="F1305" s="3" t="s">
        <v>11</v>
      </c>
      <c r="G1305" s="3" t="s">
        <v>11</v>
      </c>
      <c r="H1305" s="3" t="s">
        <v>13</v>
      </c>
      <c r="I1305" s="3" t="s">
        <v>14</v>
      </c>
      <c r="J1305" s="3" t="s">
        <v>14</v>
      </c>
      <c r="K1305" s="3" t="str">
        <f t="array" ref="K1305">IF(AND(SUM(IF(A1305:J1305="a",3,IF(A1305:J1305="b",2,IF(A1305:J1305="c",1,IF(A1305:J1305="d",0,""))))) &gt;= 0, SUM(IF(A1305:J1305="a",3,IF(A1305:J1305="b",2,IF(A1305:J1305="c",1,IF(A1305:J1305="d",0,""))))) &lt;= 8), "Aman",
    IF(AND(SUM(IF(A1305:J1305="a",3,IF(A1305:J1305="b",2,IF(A1305:J1305="c",1,IF(A1305:J1305="d",0,""))))) &gt;= 9, SUM(IF(A1305:J1305="a",3,IF(A1305:J1305="b",2,IF(A1305:J1305="c",1,IF(A1305:J1305="d",0,""))))) &lt;= 11), "Kemungkinan_Depresi",
        IF(AND(SUM(IF(A1305:J1305="a",3,IF(A1305:J1305="b",2,IF(A1305:J1305="c",1,IF(A1305:J1305="d",0,""))))) &gt;= 12, SUM(IF(A1305:J1305="a",3,IF(A1305:J1305="b",2,IF(A1305:J1305="c",1,IF(A1305:J1305="d",0,""))))) &lt;= 14), "Depresi_Ringan", "depresi_berat")))
</f>
        <v>Depresi_Ringan</v>
      </c>
    </row>
    <row r="1306">
      <c r="A1306" s="3" t="s">
        <v>12</v>
      </c>
      <c r="B1306" s="3" t="s">
        <v>12</v>
      </c>
      <c r="C1306" s="3" t="s">
        <v>12</v>
      </c>
      <c r="D1306" s="3" t="s">
        <v>12</v>
      </c>
      <c r="E1306" s="3" t="s">
        <v>11</v>
      </c>
      <c r="F1306" s="3" t="s">
        <v>14</v>
      </c>
      <c r="G1306" s="3" t="s">
        <v>11</v>
      </c>
      <c r="H1306" s="3" t="s">
        <v>12</v>
      </c>
      <c r="I1306" s="3" t="s">
        <v>12</v>
      </c>
      <c r="J1306" s="3" t="s">
        <v>13</v>
      </c>
      <c r="K1306" s="3" t="str">
        <f t="array" ref="K1306">IF(AND(SUM(IF(A1306:J1306="a",3,IF(A1306:J1306="b",2,IF(A1306:J1306="c",1,IF(A1306:J1306="d",0,""))))) &gt;= 0, SUM(IF(A1306:J1306="a",3,IF(A1306:J1306="b",2,IF(A1306:J1306="c",1,IF(A1306:J1306="d",0,""))))) &lt;= 8), "Aman",
    IF(AND(SUM(IF(A1306:J1306="a",3,IF(A1306:J1306="b",2,IF(A1306:J1306="c",1,IF(A1306:J1306="d",0,""))))) &gt;= 9, SUM(IF(A1306:J1306="a",3,IF(A1306:J1306="b",2,IF(A1306:J1306="c",1,IF(A1306:J1306="d",0,""))))) &lt;= 11), "Kemungkinan_Depresi",
        IF(AND(SUM(IF(A1306:J1306="a",3,IF(A1306:J1306="b",2,IF(A1306:J1306="c",1,IF(A1306:J1306="d",0,""))))) &gt;= 12, SUM(IF(A1306:J1306="a",3,IF(A1306:J1306="b",2,IF(A1306:J1306="c",1,IF(A1306:J1306="d",0,""))))) &lt;= 14), "Depresi_Ringan", "depresi_berat")))
</f>
        <v>depresi_berat</v>
      </c>
    </row>
    <row r="1307">
      <c r="A1307" s="3" t="s">
        <v>11</v>
      </c>
      <c r="B1307" s="3" t="s">
        <v>12</v>
      </c>
      <c r="C1307" s="3" t="s">
        <v>13</v>
      </c>
      <c r="D1307" s="3" t="s">
        <v>11</v>
      </c>
      <c r="E1307" s="3" t="s">
        <v>12</v>
      </c>
      <c r="F1307" s="3" t="s">
        <v>13</v>
      </c>
      <c r="G1307" s="3" t="s">
        <v>14</v>
      </c>
      <c r="H1307" s="3" t="s">
        <v>12</v>
      </c>
      <c r="I1307" s="3" t="s">
        <v>14</v>
      </c>
      <c r="J1307" s="3" t="s">
        <v>12</v>
      </c>
      <c r="K1307" s="3" t="str">
        <f t="array" ref="K1307">IF(AND(SUM(IF(A1307:J1307="a",3,IF(A1307:J1307="b",2,IF(A1307:J1307="c",1,IF(A1307:J1307="d",0,""))))) &gt;= 0, SUM(IF(A1307:J1307="a",3,IF(A1307:J1307="b",2,IF(A1307:J1307="c",1,IF(A1307:J1307="d",0,""))))) &lt;= 8), "Aman",
    IF(AND(SUM(IF(A1307:J1307="a",3,IF(A1307:J1307="b",2,IF(A1307:J1307="c",1,IF(A1307:J1307="d",0,""))))) &gt;= 9, SUM(IF(A1307:J1307="a",3,IF(A1307:J1307="b",2,IF(A1307:J1307="c",1,IF(A1307:J1307="d",0,""))))) &lt;= 11), "Kemungkinan_Depresi",
        IF(AND(SUM(IF(A1307:J1307="a",3,IF(A1307:J1307="b",2,IF(A1307:J1307="c",1,IF(A1307:J1307="d",0,""))))) &gt;= 12, SUM(IF(A1307:J1307="a",3,IF(A1307:J1307="b",2,IF(A1307:J1307="c",1,IF(A1307:J1307="d",0,""))))) &lt;= 14), "Depresi_Ringan", "depresi_berat")))
</f>
        <v>depresi_berat</v>
      </c>
    </row>
    <row r="1308">
      <c r="A1308" s="3" t="s">
        <v>14</v>
      </c>
      <c r="B1308" s="3" t="s">
        <v>12</v>
      </c>
      <c r="C1308" s="3" t="s">
        <v>14</v>
      </c>
      <c r="D1308" s="3" t="s">
        <v>14</v>
      </c>
      <c r="E1308" s="3" t="s">
        <v>11</v>
      </c>
      <c r="F1308" s="3" t="s">
        <v>11</v>
      </c>
      <c r="G1308" s="3" t="s">
        <v>12</v>
      </c>
      <c r="H1308" s="3" t="s">
        <v>14</v>
      </c>
      <c r="I1308" s="3" t="s">
        <v>14</v>
      </c>
      <c r="J1308" s="3" t="s">
        <v>13</v>
      </c>
      <c r="K1308" s="3" t="str">
        <f t="array" ref="K1308">IF(AND(SUM(IF(A1308:J1308="a",3,IF(A1308:J1308="b",2,IF(A1308:J1308="c",1,IF(A1308:J1308="d",0,""))))) &gt;= 0, SUM(IF(A1308:J1308="a",3,IF(A1308:J1308="b",2,IF(A1308:J1308="c",1,IF(A1308:J1308="d",0,""))))) &lt;= 8), "Aman",
    IF(AND(SUM(IF(A1308:J1308="a",3,IF(A1308:J1308="b",2,IF(A1308:J1308="c",1,IF(A1308:J1308="d",0,""))))) &gt;= 9, SUM(IF(A1308:J1308="a",3,IF(A1308:J1308="b",2,IF(A1308:J1308="c",1,IF(A1308:J1308="d",0,""))))) &lt;= 11), "Kemungkinan_Depresi",
        IF(AND(SUM(IF(A1308:J1308="a",3,IF(A1308:J1308="b",2,IF(A1308:J1308="c",1,IF(A1308:J1308="d",0,""))))) &gt;= 12, SUM(IF(A1308:J1308="a",3,IF(A1308:J1308="b",2,IF(A1308:J1308="c",1,IF(A1308:J1308="d",0,""))))) &lt;= 14), "Depresi_Ringan", "depresi_berat")))
</f>
        <v>Kemungkinan_Depresi</v>
      </c>
    </row>
    <row r="1309">
      <c r="A1309" s="3" t="s">
        <v>11</v>
      </c>
      <c r="B1309" s="3" t="s">
        <v>14</v>
      </c>
      <c r="C1309" s="3" t="s">
        <v>12</v>
      </c>
      <c r="D1309" s="3" t="s">
        <v>12</v>
      </c>
      <c r="E1309" s="3" t="s">
        <v>13</v>
      </c>
      <c r="F1309" s="3" t="s">
        <v>13</v>
      </c>
      <c r="G1309" s="3" t="s">
        <v>14</v>
      </c>
      <c r="H1309" s="3" t="s">
        <v>14</v>
      </c>
      <c r="I1309" s="3" t="s">
        <v>13</v>
      </c>
      <c r="J1309" s="3" t="s">
        <v>14</v>
      </c>
      <c r="K1309" s="3" t="str">
        <f t="array" ref="K1309">IF(AND(SUM(IF(A1309:J1309="a",3,IF(A1309:J1309="b",2,IF(A1309:J1309="c",1,IF(A1309:J1309="d",0,""))))) &gt;= 0, SUM(IF(A1309:J1309="a",3,IF(A1309:J1309="b",2,IF(A1309:J1309="c",1,IF(A1309:J1309="d",0,""))))) &lt;= 8), "Aman",
    IF(AND(SUM(IF(A1309:J1309="a",3,IF(A1309:J1309="b",2,IF(A1309:J1309="c",1,IF(A1309:J1309="d",0,""))))) &gt;= 9, SUM(IF(A1309:J1309="a",3,IF(A1309:J1309="b",2,IF(A1309:J1309="c",1,IF(A1309:J1309="d",0,""))))) &lt;= 11), "Kemungkinan_Depresi",
        IF(AND(SUM(IF(A1309:J1309="a",3,IF(A1309:J1309="b",2,IF(A1309:J1309="c",1,IF(A1309:J1309="d",0,""))))) &gt;= 12, SUM(IF(A1309:J1309="a",3,IF(A1309:J1309="b",2,IF(A1309:J1309="c",1,IF(A1309:J1309="d",0,""))))) &lt;= 14), "Depresi_Ringan", "depresi_berat")))
</f>
        <v>Kemungkinan_Depresi</v>
      </c>
    </row>
    <row r="1310">
      <c r="A1310" s="3" t="s">
        <v>11</v>
      </c>
      <c r="B1310" s="3" t="s">
        <v>14</v>
      </c>
      <c r="C1310" s="3" t="s">
        <v>12</v>
      </c>
      <c r="D1310" s="3" t="s">
        <v>11</v>
      </c>
      <c r="E1310" s="3" t="s">
        <v>14</v>
      </c>
      <c r="F1310" s="3" t="s">
        <v>12</v>
      </c>
      <c r="G1310" s="3" t="s">
        <v>13</v>
      </c>
      <c r="H1310" s="3" t="s">
        <v>12</v>
      </c>
      <c r="I1310" s="3" t="s">
        <v>14</v>
      </c>
      <c r="J1310" s="3" t="s">
        <v>14</v>
      </c>
      <c r="K1310" s="3" t="str">
        <f t="array" ref="K1310">IF(AND(SUM(IF(A1310:J1310="a",3,IF(A1310:J1310="b",2,IF(A1310:J1310="c",1,IF(A1310:J1310="d",0,""))))) &gt;= 0, SUM(IF(A1310:J1310="a",3,IF(A1310:J1310="b",2,IF(A1310:J1310="c",1,IF(A1310:J1310="d",0,""))))) &lt;= 8), "Aman",
    IF(AND(SUM(IF(A1310:J1310="a",3,IF(A1310:J1310="b",2,IF(A1310:J1310="c",1,IF(A1310:J1310="d",0,""))))) &gt;= 9, SUM(IF(A1310:J1310="a",3,IF(A1310:J1310="b",2,IF(A1310:J1310="c",1,IF(A1310:J1310="d",0,""))))) &lt;= 11), "Kemungkinan_Depresi",
        IF(AND(SUM(IF(A1310:J1310="a",3,IF(A1310:J1310="b",2,IF(A1310:J1310="c",1,IF(A1310:J1310="d",0,""))))) &gt;= 12, SUM(IF(A1310:J1310="a",3,IF(A1310:J1310="b",2,IF(A1310:J1310="c",1,IF(A1310:J1310="d",0,""))))) &lt;= 14), "Depresi_Ringan", "depresi_berat")))
</f>
        <v>Depresi_Ringan</v>
      </c>
    </row>
    <row r="1311">
      <c r="A1311" s="3" t="s">
        <v>11</v>
      </c>
      <c r="B1311" s="3" t="s">
        <v>13</v>
      </c>
      <c r="C1311" s="3" t="s">
        <v>14</v>
      </c>
      <c r="D1311" s="3" t="s">
        <v>11</v>
      </c>
      <c r="E1311" s="3" t="s">
        <v>12</v>
      </c>
      <c r="F1311" s="3" t="s">
        <v>11</v>
      </c>
      <c r="G1311" s="3" t="s">
        <v>11</v>
      </c>
      <c r="H1311" s="3" t="s">
        <v>13</v>
      </c>
      <c r="I1311" s="3" t="s">
        <v>12</v>
      </c>
      <c r="J1311" s="3" t="s">
        <v>14</v>
      </c>
      <c r="K1311" s="3" t="str">
        <f t="array" ref="K1311">IF(AND(SUM(IF(A1311:J1311="a",3,IF(A1311:J1311="b",2,IF(A1311:J1311="c",1,IF(A1311:J1311="d",0,""))))) &gt;= 0, SUM(IF(A1311:J1311="a",3,IF(A1311:J1311="b",2,IF(A1311:J1311="c",1,IF(A1311:J1311="d",0,""))))) &lt;= 8), "Aman",
    IF(AND(SUM(IF(A1311:J1311="a",3,IF(A1311:J1311="b",2,IF(A1311:J1311="c",1,IF(A1311:J1311="d",0,""))))) &gt;= 9, SUM(IF(A1311:J1311="a",3,IF(A1311:J1311="b",2,IF(A1311:J1311="c",1,IF(A1311:J1311="d",0,""))))) &lt;= 11), "Kemungkinan_Depresi",
        IF(AND(SUM(IF(A1311:J1311="a",3,IF(A1311:J1311="b",2,IF(A1311:J1311="c",1,IF(A1311:J1311="d",0,""))))) &gt;= 12, SUM(IF(A1311:J1311="a",3,IF(A1311:J1311="b",2,IF(A1311:J1311="c",1,IF(A1311:J1311="d",0,""))))) &lt;= 14), "Depresi_Ringan", "depresi_berat")))
</f>
        <v>depresi_berat</v>
      </c>
    </row>
    <row r="1312">
      <c r="A1312" s="3" t="s">
        <v>11</v>
      </c>
      <c r="B1312" s="3" t="s">
        <v>13</v>
      </c>
      <c r="C1312" s="3" t="s">
        <v>13</v>
      </c>
      <c r="D1312" s="3" t="s">
        <v>14</v>
      </c>
      <c r="E1312" s="3" t="s">
        <v>12</v>
      </c>
      <c r="F1312" s="3" t="s">
        <v>14</v>
      </c>
      <c r="G1312" s="3" t="s">
        <v>14</v>
      </c>
      <c r="H1312" s="3" t="s">
        <v>12</v>
      </c>
      <c r="I1312" s="3" t="s">
        <v>14</v>
      </c>
      <c r="J1312" s="3" t="s">
        <v>13</v>
      </c>
      <c r="K1312" s="3" t="str">
        <f t="array" ref="K1312">IF(AND(SUM(IF(A1312:J1312="a",3,IF(A1312:J1312="b",2,IF(A1312:J1312="c",1,IF(A1312:J1312="d",0,""))))) &gt;= 0, SUM(IF(A1312:J1312="a",3,IF(A1312:J1312="b",2,IF(A1312:J1312="c",1,IF(A1312:J1312="d",0,""))))) &lt;= 8), "Aman",
    IF(AND(SUM(IF(A1312:J1312="a",3,IF(A1312:J1312="b",2,IF(A1312:J1312="c",1,IF(A1312:J1312="d",0,""))))) &gt;= 9, SUM(IF(A1312:J1312="a",3,IF(A1312:J1312="b",2,IF(A1312:J1312="c",1,IF(A1312:J1312="d",0,""))))) &lt;= 11), "Kemungkinan_Depresi",
        IF(AND(SUM(IF(A1312:J1312="a",3,IF(A1312:J1312="b",2,IF(A1312:J1312="c",1,IF(A1312:J1312="d",0,""))))) &gt;= 12, SUM(IF(A1312:J1312="a",3,IF(A1312:J1312="b",2,IF(A1312:J1312="c",1,IF(A1312:J1312="d",0,""))))) &lt;= 14), "Depresi_Ringan", "depresi_berat")))
</f>
        <v>Kemungkinan_Depresi</v>
      </c>
    </row>
    <row r="1313">
      <c r="A1313" s="3" t="s">
        <v>13</v>
      </c>
      <c r="B1313" s="3" t="s">
        <v>13</v>
      </c>
      <c r="C1313" s="3" t="s">
        <v>11</v>
      </c>
      <c r="D1313" s="3" t="s">
        <v>11</v>
      </c>
      <c r="E1313" s="3" t="s">
        <v>14</v>
      </c>
      <c r="F1313" s="3" t="s">
        <v>12</v>
      </c>
      <c r="G1313" s="3" t="s">
        <v>13</v>
      </c>
      <c r="H1313" s="3" t="s">
        <v>13</v>
      </c>
      <c r="I1313" s="3" t="s">
        <v>12</v>
      </c>
      <c r="J1313" s="3" t="s">
        <v>12</v>
      </c>
      <c r="K1313" s="3" t="str">
        <f t="array" ref="K1313">IF(AND(SUM(IF(A1313:J1313="a",3,IF(A1313:J1313="b",2,IF(A1313:J1313="c",1,IF(A1313:J1313="d",0,""))))) &gt;= 0, SUM(IF(A1313:J1313="a",3,IF(A1313:J1313="b",2,IF(A1313:J1313="c",1,IF(A1313:J1313="d",0,""))))) &lt;= 8), "Aman",
    IF(AND(SUM(IF(A1313:J1313="a",3,IF(A1313:J1313="b",2,IF(A1313:J1313="c",1,IF(A1313:J1313="d",0,""))))) &gt;= 9, SUM(IF(A1313:J1313="a",3,IF(A1313:J1313="b",2,IF(A1313:J1313="c",1,IF(A1313:J1313="d",0,""))))) &lt;= 11), "Kemungkinan_Depresi",
        IF(AND(SUM(IF(A1313:J1313="a",3,IF(A1313:J1313="b",2,IF(A1313:J1313="c",1,IF(A1313:J1313="d",0,""))))) &gt;= 12, SUM(IF(A1313:J1313="a",3,IF(A1313:J1313="b",2,IF(A1313:J1313="c",1,IF(A1313:J1313="d",0,""))))) &lt;= 14), "Depresi_Ringan", "depresi_berat")))
</f>
        <v>depresi_berat</v>
      </c>
    </row>
    <row r="1314">
      <c r="A1314" s="3" t="s">
        <v>12</v>
      </c>
      <c r="B1314" s="3" t="s">
        <v>13</v>
      </c>
      <c r="C1314" s="3" t="s">
        <v>14</v>
      </c>
      <c r="D1314" s="3" t="s">
        <v>14</v>
      </c>
      <c r="E1314" s="3" t="s">
        <v>14</v>
      </c>
      <c r="F1314" s="3" t="s">
        <v>14</v>
      </c>
      <c r="G1314" s="3" t="s">
        <v>12</v>
      </c>
      <c r="H1314" s="3" t="s">
        <v>14</v>
      </c>
      <c r="I1314" s="3" t="s">
        <v>11</v>
      </c>
      <c r="J1314" s="3" t="s">
        <v>13</v>
      </c>
      <c r="K1314" s="3" t="str">
        <f t="array" ref="K1314">IF(AND(SUM(IF(A1314:J1314="a",3,IF(A1314:J1314="b",2,IF(A1314:J1314="c",1,IF(A1314:J1314="d",0,""))))) &gt;= 0, SUM(IF(A1314:J1314="a",3,IF(A1314:J1314="b",2,IF(A1314:J1314="c",1,IF(A1314:J1314="d",0,""))))) &lt;= 8), "Aman",
    IF(AND(SUM(IF(A1314:J1314="a",3,IF(A1314:J1314="b",2,IF(A1314:J1314="c",1,IF(A1314:J1314="d",0,""))))) &gt;= 9, SUM(IF(A1314:J1314="a",3,IF(A1314:J1314="b",2,IF(A1314:J1314="c",1,IF(A1314:J1314="d",0,""))))) &lt;= 11), "Kemungkinan_Depresi",
        IF(AND(SUM(IF(A1314:J1314="a",3,IF(A1314:J1314="b",2,IF(A1314:J1314="c",1,IF(A1314:J1314="d",0,""))))) &gt;= 12, SUM(IF(A1314:J1314="a",3,IF(A1314:J1314="b",2,IF(A1314:J1314="c",1,IF(A1314:J1314="d",0,""))))) &lt;= 14), "Depresi_Ringan", "depresi_berat")))
</f>
        <v>Kemungkinan_Depresi</v>
      </c>
    </row>
    <row r="1315">
      <c r="A1315" s="3" t="s">
        <v>14</v>
      </c>
      <c r="B1315" s="3" t="s">
        <v>13</v>
      </c>
      <c r="C1315" s="3" t="s">
        <v>11</v>
      </c>
      <c r="D1315" s="3" t="s">
        <v>12</v>
      </c>
      <c r="E1315" s="3" t="s">
        <v>12</v>
      </c>
      <c r="F1315" s="3" t="s">
        <v>12</v>
      </c>
      <c r="G1315" s="3" t="s">
        <v>14</v>
      </c>
      <c r="H1315" s="3" t="s">
        <v>13</v>
      </c>
      <c r="I1315" s="3" t="s">
        <v>13</v>
      </c>
      <c r="J1315" s="3" t="s">
        <v>14</v>
      </c>
      <c r="K1315" s="3" t="str">
        <f t="array" ref="K1315">IF(AND(SUM(IF(A1315:J1315="a",3,IF(A1315:J1315="b",2,IF(A1315:J1315="c",1,IF(A1315:J1315="d",0,""))))) &gt;= 0, SUM(IF(A1315:J1315="a",3,IF(A1315:J1315="b",2,IF(A1315:J1315="c",1,IF(A1315:J1315="d",0,""))))) &lt;= 8), "Aman",
    IF(AND(SUM(IF(A1315:J1315="a",3,IF(A1315:J1315="b",2,IF(A1315:J1315="c",1,IF(A1315:J1315="d",0,""))))) &gt;= 9, SUM(IF(A1315:J1315="a",3,IF(A1315:J1315="b",2,IF(A1315:J1315="c",1,IF(A1315:J1315="d",0,""))))) &lt;= 11), "Kemungkinan_Depresi",
        IF(AND(SUM(IF(A1315:J1315="a",3,IF(A1315:J1315="b",2,IF(A1315:J1315="c",1,IF(A1315:J1315="d",0,""))))) &gt;= 12, SUM(IF(A1315:J1315="a",3,IF(A1315:J1315="b",2,IF(A1315:J1315="c",1,IF(A1315:J1315="d",0,""))))) &lt;= 14), "Depresi_Ringan", "depresi_berat")))
</f>
        <v>Depresi_Ringan</v>
      </c>
    </row>
    <row r="1316">
      <c r="A1316" s="3" t="s">
        <v>12</v>
      </c>
      <c r="B1316" s="3" t="s">
        <v>13</v>
      </c>
      <c r="C1316" s="3" t="s">
        <v>11</v>
      </c>
      <c r="D1316" s="3" t="s">
        <v>13</v>
      </c>
      <c r="E1316" s="3" t="s">
        <v>13</v>
      </c>
      <c r="F1316" s="3" t="s">
        <v>13</v>
      </c>
      <c r="G1316" s="3" t="s">
        <v>13</v>
      </c>
      <c r="H1316" s="3" t="s">
        <v>12</v>
      </c>
      <c r="I1316" s="3" t="s">
        <v>12</v>
      </c>
      <c r="J1316" s="3" t="s">
        <v>13</v>
      </c>
      <c r="K1316" s="3" t="str">
        <f t="array" ref="K1316">IF(AND(SUM(IF(A1316:J1316="a",3,IF(A1316:J1316="b",2,IF(A1316:J1316="c",1,IF(A1316:J1316="d",0,""))))) &gt;= 0, SUM(IF(A1316:J1316="a",3,IF(A1316:J1316="b",2,IF(A1316:J1316="c",1,IF(A1316:J1316="d",0,""))))) &lt;= 8), "Aman",
    IF(AND(SUM(IF(A1316:J1316="a",3,IF(A1316:J1316="b",2,IF(A1316:J1316="c",1,IF(A1316:J1316="d",0,""))))) &gt;= 9, SUM(IF(A1316:J1316="a",3,IF(A1316:J1316="b",2,IF(A1316:J1316="c",1,IF(A1316:J1316="d",0,""))))) &lt;= 11), "Kemungkinan_Depresi",
        IF(AND(SUM(IF(A1316:J1316="a",3,IF(A1316:J1316="b",2,IF(A1316:J1316="c",1,IF(A1316:J1316="d",0,""))))) &gt;= 12, SUM(IF(A1316:J1316="a",3,IF(A1316:J1316="b",2,IF(A1316:J1316="c",1,IF(A1316:J1316="d",0,""))))) &lt;= 14), "Depresi_Ringan", "depresi_berat")))
</f>
        <v>depresi_berat</v>
      </c>
    </row>
    <row r="1317">
      <c r="A1317" s="3" t="s">
        <v>12</v>
      </c>
      <c r="B1317" s="3" t="s">
        <v>13</v>
      </c>
      <c r="C1317" s="3" t="s">
        <v>12</v>
      </c>
      <c r="D1317" s="3" t="s">
        <v>12</v>
      </c>
      <c r="E1317" s="3" t="s">
        <v>11</v>
      </c>
      <c r="F1317" s="3" t="s">
        <v>11</v>
      </c>
      <c r="G1317" s="3" t="s">
        <v>12</v>
      </c>
      <c r="H1317" s="3" t="s">
        <v>11</v>
      </c>
      <c r="I1317" s="3" t="s">
        <v>11</v>
      </c>
      <c r="J1317" s="3" t="s">
        <v>11</v>
      </c>
      <c r="K1317" s="3" t="str">
        <f t="array" ref="K1317">IF(AND(SUM(IF(A1317:J1317="a",3,IF(A1317:J1317="b",2,IF(A1317:J1317="c",1,IF(A1317:J1317="d",0,""))))) &gt;= 0, SUM(IF(A1317:J1317="a",3,IF(A1317:J1317="b",2,IF(A1317:J1317="c",1,IF(A1317:J1317="d",0,""))))) &lt;= 8), "Aman",
    IF(AND(SUM(IF(A1317:J1317="a",3,IF(A1317:J1317="b",2,IF(A1317:J1317="c",1,IF(A1317:J1317="d",0,""))))) &gt;= 9, SUM(IF(A1317:J1317="a",3,IF(A1317:J1317="b",2,IF(A1317:J1317="c",1,IF(A1317:J1317="d",0,""))))) &lt;= 11), "Kemungkinan_Depresi",
        IF(AND(SUM(IF(A1317:J1317="a",3,IF(A1317:J1317="b",2,IF(A1317:J1317="c",1,IF(A1317:J1317="d",0,""))))) &gt;= 12, SUM(IF(A1317:J1317="a",3,IF(A1317:J1317="b",2,IF(A1317:J1317="c",1,IF(A1317:J1317="d",0,""))))) &lt;= 14), "Depresi_Ringan", "depresi_berat")))
</f>
        <v>depresi_berat</v>
      </c>
    </row>
    <row r="1318">
      <c r="A1318" s="3" t="s">
        <v>14</v>
      </c>
      <c r="B1318" s="3" t="s">
        <v>13</v>
      </c>
      <c r="C1318" s="3" t="s">
        <v>13</v>
      </c>
      <c r="D1318" s="3" t="s">
        <v>12</v>
      </c>
      <c r="E1318" s="3" t="s">
        <v>14</v>
      </c>
      <c r="F1318" s="3" t="s">
        <v>13</v>
      </c>
      <c r="G1318" s="3" t="s">
        <v>12</v>
      </c>
      <c r="H1318" s="3" t="s">
        <v>13</v>
      </c>
      <c r="I1318" s="3" t="s">
        <v>11</v>
      </c>
      <c r="J1318" s="3" t="s">
        <v>12</v>
      </c>
      <c r="K1318" s="3" t="str">
        <f t="array" ref="K1318">IF(AND(SUM(IF(A1318:J1318="a",3,IF(A1318:J1318="b",2,IF(A1318:J1318="c",1,IF(A1318:J1318="d",0,""))))) &gt;= 0, SUM(IF(A1318:J1318="a",3,IF(A1318:J1318="b",2,IF(A1318:J1318="c",1,IF(A1318:J1318="d",0,""))))) &lt;= 8), "Aman",
    IF(AND(SUM(IF(A1318:J1318="a",3,IF(A1318:J1318="b",2,IF(A1318:J1318="c",1,IF(A1318:J1318="d",0,""))))) &gt;= 9, SUM(IF(A1318:J1318="a",3,IF(A1318:J1318="b",2,IF(A1318:J1318="c",1,IF(A1318:J1318="d",0,""))))) &lt;= 11), "Kemungkinan_Depresi",
        IF(AND(SUM(IF(A1318:J1318="a",3,IF(A1318:J1318="b",2,IF(A1318:J1318="c",1,IF(A1318:J1318="d",0,""))))) &gt;= 12, SUM(IF(A1318:J1318="a",3,IF(A1318:J1318="b",2,IF(A1318:J1318="c",1,IF(A1318:J1318="d",0,""))))) &lt;= 14), "Depresi_Ringan", "depresi_berat")))
</f>
        <v>Depresi_Ringan</v>
      </c>
    </row>
    <row r="1319">
      <c r="A1319" s="3" t="s">
        <v>11</v>
      </c>
      <c r="B1319" s="3" t="s">
        <v>13</v>
      </c>
      <c r="C1319" s="3" t="s">
        <v>14</v>
      </c>
      <c r="D1319" s="3" t="s">
        <v>14</v>
      </c>
      <c r="E1319" s="3" t="s">
        <v>11</v>
      </c>
      <c r="F1319" s="3" t="s">
        <v>11</v>
      </c>
      <c r="G1319" s="3" t="s">
        <v>12</v>
      </c>
      <c r="H1319" s="3" t="s">
        <v>12</v>
      </c>
      <c r="I1319" s="3" t="s">
        <v>14</v>
      </c>
      <c r="J1319" s="3" t="s">
        <v>11</v>
      </c>
      <c r="K1319" s="3" t="str">
        <f t="array" ref="K1319">IF(AND(SUM(IF(A1319:J1319="a",3,IF(A1319:J1319="b",2,IF(A1319:J1319="c",1,IF(A1319:J1319="d",0,""))))) &gt;= 0, SUM(IF(A1319:J1319="a",3,IF(A1319:J1319="b",2,IF(A1319:J1319="c",1,IF(A1319:J1319="d",0,""))))) &lt;= 8), "Aman",
    IF(AND(SUM(IF(A1319:J1319="a",3,IF(A1319:J1319="b",2,IF(A1319:J1319="c",1,IF(A1319:J1319="d",0,""))))) &gt;= 9, SUM(IF(A1319:J1319="a",3,IF(A1319:J1319="b",2,IF(A1319:J1319="c",1,IF(A1319:J1319="d",0,""))))) &lt;= 11), "Kemungkinan_Depresi",
        IF(AND(SUM(IF(A1319:J1319="a",3,IF(A1319:J1319="b",2,IF(A1319:J1319="c",1,IF(A1319:J1319="d",0,""))))) &gt;= 12, SUM(IF(A1319:J1319="a",3,IF(A1319:J1319="b",2,IF(A1319:J1319="c",1,IF(A1319:J1319="d",0,""))))) &lt;= 14), "Depresi_Ringan", "depresi_berat")))
</f>
        <v>depresi_berat</v>
      </c>
    </row>
    <row r="1320">
      <c r="A1320" s="3" t="s">
        <v>11</v>
      </c>
      <c r="B1320" s="3" t="s">
        <v>11</v>
      </c>
      <c r="C1320" s="3" t="s">
        <v>11</v>
      </c>
      <c r="D1320" s="3" t="s">
        <v>14</v>
      </c>
      <c r="E1320" s="3" t="s">
        <v>11</v>
      </c>
      <c r="F1320" s="3" t="s">
        <v>12</v>
      </c>
      <c r="G1320" s="3" t="s">
        <v>13</v>
      </c>
      <c r="H1320" s="3" t="s">
        <v>11</v>
      </c>
      <c r="I1320" s="3" t="s">
        <v>14</v>
      </c>
      <c r="J1320" s="3" t="s">
        <v>11</v>
      </c>
      <c r="K1320" s="3" t="str">
        <f t="array" ref="K1320">IF(AND(SUM(IF(A1320:J1320="a",3,IF(A1320:J1320="b",2,IF(A1320:J1320="c",1,IF(A1320:J1320="d",0,""))))) &gt;= 0, SUM(IF(A1320:J1320="a",3,IF(A1320:J1320="b",2,IF(A1320:J1320="c",1,IF(A1320:J1320="d",0,""))))) &lt;= 8), "Aman",
    IF(AND(SUM(IF(A1320:J1320="a",3,IF(A1320:J1320="b",2,IF(A1320:J1320="c",1,IF(A1320:J1320="d",0,""))))) &gt;= 9, SUM(IF(A1320:J1320="a",3,IF(A1320:J1320="b",2,IF(A1320:J1320="c",1,IF(A1320:J1320="d",0,""))))) &lt;= 11), "Kemungkinan_Depresi",
        IF(AND(SUM(IF(A1320:J1320="a",3,IF(A1320:J1320="b",2,IF(A1320:J1320="c",1,IF(A1320:J1320="d",0,""))))) &gt;= 12, SUM(IF(A1320:J1320="a",3,IF(A1320:J1320="b",2,IF(A1320:J1320="c",1,IF(A1320:J1320="d",0,""))))) &lt;= 14), "Depresi_Ringan", "depresi_berat")))
</f>
        <v>depresi_berat</v>
      </c>
    </row>
    <row r="1321">
      <c r="A1321" s="3" t="s">
        <v>13</v>
      </c>
      <c r="B1321" s="3" t="s">
        <v>11</v>
      </c>
      <c r="C1321" s="3" t="s">
        <v>12</v>
      </c>
      <c r="D1321" s="3" t="s">
        <v>13</v>
      </c>
      <c r="E1321" s="3" t="s">
        <v>14</v>
      </c>
      <c r="F1321" s="3" t="s">
        <v>11</v>
      </c>
      <c r="G1321" s="3" t="s">
        <v>11</v>
      </c>
      <c r="H1321" s="3" t="s">
        <v>14</v>
      </c>
      <c r="I1321" s="3" t="s">
        <v>11</v>
      </c>
      <c r="J1321" s="3" t="s">
        <v>14</v>
      </c>
      <c r="K1321" s="3" t="str">
        <f t="array" ref="K1321">IF(AND(SUM(IF(A1321:J1321="a",3,IF(A1321:J1321="b",2,IF(A1321:J1321="c",1,IF(A1321:J1321="d",0,""))))) &gt;= 0, SUM(IF(A1321:J1321="a",3,IF(A1321:J1321="b",2,IF(A1321:J1321="c",1,IF(A1321:J1321="d",0,""))))) &lt;= 8), "Aman",
    IF(AND(SUM(IF(A1321:J1321="a",3,IF(A1321:J1321="b",2,IF(A1321:J1321="c",1,IF(A1321:J1321="d",0,""))))) &gt;= 9, SUM(IF(A1321:J1321="a",3,IF(A1321:J1321="b",2,IF(A1321:J1321="c",1,IF(A1321:J1321="d",0,""))))) &lt;= 11), "Kemungkinan_Depresi",
        IF(AND(SUM(IF(A1321:J1321="a",3,IF(A1321:J1321="b",2,IF(A1321:J1321="c",1,IF(A1321:J1321="d",0,""))))) &gt;= 12, SUM(IF(A1321:J1321="a",3,IF(A1321:J1321="b",2,IF(A1321:J1321="c",1,IF(A1321:J1321="d",0,""))))) &lt;= 14), "Depresi_Ringan", "depresi_berat")))
</f>
        <v>depresi_berat</v>
      </c>
    </row>
    <row r="1322">
      <c r="A1322" s="3" t="s">
        <v>13</v>
      </c>
      <c r="B1322" s="3" t="s">
        <v>12</v>
      </c>
      <c r="C1322" s="3" t="s">
        <v>11</v>
      </c>
      <c r="D1322" s="3" t="s">
        <v>11</v>
      </c>
      <c r="E1322" s="3" t="s">
        <v>14</v>
      </c>
      <c r="F1322" s="3" t="s">
        <v>12</v>
      </c>
      <c r="G1322" s="3" t="s">
        <v>13</v>
      </c>
      <c r="H1322" s="3" t="s">
        <v>12</v>
      </c>
      <c r="I1322" s="3" t="s">
        <v>11</v>
      </c>
      <c r="J1322" s="3" t="s">
        <v>12</v>
      </c>
      <c r="K1322" s="3" t="str">
        <f t="array" ref="K1322">IF(AND(SUM(IF(A1322:J1322="a",3,IF(A1322:J1322="b",2,IF(A1322:J1322="c",1,IF(A1322:J1322="d",0,""))))) &gt;= 0, SUM(IF(A1322:J1322="a",3,IF(A1322:J1322="b",2,IF(A1322:J1322="c",1,IF(A1322:J1322="d",0,""))))) &lt;= 8), "Aman",
    IF(AND(SUM(IF(A1322:J1322="a",3,IF(A1322:J1322="b",2,IF(A1322:J1322="c",1,IF(A1322:J1322="d",0,""))))) &gt;= 9, SUM(IF(A1322:J1322="a",3,IF(A1322:J1322="b",2,IF(A1322:J1322="c",1,IF(A1322:J1322="d",0,""))))) &lt;= 11), "Kemungkinan_Depresi",
        IF(AND(SUM(IF(A1322:J1322="a",3,IF(A1322:J1322="b",2,IF(A1322:J1322="c",1,IF(A1322:J1322="d",0,""))))) &gt;= 12, SUM(IF(A1322:J1322="a",3,IF(A1322:J1322="b",2,IF(A1322:J1322="c",1,IF(A1322:J1322="d",0,""))))) &lt;= 14), "Depresi_Ringan", "depresi_berat")))
</f>
        <v>depresi_berat</v>
      </c>
    </row>
    <row r="1323">
      <c r="A1323" s="3" t="s">
        <v>14</v>
      </c>
      <c r="B1323" s="3" t="s">
        <v>11</v>
      </c>
      <c r="C1323" s="3" t="s">
        <v>14</v>
      </c>
      <c r="D1323" s="3" t="s">
        <v>11</v>
      </c>
      <c r="E1323" s="3" t="s">
        <v>12</v>
      </c>
      <c r="F1323" s="3" t="s">
        <v>11</v>
      </c>
      <c r="G1323" s="3" t="s">
        <v>13</v>
      </c>
      <c r="H1323" s="3" t="s">
        <v>12</v>
      </c>
      <c r="I1323" s="3" t="s">
        <v>11</v>
      </c>
      <c r="J1323" s="3" t="s">
        <v>11</v>
      </c>
      <c r="K1323" s="3" t="str">
        <f t="array" ref="K1323">IF(AND(SUM(IF(A1323:J1323="a",3,IF(A1323:J1323="b",2,IF(A1323:J1323="c",1,IF(A1323:J1323="d",0,""))))) &gt;= 0, SUM(IF(A1323:J1323="a",3,IF(A1323:J1323="b",2,IF(A1323:J1323="c",1,IF(A1323:J1323="d",0,""))))) &lt;= 8), "Aman",
    IF(AND(SUM(IF(A1323:J1323="a",3,IF(A1323:J1323="b",2,IF(A1323:J1323="c",1,IF(A1323:J1323="d",0,""))))) &gt;= 9, SUM(IF(A1323:J1323="a",3,IF(A1323:J1323="b",2,IF(A1323:J1323="c",1,IF(A1323:J1323="d",0,""))))) &lt;= 11), "Kemungkinan_Depresi",
        IF(AND(SUM(IF(A1323:J1323="a",3,IF(A1323:J1323="b",2,IF(A1323:J1323="c",1,IF(A1323:J1323="d",0,""))))) &gt;= 12, SUM(IF(A1323:J1323="a",3,IF(A1323:J1323="b",2,IF(A1323:J1323="c",1,IF(A1323:J1323="d",0,""))))) &lt;= 14), "Depresi_Ringan", "depresi_berat")))
</f>
        <v>depresi_berat</v>
      </c>
    </row>
    <row r="1324">
      <c r="A1324" s="3" t="s">
        <v>11</v>
      </c>
      <c r="B1324" s="3" t="s">
        <v>13</v>
      </c>
      <c r="C1324" s="3" t="s">
        <v>11</v>
      </c>
      <c r="D1324" s="3" t="s">
        <v>12</v>
      </c>
      <c r="E1324" s="3" t="s">
        <v>12</v>
      </c>
      <c r="F1324" s="3" t="s">
        <v>13</v>
      </c>
      <c r="G1324" s="3" t="s">
        <v>14</v>
      </c>
      <c r="H1324" s="3" t="s">
        <v>14</v>
      </c>
      <c r="I1324" s="3" t="s">
        <v>12</v>
      </c>
      <c r="J1324" s="3" t="s">
        <v>14</v>
      </c>
      <c r="K1324" s="3" t="str">
        <f t="array" ref="K1324">IF(AND(SUM(IF(A1324:J1324="a",3,IF(A1324:J1324="b",2,IF(A1324:J1324="c",1,IF(A1324:J1324="d",0,""))))) &gt;= 0, SUM(IF(A1324:J1324="a",3,IF(A1324:J1324="b",2,IF(A1324:J1324="c",1,IF(A1324:J1324="d",0,""))))) &lt;= 8), "Aman",
    IF(AND(SUM(IF(A1324:J1324="a",3,IF(A1324:J1324="b",2,IF(A1324:J1324="c",1,IF(A1324:J1324="d",0,""))))) &gt;= 9, SUM(IF(A1324:J1324="a",3,IF(A1324:J1324="b",2,IF(A1324:J1324="c",1,IF(A1324:J1324="d",0,""))))) &lt;= 11), "Kemungkinan_Depresi",
        IF(AND(SUM(IF(A1324:J1324="a",3,IF(A1324:J1324="b",2,IF(A1324:J1324="c",1,IF(A1324:J1324="d",0,""))))) &gt;= 12, SUM(IF(A1324:J1324="a",3,IF(A1324:J1324="b",2,IF(A1324:J1324="c",1,IF(A1324:J1324="d",0,""))))) &lt;= 14), "Depresi_Ringan", "depresi_berat")))
</f>
        <v>Depresi_Ringan</v>
      </c>
    </row>
    <row r="1325">
      <c r="A1325" s="3" t="s">
        <v>11</v>
      </c>
      <c r="B1325" s="3" t="s">
        <v>14</v>
      </c>
      <c r="C1325" s="3" t="s">
        <v>13</v>
      </c>
      <c r="D1325" s="3" t="s">
        <v>12</v>
      </c>
      <c r="E1325" s="3" t="s">
        <v>12</v>
      </c>
      <c r="F1325" s="3" t="s">
        <v>11</v>
      </c>
      <c r="G1325" s="3" t="s">
        <v>13</v>
      </c>
      <c r="H1325" s="3" t="s">
        <v>14</v>
      </c>
      <c r="I1325" s="3" t="s">
        <v>12</v>
      </c>
      <c r="J1325" s="3" t="s">
        <v>14</v>
      </c>
      <c r="K1325" s="3" t="str">
        <f t="array" ref="K1325">IF(AND(SUM(IF(A1325:J1325="a",3,IF(A1325:J1325="b",2,IF(A1325:J1325="c",1,IF(A1325:J1325="d",0,""))))) &gt;= 0, SUM(IF(A1325:J1325="a",3,IF(A1325:J1325="b",2,IF(A1325:J1325="c",1,IF(A1325:J1325="d",0,""))))) &lt;= 8), "Aman",
    IF(AND(SUM(IF(A1325:J1325="a",3,IF(A1325:J1325="b",2,IF(A1325:J1325="c",1,IF(A1325:J1325="d",0,""))))) &gt;= 9, SUM(IF(A1325:J1325="a",3,IF(A1325:J1325="b",2,IF(A1325:J1325="c",1,IF(A1325:J1325="d",0,""))))) &lt;= 11), "Kemungkinan_Depresi",
        IF(AND(SUM(IF(A1325:J1325="a",3,IF(A1325:J1325="b",2,IF(A1325:J1325="c",1,IF(A1325:J1325="d",0,""))))) &gt;= 12, SUM(IF(A1325:J1325="a",3,IF(A1325:J1325="b",2,IF(A1325:J1325="c",1,IF(A1325:J1325="d",0,""))))) &lt;= 14), "Depresi_Ringan", "depresi_berat")))
</f>
        <v>Depresi_Ringan</v>
      </c>
    </row>
    <row r="1326">
      <c r="A1326" s="3" t="s">
        <v>11</v>
      </c>
      <c r="B1326" s="3" t="s">
        <v>13</v>
      </c>
      <c r="C1326" s="3" t="s">
        <v>14</v>
      </c>
      <c r="D1326" s="3" t="s">
        <v>14</v>
      </c>
      <c r="E1326" s="3" t="s">
        <v>13</v>
      </c>
      <c r="F1326" s="3" t="s">
        <v>13</v>
      </c>
      <c r="G1326" s="3" t="s">
        <v>14</v>
      </c>
      <c r="H1326" s="3" t="s">
        <v>13</v>
      </c>
      <c r="I1326" s="3" t="s">
        <v>11</v>
      </c>
      <c r="J1326" s="3" t="s">
        <v>12</v>
      </c>
      <c r="K1326" s="3" t="str">
        <f t="array" ref="K1326">IF(AND(SUM(IF(A1326:J1326="a",3,IF(A1326:J1326="b",2,IF(A1326:J1326="c",1,IF(A1326:J1326="d",0,""))))) &gt;= 0, SUM(IF(A1326:J1326="a",3,IF(A1326:J1326="b",2,IF(A1326:J1326="c",1,IF(A1326:J1326="d",0,""))))) &lt;= 8), "Aman",
    IF(AND(SUM(IF(A1326:J1326="a",3,IF(A1326:J1326="b",2,IF(A1326:J1326="c",1,IF(A1326:J1326="d",0,""))))) &gt;= 9, SUM(IF(A1326:J1326="a",3,IF(A1326:J1326="b",2,IF(A1326:J1326="c",1,IF(A1326:J1326="d",0,""))))) &lt;= 11), "Kemungkinan_Depresi",
        IF(AND(SUM(IF(A1326:J1326="a",3,IF(A1326:J1326="b",2,IF(A1326:J1326="c",1,IF(A1326:J1326="d",0,""))))) &gt;= 12, SUM(IF(A1326:J1326="a",3,IF(A1326:J1326="b",2,IF(A1326:J1326="c",1,IF(A1326:J1326="d",0,""))))) &lt;= 14), "Depresi_Ringan", "depresi_berat")))
</f>
        <v>Depresi_Ringan</v>
      </c>
    </row>
    <row r="1327">
      <c r="A1327" s="3" t="s">
        <v>12</v>
      </c>
      <c r="B1327" s="3" t="s">
        <v>14</v>
      </c>
      <c r="C1327" s="3" t="s">
        <v>12</v>
      </c>
      <c r="D1327" s="3" t="s">
        <v>13</v>
      </c>
      <c r="E1327" s="3" t="s">
        <v>12</v>
      </c>
      <c r="F1327" s="3" t="s">
        <v>13</v>
      </c>
      <c r="G1327" s="3" t="s">
        <v>14</v>
      </c>
      <c r="H1327" s="3" t="s">
        <v>13</v>
      </c>
      <c r="I1327" s="3" t="s">
        <v>11</v>
      </c>
      <c r="J1327" s="3" t="s">
        <v>14</v>
      </c>
      <c r="K1327" s="3" t="str">
        <f t="array" ref="K1327">IF(AND(SUM(IF(A1327:J1327="a",3,IF(A1327:J1327="b",2,IF(A1327:J1327="c",1,IF(A1327:J1327="d",0,""))))) &gt;= 0, SUM(IF(A1327:J1327="a",3,IF(A1327:J1327="b",2,IF(A1327:J1327="c",1,IF(A1327:J1327="d",0,""))))) &lt;= 8), "Aman",
    IF(AND(SUM(IF(A1327:J1327="a",3,IF(A1327:J1327="b",2,IF(A1327:J1327="c",1,IF(A1327:J1327="d",0,""))))) &gt;= 9, SUM(IF(A1327:J1327="a",3,IF(A1327:J1327="b",2,IF(A1327:J1327="c",1,IF(A1327:J1327="d",0,""))))) &lt;= 11), "Kemungkinan_Depresi",
        IF(AND(SUM(IF(A1327:J1327="a",3,IF(A1327:J1327="b",2,IF(A1327:J1327="c",1,IF(A1327:J1327="d",0,""))))) &gt;= 12, SUM(IF(A1327:J1327="a",3,IF(A1327:J1327="b",2,IF(A1327:J1327="c",1,IF(A1327:J1327="d",0,""))))) &lt;= 14), "Depresi_Ringan", "depresi_berat")))
</f>
        <v>Depresi_Ringan</v>
      </c>
    </row>
    <row r="1328">
      <c r="A1328" s="3" t="s">
        <v>13</v>
      </c>
      <c r="B1328" s="3" t="s">
        <v>13</v>
      </c>
      <c r="C1328" s="3" t="s">
        <v>11</v>
      </c>
      <c r="D1328" s="3" t="s">
        <v>13</v>
      </c>
      <c r="E1328" s="3" t="s">
        <v>14</v>
      </c>
      <c r="F1328" s="3" t="s">
        <v>11</v>
      </c>
      <c r="G1328" s="3" t="s">
        <v>14</v>
      </c>
      <c r="H1328" s="3" t="s">
        <v>11</v>
      </c>
      <c r="I1328" s="3" t="s">
        <v>13</v>
      </c>
      <c r="J1328" s="3" t="s">
        <v>12</v>
      </c>
      <c r="K1328" s="3" t="str">
        <f t="array" ref="K1328">IF(AND(SUM(IF(A1328:J1328="a",3,IF(A1328:J1328="b",2,IF(A1328:J1328="c",1,IF(A1328:J1328="d",0,""))))) &gt;= 0, SUM(IF(A1328:J1328="a",3,IF(A1328:J1328="b",2,IF(A1328:J1328="c",1,IF(A1328:J1328="d",0,""))))) &lt;= 8), "Aman",
    IF(AND(SUM(IF(A1328:J1328="a",3,IF(A1328:J1328="b",2,IF(A1328:J1328="c",1,IF(A1328:J1328="d",0,""))))) &gt;= 9, SUM(IF(A1328:J1328="a",3,IF(A1328:J1328="b",2,IF(A1328:J1328="c",1,IF(A1328:J1328="d",0,""))))) &lt;= 11), "Kemungkinan_Depresi",
        IF(AND(SUM(IF(A1328:J1328="a",3,IF(A1328:J1328="b",2,IF(A1328:J1328="c",1,IF(A1328:J1328="d",0,""))))) &gt;= 12, SUM(IF(A1328:J1328="a",3,IF(A1328:J1328="b",2,IF(A1328:J1328="c",1,IF(A1328:J1328="d",0,""))))) &lt;= 14), "Depresi_Ringan", "depresi_berat")))
</f>
        <v>depresi_berat</v>
      </c>
    </row>
    <row r="1329">
      <c r="A1329" s="3" t="s">
        <v>13</v>
      </c>
      <c r="B1329" s="3" t="s">
        <v>12</v>
      </c>
      <c r="C1329" s="3" t="s">
        <v>11</v>
      </c>
      <c r="D1329" s="3" t="s">
        <v>13</v>
      </c>
      <c r="E1329" s="3" t="s">
        <v>14</v>
      </c>
      <c r="F1329" s="3" t="s">
        <v>14</v>
      </c>
      <c r="G1329" s="3" t="s">
        <v>11</v>
      </c>
      <c r="H1329" s="3" t="s">
        <v>13</v>
      </c>
      <c r="I1329" s="3" t="s">
        <v>14</v>
      </c>
      <c r="J1329" s="3" t="s">
        <v>11</v>
      </c>
      <c r="K1329" s="3" t="str">
        <f t="array" ref="K1329">IF(AND(SUM(IF(A1329:J1329="a",3,IF(A1329:J1329="b",2,IF(A1329:J1329="c",1,IF(A1329:J1329="d",0,""))))) &gt;= 0, SUM(IF(A1329:J1329="a",3,IF(A1329:J1329="b",2,IF(A1329:J1329="c",1,IF(A1329:J1329="d",0,""))))) &lt;= 8), "Aman",
    IF(AND(SUM(IF(A1329:J1329="a",3,IF(A1329:J1329="b",2,IF(A1329:J1329="c",1,IF(A1329:J1329="d",0,""))))) &gt;= 9, SUM(IF(A1329:J1329="a",3,IF(A1329:J1329="b",2,IF(A1329:J1329="c",1,IF(A1329:J1329="d",0,""))))) &lt;= 11), "Kemungkinan_Depresi",
        IF(AND(SUM(IF(A1329:J1329="a",3,IF(A1329:J1329="b",2,IF(A1329:J1329="c",1,IF(A1329:J1329="d",0,""))))) &gt;= 12, SUM(IF(A1329:J1329="a",3,IF(A1329:J1329="b",2,IF(A1329:J1329="c",1,IF(A1329:J1329="d",0,""))))) &lt;= 14), "Depresi_Ringan", "depresi_berat")))
</f>
        <v>Depresi_Ringan</v>
      </c>
    </row>
    <row r="1330">
      <c r="A1330" s="3" t="s">
        <v>12</v>
      </c>
      <c r="B1330" s="3" t="s">
        <v>13</v>
      </c>
      <c r="C1330" s="3" t="s">
        <v>13</v>
      </c>
      <c r="D1330" s="3" t="s">
        <v>13</v>
      </c>
      <c r="E1330" s="3" t="s">
        <v>13</v>
      </c>
      <c r="F1330" s="3" t="s">
        <v>12</v>
      </c>
      <c r="G1330" s="3" t="s">
        <v>13</v>
      </c>
      <c r="H1330" s="3" t="s">
        <v>11</v>
      </c>
      <c r="I1330" s="3" t="s">
        <v>11</v>
      </c>
      <c r="J1330" s="3" t="s">
        <v>14</v>
      </c>
      <c r="K1330" s="3" t="str">
        <f t="array" ref="K1330">IF(AND(SUM(IF(A1330:J1330="a",3,IF(A1330:J1330="b",2,IF(A1330:J1330="c",1,IF(A1330:J1330="d",0,""))))) &gt;= 0, SUM(IF(A1330:J1330="a",3,IF(A1330:J1330="b",2,IF(A1330:J1330="c",1,IF(A1330:J1330="d",0,""))))) &lt;= 8), "Aman",
    IF(AND(SUM(IF(A1330:J1330="a",3,IF(A1330:J1330="b",2,IF(A1330:J1330="c",1,IF(A1330:J1330="d",0,""))))) &gt;= 9, SUM(IF(A1330:J1330="a",3,IF(A1330:J1330="b",2,IF(A1330:J1330="c",1,IF(A1330:J1330="d",0,""))))) &lt;= 11), "Kemungkinan_Depresi",
        IF(AND(SUM(IF(A1330:J1330="a",3,IF(A1330:J1330="b",2,IF(A1330:J1330="c",1,IF(A1330:J1330="d",0,""))))) &gt;= 12, SUM(IF(A1330:J1330="a",3,IF(A1330:J1330="b",2,IF(A1330:J1330="c",1,IF(A1330:J1330="d",0,""))))) &lt;= 14), "Depresi_Ringan", "depresi_berat")))
</f>
        <v>depresi_berat</v>
      </c>
    </row>
    <row r="1331">
      <c r="A1331" s="3" t="s">
        <v>13</v>
      </c>
      <c r="B1331" s="3" t="s">
        <v>11</v>
      </c>
      <c r="C1331" s="3" t="s">
        <v>11</v>
      </c>
      <c r="D1331" s="3" t="s">
        <v>12</v>
      </c>
      <c r="E1331" s="3" t="s">
        <v>14</v>
      </c>
      <c r="F1331" s="3" t="s">
        <v>14</v>
      </c>
      <c r="G1331" s="3" t="s">
        <v>11</v>
      </c>
      <c r="H1331" s="3" t="s">
        <v>14</v>
      </c>
      <c r="I1331" s="3" t="s">
        <v>12</v>
      </c>
      <c r="J1331" s="3" t="s">
        <v>11</v>
      </c>
      <c r="K1331" s="3" t="str">
        <f t="array" ref="K1331">IF(AND(SUM(IF(A1331:J1331="a",3,IF(A1331:J1331="b",2,IF(A1331:J1331="c",1,IF(A1331:J1331="d",0,""))))) &gt;= 0, SUM(IF(A1331:J1331="a",3,IF(A1331:J1331="b",2,IF(A1331:J1331="c",1,IF(A1331:J1331="d",0,""))))) &lt;= 8), "Aman",
    IF(AND(SUM(IF(A1331:J1331="a",3,IF(A1331:J1331="b",2,IF(A1331:J1331="c",1,IF(A1331:J1331="d",0,""))))) &gt;= 9, SUM(IF(A1331:J1331="a",3,IF(A1331:J1331="b",2,IF(A1331:J1331="c",1,IF(A1331:J1331="d",0,""))))) &lt;= 11), "Kemungkinan_Depresi",
        IF(AND(SUM(IF(A1331:J1331="a",3,IF(A1331:J1331="b",2,IF(A1331:J1331="c",1,IF(A1331:J1331="d",0,""))))) &gt;= 12, SUM(IF(A1331:J1331="a",3,IF(A1331:J1331="b",2,IF(A1331:J1331="c",1,IF(A1331:J1331="d",0,""))))) &lt;= 14), "Depresi_Ringan", "depresi_berat")))
</f>
        <v>depresi_berat</v>
      </c>
    </row>
    <row r="1332">
      <c r="A1332" s="3" t="s">
        <v>12</v>
      </c>
      <c r="B1332" s="3" t="s">
        <v>14</v>
      </c>
      <c r="C1332" s="3" t="s">
        <v>12</v>
      </c>
      <c r="D1332" s="3" t="s">
        <v>12</v>
      </c>
      <c r="E1332" s="3" t="s">
        <v>14</v>
      </c>
      <c r="F1332" s="3" t="s">
        <v>14</v>
      </c>
      <c r="G1332" s="3" t="s">
        <v>13</v>
      </c>
      <c r="H1332" s="3" t="s">
        <v>11</v>
      </c>
      <c r="I1332" s="3" t="s">
        <v>13</v>
      </c>
      <c r="J1332" s="3" t="s">
        <v>14</v>
      </c>
      <c r="K1332" s="3" t="str">
        <f t="array" ref="K1332">IF(AND(SUM(IF(A1332:J1332="a",3,IF(A1332:J1332="b",2,IF(A1332:J1332="c",1,IF(A1332:J1332="d",0,""))))) &gt;= 0, SUM(IF(A1332:J1332="a",3,IF(A1332:J1332="b",2,IF(A1332:J1332="c",1,IF(A1332:J1332="d",0,""))))) &lt;= 8), "Aman",
    IF(AND(SUM(IF(A1332:J1332="a",3,IF(A1332:J1332="b",2,IF(A1332:J1332="c",1,IF(A1332:J1332="d",0,""))))) &gt;= 9, SUM(IF(A1332:J1332="a",3,IF(A1332:J1332="b",2,IF(A1332:J1332="c",1,IF(A1332:J1332="d",0,""))))) &lt;= 11), "Kemungkinan_Depresi",
        IF(AND(SUM(IF(A1332:J1332="a",3,IF(A1332:J1332="b",2,IF(A1332:J1332="c",1,IF(A1332:J1332="d",0,""))))) &gt;= 12, SUM(IF(A1332:J1332="a",3,IF(A1332:J1332="b",2,IF(A1332:J1332="c",1,IF(A1332:J1332="d",0,""))))) &lt;= 14), "Depresi_Ringan", "depresi_berat")))
</f>
        <v>Kemungkinan_Depresi</v>
      </c>
    </row>
    <row r="1333">
      <c r="A1333" s="3" t="s">
        <v>11</v>
      </c>
      <c r="B1333" s="3" t="s">
        <v>14</v>
      </c>
      <c r="C1333" s="3" t="s">
        <v>11</v>
      </c>
      <c r="D1333" s="3" t="s">
        <v>12</v>
      </c>
      <c r="E1333" s="3" t="s">
        <v>12</v>
      </c>
      <c r="F1333" s="3" t="s">
        <v>14</v>
      </c>
      <c r="G1333" s="3" t="s">
        <v>12</v>
      </c>
      <c r="H1333" s="3" t="s">
        <v>11</v>
      </c>
      <c r="I1333" s="3" t="s">
        <v>13</v>
      </c>
      <c r="J1333" s="3" t="s">
        <v>14</v>
      </c>
      <c r="K1333" s="3" t="str">
        <f t="array" ref="K1333">IF(AND(SUM(IF(A1333:J1333="a",3,IF(A1333:J1333="b",2,IF(A1333:J1333="c",1,IF(A1333:J1333="d",0,""))))) &gt;= 0, SUM(IF(A1333:J1333="a",3,IF(A1333:J1333="b",2,IF(A1333:J1333="c",1,IF(A1333:J1333="d",0,""))))) &lt;= 8), "Aman",
    IF(AND(SUM(IF(A1333:J1333="a",3,IF(A1333:J1333="b",2,IF(A1333:J1333="c",1,IF(A1333:J1333="d",0,""))))) &gt;= 9, SUM(IF(A1333:J1333="a",3,IF(A1333:J1333="b",2,IF(A1333:J1333="c",1,IF(A1333:J1333="d",0,""))))) &lt;= 11), "Kemungkinan_Depresi",
        IF(AND(SUM(IF(A1333:J1333="a",3,IF(A1333:J1333="b",2,IF(A1333:J1333="c",1,IF(A1333:J1333="d",0,""))))) &gt;= 12, SUM(IF(A1333:J1333="a",3,IF(A1333:J1333="b",2,IF(A1333:J1333="c",1,IF(A1333:J1333="d",0,""))))) &lt;= 14), "Depresi_Ringan", "depresi_berat")))
</f>
        <v>depresi_berat</v>
      </c>
    </row>
    <row r="1334">
      <c r="A1334" s="3" t="s">
        <v>11</v>
      </c>
      <c r="B1334" s="3" t="s">
        <v>14</v>
      </c>
      <c r="C1334" s="3" t="s">
        <v>12</v>
      </c>
      <c r="D1334" s="3" t="s">
        <v>13</v>
      </c>
      <c r="E1334" s="3" t="s">
        <v>11</v>
      </c>
      <c r="F1334" s="3" t="s">
        <v>11</v>
      </c>
      <c r="G1334" s="3" t="s">
        <v>13</v>
      </c>
      <c r="H1334" s="3" t="s">
        <v>11</v>
      </c>
      <c r="I1334" s="3" t="s">
        <v>12</v>
      </c>
      <c r="J1334" s="3" t="s">
        <v>13</v>
      </c>
      <c r="K1334" s="3" t="str">
        <f t="array" ref="K1334">IF(AND(SUM(IF(A1334:J1334="a",3,IF(A1334:J1334="b",2,IF(A1334:J1334="c",1,IF(A1334:J1334="d",0,""))))) &gt;= 0, SUM(IF(A1334:J1334="a",3,IF(A1334:J1334="b",2,IF(A1334:J1334="c",1,IF(A1334:J1334="d",0,""))))) &lt;= 8), "Aman",
    IF(AND(SUM(IF(A1334:J1334="a",3,IF(A1334:J1334="b",2,IF(A1334:J1334="c",1,IF(A1334:J1334="d",0,""))))) &gt;= 9, SUM(IF(A1334:J1334="a",3,IF(A1334:J1334="b",2,IF(A1334:J1334="c",1,IF(A1334:J1334="d",0,""))))) &lt;= 11), "Kemungkinan_Depresi",
        IF(AND(SUM(IF(A1334:J1334="a",3,IF(A1334:J1334="b",2,IF(A1334:J1334="c",1,IF(A1334:J1334="d",0,""))))) &gt;= 12, SUM(IF(A1334:J1334="a",3,IF(A1334:J1334="b",2,IF(A1334:J1334="c",1,IF(A1334:J1334="d",0,""))))) &lt;= 14), "Depresi_Ringan", "depresi_berat")))
</f>
        <v>depresi_berat</v>
      </c>
    </row>
    <row r="1335">
      <c r="A1335" s="3" t="s">
        <v>14</v>
      </c>
      <c r="B1335" s="3" t="s">
        <v>12</v>
      </c>
      <c r="C1335" s="3" t="s">
        <v>13</v>
      </c>
      <c r="D1335" s="3" t="s">
        <v>12</v>
      </c>
      <c r="E1335" s="3" t="s">
        <v>13</v>
      </c>
      <c r="F1335" s="3" t="s">
        <v>14</v>
      </c>
      <c r="G1335" s="3" t="s">
        <v>11</v>
      </c>
      <c r="H1335" s="3" t="s">
        <v>12</v>
      </c>
      <c r="I1335" s="3" t="s">
        <v>13</v>
      </c>
      <c r="J1335" s="3" t="s">
        <v>12</v>
      </c>
      <c r="K1335" s="3" t="str">
        <f t="array" ref="K1335">IF(AND(SUM(IF(A1335:J1335="a",3,IF(A1335:J1335="b",2,IF(A1335:J1335="c",1,IF(A1335:J1335="d",0,""))))) &gt;= 0, SUM(IF(A1335:J1335="a",3,IF(A1335:J1335="b",2,IF(A1335:J1335="c",1,IF(A1335:J1335="d",0,""))))) &lt;= 8), "Aman",
    IF(AND(SUM(IF(A1335:J1335="a",3,IF(A1335:J1335="b",2,IF(A1335:J1335="c",1,IF(A1335:J1335="d",0,""))))) &gt;= 9, SUM(IF(A1335:J1335="a",3,IF(A1335:J1335="b",2,IF(A1335:J1335="c",1,IF(A1335:J1335="d",0,""))))) &lt;= 11), "Kemungkinan_Depresi",
        IF(AND(SUM(IF(A1335:J1335="a",3,IF(A1335:J1335="b",2,IF(A1335:J1335="c",1,IF(A1335:J1335="d",0,""))))) &gt;= 12, SUM(IF(A1335:J1335="a",3,IF(A1335:J1335="b",2,IF(A1335:J1335="c",1,IF(A1335:J1335="d",0,""))))) &lt;= 14), "Depresi_Ringan", "depresi_berat")))
</f>
        <v>Depresi_Ringan</v>
      </c>
    </row>
    <row r="1336">
      <c r="A1336" s="3" t="s">
        <v>13</v>
      </c>
      <c r="B1336" s="3" t="s">
        <v>12</v>
      </c>
      <c r="C1336" s="3" t="s">
        <v>12</v>
      </c>
      <c r="D1336" s="3" t="s">
        <v>14</v>
      </c>
      <c r="E1336" s="3" t="s">
        <v>11</v>
      </c>
      <c r="F1336" s="3" t="s">
        <v>12</v>
      </c>
      <c r="G1336" s="3" t="s">
        <v>14</v>
      </c>
      <c r="H1336" s="3" t="s">
        <v>12</v>
      </c>
      <c r="I1336" s="3" t="s">
        <v>11</v>
      </c>
      <c r="J1336" s="3" t="s">
        <v>14</v>
      </c>
      <c r="K1336" s="3" t="str">
        <f t="array" ref="K1336">IF(AND(SUM(IF(A1336:J1336="a",3,IF(A1336:J1336="b",2,IF(A1336:J1336="c",1,IF(A1336:J1336="d",0,""))))) &gt;= 0, SUM(IF(A1336:J1336="a",3,IF(A1336:J1336="b",2,IF(A1336:J1336="c",1,IF(A1336:J1336="d",0,""))))) &lt;= 8), "Aman",
    IF(AND(SUM(IF(A1336:J1336="a",3,IF(A1336:J1336="b",2,IF(A1336:J1336="c",1,IF(A1336:J1336="d",0,""))))) &gt;= 9, SUM(IF(A1336:J1336="a",3,IF(A1336:J1336="b",2,IF(A1336:J1336="c",1,IF(A1336:J1336="d",0,""))))) &lt;= 11), "Kemungkinan_Depresi",
        IF(AND(SUM(IF(A1336:J1336="a",3,IF(A1336:J1336="b",2,IF(A1336:J1336="c",1,IF(A1336:J1336="d",0,""))))) &gt;= 12, SUM(IF(A1336:J1336="a",3,IF(A1336:J1336="b",2,IF(A1336:J1336="c",1,IF(A1336:J1336="d",0,""))))) &lt;= 14), "Depresi_Ringan", "depresi_berat")))
</f>
        <v>depresi_berat</v>
      </c>
    </row>
    <row r="1337">
      <c r="A1337" s="3" t="s">
        <v>14</v>
      </c>
      <c r="B1337" s="3" t="s">
        <v>14</v>
      </c>
      <c r="C1337" s="3" t="s">
        <v>14</v>
      </c>
      <c r="D1337" s="3" t="s">
        <v>13</v>
      </c>
      <c r="E1337" s="3" t="s">
        <v>12</v>
      </c>
      <c r="F1337" s="3" t="s">
        <v>11</v>
      </c>
      <c r="G1337" s="3" t="s">
        <v>13</v>
      </c>
      <c r="H1337" s="3" t="s">
        <v>11</v>
      </c>
      <c r="I1337" s="3" t="s">
        <v>12</v>
      </c>
      <c r="J1337" s="3" t="s">
        <v>13</v>
      </c>
      <c r="K1337" s="3" t="str">
        <f t="array" ref="K1337">IF(AND(SUM(IF(A1337:J1337="a",3,IF(A1337:J1337="b",2,IF(A1337:J1337="c",1,IF(A1337:J1337="d",0,""))))) &gt;= 0, SUM(IF(A1337:J1337="a",3,IF(A1337:J1337="b",2,IF(A1337:J1337="c",1,IF(A1337:J1337="d",0,""))))) &lt;= 8), "Aman",
    IF(AND(SUM(IF(A1337:J1337="a",3,IF(A1337:J1337="b",2,IF(A1337:J1337="c",1,IF(A1337:J1337="d",0,""))))) &gt;= 9, SUM(IF(A1337:J1337="a",3,IF(A1337:J1337="b",2,IF(A1337:J1337="c",1,IF(A1337:J1337="d",0,""))))) &lt;= 11), "Kemungkinan_Depresi",
        IF(AND(SUM(IF(A1337:J1337="a",3,IF(A1337:J1337="b",2,IF(A1337:J1337="c",1,IF(A1337:J1337="d",0,""))))) &gt;= 12, SUM(IF(A1337:J1337="a",3,IF(A1337:J1337="b",2,IF(A1337:J1337="c",1,IF(A1337:J1337="d",0,""))))) &lt;= 14), "Depresi_Ringan", "depresi_berat")))
</f>
        <v>Depresi_Ringan</v>
      </c>
    </row>
    <row r="1338">
      <c r="A1338" s="3" t="s">
        <v>12</v>
      </c>
      <c r="B1338" s="3" t="s">
        <v>14</v>
      </c>
      <c r="C1338" s="3" t="s">
        <v>13</v>
      </c>
      <c r="D1338" s="3" t="s">
        <v>14</v>
      </c>
      <c r="E1338" s="3" t="s">
        <v>12</v>
      </c>
      <c r="F1338" s="3" t="s">
        <v>11</v>
      </c>
      <c r="G1338" s="3" t="s">
        <v>13</v>
      </c>
      <c r="H1338" s="3" t="s">
        <v>12</v>
      </c>
      <c r="I1338" s="3" t="s">
        <v>12</v>
      </c>
      <c r="J1338" s="3" t="s">
        <v>13</v>
      </c>
      <c r="K1338" s="3" t="str">
        <f t="array" ref="K1338">IF(AND(SUM(IF(A1338:J1338="a",3,IF(A1338:J1338="b",2,IF(A1338:J1338="c",1,IF(A1338:J1338="d",0,""))))) &gt;= 0, SUM(IF(A1338:J1338="a",3,IF(A1338:J1338="b",2,IF(A1338:J1338="c",1,IF(A1338:J1338="d",0,""))))) &lt;= 8), "Aman",
    IF(AND(SUM(IF(A1338:J1338="a",3,IF(A1338:J1338="b",2,IF(A1338:J1338="c",1,IF(A1338:J1338="d",0,""))))) &gt;= 9, SUM(IF(A1338:J1338="a",3,IF(A1338:J1338="b",2,IF(A1338:J1338="c",1,IF(A1338:J1338="d",0,""))))) &lt;= 11), "Kemungkinan_Depresi",
        IF(AND(SUM(IF(A1338:J1338="a",3,IF(A1338:J1338="b",2,IF(A1338:J1338="c",1,IF(A1338:J1338="d",0,""))))) &gt;= 12, SUM(IF(A1338:J1338="a",3,IF(A1338:J1338="b",2,IF(A1338:J1338="c",1,IF(A1338:J1338="d",0,""))))) &lt;= 14), "Depresi_Ringan", "depresi_berat")))
</f>
        <v>Depresi_Ringan</v>
      </c>
    </row>
    <row r="1339">
      <c r="A1339" s="3" t="s">
        <v>14</v>
      </c>
      <c r="B1339" s="3" t="s">
        <v>13</v>
      </c>
      <c r="C1339" s="3" t="s">
        <v>13</v>
      </c>
      <c r="D1339" s="3" t="s">
        <v>13</v>
      </c>
      <c r="E1339" s="3" t="s">
        <v>13</v>
      </c>
      <c r="F1339" s="3" t="s">
        <v>11</v>
      </c>
      <c r="G1339" s="3" t="s">
        <v>11</v>
      </c>
      <c r="H1339" s="3" t="s">
        <v>12</v>
      </c>
      <c r="I1339" s="3" t="s">
        <v>11</v>
      </c>
      <c r="J1339" s="3" t="s">
        <v>14</v>
      </c>
      <c r="K1339" s="3" t="str">
        <f t="array" ref="K1339">IF(AND(SUM(IF(A1339:J1339="a",3,IF(A1339:J1339="b",2,IF(A1339:J1339="c",1,IF(A1339:J1339="d",0,""))))) &gt;= 0, SUM(IF(A1339:J1339="a",3,IF(A1339:J1339="b",2,IF(A1339:J1339="c",1,IF(A1339:J1339="d",0,""))))) &lt;= 8), "Aman",
    IF(AND(SUM(IF(A1339:J1339="a",3,IF(A1339:J1339="b",2,IF(A1339:J1339="c",1,IF(A1339:J1339="d",0,""))))) &gt;= 9, SUM(IF(A1339:J1339="a",3,IF(A1339:J1339="b",2,IF(A1339:J1339="c",1,IF(A1339:J1339="d",0,""))))) &lt;= 11), "Kemungkinan_Depresi",
        IF(AND(SUM(IF(A1339:J1339="a",3,IF(A1339:J1339="b",2,IF(A1339:J1339="c",1,IF(A1339:J1339="d",0,""))))) &gt;= 12, SUM(IF(A1339:J1339="a",3,IF(A1339:J1339="b",2,IF(A1339:J1339="c",1,IF(A1339:J1339="d",0,""))))) &lt;= 14), "Depresi_Ringan", "depresi_berat")))
</f>
        <v>depresi_berat</v>
      </c>
    </row>
    <row r="1340">
      <c r="A1340" s="3" t="s">
        <v>14</v>
      </c>
      <c r="B1340" s="3" t="s">
        <v>14</v>
      </c>
      <c r="C1340" s="3" t="s">
        <v>13</v>
      </c>
      <c r="D1340" s="3" t="s">
        <v>11</v>
      </c>
      <c r="E1340" s="3" t="s">
        <v>11</v>
      </c>
      <c r="F1340" s="3" t="s">
        <v>12</v>
      </c>
      <c r="G1340" s="3" t="s">
        <v>11</v>
      </c>
      <c r="H1340" s="3" t="s">
        <v>12</v>
      </c>
      <c r="I1340" s="3" t="s">
        <v>11</v>
      </c>
      <c r="J1340" s="3" t="s">
        <v>12</v>
      </c>
      <c r="K1340" s="3" t="str">
        <f t="array" ref="K1340">IF(AND(SUM(IF(A1340:J1340="a",3,IF(A1340:J1340="b",2,IF(A1340:J1340="c",1,IF(A1340:J1340="d",0,""))))) &gt;= 0, SUM(IF(A1340:J1340="a",3,IF(A1340:J1340="b",2,IF(A1340:J1340="c",1,IF(A1340:J1340="d",0,""))))) &lt;= 8), "Aman",
    IF(AND(SUM(IF(A1340:J1340="a",3,IF(A1340:J1340="b",2,IF(A1340:J1340="c",1,IF(A1340:J1340="d",0,""))))) &gt;= 9, SUM(IF(A1340:J1340="a",3,IF(A1340:J1340="b",2,IF(A1340:J1340="c",1,IF(A1340:J1340="d",0,""))))) &lt;= 11), "Kemungkinan_Depresi",
        IF(AND(SUM(IF(A1340:J1340="a",3,IF(A1340:J1340="b",2,IF(A1340:J1340="c",1,IF(A1340:J1340="d",0,""))))) &gt;= 12, SUM(IF(A1340:J1340="a",3,IF(A1340:J1340="b",2,IF(A1340:J1340="c",1,IF(A1340:J1340="d",0,""))))) &lt;= 14), "Depresi_Ringan", "depresi_berat")))
</f>
        <v>depresi_berat</v>
      </c>
    </row>
    <row r="1341">
      <c r="A1341" s="3" t="s">
        <v>12</v>
      </c>
      <c r="B1341" s="3" t="s">
        <v>12</v>
      </c>
      <c r="C1341" s="3" t="s">
        <v>14</v>
      </c>
      <c r="D1341" s="3" t="s">
        <v>11</v>
      </c>
      <c r="E1341" s="3" t="s">
        <v>11</v>
      </c>
      <c r="F1341" s="3" t="s">
        <v>14</v>
      </c>
      <c r="G1341" s="3" t="s">
        <v>12</v>
      </c>
      <c r="H1341" s="3" t="s">
        <v>11</v>
      </c>
      <c r="I1341" s="3" t="s">
        <v>14</v>
      </c>
      <c r="J1341" s="3" t="s">
        <v>14</v>
      </c>
      <c r="K1341" s="3" t="str">
        <f t="array" ref="K1341">IF(AND(SUM(IF(A1341:J1341="a",3,IF(A1341:J1341="b",2,IF(A1341:J1341="c",1,IF(A1341:J1341="d",0,""))))) &gt;= 0, SUM(IF(A1341:J1341="a",3,IF(A1341:J1341="b",2,IF(A1341:J1341="c",1,IF(A1341:J1341="d",0,""))))) &lt;= 8), "Aman",
    IF(AND(SUM(IF(A1341:J1341="a",3,IF(A1341:J1341="b",2,IF(A1341:J1341="c",1,IF(A1341:J1341="d",0,""))))) &gt;= 9, SUM(IF(A1341:J1341="a",3,IF(A1341:J1341="b",2,IF(A1341:J1341="c",1,IF(A1341:J1341="d",0,""))))) &lt;= 11), "Kemungkinan_Depresi",
        IF(AND(SUM(IF(A1341:J1341="a",3,IF(A1341:J1341="b",2,IF(A1341:J1341="c",1,IF(A1341:J1341="d",0,""))))) &gt;= 12, SUM(IF(A1341:J1341="a",3,IF(A1341:J1341="b",2,IF(A1341:J1341="c",1,IF(A1341:J1341="d",0,""))))) &lt;= 14), "Depresi_Ringan", "depresi_berat")))
</f>
        <v>depresi_berat</v>
      </c>
    </row>
    <row r="1342">
      <c r="A1342" s="3" t="s">
        <v>11</v>
      </c>
      <c r="B1342" s="3" t="s">
        <v>11</v>
      </c>
      <c r="C1342" s="3" t="s">
        <v>12</v>
      </c>
      <c r="D1342" s="3" t="s">
        <v>12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12</v>
      </c>
      <c r="K1342" s="3" t="str">
        <f t="array" ref="K1342">IF(AND(SUM(IF(A1342:J1342="a",3,IF(A1342:J1342="b",2,IF(A1342:J1342="c",1,IF(A1342:J1342="d",0,""))))) &gt;= 0, SUM(IF(A1342:J1342="a",3,IF(A1342:J1342="b",2,IF(A1342:J1342="c",1,IF(A1342:J1342="d",0,""))))) &lt;= 8), "Aman",
    IF(AND(SUM(IF(A1342:J1342="a",3,IF(A1342:J1342="b",2,IF(A1342:J1342="c",1,IF(A1342:J1342="d",0,""))))) &gt;= 9, SUM(IF(A1342:J1342="a",3,IF(A1342:J1342="b",2,IF(A1342:J1342="c",1,IF(A1342:J1342="d",0,""))))) &lt;= 11), "Kemungkinan_Depresi",
        IF(AND(SUM(IF(A1342:J1342="a",3,IF(A1342:J1342="b",2,IF(A1342:J1342="c",1,IF(A1342:J1342="d",0,""))))) &gt;= 12, SUM(IF(A1342:J1342="a",3,IF(A1342:J1342="b",2,IF(A1342:J1342="c",1,IF(A1342:J1342="d",0,""))))) &lt;= 14), "Depresi_Ringan", "depresi_berat")))
</f>
        <v>depresi_berat</v>
      </c>
    </row>
    <row r="1343">
      <c r="A1343" s="3" t="s">
        <v>12</v>
      </c>
      <c r="B1343" s="3" t="s">
        <v>14</v>
      </c>
      <c r="C1343" s="3" t="s">
        <v>13</v>
      </c>
      <c r="D1343" s="3" t="s">
        <v>12</v>
      </c>
      <c r="E1343" s="3" t="s">
        <v>14</v>
      </c>
      <c r="F1343" s="3" t="s">
        <v>14</v>
      </c>
      <c r="G1343" s="3" t="s">
        <v>12</v>
      </c>
      <c r="H1343" s="3" t="s">
        <v>12</v>
      </c>
      <c r="I1343" s="3" t="s">
        <v>11</v>
      </c>
      <c r="J1343" s="3" t="s">
        <v>14</v>
      </c>
      <c r="K1343" s="3" t="str">
        <f t="array" ref="K1343">IF(AND(SUM(IF(A1343:J1343="a",3,IF(A1343:J1343="b",2,IF(A1343:J1343="c",1,IF(A1343:J1343="d",0,""))))) &gt;= 0, SUM(IF(A1343:J1343="a",3,IF(A1343:J1343="b",2,IF(A1343:J1343="c",1,IF(A1343:J1343="d",0,""))))) &lt;= 8), "Aman",
    IF(AND(SUM(IF(A1343:J1343="a",3,IF(A1343:J1343="b",2,IF(A1343:J1343="c",1,IF(A1343:J1343="d",0,""))))) &gt;= 9, SUM(IF(A1343:J1343="a",3,IF(A1343:J1343="b",2,IF(A1343:J1343="c",1,IF(A1343:J1343="d",0,""))))) &lt;= 11), "Kemungkinan_Depresi",
        IF(AND(SUM(IF(A1343:J1343="a",3,IF(A1343:J1343="b",2,IF(A1343:J1343="c",1,IF(A1343:J1343="d",0,""))))) &gt;= 12, SUM(IF(A1343:J1343="a",3,IF(A1343:J1343="b",2,IF(A1343:J1343="c",1,IF(A1343:J1343="d",0,""))))) &lt;= 14), "Depresi_Ringan", "depresi_berat")))
</f>
        <v>Depresi_Ringan</v>
      </c>
    </row>
    <row r="1344">
      <c r="A1344" s="3" t="s">
        <v>11</v>
      </c>
      <c r="B1344" s="3" t="s">
        <v>14</v>
      </c>
      <c r="C1344" s="3" t="s">
        <v>12</v>
      </c>
      <c r="D1344" s="3" t="s">
        <v>14</v>
      </c>
      <c r="E1344" s="3" t="s">
        <v>13</v>
      </c>
      <c r="F1344" s="3" t="s">
        <v>13</v>
      </c>
      <c r="G1344" s="3" t="s">
        <v>14</v>
      </c>
      <c r="H1344" s="3" t="s">
        <v>14</v>
      </c>
      <c r="I1344" s="3" t="s">
        <v>11</v>
      </c>
      <c r="J1344" s="3" t="s">
        <v>12</v>
      </c>
      <c r="K1344" s="3" t="str">
        <f t="array" ref="K1344">IF(AND(SUM(IF(A1344:J1344="a",3,IF(A1344:J1344="b",2,IF(A1344:J1344="c",1,IF(A1344:J1344="d",0,""))))) &gt;= 0, SUM(IF(A1344:J1344="a",3,IF(A1344:J1344="b",2,IF(A1344:J1344="c",1,IF(A1344:J1344="d",0,""))))) &lt;= 8), "Aman",
    IF(AND(SUM(IF(A1344:J1344="a",3,IF(A1344:J1344="b",2,IF(A1344:J1344="c",1,IF(A1344:J1344="d",0,""))))) &gt;= 9, SUM(IF(A1344:J1344="a",3,IF(A1344:J1344="b",2,IF(A1344:J1344="c",1,IF(A1344:J1344="d",0,""))))) &lt;= 11), "Kemungkinan_Depresi",
        IF(AND(SUM(IF(A1344:J1344="a",3,IF(A1344:J1344="b",2,IF(A1344:J1344="c",1,IF(A1344:J1344="d",0,""))))) &gt;= 12, SUM(IF(A1344:J1344="a",3,IF(A1344:J1344="b",2,IF(A1344:J1344="c",1,IF(A1344:J1344="d",0,""))))) &lt;= 14), "Depresi_Ringan", "depresi_berat")))
</f>
        <v>Depresi_Ringan</v>
      </c>
    </row>
    <row r="1345">
      <c r="A1345" s="3" t="s">
        <v>13</v>
      </c>
      <c r="B1345" s="3" t="s">
        <v>12</v>
      </c>
      <c r="C1345" s="3" t="s">
        <v>12</v>
      </c>
      <c r="D1345" s="3" t="s">
        <v>11</v>
      </c>
      <c r="E1345" s="3" t="s">
        <v>12</v>
      </c>
      <c r="F1345" s="3" t="s">
        <v>14</v>
      </c>
      <c r="G1345" s="3" t="s">
        <v>11</v>
      </c>
      <c r="H1345" s="3" t="s">
        <v>13</v>
      </c>
      <c r="I1345" s="3" t="s">
        <v>11</v>
      </c>
      <c r="J1345" s="3" t="s">
        <v>12</v>
      </c>
      <c r="K1345" s="3" t="str">
        <f t="array" ref="K1345">IF(AND(SUM(IF(A1345:J1345="a",3,IF(A1345:J1345="b",2,IF(A1345:J1345="c",1,IF(A1345:J1345="d",0,""))))) &gt;= 0, SUM(IF(A1345:J1345="a",3,IF(A1345:J1345="b",2,IF(A1345:J1345="c",1,IF(A1345:J1345="d",0,""))))) &lt;= 8), "Aman",
    IF(AND(SUM(IF(A1345:J1345="a",3,IF(A1345:J1345="b",2,IF(A1345:J1345="c",1,IF(A1345:J1345="d",0,""))))) &gt;= 9, SUM(IF(A1345:J1345="a",3,IF(A1345:J1345="b",2,IF(A1345:J1345="c",1,IF(A1345:J1345="d",0,""))))) &lt;= 11), "Kemungkinan_Depresi",
        IF(AND(SUM(IF(A1345:J1345="a",3,IF(A1345:J1345="b",2,IF(A1345:J1345="c",1,IF(A1345:J1345="d",0,""))))) &gt;= 12, SUM(IF(A1345:J1345="a",3,IF(A1345:J1345="b",2,IF(A1345:J1345="c",1,IF(A1345:J1345="d",0,""))))) &lt;= 14), "Depresi_Ringan", "depresi_berat")))
</f>
        <v>depresi_berat</v>
      </c>
    </row>
    <row r="1346">
      <c r="A1346" s="3" t="s">
        <v>14</v>
      </c>
      <c r="B1346" s="3" t="s">
        <v>13</v>
      </c>
      <c r="C1346" s="3" t="s">
        <v>11</v>
      </c>
      <c r="D1346" s="3" t="s">
        <v>11</v>
      </c>
      <c r="E1346" s="3" t="s">
        <v>12</v>
      </c>
      <c r="F1346" s="3" t="s">
        <v>12</v>
      </c>
      <c r="G1346" s="3" t="s">
        <v>12</v>
      </c>
      <c r="H1346" s="3" t="s">
        <v>11</v>
      </c>
      <c r="I1346" s="3" t="s">
        <v>14</v>
      </c>
      <c r="J1346" s="3" t="s">
        <v>11</v>
      </c>
      <c r="K1346" s="3" t="str">
        <f t="array" ref="K1346">IF(AND(SUM(IF(A1346:J1346="a",3,IF(A1346:J1346="b",2,IF(A1346:J1346="c",1,IF(A1346:J1346="d",0,""))))) &gt;= 0, SUM(IF(A1346:J1346="a",3,IF(A1346:J1346="b",2,IF(A1346:J1346="c",1,IF(A1346:J1346="d",0,""))))) &lt;= 8), "Aman",
    IF(AND(SUM(IF(A1346:J1346="a",3,IF(A1346:J1346="b",2,IF(A1346:J1346="c",1,IF(A1346:J1346="d",0,""))))) &gt;= 9, SUM(IF(A1346:J1346="a",3,IF(A1346:J1346="b",2,IF(A1346:J1346="c",1,IF(A1346:J1346="d",0,""))))) &lt;= 11), "Kemungkinan_Depresi",
        IF(AND(SUM(IF(A1346:J1346="a",3,IF(A1346:J1346="b",2,IF(A1346:J1346="c",1,IF(A1346:J1346="d",0,""))))) &gt;= 12, SUM(IF(A1346:J1346="a",3,IF(A1346:J1346="b",2,IF(A1346:J1346="c",1,IF(A1346:J1346="d",0,""))))) &lt;= 14), "Depresi_Ringan", "depresi_berat")))
</f>
        <v>depresi_berat</v>
      </c>
    </row>
    <row r="1347">
      <c r="A1347" s="3" t="s">
        <v>11</v>
      </c>
      <c r="B1347" s="3" t="s">
        <v>14</v>
      </c>
      <c r="C1347" s="3" t="s">
        <v>14</v>
      </c>
      <c r="D1347" s="3" t="s">
        <v>14</v>
      </c>
      <c r="E1347" s="3" t="s">
        <v>13</v>
      </c>
      <c r="F1347" s="3" t="s">
        <v>14</v>
      </c>
      <c r="G1347" s="3" t="s">
        <v>12</v>
      </c>
      <c r="H1347" s="3" t="s">
        <v>14</v>
      </c>
      <c r="I1347" s="3" t="s">
        <v>14</v>
      </c>
      <c r="J1347" s="3" t="s">
        <v>14</v>
      </c>
      <c r="K1347" s="3" t="str">
        <f t="array" ref="K1347">IF(AND(SUM(IF(A1347:J1347="a",3,IF(A1347:J1347="b",2,IF(A1347:J1347="c",1,IF(A1347:J1347="d",0,""))))) &gt;= 0, SUM(IF(A1347:J1347="a",3,IF(A1347:J1347="b",2,IF(A1347:J1347="c",1,IF(A1347:J1347="d",0,""))))) &lt;= 8), "Aman",
    IF(AND(SUM(IF(A1347:J1347="a",3,IF(A1347:J1347="b",2,IF(A1347:J1347="c",1,IF(A1347:J1347="d",0,""))))) &gt;= 9, SUM(IF(A1347:J1347="a",3,IF(A1347:J1347="b",2,IF(A1347:J1347="c",1,IF(A1347:J1347="d",0,""))))) &lt;= 11), "Kemungkinan_Depresi",
        IF(AND(SUM(IF(A1347:J1347="a",3,IF(A1347:J1347="b",2,IF(A1347:J1347="c",1,IF(A1347:J1347="d",0,""))))) &gt;= 12, SUM(IF(A1347:J1347="a",3,IF(A1347:J1347="b",2,IF(A1347:J1347="c",1,IF(A1347:J1347="d",0,""))))) &lt;= 14), "Depresi_Ringan", "depresi_berat")))
</f>
        <v>Aman</v>
      </c>
    </row>
    <row r="1348">
      <c r="A1348" s="3" t="s">
        <v>14</v>
      </c>
      <c r="B1348" s="3" t="s">
        <v>11</v>
      </c>
      <c r="C1348" s="3" t="s">
        <v>14</v>
      </c>
      <c r="D1348" s="3" t="s">
        <v>13</v>
      </c>
      <c r="E1348" s="3" t="s">
        <v>14</v>
      </c>
      <c r="F1348" s="3" t="s">
        <v>14</v>
      </c>
      <c r="G1348" s="3" t="s">
        <v>11</v>
      </c>
      <c r="H1348" s="3" t="s">
        <v>14</v>
      </c>
      <c r="I1348" s="3" t="s">
        <v>11</v>
      </c>
      <c r="J1348" s="3" t="s">
        <v>13</v>
      </c>
      <c r="K1348" s="3" t="str">
        <f t="array" ref="K1348">IF(AND(SUM(IF(A1348:J1348="a",3,IF(A1348:J1348="b",2,IF(A1348:J1348="c",1,IF(A1348:J1348="d",0,""))))) &gt;= 0, SUM(IF(A1348:J1348="a",3,IF(A1348:J1348="b",2,IF(A1348:J1348="c",1,IF(A1348:J1348="d",0,""))))) &lt;= 8), "Aman",
    IF(AND(SUM(IF(A1348:J1348="a",3,IF(A1348:J1348="b",2,IF(A1348:J1348="c",1,IF(A1348:J1348="d",0,""))))) &gt;= 9, SUM(IF(A1348:J1348="a",3,IF(A1348:J1348="b",2,IF(A1348:J1348="c",1,IF(A1348:J1348="d",0,""))))) &lt;= 11), "Kemungkinan_Depresi",
        IF(AND(SUM(IF(A1348:J1348="a",3,IF(A1348:J1348="b",2,IF(A1348:J1348="c",1,IF(A1348:J1348="d",0,""))))) &gt;= 12, SUM(IF(A1348:J1348="a",3,IF(A1348:J1348="b",2,IF(A1348:J1348="c",1,IF(A1348:J1348="d",0,""))))) &lt;= 14), "Depresi_Ringan", "depresi_berat")))
</f>
        <v>Kemungkinan_Depresi</v>
      </c>
    </row>
    <row r="1349">
      <c r="A1349" s="3" t="s">
        <v>11</v>
      </c>
      <c r="B1349" s="3" t="s">
        <v>11</v>
      </c>
      <c r="C1349" s="3" t="s">
        <v>12</v>
      </c>
      <c r="D1349" s="3" t="s">
        <v>12</v>
      </c>
      <c r="E1349" s="3" t="s">
        <v>11</v>
      </c>
      <c r="F1349" s="3" t="s">
        <v>12</v>
      </c>
      <c r="G1349" s="3" t="s">
        <v>13</v>
      </c>
      <c r="H1349" s="3" t="s">
        <v>12</v>
      </c>
      <c r="I1349" s="3" t="s">
        <v>12</v>
      </c>
      <c r="J1349" s="3" t="s">
        <v>14</v>
      </c>
      <c r="K1349" s="3" t="str">
        <f t="array" ref="K1349">IF(AND(SUM(IF(A1349:J1349="a",3,IF(A1349:J1349="b",2,IF(A1349:J1349="c",1,IF(A1349:J1349="d",0,""))))) &gt;= 0, SUM(IF(A1349:J1349="a",3,IF(A1349:J1349="b",2,IF(A1349:J1349="c",1,IF(A1349:J1349="d",0,""))))) &lt;= 8), "Aman",
    IF(AND(SUM(IF(A1349:J1349="a",3,IF(A1349:J1349="b",2,IF(A1349:J1349="c",1,IF(A1349:J1349="d",0,""))))) &gt;= 9, SUM(IF(A1349:J1349="a",3,IF(A1349:J1349="b",2,IF(A1349:J1349="c",1,IF(A1349:J1349="d",0,""))))) &lt;= 11), "Kemungkinan_Depresi",
        IF(AND(SUM(IF(A1349:J1349="a",3,IF(A1349:J1349="b",2,IF(A1349:J1349="c",1,IF(A1349:J1349="d",0,""))))) &gt;= 12, SUM(IF(A1349:J1349="a",3,IF(A1349:J1349="b",2,IF(A1349:J1349="c",1,IF(A1349:J1349="d",0,""))))) &lt;= 14), "Depresi_Ringan", "depresi_berat")))
</f>
        <v>depresi_berat</v>
      </c>
    </row>
    <row r="1350">
      <c r="A1350" s="3" t="s">
        <v>11</v>
      </c>
      <c r="B1350" s="3" t="s">
        <v>11</v>
      </c>
      <c r="C1350" s="3" t="s">
        <v>13</v>
      </c>
      <c r="D1350" s="3" t="s">
        <v>13</v>
      </c>
      <c r="E1350" s="3" t="s">
        <v>12</v>
      </c>
      <c r="F1350" s="3" t="s">
        <v>11</v>
      </c>
      <c r="G1350" s="3" t="s">
        <v>12</v>
      </c>
      <c r="H1350" s="3" t="s">
        <v>11</v>
      </c>
      <c r="I1350" s="3" t="s">
        <v>13</v>
      </c>
      <c r="J1350" s="3" t="s">
        <v>13</v>
      </c>
      <c r="K1350" s="3" t="str">
        <f t="array" ref="K1350">IF(AND(SUM(IF(A1350:J1350="a",3,IF(A1350:J1350="b",2,IF(A1350:J1350="c",1,IF(A1350:J1350="d",0,""))))) &gt;= 0, SUM(IF(A1350:J1350="a",3,IF(A1350:J1350="b",2,IF(A1350:J1350="c",1,IF(A1350:J1350="d",0,""))))) &lt;= 8), "Aman",
    IF(AND(SUM(IF(A1350:J1350="a",3,IF(A1350:J1350="b",2,IF(A1350:J1350="c",1,IF(A1350:J1350="d",0,""))))) &gt;= 9, SUM(IF(A1350:J1350="a",3,IF(A1350:J1350="b",2,IF(A1350:J1350="c",1,IF(A1350:J1350="d",0,""))))) &lt;= 11), "Kemungkinan_Depresi",
        IF(AND(SUM(IF(A1350:J1350="a",3,IF(A1350:J1350="b",2,IF(A1350:J1350="c",1,IF(A1350:J1350="d",0,""))))) &gt;= 12, SUM(IF(A1350:J1350="a",3,IF(A1350:J1350="b",2,IF(A1350:J1350="c",1,IF(A1350:J1350="d",0,""))))) &lt;= 14), "Depresi_Ringan", "depresi_berat")))
</f>
        <v>depresi_berat</v>
      </c>
    </row>
    <row r="1351">
      <c r="A1351" s="3" t="s">
        <v>12</v>
      </c>
      <c r="B1351" s="3" t="s">
        <v>11</v>
      </c>
      <c r="C1351" s="3" t="s">
        <v>14</v>
      </c>
      <c r="D1351" s="3" t="s">
        <v>13</v>
      </c>
      <c r="E1351" s="3" t="s">
        <v>14</v>
      </c>
      <c r="F1351" s="3" t="s">
        <v>12</v>
      </c>
      <c r="G1351" s="3" t="s">
        <v>12</v>
      </c>
      <c r="H1351" s="3" t="s">
        <v>12</v>
      </c>
      <c r="I1351" s="3" t="s">
        <v>12</v>
      </c>
      <c r="J1351" s="3" t="s">
        <v>11</v>
      </c>
      <c r="K1351" s="3" t="str">
        <f t="array" ref="K1351">IF(AND(SUM(IF(A1351:J1351="a",3,IF(A1351:J1351="b",2,IF(A1351:J1351="c",1,IF(A1351:J1351="d",0,""))))) &gt;= 0, SUM(IF(A1351:J1351="a",3,IF(A1351:J1351="b",2,IF(A1351:J1351="c",1,IF(A1351:J1351="d",0,""))))) &lt;= 8), "Aman",
    IF(AND(SUM(IF(A1351:J1351="a",3,IF(A1351:J1351="b",2,IF(A1351:J1351="c",1,IF(A1351:J1351="d",0,""))))) &gt;= 9, SUM(IF(A1351:J1351="a",3,IF(A1351:J1351="b",2,IF(A1351:J1351="c",1,IF(A1351:J1351="d",0,""))))) &lt;= 11), "Kemungkinan_Depresi",
        IF(AND(SUM(IF(A1351:J1351="a",3,IF(A1351:J1351="b",2,IF(A1351:J1351="c",1,IF(A1351:J1351="d",0,""))))) &gt;= 12, SUM(IF(A1351:J1351="a",3,IF(A1351:J1351="b",2,IF(A1351:J1351="c",1,IF(A1351:J1351="d",0,""))))) &lt;= 14), "Depresi_Ringan", "depresi_berat")))
</f>
        <v>depresi_berat</v>
      </c>
    </row>
    <row r="1352">
      <c r="A1352" s="3" t="s">
        <v>11</v>
      </c>
      <c r="B1352" s="3" t="s">
        <v>12</v>
      </c>
      <c r="C1352" s="3" t="s">
        <v>13</v>
      </c>
      <c r="D1352" s="3" t="s">
        <v>11</v>
      </c>
      <c r="E1352" s="3" t="s">
        <v>11</v>
      </c>
      <c r="F1352" s="3" t="s">
        <v>14</v>
      </c>
      <c r="G1352" s="3" t="s">
        <v>12</v>
      </c>
      <c r="H1352" s="3" t="s">
        <v>12</v>
      </c>
      <c r="I1352" s="3" t="s">
        <v>14</v>
      </c>
      <c r="J1352" s="3" t="s">
        <v>13</v>
      </c>
      <c r="K1352" s="3" t="str">
        <f t="array" ref="K1352">IF(AND(SUM(IF(A1352:J1352="a",3,IF(A1352:J1352="b",2,IF(A1352:J1352="c",1,IF(A1352:J1352="d",0,""))))) &gt;= 0, SUM(IF(A1352:J1352="a",3,IF(A1352:J1352="b",2,IF(A1352:J1352="c",1,IF(A1352:J1352="d",0,""))))) &lt;= 8), "Aman",
    IF(AND(SUM(IF(A1352:J1352="a",3,IF(A1352:J1352="b",2,IF(A1352:J1352="c",1,IF(A1352:J1352="d",0,""))))) &gt;= 9, SUM(IF(A1352:J1352="a",3,IF(A1352:J1352="b",2,IF(A1352:J1352="c",1,IF(A1352:J1352="d",0,""))))) &lt;= 11), "Kemungkinan_Depresi",
        IF(AND(SUM(IF(A1352:J1352="a",3,IF(A1352:J1352="b",2,IF(A1352:J1352="c",1,IF(A1352:J1352="d",0,""))))) &gt;= 12, SUM(IF(A1352:J1352="a",3,IF(A1352:J1352="b",2,IF(A1352:J1352="c",1,IF(A1352:J1352="d",0,""))))) &lt;= 14), "Depresi_Ringan", "depresi_berat")))
</f>
        <v>depresi_berat</v>
      </c>
    </row>
    <row r="1353">
      <c r="A1353" s="3" t="s">
        <v>11</v>
      </c>
      <c r="B1353" s="3" t="s">
        <v>12</v>
      </c>
      <c r="C1353" s="3" t="s">
        <v>11</v>
      </c>
      <c r="D1353" s="3" t="s">
        <v>11</v>
      </c>
      <c r="E1353" s="3" t="s">
        <v>13</v>
      </c>
      <c r="F1353" s="3" t="s">
        <v>14</v>
      </c>
      <c r="G1353" s="3" t="s">
        <v>12</v>
      </c>
      <c r="H1353" s="3" t="s">
        <v>12</v>
      </c>
      <c r="I1353" s="3" t="s">
        <v>13</v>
      </c>
      <c r="J1353" s="3" t="s">
        <v>13</v>
      </c>
      <c r="K1353" s="3" t="str">
        <f t="array" ref="K1353">IF(AND(SUM(IF(A1353:J1353="a",3,IF(A1353:J1353="b",2,IF(A1353:J1353="c",1,IF(A1353:J1353="d",0,""))))) &gt;= 0, SUM(IF(A1353:J1353="a",3,IF(A1353:J1353="b",2,IF(A1353:J1353="c",1,IF(A1353:J1353="d",0,""))))) &lt;= 8), "Aman",
    IF(AND(SUM(IF(A1353:J1353="a",3,IF(A1353:J1353="b",2,IF(A1353:J1353="c",1,IF(A1353:J1353="d",0,""))))) &gt;= 9, SUM(IF(A1353:J1353="a",3,IF(A1353:J1353="b",2,IF(A1353:J1353="c",1,IF(A1353:J1353="d",0,""))))) &lt;= 11), "Kemungkinan_Depresi",
        IF(AND(SUM(IF(A1353:J1353="a",3,IF(A1353:J1353="b",2,IF(A1353:J1353="c",1,IF(A1353:J1353="d",0,""))))) &gt;= 12, SUM(IF(A1353:J1353="a",3,IF(A1353:J1353="b",2,IF(A1353:J1353="c",1,IF(A1353:J1353="d",0,""))))) &lt;= 14), "Depresi_Ringan", "depresi_berat")))
</f>
        <v>depresi_berat</v>
      </c>
    </row>
    <row r="1354">
      <c r="A1354" s="3" t="s">
        <v>13</v>
      </c>
      <c r="B1354" s="3" t="s">
        <v>12</v>
      </c>
      <c r="C1354" s="3" t="s">
        <v>14</v>
      </c>
      <c r="D1354" s="3" t="s">
        <v>12</v>
      </c>
      <c r="E1354" s="3" t="s">
        <v>12</v>
      </c>
      <c r="F1354" s="3" t="s">
        <v>13</v>
      </c>
      <c r="G1354" s="3" t="s">
        <v>12</v>
      </c>
      <c r="H1354" s="3" t="s">
        <v>12</v>
      </c>
      <c r="I1354" s="3" t="s">
        <v>11</v>
      </c>
      <c r="J1354" s="3" t="s">
        <v>13</v>
      </c>
      <c r="K1354" s="3" t="str">
        <f t="array" ref="K1354">IF(AND(SUM(IF(A1354:J1354="a",3,IF(A1354:J1354="b",2,IF(A1354:J1354="c",1,IF(A1354:J1354="d",0,""))))) &gt;= 0, SUM(IF(A1354:J1354="a",3,IF(A1354:J1354="b",2,IF(A1354:J1354="c",1,IF(A1354:J1354="d",0,""))))) &lt;= 8), "Aman",
    IF(AND(SUM(IF(A1354:J1354="a",3,IF(A1354:J1354="b",2,IF(A1354:J1354="c",1,IF(A1354:J1354="d",0,""))))) &gt;= 9, SUM(IF(A1354:J1354="a",3,IF(A1354:J1354="b",2,IF(A1354:J1354="c",1,IF(A1354:J1354="d",0,""))))) &lt;= 11), "Kemungkinan_Depresi",
        IF(AND(SUM(IF(A1354:J1354="a",3,IF(A1354:J1354="b",2,IF(A1354:J1354="c",1,IF(A1354:J1354="d",0,""))))) &gt;= 12, SUM(IF(A1354:J1354="a",3,IF(A1354:J1354="b",2,IF(A1354:J1354="c",1,IF(A1354:J1354="d",0,""))))) &lt;= 14), "Depresi_Ringan", "depresi_berat")))
</f>
        <v>depresi_berat</v>
      </c>
    </row>
    <row r="1355">
      <c r="A1355" s="3" t="s">
        <v>14</v>
      </c>
      <c r="B1355" s="3" t="s">
        <v>14</v>
      </c>
      <c r="C1355" s="3" t="s">
        <v>12</v>
      </c>
      <c r="D1355" s="3" t="s">
        <v>13</v>
      </c>
      <c r="E1355" s="3" t="s">
        <v>12</v>
      </c>
      <c r="F1355" s="3" t="s">
        <v>14</v>
      </c>
      <c r="G1355" s="3" t="s">
        <v>11</v>
      </c>
      <c r="H1355" s="3" t="s">
        <v>11</v>
      </c>
      <c r="I1355" s="3" t="s">
        <v>13</v>
      </c>
      <c r="J1355" s="3" t="s">
        <v>12</v>
      </c>
      <c r="K1355" s="3" t="str">
        <f t="array" ref="K1355">IF(AND(SUM(IF(A1355:J1355="a",3,IF(A1355:J1355="b",2,IF(A1355:J1355="c",1,IF(A1355:J1355="d",0,""))))) &gt;= 0, SUM(IF(A1355:J1355="a",3,IF(A1355:J1355="b",2,IF(A1355:J1355="c",1,IF(A1355:J1355="d",0,""))))) &lt;= 8), "Aman",
    IF(AND(SUM(IF(A1355:J1355="a",3,IF(A1355:J1355="b",2,IF(A1355:J1355="c",1,IF(A1355:J1355="d",0,""))))) &gt;= 9, SUM(IF(A1355:J1355="a",3,IF(A1355:J1355="b",2,IF(A1355:J1355="c",1,IF(A1355:J1355="d",0,""))))) &lt;= 11), "Kemungkinan_Depresi",
        IF(AND(SUM(IF(A1355:J1355="a",3,IF(A1355:J1355="b",2,IF(A1355:J1355="c",1,IF(A1355:J1355="d",0,""))))) &gt;= 12, SUM(IF(A1355:J1355="a",3,IF(A1355:J1355="b",2,IF(A1355:J1355="c",1,IF(A1355:J1355="d",0,""))))) &lt;= 14), "Depresi_Ringan", "depresi_berat")))
</f>
        <v>Depresi_Ringan</v>
      </c>
    </row>
    <row r="1356">
      <c r="A1356" s="3" t="s">
        <v>12</v>
      </c>
      <c r="B1356" s="3" t="s">
        <v>11</v>
      </c>
      <c r="C1356" s="3" t="s">
        <v>11</v>
      </c>
      <c r="D1356" s="3" t="s">
        <v>13</v>
      </c>
      <c r="E1356" s="3" t="s">
        <v>11</v>
      </c>
      <c r="F1356" s="3" t="s">
        <v>12</v>
      </c>
      <c r="G1356" s="3" t="s">
        <v>14</v>
      </c>
      <c r="H1356" s="3" t="s">
        <v>11</v>
      </c>
      <c r="I1356" s="3" t="s">
        <v>12</v>
      </c>
      <c r="J1356" s="3" t="s">
        <v>12</v>
      </c>
      <c r="K1356" s="3" t="str">
        <f t="array" ref="K1356">IF(AND(SUM(IF(A1356:J1356="a",3,IF(A1356:J1356="b",2,IF(A1356:J1356="c",1,IF(A1356:J1356="d",0,""))))) &gt;= 0, SUM(IF(A1356:J1356="a",3,IF(A1356:J1356="b",2,IF(A1356:J1356="c",1,IF(A1356:J1356="d",0,""))))) &lt;= 8), "Aman",
    IF(AND(SUM(IF(A1356:J1356="a",3,IF(A1356:J1356="b",2,IF(A1356:J1356="c",1,IF(A1356:J1356="d",0,""))))) &gt;= 9, SUM(IF(A1356:J1356="a",3,IF(A1356:J1356="b",2,IF(A1356:J1356="c",1,IF(A1356:J1356="d",0,""))))) &lt;= 11), "Kemungkinan_Depresi",
        IF(AND(SUM(IF(A1356:J1356="a",3,IF(A1356:J1356="b",2,IF(A1356:J1356="c",1,IF(A1356:J1356="d",0,""))))) &gt;= 12, SUM(IF(A1356:J1356="a",3,IF(A1356:J1356="b",2,IF(A1356:J1356="c",1,IF(A1356:J1356="d",0,""))))) &lt;= 14), "Depresi_Ringan", "depresi_berat")))
</f>
        <v>depresi_berat</v>
      </c>
    </row>
    <row r="1357">
      <c r="A1357" s="3" t="s">
        <v>14</v>
      </c>
      <c r="B1357" s="3" t="s">
        <v>13</v>
      </c>
      <c r="C1357" s="3" t="s">
        <v>13</v>
      </c>
      <c r="D1357" s="3" t="s">
        <v>13</v>
      </c>
      <c r="E1357" s="3" t="s">
        <v>13</v>
      </c>
      <c r="F1357" s="3" t="s">
        <v>14</v>
      </c>
      <c r="G1357" s="3" t="s">
        <v>11</v>
      </c>
      <c r="H1357" s="3" t="s">
        <v>14</v>
      </c>
      <c r="I1357" s="3" t="s">
        <v>14</v>
      </c>
      <c r="J1357" s="3" t="s">
        <v>11</v>
      </c>
      <c r="K1357" s="3" t="str">
        <f t="array" ref="K1357">IF(AND(SUM(IF(A1357:J1357="a",3,IF(A1357:J1357="b",2,IF(A1357:J1357="c",1,IF(A1357:J1357="d",0,""))))) &gt;= 0, SUM(IF(A1357:J1357="a",3,IF(A1357:J1357="b",2,IF(A1357:J1357="c",1,IF(A1357:J1357="d",0,""))))) &lt;= 8), "Aman",
    IF(AND(SUM(IF(A1357:J1357="a",3,IF(A1357:J1357="b",2,IF(A1357:J1357="c",1,IF(A1357:J1357="d",0,""))))) &gt;= 9, SUM(IF(A1357:J1357="a",3,IF(A1357:J1357="b",2,IF(A1357:J1357="c",1,IF(A1357:J1357="d",0,""))))) &lt;= 11), "Kemungkinan_Depresi",
        IF(AND(SUM(IF(A1357:J1357="a",3,IF(A1357:J1357="b",2,IF(A1357:J1357="c",1,IF(A1357:J1357="d",0,""))))) &gt;= 12, SUM(IF(A1357:J1357="a",3,IF(A1357:J1357="b",2,IF(A1357:J1357="c",1,IF(A1357:J1357="d",0,""))))) &lt;= 14), "Depresi_Ringan", "depresi_berat")))
</f>
        <v>Kemungkinan_Depresi</v>
      </c>
    </row>
    <row r="1358">
      <c r="A1358" s="3" t="s">
        <v>13</v>
      </c>
      <c r="B1358" s="3" t="s">
        <v>14</v>
      </c>
      <c r="C1358" s="3" t="s">
        <v>14</v>
      </c>
      <c r="D1358" s="3" t="s">
        <v>11</v>
      </c>
      <c r="E1358" s="3" t="s">
        <v>11</v>
      </c>
      <c r="F1358" s="3" t="s">
        <v>12</v>
      </c>
      <c r="G1358" s="3" t="s">
        <v>11</v>
      </c>
      <c r="H1358" s="3" t="s">
        <v>12</v>
      </c>
      <c r="I1358" s="3" t="s">
        <v>14</v>
      </c>
      <c r="J1358" s="3" t="s">
        <v>14</v>
      </c>
      <c r="K1358" s="3" t="str">
        <f t="array" ref="K1358">IF(AND(SUM(IF(A1358:J1358="a",3,IF(A1358:J1358="b",2,IF(A1358:J1358="c",1,IF(A1358:J1358="d",0,""))))) &gt;= 0, SUM(IF(A1358:J1358="a",3,IF(A1358:J1358="b",2,IF(A1358:J1358="c",1,IF(A1358:J1358="d",0,""))))) &lt;= 8), "Aman",
    IF(AND(SUM(IF(A1358:J1358="a",3,IF(A1358:J1358="b",2,IF(A1358:J1358="c",1,IF(A1358:J1358="d",0,""))))) &gt;= 9, SUM(IF(A1358:J1358="a",3,IF(A1358:J1358="b",2,IF(A1358:J1358="c",1,IF(A1358:J1358="d",0,""))))) &lt;= 11), "Kemungkinan_Depresi",
        IF(AND(SUM(IF(A1358:J1358="a",3,IF(A1358:J1358="b",2,IF(A1358:J1358="c",1,IF(A1358:J1358="d",0,""))))) &gt;= 12, SUM(IF(A1358:J1358="a",3,IF(A1358:J1358="b",2,IF(A1358:J1358="c",1,IF(A1358:J1358="d",0,""))))) &lt;= 14), "Depresi_Ringan", "depresi_berat")))
</f>
        <v>Depresi_Ringan</v>
      </c>
    </row>
    <row r="1359">
      <c r="A1359" s="3" t="s">
        <v>12</v>
      </c>
      <c r="B1359" s="3" t="s">
        <v>13</v>
      </c>
      <c r="C1359" s="3" t="s">
        <v>11</v>
      </c>
      <c r="D1359" s="3" t="s">
        <v>14</v>
      </c>
      <c r="E1359" s="3" t="s">
        <v>11</v>
      </c>
      <c r="F1359" s="3" t="s">
        <v>11</v>
      </c>
      <c r="G1359" s="3" t="s">
        <v>14</v>
      </c>
      <c r="H1359" s="3" t="s">
        <v>12</v>
      </c>
      <c r="I1359" s="3" t="s">
        <v>11</v>
      </c>
      <c r="J1359" s="3" t="s">
        <v>12</v>
      </c>
      <c r="K1359" s="3" t="str">
        <f t="array" ref="K1359">IF(AND(SUM(IF(A1359:J1359="a",3,IF(A1359:J1359="b",2,IF(A1359:J1359="c",1,IF(A1359:J1359="d",0,""))))) &gt;= 0, SUM(IF(A1359:J1359="a",3,IF(A1359:J1359="b",2,IF(A1359:J1359="c",1,IF(A1359:J1359="d",0,""))))) &lt;= 8), "Aman",
    IF(AND(SUM(IF(A1359:J1359="a",3,IF(A1359:J1359="b",2,IF(A1359:J1359="c",1,IF(A1359:J1359="d",0,""))))) &gt;= 9, SUM(IF(A1359:J1359="a",3,IF(A1359:J1359="b",2,IF(A1359:J1359="c",1,IF(A1359:J1359="d",0,""))))) &lt;= 11), "Kemungkinan_Depresi",
        IF(AND(SUM(IF(A1359:J1359="a",3,IF(A1359:J1359="b",2,IF(A1359:J1359="c",1,IF(A1359:J1359="d",0,""))))) &gt;= 12, SUM(IF(A1359:J1359="a",3,IF(A1359:J1359="b",2,IF(A1359:J1359="c",1,IF(A1359:J1359="d",0,""))))) &lt;= 14), "Depresi_Ringan", "depresi_berat")))
</f>
        <v>depresi_berat</v>
      </c>
    </row>
    <row r="1360">
      <c r="A1360" s="3" t="s">
        <v>13</v>
      </c>
      <c r="B1360" s="3" t="s">
        <v>12</v>
      </c>
      <c r="C1360" s="3" t="s">
        <v>12</v>
      </c>
      <c r="D1360" s="3" t="s">
        <v>13</v>
      </c>
      <c r="E1360" s="3" t="s">
        <v>11</v>
      </c>
      <c r="F1360" s="3" t="s">
        <v>12</v>
      </c>
      <c r="G1360" s="3" t="s">
        <v>11</v>
      </c>
      <c r="H1360" s="3" t="s">
        <v>13</v>
      </c>
      <c r="I1360" s="3" t="s">
        <v>12</v>
      </c>
      <c r="J1360" s="3" t="s">
        <v>13</v>
      </c>
      <c r="K1360" s="3" t="str">
        <f t="array" ref="K1360">IF(AND(SUM(IF(A1360:J1360="a",3,IF(A1360:J1360="b",2,IF(A1360:J1360="c",1,IF(A1360:J1360="d",0,""))))) &gt;= 0, SUM(IF(A1360:J1360="a",3,IF(A1360:J1360="b",2,IF(A1360:J1360="c",1,IF(A1360:J1360="d",0,""))))) &lt;= 8), "Aman",
    IF(AND(SUM(IF(A1360:J1360="a",3,IF(A1360:J1360="b",2,IF(A1360:J1360="c",1,IF(A1360:J1360="d",0,""))))) &gt;= 9, SUM(IF(A1360:J1360="a",3,IF(A1360:J1360="b",2,IF(A1360:J1360="c",1,IF(A1360:J1360="d",0,""))))) &lt;= 11), "Kemungkinan_Depresi",
        IF(AND(SUM(IF(A1360:J1360="a",3,IF(A1360:J1360="b",2,IF(A1360:J1360="c",1,IF(A1360:J1360="d",0,""))))) &gt;= 12, SUM(IF(A1360:J1360="a",3,IF(A1360:J1360="b",2,IF(A1360:J1360="c",1,IF(A1360:J1360="d",0,""))))) &lt;= 14), "Depresi_Ringan", "depresi_berat")))
</f>
        <v>depresi_berat</v>
      </c>
    </row>
    <row r="1361">
      <c r="A1361" s="3" t="s">
        <v>14</v>
      </c>
      <c r="B1361" s="3" t="s">
        <v>14</v>
      </c>
      <c r="C1361" s="3" t="s">
        <v>14</v>
      </c>
      <c r="D1361" s="3" t="s">
        <v>14</v>
      </c>
      <c r="E1361" s="3" t="s">
        <v>13</v>
      </c>
      <c r="F1361" s="3" t="s">
        <v>14</v>
      </c>
      <c r="G1361" s="3" t="s">
        <v>13</v>
      </c>
      <c r="H1361" s="3" t="s">
        <v>11</v>
      </c>
      <c r="I1361" s="3" t="s">
        <v>14</v>
      </c>
      <c r="J1361" s="3" t="s">
        <v>12</v>
      </c>
      <c r="K1361" s="3" t="str">
        <f t="array" ref="K1361">IF(AND(SUM(IF(A1361:J1361="a",3,IF(A1361:J1361="b",2,IF(A1361:J1361="c",1,IF(A1361:J1361="d",0,""))))) &gt;= 0, SUM(IF(A1361:J1361="a",3,IF(A1361:J1361="b",2,IF(A1361:J1361="c",1,IF(A1361:J1361="d",0,""))))) &lt;= 8), "Aman",
    IF(AND(SUM(IF(A1361:J1361="a",3,IF(A1361:J1361="b",2,IF(A1361:J1361="c",1,IF(A1361:J1361="d",0,""))))) &gt;= 9, SUM(IF(A1361:J1361="a",3,IF(A1361:J1361="b",2,IF(A1361:J1361="c",1,IF(A1361:J1361="d",0,""))))) &lt;= 11), "Kemungkinan_Depresi",
        IF(AND(SUM(IF(A1361:J1361="a",3,IF(A1361:J1361="b",2,IF(A1361:J1361="c",1,IF(A1361:J1361="d",0,""))))) &gt;= 12, SUM(IF(A1361:J1361="a",3,IF(A1361:J1361="b",2,IF(A1361:J1361="c",1,IF(A1361:J1361="d",0,""))))) &lt;= 14), "Depresi_Ringan", "depresi_berat")))
</f>
        <v>Aman</v>
      </c>
    </row>
    <row r="1362">
      <c r="A1362" s="3" t="s">
        <v>13</v>
      </c>
      <c r="B1362" s="3" t="s">
        <v>14</v>
      </c>
      <c r="C1362" s="3" t="s">
        <v>12</v>
      </c>
      <c r="D1362" s="3" t="s">
        <v>14</v>
      </c>
      <c r="E1362" s="3" t="s">
        <v>13</v>
      </c>
      <c r="F1362" s="3" t="s">
        <v>12</v>
      </c>
      <c r="G1362" s="3" t="s">
        <v>12</v>
      </c>
      <c r="H1362" s="3" t="s">
        <v>12</v>
      </c>
      <c r="I1362" s="3" t="s">
        <v>13</v>
      </c>
      <c r="J1362" s="3" t="s">
        <v>14</v>
      </c>
      <c r="K1362" s="3" t="str">
        <f t="array" ref="K1362">IF(AND(SUM(IF(A1362:J1362="a",3,IF(A1362:J1362="b",2,IF(A1362:J1362="c",1,IF(A1362:J1362="d",0,""))))) &gt;= 0, SUM(IF(A1362:J1362="a",3,IF(A1362:J1362="b",2,IF(A1362:J1362="c",1,IF(A1362:J1362="d",0,""))))) &lt;= 8), "Aman",
    IF(AND(SUM(IF(A1362:J1362="a",3,IF(A1362:J1362="b",2,IF(A1362:J1362="c",1,IF(A1362:J1362="d",0,""))))) &gt;= 9, SUM(IF(A1362:J1362="a",3,IF(A1362:J1362="b",2,IF(A1362:J1362="c",1,IF(A1362:J1362="d",0,""))))) &lt;= 11), "Kemungkinan_Depresi",
        IF(AND(SUM(IF(A1362:J1362="a",3,IF(A1362:J1362="b",2,IF(A1362:J1362="c",1,IF(A1362:J1362="d",0,""))))) &gt;= 12, SUM(IF(A1362:J1362="a",3,IF(A1362:J1362="b",2,IF(A1362:J1362="c",1,IF(A1362:J1362="d",0,""))))) &lt;= 14), "Depresi_Ringan", "depresi_berat")))
</f>
        <v>Kemungkinan_Depresi</v>
      </c>
    </row>
    <row r="1363">
      <c r="A1363" s="3" t="s">
        <v>11</v>
      </c>
      <c r="B1363" s="3" t="s">
        <v>11</v>
      </c>
      <c r="C1363" s="3" t="s">
        <v>12</v>
      </c>
      <c r="D1363" s="3" t="s">
        <v>11</v>
      </c>
      <c r="E1363" s="3" t="s">
        <v>11</v>
      </c>
      <c r="F1363" s="3" t="s">
        <v>12</v>
      </c>
      <c r="G1363" s="3" t="s">
        <v>11</v>
      </c>
      <c r="H1363" s="3" t="s">
        <v>12</v>
      </c>
      <c r="I1363" s="3" t="s">
        <v>12</v>
      </c>
      <c r="J1363" s="3" t="s">
        <v>11</v>
      </c>
      <c r="K1363" s="3" t="str">
        <f t="array" ref="K1363">IF(AND(SUM(IF(A1363:J1363="a",3,IF(A1363:J1363="b",2,IF(A1363:J1363="c",1,IF(A1363:J1363="d",0,""))))) &gt;= 0, SUM(IF(A1363:J1363="a",3,IF(A1363:J1363="b",2,IF(A1363:J1363="c",1,IF(A1363:J1363="d",0,""))))) &lt;= 8), "Aman",
    IF(AND(SUM(IF(A1363:J1363="a",3,IF(A1363:J1363="b",2,IF(A1363:J1363="c",1,IF(A1363:J1363="d",0,""))))) &gt;= 9, SUM(IF(A1363:J1363="a",3,IF(A1363:J1363="b",2,IF(A1363:J1363="c",1,IF(A1363:J1363="d",0,""))))) &lt;= 11), "Kemungkinan_Depresi",
        IF(AND(SUM(IF(A1363:J1363="a",3,IF(A1363:J1363="b",2,IF(A1363:J1363="c",1,IF(A1363:J1363="d",0,""))))) &gt;= 12, SUM(IF(A1363:J1363="a",3,IF(A1363:J1363="b",2,IF(A1363:J1363="c",1,IF(A1363:J1363="d",0,""))))) &lt;= 14), "Depresi_Ringan", "depresi_berat")))
</f>
        <v>depresi_berat</v>
      </c>
    </row>
    <row r="1364">
      <c r="A1364" s="3" t="s">
        <v>12</v>
      </c>
      <c r="B1364" s="3" t="s">
        <v>12</v>
      </c>
      <c r="C1364" s="3" t="s">
        <v>13</v>
      </c>
      <c r="D1364" s="3" t="s">
        <v>14</v>
      </c>
      <c r="E1364" s="3" t="s">
        <v>13</v>
      </c>
      <c r="F1364" s="3" t="s">
        <v>12</v>
      </c>
      <c r="G1364" s="3" t="s">
        <v>14</v>
      </c>
      <c r="H1364" s="3" t="s">
        <v>13</v>
      </c>
      <c r="I1364" s="3" t="s">
        <v>13</v>
      </c>
      <c r="J1364" s="3" t="s">
        <v>14</v>
      </c>
      <c r="K1364" s="3" t="str">
        <f t="array" ref="K1364">IF(AND(SUM(IF(A1364:J1364="a",3,IF(A1364:J1364="b",2,IF(A1364:J1364="c",1,IF(A1364:J1364="d",0,""))))) &gt;= 0, SUM(IF(A1364:J1364="a",3,IF(A1364:J1364="b",2,IF(A1364:J1364="c",1,IF(A1364:J1364="d",0,""))))) &lt;= 8), "Aman",
    IF(AND(SUM(IF(A1364:J1364="a",3,IF(A1364:J1364="b",2,IF(A1364:J1364="c",1,IF(A1364:J1364="d",0,""))))) &gt;= 9, SUM(IF(A1364:J1364="a",3,IF(A1364:J1364="b",2,IF(A1364:J1364="c",1,IF(A1364:J1364="d",0,""))))) &lt;= 11), "Kemungkinan_Depresi",
        IF(AND(SUM(IF(A1364:J1364="a",3,IF(A1364:J1364="b",2,IF(A1364:J1364="c",1,IF(A1364:J1364="d",0,""))))) &gt;= 12, SUM(IF(A1364:J1364="a",3,IF(A1364:J1364="b",2,IF(A1364:J1364="c",1,IF(A1364:J1364="d",0,""))))) &lt;= 14), "Depresi_Ringan", "depresi_berat")))
</f>
        <v>Kemungkinan_Depresi</v>
      </c>
    </row>
    <row r="1365">
      <c r="A1365" s="3" t="s">
        <v>13</v>
      </c>
      <c r="B1365" s="3" t="s">
        <v>12</v>
      </c>
      <c r="C1365" s="3" t="s">
        <v>12</v>
      </c>
      <c r="D1365" s="3" t="s">
        <v>11</v>
      </c>
      <c r="E1365" s="3" t="s">
        <v>13</v>
      </c>
      <c r="F1365" s="3" t="s">
        <v>12</v>
      </c>
      <c r="G1365" s="3" t="s">
        <v>13</v>
      </c>
      <c r="H1365" s="3" t="s">
        <v>11</v>
      </c>
      <c r="I1365" s="3" t="s">
        <v>12</v>
      </c>
      <c r="J1365" s="3" t="s">
        <v>11</v>
      </c>
      <c r="K1365" s="3" t="str">
        <f t="array" ref="K1365">IF(AND(SUM(IF(A1365:J1365="a",3,IF(A1365:J1365="b",2,IF(A1365:J1365="c",1,IF(A1365:J1365="d",0,""))))) &gt;= 0, SUM(IF(A1365:J1365="a",3,IF(A1365:J1365="b",2,IF(A1365:J1365="c",1,IF(A1365:J1365="d",0,""))))) &lt;= 8), "Aman",
    IF(AND(SUM(IF(A1365:J1365="a",3,IF(A1365:J1365="b",2,IF(A1365:J1365="c",1,IF(A1365:J1365="d",0,""))))) &gt;= 9, SUM(IF(A1365:J1365="a",3,IF(A1365:J1365="b",2,IF(A1365:J1365="c",1,IF(A1365:J1365="d",0,""))))) &lt;= 11), "Kemungkinan_Depresi",
        IF(AND(SUM(IF(A1365:J1365="a",3,IF(A1365:J1365="b",2,IF(A1365:J1365="c",1,IF(A1365:J1365="d",0,""))))) &gt;= 12, SUM(IF(A1365:J1365="a",3,IF(A1365:J1365="b",2,IF(A1365:J1365="c",1,IF(A1365:J1365="d",0,""))))) &lt;= 14), "Depresi_Ringan", "depresi_berat")))
</f>
        <v>depresi_berat</v>
      </c>
    </row>
    <row r="1366">
      <c r="A1366" s="3" t="s">
        <v>14</v>
      </c>
      <c r="B1366" s="3" t="s">
        <v>14</v>
      </c>
      <c r="C1366" s="3" t="s">
        <v>12</v>
      </c>
      <c r="D1366" s="3" t="s">
        <v>13</v>
      </c>
      <c r="E1366" s="3" t="s">
        <v>14</v>
      </c>
      <c r="F1366" s="3" t="s">
        <v>14</v>
      </c>
      <c r="G1366" s="3" t="s">
        <v>14</v>
      </c>
      <c r="H1366" s="3" t="s">
        <v>12</v>
      </c>
      <c r="I1366" s="3" t="s">
        <v>14</v>
      </c>
      <c r="J1366" s="3" t="s">
        <v>12</v>
      </c>
      <c r="K1366" s="3" t="str">
        <f t="array" ref="K1366">IF(AND(SUM(IF(A1366:J1366="a",3,IF(A1366:J1366="b",2,IF(A1366:J1366="c",1,IF(A1366:J1366="d",0,""))))) &gt;= 0, SUM(IF(A1366:J1366="a",3,IF(A1366:J1366="b",2,IF(A1366:J1366="c",1,IF(A1366:J1366="d",0,""))))) &lt;= 8), "Aman",
    IF(AND(SUM(IF(A1366:J1366="a",3,IF(A1366:J1366="b",2,IF(A1366:J1366="c",1,IF(A1366:J1366="d",0,""))))) &gt;= 9, SUM(IF(A1366:J1366="a",3,IF(A1366:J1366="b",2,IF(A1366:J1366="c",1,IF(A1366:J1366="d",0,""))))) &lt;= 11), "Kemungkinan_Depresi",
        IF(AND(SUM(IF(A1366:J1366="a",3,IF(A1366:J1366="b",2,IF(A1366:J1366="c",1,IF(A1366:J1366="d",0,""))))) &gt;= 12, SUM(IF(A1366:J1366="a",3,IF(A1366:J1366="b",2,IF(A1366:J1366="c",1,IF(A1366:J1366="d",0,""))))) &lt;= 14), "Depresi_Ringan", "depresi_berat")))
</f>
        <v>Aman</v>
      </c>
    </row>
    <row r="1367">
      <c r="A1367" s="3" t="s">
        <v>13</v>
      </c>
      <c r="B1367" s="3" t="s">
        <v>12</v>
      </c>
      <c r="C1367" s="3" t="s">
        <v>13</v>
      </c>
      <c r="D1367" s="3" t="s">
        <v>11</v>
      </c>
      <c r="E1367" s="3" t="s">
        <v>11</v>
      </c>
      <c r="F1367" s="3" t="s">
        <v>11</v>
      </c>
      <c r="G1367" s="3" t="s">
        <v>11</v>
      </c>
      <c r="H1367" s="3" t="s">
        <v>12</v>
      </c>
      <c r="I1367" s="3" t="s">
        <v>13</v>
      </c>
      <c r="J1367" s="3" t="s">
        <v>14</v>
      </c>
      <c r="K1367" s="3" t="str">
        <f t="array" ref="K1367">IF(AND(SUM(IF(A1367:J1367="a",3,IF(A1367:J1367="b",2,IF(A1367:J1367="c",1,IF(A1367:J1367="d",0,""))))) &gt;= 0, SUM(IF(A1367:J1367="a",3,IF(A1367:J1367="b",2,IF(A1367:J1367="c",1,IF(A1367:J1367="d",0,""))))) &lt;= 8), "Aman",
    IF(AND(SUM(IF(A1367:J1367="a",3,IF(A1367:J1367="b",2,IF(A1367:J1367="c",1,IF(A1367:J1367="d",0,""))))) &gt;= 9, SUM(IF(A1367:J1367="a",3,IF(A1367:J1367="b",2,IF(A1367:J1367="c",1,IF(A1367:J1367="d",0,""))))) &lt;= 11), "Kemungkinan_Depresi",
        IF(AND(SUM(IF(A1367:J1367="a",3,IF(A1367:J1367="b",2,IF(A1367:J1367="c",1,IF(A1367:J1367="d",0,""))))) &gt;= 12, SUM(IF(A1367:J1367="a",3,IF(A1367:J1367="b",2,IF(A1367:J1367="c",1,IF(A1367:J1367="d",0,""))))) &lt;= 14), "Depresi_Ringan", "depresi_berat")))
</f>
        <v>depresi_berat</v>
      </c>
    </row>
    <row r="1368">
      <c r="A1368" s="3" t="s">
        <v>13</v>
      </c>
      <c r="B1368" s="3" t="s">
        <v>14</v>
      </c>
      <c r="C1368" s="3" t="s">
        <v>11</v>
      </c>
      <c r="D1368" s="3" t="s">
        <v>13</v>
      </c>
      <c r="E1368" s="3" t="s">
        <v>14</v>
      </c>
      <c r="F1368" s="3" t="s">
        <v>11</v>
      </c>
      <c r="G1368" s="3" t="s">
        <v>13</v>
      </c>
      <c r="H1368" s="3" t="s">
        <v>11</v>
      </c>
      <c r="I1368" s="3" t="s">
        <v>11</v>
      </c>
      <c r="J1368" s="3" t="s">
        <v>13</v>
      </c>
      <c r="K1368" s="3" t="str">
        <f t="array" ref="K1368">IF(AND(SUM(IF(A1368:J1368="a",3,IF(A1368:J1368="b",2,IF(A1368:J1368="c",1,IF(A1368:J1368="d",0,""))))) &gt;= 0, SUM(IF(A1368:J1368="a",3,IF(A1368:J1368="b",2,IF(A1368:J1368="c",1,IF(A1368:J1368="d",0,""))))) &lt;= 8), "Aman",
    IF(AND(SUM(IF(A1368:J1368="a",3,IF(A1368:J1368="b",2,IF(A1368:J1368="c",1,IF(A1368:J1368="d",0,""))))) &gt;= 9, SUM(IF(A1368:J1368="a",3,IF(A1368:J1368="b",2,IF(A1368:J1368="c",1,IF(A1368:J1368="d",0,""))))) &lt;= 11), "Kemungkinan_Depresi",
        IF(AND(SUM(IF(A1368:J1368="a",3,IF(A1368:J1368="b",2,IF(A1368:J1368="c",1,IF(A1368:J1368="d",0,""))))) &gt;= 12, SUM(IF(A1368:J1368="a",3,IF(A1368:J1368="b",2,IF(A1368:J1368="c",1,IF(A1368:J1368="d",0,""))))) &lt;= 14), "Depresi_Ringan", "depresi_berat")))
</f>
        <v>depresi_berat</v>
      </c>
    </row>
    <row r="1369">
      <c r="A1369" s="3" t="s">
        <v>13</v>
      </c>
      <c r="B1369" s="3" t="s">
        <v>12</v>
      </c>
      <c r="C1369" s="3" t="s">
        <v>11</v>
      </c>
      <c r="D1369" s="3" t="s">
        <v>13</v>
      </c>
      <c r="E1369" s="3" t="s">
        <v>14</v>
      </c>
      <c r="F1369" s="3" t="s">
        <v>13</v>
      </c>
      <c r="G1369" s="3" t="s">
        <v>13</v>
      </c>
      <c r="H1369" s="3" t="s">
        <v>14</v>
      </c>
      <c r="I1369" s="3" t="s">
        <v>11</v>
      </c>
      <c r="J1369" s="3" t="s">
        <v>13</v>
      </c>
      <c r="K1369" s="3" t="str">
        <f t="array" ref="K1369">IF(AND(SUM(IF(A1369:J1369="a",3,IF(A1369:J1369="b",2,IF(A1369:J1369="c",1,IF(A1369:J1369="d",0,""))))) &gt;= 0, SUM(IF(A1369:J1369="a",3,IF(A1369:J1369="b",2,IF(A1369:J1369="c",1,IF(A1369:J1369="d",0,""))))) &lt;= 8), "Aman",
    IF(AND(SUM(IF(A1369:J1369="a",3,IF(A1369:J1369="b",2,IF(A1369:J1369="c",1,IF(A1369:J1369="d",0,""))))) &gt;= 9, SUM(IF(A1369:J1369="a",3,IF(A1369:J1369="b",2,IF(A1369:J1369="c",1,IF(A1369:J1369="d",0,""))))) &lt;= 11), "Kemungkinan_Depresi",
        IF(AND(SUM(IF(A1369:J1369="a",3,IF(A1369:J1369="b",2,IF(A1369:J1369="c",1,IF(A1369:J1369="d",0,""))))) &gt;= 12, SUM(IF(A1369:J1369="a",3,IF(A1369:J1369="b",2,IF(A1369:J1369="c",1,IF(A1369:J1369="d",0,""))))) &lt;= 14), "Depresi_Ringan", "depresi_berat")))
</f>
        <v>Depresi_Ringan</v>
      </c>
    </row>
    <row r="1370">
      <c r="A1370" s="3" t="s">
        <v>14</v>
      </c>
      <c r="B1370" s="3" t="s">
        <v>14</v>
      </c>
      <c r="C1370" s="3" t="s">
        <v>14</v>
      </c>
      <c r="D1370" s="3" t="s">
        <v>12</v>
      </c>
      <c r="E1370" s="3" t="s">
        <v>14</v>
      </c>
      <c r="F1370" s="3" t="s">
        <v>11</v>
      </c>
      <c r="G1370" s="3" t="s">
        <v>14</v>
      </c>
      <c r="H1370" s="3" t="s">
        <v>13</v>
      </c>
      <c r="I1370" s="3" t="s">
        <v>12</v>
      </c>
      <c r="J1370" s="3" t="s">
        <v>14</v>
      </c>
      <c r="K1370" s="3" t="str">
        <f t="array" ref="K1370">IF(AND(SUM(IF(A1370:J1370="a",3,IF(A1370:J1370="b",2,IF(A1370:J1370="c",1,IF(A1370:J1370="d",0,""))))) &gt;= 0, SUM(IF(A1370:J1370="a",3,IF(A1370:J1370="b",2,IF(A1370:J1370="c",1,IF(A1370:J1370="d",0,""))))) &lt;= 8), "Aman",
    IF(AND(SUM(IF(A1370:J1370="a",3,IF(A1370:J1370="b",2,IF(A1370:J1370="c",1,IF(A1370:J1370="d",0,""))))) &gt;= 9, SUM(IF(A1370:J1370="a",3,IF(A1370:J1370="b",2,IF(A1370:J1370="c",1,IF(A1370:J1370="d",0,""))))) &lt;= 11), "Kemungkinan_Depresi",
        IF(AND(SUM(IF(A1370:J1370="a",3,IF(A1370:J1370="b",2,IF(A1370:J1370="c",1,IF(A1370:J1370="d",0,""))))) &gt;= 12, SUM(IF(A1370:J1370="a",3,IF(A1370:J1370="b",2,IF(A1370:J1370="c",1,IF(A1370:J1370="d",0,""))))) &lt;= 14), "Depresi_Ringan", "depresi_berat")))
</f>
        <v>Aman</v>
      </c>
    </row>
    <row r="1371">
      <c r="A1371" s="3" t="s">
        <v>14</v>
      </c>
      <c r="B1371" s="3" t="s">
        <v>14</v>
      </c>
      <c r="C1371" s="3" t="s">
        <v>11</v>
      </c>
      <c r="D1371" s="3" t="s">
        <v>11</v>
      </c>
      <c r="E1371" s="3" t="s">
        <v>13</v>
      </c>
      <c r="F1371" s="3" t="s">
        <v>11</v>
      </c>
      <c r="G1371" s="3" t="s">
        <v>14</v>
      </c>
      <c r="H1371" s="3" t="s">
        <v>13</v>
      </c>
      <c r="I1371" s="3" t="s">
        <v>14</v>
      </c>
      <c r="J1371" s="3" t="s">
        <v>14</v>
      </c>
      <c r="K1371" s="3" t="str">
        <f t="array" ref="K1371">IF(AND(SUM(IF(A1371:J1371="a",3,IF(A1371:J1371="b",2,IF(A1371:J1371="c",1,IF(A1371:J1371="d",0,""))))) &gt;= 0, SUM(IF(A1371:J1371="a",3,IF(A1371:J1371="b",2,IF(A1371:J1371="c",1,IF(A1371:J1371="d",0,""))))) &lt;= 8), "Aman",
    IF(AND(SUM(IF(A1371:J1371="a",3,IF(A1371:J1371="b",2,IF(A1371:J1371="c",1,IF(A1371:J1371="d",0,""))))) &gt;= 9, SUM(IF(A1371:J1371="a",3,IF(A1371:J1371="b",2,IF(A1371:J1371="c",1,IF(A1371:J1371="d",0,""))))) &lt;= 11), "Kemungkinan_Depresi",
        IF(AND(SUM(IF(A1371:J1371="a",3,IF(A1371:J1371="b",2,IF(A1371:J1371="c",1,IF(A1371:J1371="d",0,""))))) &gt;= 12, SUM(IF(A1371:J1371="a",3,IF(A1371:J1371="b",2,IF(A1371:J1371="c",1,IF(A1371:J1371="d",0,""))))) &lt;= 14), "Depresi_Ringan", "depresi_berat")))
</f>
        <v>Kemungkinan_Depresi</v>
      </c>
    </row>
    <row r="1372">
      <c r="A1372" s="3" t="s">
        <v>11</v>
      </c>
      <c r="B1372" s="3" t="s">
        <v>14</v>
      </c>
      <c r="C1372" s="3" t="s">
        <v>12</v>
      </c>
      <c r="D1372" s="3" t="s">
        <v>14</v>
      </c>
      <c r="E1372" s="3" t="s">
        <v>11</v>
      </c>
      <c r="F1372" s="3" t="s">
        <v>14</v>
      </c>
      <c r="G1372" s="3" t="s">
        <v>12</v>
      </c>
      <c r="H1372" s="3" t="s">
        <v>14</v>
      </c>
      <c r="I1372" s="3" t="s">
        <v>14</v>
      </c>
      <c r="J1372" s="3" t="s">
        <v>13</v>
      </c>
      <c r="K1372" s="3" t="str">
        <f t="array" ref="K1372">IF(AND(SUM(IF(A1372:J1372="a",3,IF(A1372:J1372="b",2,IF(A1372:J1372="c",1,IF(A1372:J1372="d",0,""))))) &gt;= 0, SUM(IF(A1372:J1372="a",3,IF(A1372:J1372="b",2,IF(A1372:J1372="c",1,IF(A1372:J1372="d",0,""))))) &lt;= 8), "Aman",
    IF(AND(SUM(IF(A1372:J1372="a",3,IF(A1372:J1372="b",2,IF(A1372:J1372="c",1,IF(A1372:J1372="d",0,""))))) &gt;= 9, SUM(IF(A1372:J1372="a",3,IF(A1372:J1372="b",2,IF(A1372:J1372="c",1,IF(A1372:J1372="d",0,""))))) &lt;= 11), "Kemungkinan_Depresi",
        IF(AND(SUM(IF(A1372:J1372="a",3,IF(A1372:J1372="b",2,IF(A1372:J1372="c",1,IF(A1372:J1372="d",0,""))))) &gt;= 12, SUM(IF(A1372:J1372="a",3,IF(A1372:J1372="b",2,IF(A1372:J1372="c",1,IF(A1372:J1372="d",0,""))))) &lt;= 14), "Depresi_Ringan", "depresi_berat")))
</f>
        <v>Kemungkinan_Depresi</v>
      </c>
    </row>
    <row r="1373">
      <c r="A1373" s="3" t="s">
        <v>14</v>
      </c>
      <c r="B1373" s="3" t="s">
        <v>11</v>
      </c>
      <c r="C1373" s="3" t="s">
        <v>14</v>
      </c>
      <c r="D1373" s="3" t="s">
        <v>14</v>
      </c>
      <c r="E1373" s="3" t="s">
        <v>13</v>
      </c>
      <c r="F1373" s="3" t="s">
        <v>14</v>
      </c>
      <c r="G1373" s="3" t="s">
        <v>12</v>
      </c>
      <c r="H1373" s="3" t="s">
        <v>13</v>
      </c>
      <c r="I1373" s="3" t="s">
        <v>13</v>
      </c>
      <c r="J1373" s="3" t="s">
        <v>11</v>
      </c>
      <c r="K1373" s="3" t="str">
        <f t="array" ref="K1373">IF(AND(SUM(IF(A1373:J1373="a",3,IF(A1373:J1373="b",2,IF(A1373:J1373="c",1,IF(A1373:J1373="d",0,""))))) &gt;= 0, SUM(IF(A1373:J1373="a",3,IF(A1373:J1373="b",2,IF(A1373:J1373="c",1,IF(A1373:J1373="d",0,""))))) &lt;= 8), "Aman",
    IF(AND(SUM(IF(A1373:J1373="a",3,IF(A1373:J1373="b",2,IF(A1373:J1373="c",1,IF(A1373:J1373="d",0,""))))) &gt;= 9, SUM(IF(A1373:J1373="a",3,IF(A1373:J1373="b",2,IF(A1373:J1373="c",1,IF(A1373:J1373="d",0,""))))) &lt;= 11), "Kemungkinan_Depresi",
        IF(AND(SUM(IF(A1373:J1373="a",3,IF(A1373:J1373="b",2,IF(A1373:J1373="c",1,IF(A1373:J1373="d",0,""))))) &gt;= 12, SUM(IF(A1373:J1373="a",3,IF(A1373:J1373="b",2,IF(A1373:J1373="c",1,IF(A1373:J1373="d",0,""))))) &lt;= 14), "Depresi_Ringan", "depresi_berat")))
</f>
        <v>Kemungkinan_Depresi</v>
      </c>
    </row>
    <row r="1374">
      <c r="A1374" s="3" t="s">
        <v>14</v>
      </c>
      <c r="B1374" s="3" t="s">
        <v>11</v>
      </c>
      <c r="C1374" s="3" t="s">
        <v>14</v>
      </c>
      <c r="D1374" s="3" t="s">
        <v>11</v>
      </c>
      <c r="E1374" s="3" t="s">
        <v>12</v>
      </c>
      <c r="F1374" s="3" t="s">
        <v>14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tr">
        <f t="array" ref="K1374">IF(AND(SUM(IF(A1374:J1374="a",3,IF(A1374:J1374="b",2,IF(A1374:J1374="c",1,IF(A1374:J1374="d",0,""))))) &gt;= 0, SUM(IF(A1374:J1374="a",3,IF(A1374:J1374="b",2,IF(A1374:J1374="c",1,IF(A1374:J1374="d",0,""))))) &lt;= 8), "Aman",
    IF(AND(SUM(IF(A1374:J1374="a",3,IF(A1374:J1374="b",2,IF(A1374:J1374="c",1,IF(A1374:J1374="d",0,""))))) &gt;= 9, SUM(IF(A1374:J1374="a",3,IF(A1374:J1374="b",2,IF(A1374:J1374="c",1,IF(A1374:J1374="d",0,""))))) &lt;= 11), "Kemungkinan_Depresi",
        IF(AND(SUM(IF(A1374:J1374="a",3,IF(A1374:J1374="b",2,IF(A1374:J1374="c",1,IF(A1374:J1374="d",0,""))))) &gt;= 12, SUM(IF(A1374:J1374="a",3,IF(A1374:J1374="b",2,IF(A1374:J1374="c",1,IF(A1374:J1374="d",0,""))))) &lt;= 14), "Depresi_Ringan", "depresi_berat")))
</f>
        <v>Depresi_Ringan</v>
      </c>
    </row>
    <row r="1375">
      <c r="A1375" s="3" t="s">
        <v>14</v>
      </c>
      <c r="B1375" s="3" t="s">
        <v>12</v>
      </c>
      <c r="C1375" s="3" t="s">
        <v>14</v>
      </c>
      <c r="D1375" s="3" t="s">
        <v>14</v>
      </c>
      <c r="E1375" s="3" t="s">
        <v>14</v>
      </c>
      <c r="F1375" s="3" t="s">
        <v>11</v>
      </c>
      <c r="G1375" s="3" t="s">
        <v>11</v>
      </c>
      <c r="H1375" s="3" t="s">
        <v>14</v>
      </c>
      <c r="I1375" s="3" t="s">
        <v>13</v>
      </c>
      <c r="J1375" s="3" t="s">
        <v>14</v>
      </c>
      <c r="K1375" s="3" t="str">
        <f t="array" ref="K1375">IF(AND(SUM(IF(A1375:J1375="a",3,IF(A1375:J1375="b",2,IF(A1375:J1375="c",1,IF(A1375:J1375="d",0,""))))) &gt;= 0, SUM(IF(A1375:J1375="a",3,IF(A1375:J1375="b",2,IF(A1375:J1375="c",1,IF(A1375:J1375="d",0,""))))) &lt;= 8), "Aman",
    IF(AND(SUM(IF(A1375:J1375="a",3,IF(A1375:J1375="b",2,IF(A1375:J1375="c",1,IF(A1375:J1375="d",0,""))))) &gt;= 9, SUM(IF(A1375:J1375="a",3,IF(A1375:J1375="b",2,IF(A1375:J1375="c",1,IF(A1375:J1375="d",0,""))))) &lt;= 11), "Kemungkinan_Depresi",
        IF(AND(SUM(IF(A1375:J1375="a",3,IF(A1375:J1375="b",2,IF(A1375:J1375="c",1,IF(A1375:J1375="d",0,""))))) &gt;= 12, SUM(IF(A1375:J1375="a",3,IF(A1375:J1375="b",2,IF(A1375:J1375="c",1,IF(A1375:J1375="d",0,""))))) &lt;= 14), "Depresi_Ringan", "depresi_berat")))
</f>
        <v>Kemungkinan_Depresi</v>
      </c>
    </row>
    <row r="1376">
      <c r="A1376" s="3" t="s">
        <v>13</v>
      </c>
      <c r="B1376" s="3" t="s">
        <v>11</v>
      </c>
      <c r="C1376" s="3" t="s">
        <v>12</v>
      </c>
      <c r="D1376" s="3" t="s">
        <v>14</v>
      </c>
      <c r="E1376" s="3" t="s">
        <v>14</v>
      </c>
      <c r="F1376" s="3" t="s">
        <v>12</v>
      </c>
      <c r="G1376" s="3" t="s">
        <v>13</v>
      </c>
      <c r="H1376" s="3" t="s">
        <v>11</v>
      </c>
      <c r="I1376" s="3" t="s">
        <v>14</v>
      </c>
      <c r="J1376" s="3" t="s">
        <v>12</v>
      </c>
      <c r="K1376" s="3" t="str">
        <f t="array" ref="K1376">IF(AND(SUM(IF(A1376:J1376="a",3,IF(A1376:J1376="b",2,IF(A1376:J1376="c",1,IF(A1376:J1376="d",0,""))))) &gt;= 0, SUM(IF(A1376:J1376="a",3,IF(A1376:J1376="b",2,IF(A1376:J1376="c",1,IF(A1376:J1376="d",0,""))))) &lt;= 8), "Aman",
    IF(AND(SUM(IF(A1376:J1376="a",3,IF(A1376:J1376="b",2,IF(A1376:J1376="c",1,IF(A1376:J1376="d",0,""))))) &gt;= 9, SUM(IF(A1376:J1376="a",3,IF(A1376:J1376="b",2,IF(A1376:J1376="c",1,IF(A1376:J1376="d",0,""))))) &lt;= 11), "Kemungkinan_Depresi",
        IF(AND(SUM(IF(A1376:J1376="a",3,IF(A1376:J1376="b",2,IF(A1376:J1376="c",1,IF(A1376:J1376="d",0,""))))) &gt;= 12, SUM(IF(A1376:J1376="a",3,IF(A1376:J1376="b",2,IF(A1376:J1376="c",1,IF(A1376:J1376="d",0,""))))) &lt;= 14), "Depresi_Ringan", "depresi_berat")))
</f>
        <v>Depresi_Ringan</v>
      </c>
    </row>
    <row r="1377">
      <c r="A1377" s="3" t="s">
        <v>14</v>
      </c>
      <c r="B1377" s="3" t="s">
        <v>13</v>
      </c>
      <c r="C1377" s="3" t="s">
        <v>11</v>
      </c>
      <c r="D1377" s="3" t="s">
        <v>11</v>
      </c>
      <c r="E1377" s="3" t="s">
        <v>13</v>
      </c>
      <c r="F1377" s="3" t="s">
        <v>12</v>
      </c>
      <c r="G1377" s="3" t="s">
        <v>11</v>
      </c>
      <c r="H1377" s="3" t="s">
        <v>13</v>
      </c>
      <c r="I1377" s="3" t="s">
        <v>14</v>
      </c>
      <c r="J1377" s="3" t="s">
        <v>13</v>
      </c>
      <c r="K1377" s="3" t="str">
        <f t="array" ref="K1377">IF(AND(SUM(IF(A1377:J1377="a",3,IF(A1377:J1377="b",2,IF(A1377:J1377="c",1,IF(A1377:J1377="d",0,""))))) &gt;= 0, SUM(IF(A1377:J1377="a",3,IF(A1377:J1377="b",2,IF(A1377:J1377="c",1,IF(A1377:J1377="d",0,""))))) &lt;= 8), "Aman",
    IF(AND(SUM(IF(A1377:J1377="a",3,IF(A1377:J1377="b",2,IF(A1377:J1377="c",1,IF(A1377:J1377="d",0,""))))) &gt;= 9, SUM(IF(A1377:J1377="a",3,IF(A1377:J1377="b",2,IF(A1377:J1377="c",1,IF(A1377:J1377="d",0,""))))) &lt;= 11), "Kemungkinan_Depresi",
        IF(AND(SUM(IF(A1377:J1377="a",3,IF(A1377:J1377="b",2,IF(A1377:J1377="c",1,IF(A1377:J1377="d",0,""))))) &gt;= 12, SUM(IF(A1377:J1377="a",3,IF(A1377:J1377="b",2,IF(A1377:J1377="c",1,IF(A1377:J1377="d",0,""))))) &lt;= 14), "Depresi_Ringan", "depresi_berat")))
</f>
        <v>depresi_berat</v>
      </c>
    </row>
    <row r="1378">
      <c r="A1378" s="3" t="s">
        <v>12</v>
      </c>
      <c r="B1378" s="3" t="s">
        <v>12</v>
      </c>
      <c r="C1378" s="3" t="s">
        <v>12</v>
      </c>
      <c r="D1378" s="3" t="s">
        <v>14</v>
      </c>
      <c r="E1378" s="3" t="s">
        <v>12</v>
      </c>
      <c r="F1378" s="3" t="s">
        <v>11</v>
      </c>
      <c r="G1378" s="3" t="s">
        <v>11</v>
      </c>
      <c r="H1378" s="3" t="s">
        <v>14</v>
      </c>
      <c r="I1378" s="3" t="s">
        <v>13</v>
      </c>
      <c r="J1378" s="3" t="s">
        <v>13</v>
      </c>
      <c r="K1378" s="3" t="str">
        <f t="array" ref="K1378">IF(AND(SUM(IF(A1378:J1378="a",3,IF(A1378:J1378="b",2,IF(A1378:J1378="c",1,IF(A1378:J1378="d",0,""))))) &gt;= 0, SUM(IF(A1378:J1378="a",3,IF(A1378:J1378="b",2,IF(A1378:J1378="c",1,IF(A1378:J1378="d",0,""))))) &lt;= 8), "Aman",
    IF(AND(SUM(IF(A1378:J1378="a",3,IF(A1378:J1378="b",2,IF(A1378:J1378="c",1,IF(A1378:J1378="d",0,""))))) &gt;= 9, SUM(IF(A1378:J1378="a",3,IF(A1378:J1378="b",2,IF(A1378:J1378="c",1,IF(A1378:J1378="d",0,""))))) &lt;= 11), "Kemungkinan_Depresi",
        IF(AND(SUM(IF(A1378:J1378="a",3,IF(A1378:J1378="b",2,IF(A1378:J1378="c",1,IF(A1378:J1378="d",0,""))))) &gt;= 12, SUM(IF(A1378:J1378="a",3,IF(A1378:J1378="b",2,IF(A1378:J1378="c",1,IF(A1378:J1378="d",0,""))))) &lt;= 14), "Depresi_Ringan", "depresi_berat")))
</f>
        <v>depresi_berat</v>
      </c>
    </row>
    <row r="1379">
      <c r="A1379" s="3" t="s">
        <v>12</v>
      </c>
      <c r="B1379" s="3" t="s">
        <v>14</v>
      </c>
      <c r="C1379" s="3" t="s">
        <v>11</v>
      </c>
      <c r="D1379" s="3" t="s">
        <v>14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11</v>
      </c>
      <c r="J1379" s="3" t="s">
        <v>11</v>
      </c>
      <c r="K1379" s="3" t="str">
        <f t="array" ref="K1379">IF(AND(SUM(IF(A1379:J1379="a",3,IF(A1379:J1379="b",2,IF(A1379:J1379="c",1,IF(A1379:J1379="d",0,""))))) &gt;= 0, SUM(IF(A1379:J1379="a",3,IF(A1379:J1379="b",2,IF(A1379:J1379="c",1,IF(A1379:J1379="d",0,""))))) &lt;= 8), "Aman",
    IF(AND(SUM(IF(A1379:J1379="a",3,IF(A1379:J1379="b",2,IF(A1379:J1379="c",1,IF(A1379:J1379="d",0,""))))) &gt;= 9, SUM(IF(A1379:J1379="a",3,IF(A1379:J1379="b",2,IF(A1379:J1379="c",1,IF(A1379:J1379="d",0,""))))) &lt;= 11), "Kemungkinan_Depresi",
        IF(AND(SUM(IF(A1379:J1379="a",3,IF(A1379:J1379="b",2,IF(A1379:J1379="c",1,IF(A1379:J1379="d",0,""))))) &gt;= 12, SUM(IF(A1379:J1379="a",3,IF(A1379:J1379="b",2,IF(A1379:J1379="c",1,IF(A1379:J1379="d",0,""))))) &lt;= 14), "Depresi_Ringan", "depresi_berat")))
</f>
        <v>depresi_berat</v>
      </c>
    </row>
    <row r="1380">
      <c r="A1380" s="3" t="s">
        <v>13</v>
      </c>
      <c r="B1380" s="3" t="s">
        <v>14</v>
      </c>
      <c r="C1380" s="3" t="s">
        <v>12</v>
      </c>
      <c r="D1380" s="3" t="s">
        <v>12</v>
      </c>
      <c r="E1380" s="3" t="s">
        <v>13</v>
      </c>
      <c r="F1380" s="3" t="s">
        <v>13</v>
      </c>
      <c r="G1380" s="3" t="s">
        <v>13</v>
      </c>
      <c r="H1380" s="3" t="s">
        <v>11</v>
      </c>
      <c r="I1380" s="3" t="s">
        <v>14</v>
      </c>
      <c r="J1380" s="3" t="s">
        <v>11</v>
      </c>
      <c r="K1380" s="3" t="str">
        <f t="array" ref="K1380">IF(AND(SUM(IF(A1380:J1380="a",3,IF(A1380:J1380="b",2,IF(A1380:J1380="c",1,IF(A1380:J1380="d",0,""))))) &gt;= 0, SUM(IF(A1380:J1380="a",3,IF(A1380:J1380="b",2,IF(A1380:J1380="c",1,IF(A1380:J1380="d",0,""))))) &lt;= 8), "Aman",
    IF(AND(SUM(IF(A1380:J1380="a",3,IF(A1380:J1380="b",2,IF(A1380:J1380="c",1,IF(A1380:J1380="d",0,""))))) &gt;= 9, SUM(IF(A1380:J1380="a",3,IF(A1380:J1380="b",2,IF(A1380:J1380="c",1,IF(A1380:J1380="d",0,""))))) &lt;= 11), "Kemungkinan_Depresi",
        IF(AND(SUM(IF(A1380:J1380="a",3,IF(A1380:J1380="b",2,IF(A1380:J1380="c",1,IF(A1380:J1380="d",0,""))))) &gt;= 12, SUM(IF(A1380:J1380="a",3,IF(A1380:J1380="b",2,IF(A1380:J1380="c",1,IF(A1380:J1380="d",0,""))))) &lt;= 14), "Depresi_Ringan", "depresi_berat")))
</f>
        <v>Depresi_Ringan</v>
      </c>
    </row>
    <row r="1381">
      <c r="A1381" s="3" t="s">
        <v>12</v>
      </c>
      <c r="B1381" s="3" t="s">
        <v>14</v>
      </c>
      <c r="C1381" s="3" t="s">
        <v>14</v>
      </c>
      <c r="D1381" s="3" t="s">
        <v>11</v>
      </c>
      <c r="E1381" s="3" t="s">
        <v>11</v>
      </c>
      <c r="F1381" s="3" t="s">
        <v>11</v>
      </c>
      <c r="G1381" s="3" t="s">
        <v>13</v>
      </c>
      <c r="H1381" s="3" t="s">
        <v>13</v>
      </c>
      <c r="I1381" s="3" t="s">
        <v>12</v>
      </c>
      <c r="J1381" s="3" t="s">
        <v>14</v>
      </c>
      <c r="K1381" s="3" t="str">
        <f t="array" ref="K1381">IF(AND(SUM(IF(A1381:J1381="a",3,IF(A1381:J1381="b",2,IF(A1381:J1381="c",1,IF(A1381:J1381="d",0,""))))) &gt;= 0, SUM(IF(A1381:J1381="a",3,IF(A1381:J1381="b",2,IF(A1381:J1381="c",1,IF(A1381:J1381="d",0,""))))) &lt;= 8), "Aman",
    IF(AND(SUM(IF(A1381:J1381="a",3,IF(A1381:J1381="b",2,IF(A1381:J1381="c",1,IF(A1381:J1381="d",0,""))))) &gt;= 9, SUM(IF(A1381:J1381="a",3,IF(A1381:J1381="b",2,IF(A1381:J1381="c",1,IF(A1381:J1381="d",0,""))))) &lt;= 11), "Kemungkinan_Depresi",
        IF(AND(SUM(IF(A1381:J1381="a",3,IF(A1381:J1381="b",2,IF(A1381:J1381="c",1,IF(A1381:J1381="d",0,""))))) &gt;= 12, SUM(IF(A1381:J1381="a",3,IF(A1381:J1381="b",2,IF(A1381:J1381="c",1,IF(A1381:J1381="d",0,""))))) &lt;= 14), "Depresi_Ringan", "depresi_berat")))
</f>
        <v>depresi_berat</v>
      </c>
    </row>
    <row r="1382">
      <c r="A1382" s="3" t="s">
        <v>14</v>
      </c>
      <c r="B1382" s="3" t="s">
        <v>13</v>
      </c>
      <c r="C1382" s="3" t="s">
        <v>11</v>
      </c>
      <c r="D1382" s="3" t="s">
        <v>12</v>
      </c>
      <c r="E1382" s="3" t="s">
        <v>13</v>
      </c>
      <c r="F1382" s="3" t="s">
        <v>12</v>
      </c>
      <c r="G1382" s="3" t="s">
        <v>13</v>
      </c>
      <c r="H1382" s="3" t="s">
        <v>11</v>
      </c>
      <c r="I1382" s="3" t="s">
        <v>14</v>
      </c>
      <c r="J1382" s="3" t="s">
        <v>13</v>
      </c>
      <c r="K1382" s="3" t="str">
        <f t="array" ref="K1382">IF(AND(SUM(IF(A1382:J1382="a",3,IF(A1382:J1382="b",2,IF(A1382:J1382="c",1,IF(A1382:J1382="d",0,""))))) &gt;= 0, SUM(IF(A1382:J1382="a",3,IF(A1382:J1382="b",2,IF(A1382:J1382="c",1,IF(A1382:J1382="d",0,""))))) &lt;= 8), "Aman",
    IF(AND(SUM(IF(A1382:J1382="a",3,IF(A1382:J1382="b",2,IF(A1382:J1382="c",1,IF(A1382:J1382="d",0,""))))) &gt;= 9, SUM(IF(A1382:J1382="a",3,IF(A1382:J1382="b",2,IF(A1382:J1382="c",1,IF(A1382:J1382="d",0,""))))) &lt;= 11), "Kemungkinan_Depresi",
        IF(AND(SUM(IF(A1382:J1382="a",3,IF(A1382:J1382="b",2,IF(A1382:J1382="c",1,IF(A1382:J1382="d",0,""))))) &gt;= 12, SUM(IF(A1382:J1382="a",3,IF(A1382:J1382="b",2,IF(A1382:J1382="c",1,IF(A1382:J1382="d",0,""))))) &lt;= 14), "Depresi_Ringan", "depresi_berat")))
</f>
        <v>Depresi_Ringan</v>
      </c>
    </row>
    <row r="1383">
      <c r="A1383" s="3" t="s">
        <v>14</v>
      </c>
      <c r="B1383" s="3" t="s">
        <v>11</v>
      </c>
      <c r="C1383" s="3" t="s">
        <v>14</v>
      </c>
      <c r="D1383" s="3" t="s">
        <v>11</v>
      </c>
      <c r="E1383" s="3" t="s">
        <v>11</v>
      </c>
      <c r="F1383" s="3" t="s">
        <v>12</v>
      </c>
      <c r="G1383" s="3" t="s">
        <v>14</v>
      </c>
      <c r="H1383" s="3" t="s">
        <v>11</v>
      </c>
      <c r="I1383" s="3" t="s">
        <v>14</v>
      </c>
      <c r="J1383" s="3" t="s">
        <v>11</v>
      </c>
      <c r="K1383" s="3" t="str">
        <f t="array" ref="K1383">IF(AND(SUM(IF(A1383:J1383="a",3,IF(A1383:J1383="b",2,IF(A1383:J1383="c",1,IF(A1383:J1383="d",0,""))))) &gt;= 0, SUM(IF(A1383:J1383="a",3,IF(A1383:J1383="b",2,IF(A1383:J1383="c",1,IF(A1383:J1383="d",0,""))))) &lt;= 8), "Aman",
    IF(AND(SUM(IF(A1383:J1383="a",3,IF(A1383:J1383="b",2,IF(A1383:J1383="c",1,IF(A1383:J1383="d",0,""))))) &gt;= 9, SUM(IF(A1383:J1383="a",3,IF(A1383:J1383="b",2,IF(A1383:J1383="c",1,IF(A1383:J1383="d",0,""))))) &lt;= 11), "Kemungkinan_Depresi",
        IF(AND(SUM(IF(A1383:J1383="a",3,IF(A1383:J1383="b",2,IF(A1383:J1383="c",1,IF(A1383:J1383="d",0,""))))) &gt;= 12, SUM(IF(A1383:J1383="a",3,IF(A1383:J1383="b",2,IF(A1383:J1383="c",1,IF(A1383:J1383="d",0,""))))) &lt;= 14), "Depresi_Ringan", "depresi_berat")))
</f>
        <v>depresi_berat</v>
      </c>
    </row>
    <row r="1384">
      <c r="A1384" s="3" t="s">
        <v>12</v>
      </c>
      <c r="B1384" s="3" t="s">
        <v>13</v>
      </c>
      <c r="C1384" s="3" t="s">
        <v>12</v>
      </c>
      <c r="D1384" s="3" t="s">
        <v>14</v>
      </c>
      <c r="E1384" s="3" t="s">
        <v>14</v>
      </c>
      <c r="F1384" s="3" t="s">
        <v>11</v>
      </c>
      <c r="G1384" s="3" t="s">
        <v>14</v>
      </c>
      <c r="H1384" s="3" t="s">
        <v>12</v>
      </c>
      <c r="I1384" s="3" t="s">
        <v>12</v>
      </c>
      <c r="J1384" s="3" t="s">
        <v>13</v>
      </c>
      <c r="K1384" s="3" t="str">
        <f t="array" ref="K1384">IF(AND(SUM(IF(A1384:J1384="a",3,IF(A1384:J1384="b",2,IF(A1384:J1384="c",1,IF(A1384:J1384="d",0,""))))) &gt;= 0, SUM(IF(A1384:J1384="a",3,IF(A1384:J1384="b",2,IF(A1384:J1384="c",1,IF(A1384:J1384="d",0,""))))) &lt;= 8), "Aman",
    IF(AND(SUM(IF(A1384:J1384="a",3,IF(A1384:J1384="b",2,IF(A1384:J1384="c",1,IF(A1384:J1384="d",0,""))))) &gt;= 9, SUM(IF(A1384:J1384="a",3,IF(A1384:J1384="b",2,IF(A1384:J1384="c",1,IF(A1384:J1384="d",0,""))))) &lt;= 11), "Kemungkinan_Depresi",
        IF(AND(SUM(IF(A1384:J1384="a",3,IF(A1384:J1384="b",2,IF(A1384:J1384="c",1,IF(A1384:J1384="d",0,""))))) &gt;= 12, SUM(IF(A1384:J1384="a",3,IF(A1384:J1384="b",2,IF(A1384:J1384="c",1,IF(A1384:J1384="d",0,""))))) &lt;= 14), "Depresi_Ringan", "depresi_berat")))
</f>
        <v>Depresi_Ringan</v>
      </c>
    </row>
    <row r="1385">
      <c r="A1385" s="3" t="s">
        <v>12</v>
      </c>
      <c r="B1385" s="3" t="s">
        <v>13</v>
      </c>
      <c r="C1385" s="3" t="s">
        <v>12</v>
      </c>
      <c r="D1385" s="3" t="s">
        <v>14</v>
      </c>
      <c r="E1385" s="3" t="s">
        <v>14</v>
      </c>
      <c r="F1385" s="3" t="s">
        <v>11</v>
      </c>
      <c r="G1385" s="3" t="s">
        <v>12</v>
      </c>
      <c r="H1385" s="3" t="s">
        <v>14</v>
      </c>
      <c r="I1385" s="3" t="s">
        <v>13</v>
      </c>
      <c r="J1385" s="3" t="s">
        <v>11</v>
      </c>
      <c r="K1385" s="3" t="str">
        <f t="array" ref="K1385">IF(AND(SUM(IF(A1385:J1385="a",3,IF(A1385:J1385="b",2,IF(A1385:J1385="c",1,IF(A1385:J1385="d",0,""))))) &gt;= 0, SUM(IF(A1385:J1385="a",3,IF(A1385:J1385="b",2,IF(A1385:J1385="c",1,IF(A1385:J1385="d",0,""))))) &lt;= 8), "Aman",
    IF(AND(SUM(IF(A1385:J1385="a",3,IF(A1385:J1385="b",2,IF(A1385:J1385="c",1,IF(A1385:J1385="d",0,""))))) &gt;= 9, SUM(IF(A1385:J1385="a",3,IF(A1385:J1385="b",2,IF(A1385:J1385="c",1,IF(A1385:J1385="d",0,""))))) &lt;= 11), "Kemungkinan_Depresi",
        IF(AND(SUM(IF(A1385:J1385="a",3,IF(A1385:J1385="b",2,IF(A1385:J1385="c",1,IF(A1385:J1385="d",0,""))))) &gt;= 12, SUM(IF(A1385:J1385="a",3,IF(A1385:J1385="b",2,IF(A1385:J1385="c",1,IF(A1385:J1385="d",0,""))))) &lt;= 14), "Depresi_Ringan", "depresi_berat")))
</f>
        <v>Depresi_Ringan</v>
      </c>
    </row>
    <row r="1386">
      <c r="A1386" s="3" t="s">
        <v>14</v>
      </c>
      <c r="B1386" s="3" t="s">
        <v>14</v>
      </c>
      <c r="C1386" s="3" t="s">
        <v>12</v>
      </c>
      <c r="D1386" s="3" t="s">
        <v>12</v>
      </c>
      <c r="E1386" s="3" t="s">
        <v>13</v>
      </c>
      <c r="F1386" s="3" t="s">
        <v>13</v>
      </c>
      <c r="G1386" s="3" t="s">
        <v>11</v>
      </c>
      <c r="H1386" s="3" t="s">
        <v>14</v>
      </c>
      <c r="I1386" s="3" t="s">
        <v>14</v>
      </c>
      <c r="J1386" s="3" t="s">
        <v>11</v>
      </c>
      <c r="K1386" s="3" t="str">
        <f t="array" ref="K1386">IF(AND(SUM(IF(A1386:J1386="a",3,IF(A1386:J1386="b",2,IF(A1386:J1386="c",1,IF(A1386:J1386="d",0,""))))) &gt;= 0, SUM(IF(A1386:J1386="a",3,IF(A1386:J1386="b",2,IF(A1386:J1386="c",1,IF(A1386:J1386="d",0,""))))) &lt;= 8), "Aman",
    IF(AND(SUM(IF(A1386:J1386="a",3,IF(A1386:J1386="b",2,IF(A1386:J1386="c",1,IF(A1386:J1386="d",0,""))))) &gt;= 9, SUM(IF(A1386:J1386="a",3,IF(A1386:J1386="b",2,IF(A1386:J1386="c",1,IF(A1386:J1386="d",0,""))))) &lt;= 11), "Kemungkinan_Depresi",
        IF(AND(SUM(IF(A1386:J1386="a",3,IF(A1386:J1386="b",2,IF(A1386:J1386="c",1,IF(A1386:J1386="d",0,""))))) &gt;= 12, SUM(IF(A1386:J1386="a",3,IF(A1386:J1386="b",2,IF(A1386:J1386="c",1,IF(A1386:J1386="d",0,""))))) &lt;= 14), "Depresi_Ringan", "depresi_berat")))
</f>
        <v>Depresi_Ringan</v>
      </c>
    </row>
    <row r="1387">
      <c r="A1387" s="3" t="s">
        <v>14</v>
      </c>
      <c r="B1387" s="3" t="s">
        <v>12</v>
      </c>
      <c r="C1387" s="3" t="s">
        <v>11</v>
      </c>
      <c r="D1387" s="3" t="s">
        <v>11</v>
      </c>
      <c r="E1387" s="3" t="s">
        <v>13</v>
      </c>
      <c r="F1387" s="3" t="s">
        <v>14</v>
      </c>
      <c r="G1387" s="3" t="s">
        <v>13</v>
      </c>
      <c r="H1387" s="3" t="s">
        <v>14</v>
      </c>
      <c r="I1387" s="3" t="s">
        <v>12</v>
      </c>
      <c r="J1387" s="3" t="s">
        <v>13</v>
      </c>
      <c r="K1387" s="3" t="str">
        <f t="array" ref="K1387">IF(AND(SUM(IF(A1387:J1387="a",3,IF(A1387:J1387="b",2,IF(A1387:J1387="c",1,IF(A1387:J1387="d",0,""))))) &gt;= 0, SUM(IF(A1387:J1387="a",3,IF(A1387:J1387="b",2,IF(A1387:J1387="c",1,IF(A1387:J1387="d",0,""))))) &lt;= 8), "Aman",
    IF(AND(SUM(IF(A1387:J1387="a",3,IF(A1387:J1387="b",2,IF(A1387:J1387="c",1,IF(A1387:J1387="d",0,""))))) &gt;= 9, SUM(IF(A1387:J1387="a",3,IF(A1387:J1387="b",2,IF(A1387:J1387="c",1,IF(A1387:J1387="d",0,""))))) &lt;= 11), "Kemungkinan_Depresi",
        IF(AND(SUM(IF(A1387:J1387="a",3,IF(A1387:J1387="b",2,IF(A1387:J1387="c",1,IF(A1387:J1387="d",0,""))))) &gt;= 12, SUM(IF(A1387:J1387="a",3,IF(A1387:J1387="b",2,IF(A1387:J1387="c",1,IF(A1387:J1387="d",0,""))))) &lt;= 14), "Depresi_Ringan", "depresi_berat")))
</f>
        <v>Depresi_Ringan</v>
      </c>
    </row>
    <row r="1388">
      <c r="A1388" s="3" t="s">
        <v>11</v>
      </c>
      <c r="B1388" s="3" t="s">
        <v>11</v>
      </c>
      <c r="C1388" s="3" t="s">
        <v>14</v>
      </c>
      <c r="D1388" s="3" t="s">
        <v>14</v>
      </c>
      <c r="E1388" s="3" t="s">
        <v>14</v>
      </c>
      <c r="F1388" s="3" t="s">
        <v>13</v>
      </c>
      <c r="G1388" s="3" t="s">
        <v>14</v>
      </c>
      <c r="H1388" s="3" t="s">
        <v>12</v>
      </c>
      <c r="I1388" s="3" t="s">
        <v>14</v>
      </c>
      <c r="J1388" s="3" t="s">
        <v>14</v>
      </c>
      <c r="K1388" s="3" t="str">
        <f t="array" ref="K1388">IF(AND(SUM(IF(A1388:J1388="a",3,IF(A1388:J1388="b",2,IF(A1388:J1388="c",1,IF(A1388:J1388="d",0,""))))) &gt;= 0, SUM(IF(A1388:J1388="a",3,IF(A1388:J1388="b",2,IF(A1388:J1388="c",1,IF(A1388:J1388="d",0,""))))) &lt;= 8), "Aman",
    IF(AND(SUM(IF(A1388:J1388="a",3,IF(A1388:J1388="b",2,IF(A1388:J1388="c",1,IF(A1388:J1388="d",0,""))))) &gt;= 9, SUM(IF(A1388:J1388="a",3,IF(A1388:J1388="b",2,IF(A1388:J1388="c",1,IF(A1388:J1388="d",0,""))))) &lt;= 11), "Kemungkinan_Depresi",
        IF(AND(SUM(IF(A1388:J1388="a",3,IF(A1388:J1388="b",2,IF(A1388:J1388="c",1,IF(A1388:J1388="d",0,""))))) &gt;= 12, SUM(IF(A1388:J1388="a",3,IF(A1388:J1388="b",2,IF(A1388:J1388="c",1,IF(A1388:J1388="d",0,""))))) &lt;= 14), "Depresi_Ringan", "depresi_berat")))
</f>
        <v>Kemungkinan_Depresi</v>
      </c>
    </row>
    <row r="1389">
      <c r="A1389" s="3" t="s">
        <v>12</v>
      </c>
      <c r="B1389" s="3" t="s">
        <v>13</v>
      </c>
      <c r="C1389" s="3" t="s">
        <v>12</v>
      </c>
      <c r="D1389" s="3" t="s">
        <v>12</v>
      </c>
      <c r="E1389" s="3" t="s">
        <v>14</v>
      </c>
      <c r="F1389" s="3" t="s">
        <v>12</v>
      </c>
      <c r="G1389" s="3" t="s">
        <v>14</v>
      </c>
      <c r="H1389" s="3" t="s">
        <v>11</v>
      </c>
      <c r="I1389" s="3" t="s">
        <v>14</v>
      </c>
      <c r="J1389" s="3" t="s">
        <v>14</v>
      </c>
      <c r="K1389" s="3" t="str">
        <f t="array" ref="K1389">IF(AND(SUM(IF(A1389:J1389="a",3,IF(A1389:J1389="b",2,IF(A1389:J1389="c",1,IF(A1389:J1389="d",0,""))))) &gt;= 0, SUM(IF(A1389:J1389="a",3,IF(A1389:J1389="b",2,IF(A1389:J1389="c",1,IF(A1389:J1389="d",0,""))))) &lt;= 8), "Aman",
    IF(AND(SUM(IF(A1389:J1389="a",3,IF(A1389:J1389="b",2,IF(A1389:J1389="c",1,IF(A1389:J1389="d",0,""))))) &gt;= 9, SUM(IF(A1389:J1389="a",3,IF(A1389:J1389="b",2,IF(A1389:J1389="c",1,IF(A1389:J1389="d",0,""))))) &lt;= 11), "Kemungkinan_Depresi",
        IF(AND(SUM(IF(A1389:J1389="a",3,IF(A1389:J1389="b",2,IF(A1389:J1389="c",1,IF(A1389:J1389="d",0,""))))) &gt;= 12, SUM(IF(A1389:J1389="a",3,IF(A1389:J1389="b",2,IF(A1389:J1389="c",1,IF(A1389:J1389="d",0,""))))) &lt;= 14), "Depresi_Ringan", "depresi_berat")))
</f>
        <v>Depresi_Ringan</v>
      </c>
    </row>
    <row r="1390">
      <c r="A1390" s="3" t="s">
        <v>13</v>
      </c>
      <c r="B1390" s="3" t="s">
        <v>14</v>
      </c>
      <c r="C1390" s="3" t="s">
        <v>13</v>
      </c>
      <c r="D1390" s="3" t="s">
        <v>13</v>
      </c>
      <c r="E1390" s="3" t="s">
        <v>13</v>
      </c>
      <c r="F1390" s="3" t="s">
        <v>13</v>
      </c>
      <c r="G1390" s="3" t="s">
        <v>12</v>
      </c>
      <c r="H1390" s="3" t="s">
        <v>14</v>
      </c>
      <c r="I1390" s="3" t="s">
        <v>14</v>
      </c>
      <c r="J1390" s="3" t="s">
        <v>11</v>
      </c>
      <c r="K1390" s="3" t="str">
        <f t="array" ref="K1390">IF(AND(SUM(IF(A1390:J1390="a",3,IF(A1390:J1390="b",2,IF(A1390:J1390="c",1,IF(A1390:J1390="d",0,""))))) &gt;= 0, SUM(IF(A1390:J1390="a",3,IF(A1390:J1390="b",2,IF(A1390:J1390="c",1,IF(A1390:J1390="d",0,""))))) &lt;= 8), "Aman",
    IF(AND(SUM(IF(A1390:J1390="a",3,IF(A1390:J1390="b",2,IF(A1390:J1390="c",1,IF(A1390:J1390="d",0,""))))) &gt;= 9, SUM(IF(A1390:J1390="a",3,IF(A1390:J1390="b",2,IF(A1390:J1390="c",1,IF(A1390:J1390="d",0,""))))) &lt;= 11), "Kemungkinan_Depresi",
        IF(AND(SUM(IF(A1390:J1390="a",3,IF(A1390:J1390="b",2,IF(A1390:J1390="c",1,IF(A1390:J1390="d",0,""))))) &gt;= 12, SUM(IF(A1390:J1390="a",3,IF(A1390:J1390="b",2,IF(A1390:J1390="c",1,IF(A1390:J1390="d",0,""))))) &lt;= 14), "Depresi_Ringan", "depresi_berat")))
</f>
        <v>Kemungkinan_Depresi</v>
      </c>
    </row>
    <row r="1391">
      <c r="A1391" s="3" t="s">
        <v>12</v>
      </c>
      <c r="B1391" s="3" t="s">
        <v>12</v>
      </c>
      <c r="C1391" s="3" t="s">
        <v>11</v>
      </c>
      <c r="D1391" s="3" t="s">
        <v>12</v>
      </c>
      <c r="E1391" s="3" t="s">
        <v>11</v>
      </c>
      <c r="F1391" s="3" t="s">
        <v>11</v>
      </c>
      <c r="G1391" s="3" t="s">
        <v>11</v>
      </c>
      <c r="H1391" s="3" t="s">
        <v>13</v>
      </c>
      <c r="I1391" s="3" t="s">
        <v>13</v>
      </c>
      <c r="J1391" s="3" t="s">
        <v>11</v>
      </c>
      <c r="K1391" s="3" t="str">
        <f t="array" ref="K1391">IF(AND(SUM(IF(A1391:J1391="a",3,IF(A1391:J1391="b",2,IF(A1391:J1391="c",1,IF(A1391:J1391="d",0,""))))) &gt;= 0, SUM(IF(A1391:J1391="a",3,IF(A1391:J1391="b",2,IF(A1391:J1391="c",1,IF(A1391:J1391="d",0,""))))) &lt;= 8), "Aman",
    IF(AND(SUM(IF(A1391:J1391="a",3,IF(A1391:J1391="b",2,IF(A1391:J1391="c",1,IF(A1391:J1391="d",0,""))))) &gt;= 9, SUM(IF(A1391:J1391="a",3,IF(A1391:J1391="b",2,IF(A1391:J1391="c",1,IF(A1391:J1391="d",0,""))))) &lt;= 11), "Kemungkinan_Depresi",
        IF(AND(SUM(IF(A1391:J1391="a",3,IF(A1391:J1391="b",2,IF(A1391:J1391="c",1,IF(A1391:J1391="d",0,""))))) &gt;= 12, SUM(IF(A1391:J1391="a",3,IF(A1391:J1391="b",2,IF(A1391:J1391="c",1,IF(A1391:J1391="d",0,""))))) &lt;= 14), "Depresi_Ringan", "depresi_berat")))
</f>
        <v>depresi_berat</v>
      </c>
    </row>
    <row r="1392">
      <c r="A1392" s="3" t="s">
        <v>13</v>
      </c>
      <c r="B1392" s="3" t="s">
        <v>13</v>
      </c>
      <c r="C1392" s="3" t="s">
        <v>12</v>
      </c>
      <c r="D1392" s="3" t="s">
        <v>14</v>
      </c>
      <c r="E1392" s="3" t="s">
        <v>11</v>
      </c>
      <c r="F1392" s="3" t="s">
        <v>11</v>
      </c>
      <c r="G1392" s="3" t="s">
        <v>13</v>
      </c>
      <c r="H1392" s="3" t="s">
        <v>12</v>
      </c>
      <c r="I1392" s="3" t="s">
        <v>11</v>
      </c>
      <c r="J1392" s="3" t="s">
        <v>13</v>
      </c>
      <c r="K1392" s="3" t="str">
        <f t="array" ref="K1392">IF(AND(SUM(IF(A1392:J1392="a",3,IF(A1392:J1392="b",2,IF(A1392:J1392="c",1,IF(A1392:J1392="d",0,""))))) &gt;= 0, SUM(IF(A1392:J1392="a",3,IF(A1392:J1392="b",2,IF(A1392:J1392="c",1,IF(A1392:J1392="d",0,""))))) &lt;= 8), "Aman",
    IF(AND(SUM(IF(A1392:J1392="a",3,IF(A1392:J1392="b",2,IF(A1392:J1392="c",1,IF(A1392:J1392="d",0,""))))) &gt;= 9, SUM(IF(A1392:J1392="a",3,IF(A1392:J1392="b",2,IF(A1392:J1392="c",1,IF(A1392:J1392="d",0,""))))) &lt;= 11), "Kemungkinan_Depresi",
        IF(AND(SUM(IF(A1392:J1392="a",3,IF(A1392:J1392="b",2,IF(A1392:J1392="c",1,IF(A1392:J1392="d",0,""))))) &gt;= 12, SUM(IF(A1392:J1392="a",3,IF(A1392:J1392="b",2,IF(A1392:J1392="c",1,IF(A1392:J1392="d",0,""))))) &lt;= 14), "Depresi_Ringan", "depresi_berat")))
</f>
        <v>depresi_berat</v>
      </c>
    </row>
    <row r="1393">
      <c r="A1393" s="3" t="s">
        <v>13</v>
      </c>
      <c r="B1393" s="3" t="s">
        <v>12</v>
      </c>
      <c r="C1393" s="3" t="s">
        <v>14</v>
      </c>
      <c r="D1393" s="3" t="s">
        <v>11</v>
      </c>
      <c r="E1393" s="3" t="s">
        <v>13</v>
      </c>
      <c r="F1393" s="3" t="s">
        <v>11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tr">
        <f t="array" ref="K1393">IF(AND(SUM(IF(A1393:J1393="a",3,IF(A1393:J1393="b",2,IF(A1393:J1393="c",1,IF(A1393:J1393="d",0,""))))) &gt;= 0, SUM(IF(A1393:J1393="a",3,IF(A1393:J1393="b",2,IF(A1393:J1393="c",1,IF(A1393:J1393="d",0,""))))) &lt;= 8), "Aman",
    IF(AND(SUM(IF(A1393:J1393="a",3,IF(A1393:J1393="b",2,IF(A1393:J1393="c",1,IF(A1393:J1393="d",0,""))))) &gt;= 9, SUM(IF(A1393:J1393="a",3,IF(A1393:J1393="b",2,IF(A1393:J1393="c",1,IF(A1393:J1393="d",0,""))))) &lt;= 11), "Kemungkinan_Depresi",
        IF(AND(SUM(IF(A1393:J1393="a",3,IF(A1393:J1393="b",2,IF(A1393:J1393="c",1,IF(A1393:J1393="d",0,""))))) &gt;= 12, SUM(IF(A1393:J1393="a",3,IF(A1393:J1393="b",2,IF(A1393:J1393="c",1,IF(A1393:J1393="d",0,""))))) &lt;= 14), "Depresi_Ringan", "depresi_berat")))
</f>
        <v>Depresi_Ringan</v>
      </c>
    </row>
    <row r="1394">
      <c r="A1394" s="3" t="s">
        <v>14</v>
      </c>
      <c r="B1394" s="3" t="s">
        <v>13</v>
      </c>
      <c r="C1394" s="3" t="s">
        <v>11</v>
      </c>
      <c r="D1394" s="3" t="s">
        <v>13</v>
      </c>
      <c r="E1394" s="3" t="s">
        <v>14</v>
      </c>
      <c r="F1394" s="3" t="s">
        <v>12</v>
      </c>
      <c r="G1394" s="3" t="s">
        <v>12</v>
      </c>
      <c r="H1394" s="3" t="s">
        <v>12</v>
      </c>
      <c r="I1394" s="3" t="s">
        <v>11</v>
      </c>
      <c r="J1394" s="3" t="s">
        <v>13</v>
      </c>
      <c r="K1394" s="3" t="str">
        <f t="array" ref="K1394">IF(AND(SUM(IF(A1394:J1394="a",3,IF(A1394:J1394="b",2,IF(A1394:J1394="c",1,IF(A1394:J1394="d",0,""))))) &gt;= 0, SUM(IF(A1394:J1394="a",3,IF(A1394:J1394="b",2,IF(A1394:J1394="c",1,IF(A1394:J1394="d",0,""))))) &lt;= 8), "Aman",
    IF(AND(SUM(IF(A1394:J1394="a",3,IF(A1394:J1394="b",2,IF(A1394:J1394="c",1,IF(A1394:J1394="d",0,""))))) &gt;= 9, SUM(IF(A1394:J1394="a",3,IF(A1394:J1394="b",2,IF(A1394:J1394="c",1,IF(A1394:J1394="d",0,""))))) &lt;= 11), "Kemungkinan_Depresi",
        IF(AND(SUM(IF(A1394:J1394="a",3,IF(A1394:J1394="b",2,IF(A1394:J1394="c",1,IF(A1394:J1394="d",0,""))))) &gt;= 12, SUM(IF(A1394:J1394="a",3,IF(A1394:J1394="b",2,IF(A1394:J1394="c",1,IF(A1394:J1394="d",0,""))))) &lt;= 14), "Depresi_Ringan", "depresi_berat")))
</f>
        <v>depresi_berat</v>
      </c>
    </row>
    <row r="1395">
      <c r="A1395" s="3" t="s">
        <v>11</v>
      </c>
      <c r="B1395" s="3" t="s">
        <v>11</v>
      </c>
      <c r="C1395" s="3" t="s">
        <v>11</v>
      </c>
      <c r="D1395" s="3" t="s">
        <v>13</v>
      </c>
      <c r="E1395" s="3" t="s">
        <v>12</v>
      </c>
      <c r="F1395" s="3" t="s">
        <v>11</v>
      </c>
      <c r="G1395" s="3" t="s">
        <v>11</v>
      </c>
      <c r="H1395" s="3" t="s">
        <v>13</v>
      </c>
      <c r="I1395" s="3" t="s">
        <v>13</v>
      </c>
      <c r="J1395" s="3" t="s">
        <v>14</v>
      </c>
      <c r="K1395" s="3" t="str">
        <f t="array" ref="K1395">IF(AND(SUM(IF(A1395:J1395="a",3,IF(A1395:J1395="b",2,IF(A1395:J1395="c",1,IF(A1395:J1395="d",0,""))))) &gt;= 0, SUM(IF(A1395:J1395="a",3,IF(A1395:J1395="b",2,IF(A1395:J1395="c",1,IF(A1395:J1395="d",0,""))))) &lt;= 8), "Aman",
    IF(AND(SUM(IF(A1395:J1395="a",3,IF(A1395:J1395="b",2,IF(A1395:J1395="c",1,IF(A1395:J1395="d",0,""))))) &gt;= 9, SUM(IF(A1395:J1395="a",3,IF(A1395:J1395="b",2,IF(A1395:J1395="c",1,IF(A1395:J1395="d",0,""))))) &lt;= 11), "Kemungkinan_Depresi",
        IF(AND(SUM(IF(A1395:J1395="a",3,IF(A1395:J1395="b",2,IF(A1395:J1395="c",1,IF(A1395:J1395="d",0,""))))) &gt;= 12, SUM(IF(A1395:J1395="a",3,IF(A1395:J1395="b",2,IF(A1395:J1395="c",1,IF(A1395:J1395="d",0,""))))) &lt;= 14), "Depresi_Ringan", "depresi_berat")))
</f>
        <v>depresi_berat</v>
      </c>
    </row>
    <row r="1396">
      <c r="A1396" s="3" t="s">
        <v>13</v>
      </c>
      <c r="B1396" s="3" t="s">
        <v>13</v>
      </c>
      <c r="C1396" s="3" t="s">
        <v>13</v>
      </c>
      <c r="D1396" s="3" t="s">
        <v>13</v>
      </c>
      <c r="E1396" s="3" t="s">
        <v>14</v>
      </c>
      <c r="F1396" s="3" t="s">
        <v>11</v>
      </c>
      <c r="G1396" s="3" t="s">
        <v>11</v>
      </c>
      <c r="H1396" s="3" t="s">
        <v>13</v>
      </c>
      <c r="I1396" s="3" t="s">
        <v>13</v>
      </c>
      <c r="J1396" s="3" t="s">
        <v>12</v>
      </c>
      <c r="K1396" s="3" t="str">
        <f t="array" ref="K1396">IF(AND(SUM(IF(A1396:J1396="a",3,IF(A1396:J1396="b",2,IF(A1396:J1396="c",1,IF(A1396:J1396="d",0,""))))) &gt;= 0, SUM(IF(A1396:J1396="a",3,IF(A1396:J1396="b",2,IF(A1396:J1396="c",1,IF(A1396:J1396="d",0,""))))) &lt;= 8), "Aman",
    IF(AND(SUM(IF(A1396:J1396="a",3,IF(A1396:J1396="b",2,IF(A1396:J1396="c",1,IF(A1396:J1396="d",0,""))))) &gt;= 9, SUM(IF(A1396:J1396="a",3,IF(A1396:J1396="b",2,IF(A1396:J1396="c",1,IF(A1396:J1396="d",0,""))))) &lt;= 11), "Kemungkinan_Depresi",
        IF(AND(SUM(IF(A1396:J1396="a",3,IF(A1396:J1396="b",2,IF(A1396:J1396="c",1,IF(A1396:J1396="d",0,""))))) &gt;= 12, SUM(IF(A1396:J1396="a",3,IF(A1396:J1396="b",2,IF(A1396:J1396="c",1,IF(A1396:J1396="d",0,""))))) &lt;= 14), "Depresi_Ringan", "depresi_berat")))
</f>
        <v>Depresi_Ringan</v>
      </c>
    </row>
    <row r="1397">
      <c r="A1397" s="3" t="s">
        <v>14</v>
      </c>
      <c r="B1397" s="3" t="s">
        <v>13</v>
      </c>
      <c r="C1397" s="3" t="s">
        <v>11</v>
      </c>
      <c r="D1397" s="3" t="s">
        <v>11</v>
      </c>
      <c r="E1397" s="3" t="s">
        <v>11</v>
      </c>
      <c r="F1397" s="3" t="s">
        <v>12</v>
      </c>
      <c r="G1397" s="3" t="s">
        <v>14</v>
      </c>
      <c r="H1397" s="3" t="s">
        <v>11</v>
      </c>
      <c r="I1397" s="3" t="s">
        <v>12</v>
      </c>
      <c r="J1397" s="3" t="s">
        <v>14</v>
      </c>
      <c r="K1397" s="3" t="str">
        <f t="array" ref="K1397">IF(AND(SUM(IF(A1397:J1397="a",3,IF(A1397:J1397="b",2,IF(A1397:J1397="c",1,IF(A1397:J1397="d",0,""))))) &gt;= 0, SUM(IF(A1397:J1397="a",3,IF(A1397:J1397="b",2,IF(A1397:J1397="c",1,IF(A1397:J1397="d",0,""))))) &lt;= 8), "Aman",
    IF(AND(SUM(IF(A1397:J1397="a",3,IF(A1397:J1397="b",2,IF(A1397:J1397="c",1,IF(A1397:J1397="d",0,""))))) &gt;= 9, SUM(IF(A1397:J1397="a",3,IF(A1397:J1397="b",2,IF(A1397:J1397="c",1,IF(A1397:J1397="d",0,""))))) &lt;= 11), "Kemungkinan_Depresi",
        IF(AND(SUM(IF(A1397:J1397="a",3,IF(A1397:J1397="b",2,IF(A1397:J1397="c",1,IF(A1397:J1397="d",0,""))))) &gt;= 12, SUM(IF(A1397:J1397="a",3,IF(A1397:J1397="b",2,IF(A1397:J1397="c",1,IF(A1397:J1397="d",0,""))))) &lt;= 14), "Depresi_Ringan", "depresi_berat")))
</f>
        <v>depresi_berat</v>
      </c>
    </row>
    <row r="1398">
      <c r="A1398" s="3" t="s">
        <v>14</v>
      </c>
      <c r="B1398" s="3" t="s">
        <v>13</v>
      </c>
      <c r="C1398" s="3" t="s">
        <v>12</v>
      </c>
      <c r="D1398" s="3" t="s">
        <v>14</v>
      </c>
      <c r="E1398" s="3" t="s">
        <v>11</v>
      </c>
      <c r="F1398" s="3" t="s">
        <v>14</v>
      </c>
      <c r="G1398" s="3" t="s">
        <v>14</v>
      </c>
      <c r="H1398" s="3" t="s">
        <v>13</v>
      </c>
      <c r="I1398" s="3" t="s">
        <v>14</v>
      </c>
      <c r="J1398" s="3" t="s">
        <v>12</v>
      </c>
      <c r="K1398" s="3" t="str">
        <f t="array" ref="K1398">IF(AND(SUM(IF(A1398:J1398="a",3,IF(A1398:J1398="b",2,IF(A1398:J1398="c",1,IF(A1398:J1398="d",0,""))))) &gt;= 0, SUM(IF(A1398:J1398="a",3,IF(A1398:J1398="b",2,IF(A1398:J1398="c",1,IF(A1398:J1398="d",0,""))))) &lt;= 8), "Aman",
    IF(AND(SUM(IF(A1398:J1398="a",3,IF(A1398:J1398="b",2,IF(A1398:J1398="c",1,IF(A1398:J1398="d",0,""))))) &gt;= 9, SUM(IF(A1398:J1398="a",3,IF(A1398:J1398="b",2,IF(A1398:J1398="c",1,IF(A1398:J1398="d",0,""))))) &lt;= 11), "Kemungkinan_Depresi",
        IF(AND(SUM(IF(A1398:J1398="a",3,IF(A1398:J1398="b",2,IF(A1398:J1398="c",1,IF(A1398:J1398="d",0,""))))) &gt;= 12, SUM(IF(A1398:J1398="a",3,IF(A1398:J1398="b",2,IF(A1398:J1398="c",1,IF(A1398:J1398="d",0,""))))) &lt;= 14), "Depresi_Ringan", "depresi_berat")))
</f>
        <v>Kemungkinan_Depresi</v>
      </c>
    </row>
    <row r="1399">
      <c r="A1399" s="3" t="s">
        <v>13</v>
      </c>
      <c r="B1399" s="3" t="s">
        <v>14</v>
      </c>
      <c r="C1399" s="3" t="s">
        <v>13</v>
      </c>
      <c r="D1399" s="3" t="s">
        <v>13</v>
      </c>
      <c r="E1399" s="3" t="s">
        <v>13</v>
      </c>
      <c r="F1399" s="3" t="s">
        <v>14</v>
      </c>
      <c r="G1399" s="3" t="s">
        <v>11</v>
      </c>
      <c r="H1399" s="3" t="s">
        <v>13</v>
      </c>
      <c r="I1399" s="3" t="s">
        <v>11</v>
      </c>
      <c r="J1399" s="3" t="s">
        <v>11</v>
      </c>
      <c r="K1399" s="3" t="str">
        <f t="array" ref="K1399">IF(AND(SUM(IF(A1399:J1399="a",3,IF(A1399:J1399="b",2,IF(A1399:J1399="c",1,IF(A1399:J1399="d",0,""))))) &gt;= 0, SUM(IF(A1399:J1399="a",3,IF(A1399:J1399="b",2,IF(A1399:J1399="c",1,IF(A1399:J1399="d",0,""))))) &lt;= 8), "Aman",
    IF(AND(SUM(IF(A1399:J1399="a",3,IF(A1399:J1399="b",2,IF(A1399:J1399="c",1,IF(A1399:J1399="d",0,""))))) &gt;= 9, SUM(IF(A1399:J1399="a",3,IF(A1399:J1399="b",2,IF(A1399:J1399="c",1,IF(A1399:J1399="d",0,""))))) &lt;= 11), "Kemungkinan_Depresi",
        IF(AND(SUM(IF(A1399:J1399="a",3,IF(A1399:J1399="b",2,IF(A1399:J1399="c",1,IF(A1399:J1399="d",0,""))))) &gt;= 12, SUM(IF(A1399:J1399="a",3,IF(A1399:J1399="b",2,IF(A1399:J1399="c",1,IF(A1399:J1399="d",0,""))))) &lt;= 14), "Depresi_Ringan", "depresi_berat")))
</f>
        <v>Depresi_Ringan</v>
      </c>
    </row>
    <row r="1400">
      <c r="A1400" s="3" t="s">
        <v>14</v>
      </c>
      <c r="B1400" s="3" t="s">
        <v>14</v>
      </c>
      <c r="C1400" s="3" t="s">
        <v>11</v>
      </c>
      <c r="D1400" s="3" t="s">
        <v>14</v>
      </c>
      <c r="E1400" s="3" t="s">
        <v>14</v>
      </c>
      <c r="F1400" s="3" t="s">
        <v>14</v>
      </c>
      <c r="G1400" s="3" t="s">
        <v>12</v>
      </c>
      <c r="H1400" s="3" t="s">
        <v>14</v>
      </c>
      <c r="I1400" s="3" t="s">
        <v>11</v>
      </c>
      <c r="J1400" s="3" t="s">
        <v>12</v>
      </c>
      <c r="K1400" s="3" t="str">
        <f t="array" ref="K1400">IF(AND(SUM(IF(A1400:J1400="a",3,IF(A1400:J1400="b",2,IF(A1400:J1400="c",1,IF(A1400:J1400="d",0,""))))) &gt;= 0, SUM(IF(A1400:J1400="a",3,IF(A1400:J1400="b",2,IF(A1400:J1400="c",1,IF(A1400:J1400="d",0,""))))) &lt;= 8), "Aman",
    IF(AND(SUM(IF(A1400:J1400="a",3,IF(A1400:J1400="b",2,IF(A1400:J1400="c",1,IF(A1400:J1400="d",0,""))))) &gt;= 9, SUM(IF(A1400:J1400="a",3,IF(A1400:J1400="b",2,IF(A1400:J1400="c",1,IF(A1400:J1400="d",0,""))))) &lt;= 11), "Kemungkinan_Depresi",
        IF(AND(SUM(IF(A1400:J1400="a",3,IF(A1400:J1400="b",2,IF(A1400:J1400="c",1,IF(A1400:J1400="d",0,""))))) &gt;= 12, SUM(IF(A1400:J1400="a",3,IF(A1400:J1400="b",2,IF(A1400:J1400="c",1,IF(A1400:J1400="d",0,""))))) &lt;= 14), "Depresi_Ringan", "depresi_berat")))
</f>
        <v>Kemungkinan_Depresi</v>
      </c>
    </row>
    <row r="1401">
      <c r="A1401" s="3" t="s">
        <v>14</v>
      </c>
      <c r="B1401" s="3" t="s">
        <v>13</v>
      </c>
      <c r="C1401" s="3" t="s">
        <v>14</v>
      </c>
      <c r="D1401" s="3" t="s">
        <v>13</v>
      </c>
      <c r="E1401" s="3" t="s">
        <v>13</v>
      </c>
      <c r="F1401" s="3" t="s">
        <v>12</v>
      </c>
      <c r="G1401" s="3" t="s">
        <v>14</v>
      </c>
      <c r="H1401" s="3" t="s">
        <v>11</v>
      </c>
      <c r="I1401" s="3" t="s">
        <v>11</v>
      </c>
      <c r="J1401" s="3" t="s">
        <v>11</v>
      </c>
      <c r="K1401" s="3" t="str">
        <f t="array" ref="K1401">IF(AND(SUM(IF(A1401:J1401="a",3,IF(A1401:J1401="b",2,IF(A1401:J1401="c",1,IF(A1401:J1401="d",0,""))))) &gt;= 0, SUM(IF(A1401:J1401="a",3,IF(A1401:J1401="b",2,IF(A1401:J1401="c",1,IF(A1401:J1401="d",0,""))))) &lt;= 8), "Aman",
    IF(AND(SUM(IF(A1401:J1401="a",3,IF(A1401:J1401="b",2,IF(A1401:J1401="c",1,IF(A1401:J1401="d",0,""))))) &gt;= 9, SUM(IF(A1401:J1401="a",3,IF(A1401:J1401="b",2,IF(A1401:J1401="c",1,IF(A1401:J1401="d",0,""))))) &lt;= 11), "Kemungkinan_Depresi",
        IF(AND(SUM(IF(A1401:J1401="a",3,IF(A1401:J1401="b",2,IF(A1401:J1401="c",1,IF(A1401:J1401="d",0,""))))) &gt;= 12, SUM(IF(A1401:J1401="a",3,IF(A1401:J1401="b",2,IF(A1401:J1401="c",1,IF(A1401:J1401="d",0,""))))) &lt;= 14), "Depresi_Ringan", "depresi_berat")))
</f>
        <v>Depresi_Ringan</v>
      </c>
    </row>
    <row r="1402">
      <c r="A1402" s="3" t="s">
        <v>11</v>
      </c>
      <c r="B1402" s="3" t="s">
        <v>11</v>
      </c>
      <c r="C1402" s="3" t="s">
        <v>11</v>
      </c>
      <c r="D1402" s="3" t="s">
        <v>12</v>
      </c>
      <c r="E1402" s="3" t="s">
        <v>11</v>
      </c>
      <c r="F1402" s="3" t="s">
        <v>13</v>
      </c>
      <c r="G1402" s="3" t="s">
        <v>13</v>
      </c>
      <c r="H1402" s="3" t="s">
        <v>13</v>
      </c>
      <c r="I1402" s="3" t="s">
        <v>12</v>
      </c>
      <c r="J1402" s="3" t="s">
        <v>13</v>
      </c>
      <c r="K1402" s="3" t="str">
        <f t="array" ref="K1402">IF(AND(SUM(IF(A1402:J1402="a",3,IF(A1402:J1402="b",2,IF(A1402:J1402="c",1,IF(A1402:J1402="d",0,""))))) &gt;= 0, SUM(IF(A1402:J1402="a",3,IF(A1402:J1402="b",2,IF(A1402:J1402="c",1,IF(A1402:J1402="d",0,""))))) &lt;= 8), "Aman",
    IF(AND(SUM(IF(A1402:J1402="a",3,IF(A1402:J1402="b",2,IF(A1402:J1402="c",1,IF(A1402:J1402="d",0,""))))) &gt;= 9, SUM(IF(A1402:J1402="a",3,IF(A1402:J1402="b",2,IF(A1402:J1402="c",1,IF(A1402:J1402="d",0,""))))) &lt;= 11), "Kemungkinan_Depresi",
        IF(AND(SUM(IF(A1402:J1402="a",3,IF(A1402:J1402="b",2,IF(A1402:J1402="c",1,IF(A1402:J1402="d",0,""))))) &gt;= 12, SUM(IF(A1402:J1402="a",3,IF(A1402:J1402="b",2,IF(A1402:J1402="c",1,IF(A1402:J1402="d",0,""))))) &lt;= 14), "Depresi_Ringan", "depresi_berat")))
</f>
        <v>depresi_berat</v>
      </c>
    </row>
    <row r="1403">
      <c r="A1403" s="3" t="s">
        <v>12</v>
      </c>
      <c r="B1403" s="3" t="s">
        <v>11</v>
      </c>
      <c r="C1403" s="3" t="s">
        <v>11</v>
      </c>
      <c r="D1403" s="3" t="s">
        <v>14</v>
      </c>
      <c r="E1403" s="3" t="s">
        <v>12</v>
      </c>
      <c r="F1403" s="3" t="s">
        <v>13</v>
      </c>
      <c r="G1403" s="3" t="s">
        <v>11</v>
      </c>
      <c r="H1403" s="3" t="s">
        <v>13</v>
      </c>
      <c r="I1403" s="3" t="s">
        <v>11</v>
      </c>
      <c r="J1403" s="3" t="s">
        <v>14</v>
      </c>
      <c r="K1403" s="3" t="str">
        <f t="array" ref="K1403">IF(AND(SUM(IF(A1403:J1403="a",3,IF(A1403:J1403="b",2,IF(A1403:J1403="c",1,IF(A1403:J1403="d",0,""))))) &gt;= 0, SUM(IF(A1403:J1403="a",3,IF(A1403:J1403="b",2,IF(A1403:J1403="c",1,IF(A1403:J1403="d",0,""))))) &lt;= 8), "Aman",
    IF(AND(SUM(IF(A1403:J1403="a",3,IF(A1403:J1403="b",2,IF(A1403:J1403="c",1,IF(A1403:J1403="d",0,""))))) &gt;= 9, SUM(IF(A1403:J1403="a",3,IF(A1403:J1403="b",2,IF(A1403:J1403="c",1,IF(A1403:J1403="d",0,""))))) &lt;= 11), "Kemungkinan_Depresi",
        IF(AND(SUM(IF(A1403:J1403="a",3,IF(A1403:J1403="b",2,IF(A1403:J1403="c",1,IF(A1403:J1403="d",0,""))))) &gt;= 12, SUM(IF(A1403:J1403="a",3,IF(A1403:J1403="b",2,IF(A1403:J1403="c",1,IF(A1403:J1403="d",0,""))))) &lt;= 14), "Depresi_Ringan", "depresi_berat")))
</f>
        <v>depresi_berat</v>
      </c>
    </row>
    <row r="1404">
      <c r="A1404" s="3" t="s">
        <v>11</v>
      </c>
      <c r="B1404" s="3" t="s">
        <v>14</v>
      </c>
      <c r="C1404" s="3" t="s">
        <v>13</v>
      </c>
      <c r="D1404" s="3" t="s">
        <v>14</v>
      </c>
      <c r="E1404" s="3" t="s">
        <v>13</v>
      </c>
      <c r="F1404" s="3" t="s">
        <v>12</v>
      </c>
      <c r="G1404" s="3" t="s">
        <v>14</v>
      </c>
      <c r="H1404" s="3" t="s">
        <v>11</v>
      </c>
      <c r="I1404" s="3" t="s">
        <v>11</v>
      </c>
      <c r="J1404" s="3" t="s">
        <v>14</v>
      </c>
      <c r="K1404" s="3" t="str">
        <f t="array" ref="K1404">IF(AND(SUM(IF(A1404:J1404="a",3,IF(A1404:J1404="b",2,IF(A1404:J1404="c",1,IF(A1404:J1404="d",0,""))))) &gt;= 0, SUM(IF(A1404:J1404="a",3,IF(A1404:J1404="b",2,IF(A1404:J1404="c",1,IF(A1404:J1404="d",0,""))))) &lt;= 8), "Aman",
    IF(AND(SUM(IF(A1404:J1404="a",3,IF(A1404:J1404="b",2,IF(A1404:J1404="c",1,IF(A1404:J1404="d",0,""))))) &gt;= 9, SUM(IF(A1404:J1404="a",3,IF(A1404:J1404="b",2,IF(A1404:J1404="c",1,IF(A1404:J1404="d",0,""))))) &lt;= 11), "Kemungkinan_Depresi",
        IF(AND(SUM(IF(A1404:J1404="a",3,IF(A1404:J1404="b",2,IF(A1404:J1404="c",1,IF(A1404:J1404="d",0,""))))) &gt;= 12, SUM(IF(A1404:J1404="a",3,IF(A1404:J1404="b",2,IF(A1404:J1404="c",1,IF(A1404:J1404="d",0,""))))) &lt;= 14), "Depresi_Ringan", "depresi_berat")))
</f>
        <v>Depresi_Ringan</v>
      </c>
    </row>
    <row r="1405">
      <c r="A1405" s="3" t="s">
        <v>11</v>
      </c>
      <c r="B1405" s="3" t="s">
        <v>13</v>
      </c>
      <c r="C1405" s="3" t="s">
        <v>14</v>
      </c>
      <c r="D1405" s="3" t="s">
        <v>13</v>
      </c>
      <c r="E1405" s="3" t="s">
        <v>12</v>
      </c>
      <c r="F1405" s="3" t="s">
        <v>12</v>
      </c>
      <c r="G1405" s="3" t="s">
        <v>13</v>
      </c>
      <c r="H1405" s="3" t="s">
        <v>12</v>
      </c>
      <c r="I1405" s="3" t="s">
        <v>11</v>
      </c>
      <c r="J1405" s="3" t="s">
        <v>11</v>
      </c>
      <c r="K1405" s="3" t="str">
        <f t="array" ref="K1405">IF(AND(SUM(IF(A1405:J1405="a",3,IF(A1405:J1405="b",2,IF(A1405:J1405="c",1,IF(A1405:J1405="d",0,""))))) &gt;= 0, SUM(IF(A1405:J1405="a",3,IF(A1405:J1405="b",2,IF(A1405:J1405="c",1,IF(A1405:J1405="d",0,""))))) &lt;= 8), "Aman",
    IF(AND(SUM(IF(A1405:J1405="a",3,IF(A1405:J1405="b",2,IF(A1405:J1405="c",1,IF(A1405:J1405="d",0,""))))) &gt;= 9, SUM(IF(A1405:J1405="a",3,IF(A1405:J1405="b",2,IF(A1405:J1405="c",1,IF(A1405:J1405="d",0,""))))) &lt;= 11), "Kemungkinan_Depresi",
        IF(AND(SUM(IF(A1405:J1405="a",3,IF(A1405:J1405="b",2,IF(A1405:J1405="c",1,IF(A1405:J1405="d",0,""))))) &gt;= 12, SUM(IF(A1405:J1405="a",3,IF(A1405:J1405="b",2,IF(A1405:J1405="c",1,IF(A1405:J1405="d",0,""))))) &lt;= 14), "Depresi_Ringan", "depresi_berat")))
</f>
        <v>depresi_berat</v>
      </c>
    </row>
    <row r="1406">
      <c r="A1406" s="3" t="s">
        <v>13</v>
      </c>
      <c r="B1406" s="3" t="s">
        <v>14</v>
      </c>
      <c r="C1406" s="3" t="s">
        <v>12</v>
      </c>
      <c r="D1406" s="3" t="s">
        <v>14</v>
      </c>
      <c r="E1406" s="3" t="s">
        <v>13</v>
      </c>
      <c r="F1406" s="3" t="s">
        <v>12</v>
      </c>
      <c r="G1406" s="3" t="s">
        <v>13</v>
      </c>
      <c r="H1406" s="3" t="s">
        <v>12</v>
      </c>
      <c r="I1406" s="3" t="s">
        <v>12</v>
      </c>
      <c r="J1406" s="3" t="s">
        <v>14</v>
      </c>
      <c r="K1406" s="3" t="str">
        <f t="array" ref="K1406">IF(AND(SUM(IF(A1406:J1406="a",3,IF(A1406:J1406="b",2,IF(A1406:J1406="c",1,IF(A1406:J1406="d",0,""))))) &gt;= 0, SUM(IF(A1406:J1406="a",3,IF(A1406:J1406="b",2,IF(A1406:J1406="c",1,IF(A1406:J1406="d",0,""))))) &lt;= 8), "Aman",
    IF(AND(SUM(IF(A1406:J1406="a",3,IF(A1406:J1406="b",2,IF(A1406:J1406="c",1,IF(A1406:J1406="d",0,""))))) &gt;= 9, SUM(IF(A1406:J1406="a",3,IF(A1406:J1406="b",2,IF(A1406:J1406="c",1,IF(A1406:J1406="d",0,""))))) &lt;= 11), "Kemungkinan_Depresi",
        IF(AND(SUM(IF(A1406:J1406="a",3,IF(A1406:J1406="b",2,IF(A1406:J1406="c",1,IF(A1406:J1406="d",0,""))))) &gt;= 12, SUM(IF(A1406:J1406="a",3,IF(A1406:J1406="b",2,IF(A1406:J1406="c",1,IF(A1406:J1406="d",0,""))))) &lt;= 14), "Depresi_Ringan", "depresi_berat")))
</f>
        <v>Kemungkinan_Depresi</v>
      </c>
    </row>
    <row r="1407">
      <c r="A1407" s="3" t="s">
        <v>13</v>
      </c>
      <c r="B1407" s="3" t="s">
        <v>14</v>
      </c>
      <c r="C1407" s="3" t="s">
        <v>13</v>
      </c>
      <c r="D1407" s="3" t="s">
        <v>12</v>
      </c>
      <c r="E1407" s="3" t="s">
        <v>11</v>
      </c>
      <c r="F1407" s="3" t="s">
        <v>12</v>
      </c>
      <c r="G1407" s="3" t="s">
        <v>14</v>
      </c>
      <c r="H1407" s="3" t="s">
        <v>13</v>
      </c>
      <c r="I1407" s="3" t="s">
        <v>11</v>
      </c>
      <c r="J1407" s="3" t="s">
        <v>14</v>
      </c>
      <c r="K1407" s="3" t="str">
        <f t="array" ref="K1407">IF(AND(SUM(IF(A1407:J1407="a",3,IF(A1407:J1407="b",2,IF(A1407:J1407="c",1,IF(A1407:J1407="d",0,""))))) &gt;= 0, SUM(IF(A1407:J1407="a",3,IF(A1407:J1407="b",2,IF(A1407:J1407="c",1,IF(A1407:J1407="d",0,""))))) &lt;= 8), "Aman",
    IF(AND(SUM(IF(A1407:J1407="a",3,IF(A1407:J1407="b",2,IF(A1407:J1407="c",1,IF(A1407:J1407="d",0,""))))) &gt;= 9, SUM(IF(A1407:J1407="a",3,IF(A1407:J1407="b",2,IF(A1407:J1407="c",1,IF(A1407:J1407="d",0,""))))) &lt;= 11), "Kemungkinan_Depresi",
        IF(AND(SUM(IF(A1407:J1407="a",3,IF(A1407:J1407="b",2,IF(A1407:J1407="c",1,IF(A1407:J1407="d",0,""))))) &gt;= 12, SUM(IF(A1407:J1407="a",3,IF(A1407:J1407="b",2,IF(A1407:J1407="c",1,IF(A1407:J1407="d",0,""))))) &lt;= 14), "Depresi_Ringan", "depresi_berat")))
</f>
        <v>Depresi_Ringan</v>
      </c>
    </row>
    <row r="1408">
      <c r="A1408" s="3" t="s">
        <v>13</v>
      </c>
      <c r="B1408" s="3" t="s">
        <v>11</v>
      </c>
      <c r="C1408" s="3" t="s">
        <v>12</v>
      </c>
      <c r="D1408" s="3" t="s">
        <v>12</v>
      </c>
      <c r="E1408" s="3" t="s">
        <v>13</v>
      </c>
      <c r="F1408" s="3" t="s">
        <v>13</v>
      </c>
      <c r="G1408" s="3" t="s">
        <v>12</v>
      </c>
      <c r="H1408" s="3" t="s">
        <v>14</v>
      </c>
      <c r="I1408" s="3" t="s">
        <v>12</v>
      </c>
      <c r="J1408" s="3" t="s">
        <v>11</v>
      </c>
      <c r="K1408" s="3" t="str">
        <f t="array" ref="K1408">IF(AND(SUM(IF(A1408:J1408="a",3,IF(A1408:J1408="b",2,IF(A1408:J1408="c",1,IF(A1408:J1408="d",0,""))))) &gt;= 0, SUM(IF(A1408:J1408="a",3,IF(A1408:J1408="b",2,IF(A1408:J1408="c",1,IF(A1408:J1408="d",0,""))))) &lt;= 8), "Aman",
    IF(AND(SUM(IF(A1408:J1408="a",3,IF(A1408:J1408="b",2,IF(A1408:J1408="c",1,IF(A1408:J1408="d",0,""))))) &gt;= 9, SUM(IF(A1408:J1408="a",3,IF(A1408:J1408="b",2,IF(A1408:J1408="c",1,IF(A1408:J1408="d",0,""))))) &lt;= 11), "Kemungkinan_Depresi",
        IF(AND(SUM(IF(A1408:J1408="a",3,IF(A1408:J1408="b",2,IF(A1408:J1408="c",1,IF(A1408:J1408="d",0,""))))) &gt;= 12, SUM(IF(A1408:J1408="a",3,IF(A1408:J1408="b",2,IF(A1408:J1408="c",1,IF(A1408:J1408="d",0,""))))) &lt;= 14), "Depresi_Ringan", "depresi_berat")))
</f>
        <v>depresi_berat</v>
      </c>
    </row>
    <row r="1409">
      <c r="A1409" s="3" t="s">
        <v>11</v>
      </c>
      <c r="B1409" s="3" t="s">
        <v>11</v>
      </c>
      <c r="C1409" s="3" t="s">
        <v>14</v>
      </c>
      <c r="D1409" s="3" t="s">
        <v>13</v>
      </c>
      <c r="E1409" s="3" t="s">
        <v>12</v>
      </c>
      <c r="F1409" s="3" t="s">
        <v>11</v>
      </c>
      <c r="G1409" s="3" t="s">
        <v>14</v>
      </c>
      <c r="H1409" s="3" t="s">
        <v>12</v>
      </c>
      <c r="I1409" s="3" t="s">
        <v>14</v>
      </c>
      <c r="J1409" s="3" t="s">
        <v>14</v>
      </c>
      <c r="K1409" s="3" t="str">
        <f t="array" ref="K1409">IF(AND(SUM(IF(A1409:J1409="a",3,IF(A1409:J1409="b",2,IF(A1409:J1409="c",1,IF(A1409:J1409="d",0,""))))) &gt;= 0, SUM(IF(A1409:J1409="a",3,IF(A1409:J1409="b",2,IF(A1409:J1409="c",1,IF(A1409:J1409="d",0,""))))) &lt;= 8), "Aman",
    IF(AND(SUM(IF(A1409:J1409="a",3,IF(A1409:J1409="b",2,IF(A1409:J1409="c",1,IF(A1409:J1409="d",0,""))))) &gt;= 9, SUM(IF(A1409:J1409="a",3,IF(A1409:J1409="b",2,IF(A1409:J1409="c",1,IF(A1409:J1409="d",0,""))))) &lt;= 11), "Kemungkinan_Depresi",
        IF(AND(SUM(IF(A1409:J1409="a",3,IF(A1409:J1409="b",2,IF(A1409:J1409="c",1,IF(A1409:J1409="d",0,""))))) &gt;= 12, SUM(IF(A1409:J1409="a",3,IF(A1409:J1409="b",2,IF(A1409:J1409="c",1,IF(A1409:J1409="d",0,""))))) &lt;= 14), "Depresi_Ringan", "depresi_berat")))
</f>
        <v>Depresi_Ringan</v>
      </c>
    </row>
    <row r="1410">
      <c r="A1410" s="3" t="s">
        <v>13</v>
      </c>
      <c r="B1410" s="3" t="s">
        <v>12</v>
      </c>
      <c r="C1410" s="3" t="s">
        <v>12</v>
      </c>
      <c r="D1410" s="3" t="s">
        <v>12</v>
      </c>
      <c r="E1410" s="3" t="s">
        <v>13</v>
      </c>
      <c r="F1410" s="3" t="s">
        <v>13</v>
      </c>
      <c r="G1410" s="3" t="s">
        <v>12</v>
      </c>
      <c r="H1410" s="3" t="s">
        <v>14</v>
      </c>
      <c r="I1410" s="3" t="s">
        <v>14</v>
      </c>
      <c r="J1410" s="3" t="s">
        <v>13</v>
      </c>
      <c r="K1410" s="3" t="str">
        <f t="array" ref="K1410">IF(AND(SUM(IF(A1410:J1410="a",3,IF(A1410:J1410="b",2,IF(A1410:J1410="c",1,IF(A1410:J1410="d",0,""))))) &gt;= 0, SUM(IF(A1410:J1410="a",3,IF(A1410:J1410="b",2,IF(A1410:J1410="c",1,IF(A1410:J1410="d",0,""))))) &lt;= 8), "Aman",
    IF(AND(SUM(IF(A1410:J1410="a",3,IF(A1410:J1410="b",2,IF(A1410:J1410="c",1,IF(A1410:J1410="d",0,""))))) &gt;= 9, SUM(IF(A1410:J1410="a",3,IF(A1410:J1410="b",2,IF(A1410:J1410="c",1,IF(A1410:J1410="d",0,""))))) &lt;= 11), "Kemungkinan_Depresi",
        IF(AND(SUM(IF(A1410:J1410="a",3,IF(A1410:J1410="b",2,IF(A1410:J1410="c",1,IF(A1410:J1410="d",0,""))))) &gt;= 12, SUM(IF(A1410:J1410="a",3,IF(A1410:J1410="b",2,IF(A1410:J1410="c",1,IF(A1410:J1410="d",0,""))))) &lt;= 14), "Depresi_Ringan", "depresi_berat")))
</f>
        <v>Depresi_Ringan</v>
      </c>
    </row>
    <row r="1411">
      <c r="A1411" s="3" t="s">
        <v>12</v>
      </c>
      <c r="B1411" s="3" t="s">
        <v>13</v>
      </c>
      <c r="C1411" s="3" t="s">
        <v>12</v>
      </c>
      <c r="D1411" s="3" t="s">
        <v>11</v>
      </c>
      <c r="E1411" s="3" t="s">
        <v>14</v>
      </c>
      <c r="F1411" s="3" t="s">
        <v>13</v>
      </c>
      <c r="G1411" s="3" t="s">
        <v>14</v>
      </c>
      <c r="H1411" s="3" t="s">
        <v>14</v>
      </c>
      <c r="I1411" s="3" t="s">
        <v>13</v>
      </c>
      <c r="J1411" s="3" t="s">
        <v>14</v>
      </c>
      <c r="K1411" s="3" t="str">
        <f t="array" ref="K1411">IF(AND(SUM(IF(A1411:J1411="a",3,IF(A1411:J1411="b",2,IF(A1411:J1411="c",1,IF(A1411:J1411="d",0,""))))) &gt;= 0, SUM(IF(A1411:J1411="a",3,IF(A1411:J1411="b",2,IF(A1411:J1411="c",1,IF(A1411:J1411="d",0,""))))) &lt;= 8), "Aman",
    IF(AND(SUM(IF(A1411:J1411="a",3,IF(A1411:J1411="b",2,IF(A1411:J1411="c",1,IF(A1411:J1411="d",0,""))))) &gt;= 9, SUM(IF(A1411:J1411="a",3,IF(A1411:J1411="b",2,IF(A1411:J1411="c",1,IF(A1411:J1411="d",0,""))))) &lt;= 11), "Kemungkinan_Depresi",
        IF(AND(SUM(IF(A1411:J1411="a",3,IF(A1411:J1411="b",2,IF(A1411:J1411="c",1,IF(A1411:J1411="d",0,""))))) &gt;= 12, SUM(IF(A1411:J1411="a",3,IF(A1411:J1411="b",2,IF(A1411:J1411="c",1,IF(A1411:J1411="d",0,""))))) &lt;= 14), "Depresi_Ringan", "depresi_berat")))
</f>
        <v>Kemungkinan_Depresi</v>
      </c>
    </row>
    <row r="1412">
      <c r="A1412" s="3" t="s">
        <v>13</v>
      </c>
      <c r="B1412" s="3" t="s">
        <v>12</v>
      </c>
      <c r="C1412" s="3" t="s">
        <v>13</v>
      </c>
      <c r="D1412" s="3" t="s">
        <v>14</v>
      </c>
      <c r="E1412" s="3" t="s">
        <v>14</v>
      </c>
      <c r="F1412" s="3" t="s">
        <v>14</v>
      </c>
      <c r="G1412" s="3" t="s">
        <v>13</v>
      </c>
      <c r="H1412" s="3" t="s">
        <v>12</v>
      </c>
      <c r="I1412" s="3" t="s">
        <v>12</v>
      </c>
      <c r="J1412" s="3" t="s">
        <v>12</v>
      </c>
      <c r="K1412" s="3" t="str">
        <f t="array" ref="K1412">IF(AND(SUM(IF(A1412:J1412="a",3,IF(A1412:J1412="b",2,IF(A1412:J1412="c",1,IF(A1412:J1412="d",0,""))))) &gt;= 0, SUM(IF(A1412:J1412="a",3,IF(A1412:J1412="b",2,IF(A1412:J1412="c",1,IF(A1412:J1412="d",0,""))))) &lt;= 8), "Aman",
    IF(AND(SUM(IF(A1412:J1412="a",3,IF(A1412:J1412="b",2,IF(A1412:J1412="c",1,IF(A1412:J1412="d",0,""))))) &gt;= 9, SUM(IF(A1412:J1412="a",3,IF(A1412:J1412="b",2,IF(A1412:J1412="c",1,IF(A1412:J1412="d",0,""))))) &lt;= 11), "Kemungkinan_Depresi",
        IF(AND(SUM(IF(A1412:J1412="a",3,IF(A1412:J1412="b",2,IF(A1412:J1412="c",1,IF(A1412:J1412="d",0,""))))) &gt;= 12, SUM(IF(A1412:J1412="a",3,IF(A1412:J1412="b",2,IF(A1412:J1412="c",1,IF(A1412:J1412="d",0,""))))) &lt;= 14), "Depresi_Ringan", "depresi_berat")))
</f>
        <v>Kemungkinan_Depresi</v>
      </c>
    </row>
    <row r="1413">
      <c r="A1413" s="3" t="s">
        <v>11</v>
      </c>
      <c r="B1413" s="3" t="s">
        <v>14</v>
      </c>
      <c r="C1413" s="3" t="s">
        <v>11</v>
      </c>
      <c r="D1413" s="3" t="s">
        <v>11</v>
      </c>
      <c r="E1413" s="3" t="s">
        <v>13</v>
      </c>
      <c r="F1413" s="3" t="s">
        <v>13</v>
      </c>
      <c r="G1413" s="3" t="s">
        <v>12</v>
      </c>
      <c r="H1413" s="3" t="s">
        <v>11</v>
      </c>
      <c r="I1413" s="3" t="s">
        <v>12</v>
      </c>
      <c r="J1413" s="3" t="s">
        <v>12</v>
      </c>
      <c r="K1413" s="3" t="str">
        <f t="array" ref="K1413">IF(AND(SUM(IF(A1413:J1413="a",3,IF(A1413:J1413="b",2,IF(A1413:J1413="c",1,IF(A1413:J1413="d",0,""))))) &gt;= 0, SUM(IF(A1413:J1413="a",3,IF(A1413:J1413="b",2,IF(A1413:J1413="c",1,IF(A1413:J1413="d",0,""))))) &lt;= 8), "Aman",
    IF(AND(SUM(IF(A1413:J1413="a",3,IF(A1413:J1413="b",2,IF(A1413:J1413="c",1,IF(A1413:J1413="d",0,""))))) &gt;= 9, SUM(IF(A1413:J1413="a",3,IF(A1413:J1413="b",2,IF(A1413:J1413="c",1,IF(A1413:J1413="d",0,""))))) &lt;= 11), "Kemungkinan_Depresi",
        IF(AND(SUM(IF(A1413:J1413="a",3,IF(A1413:J1413="b",2,IF(A1413:J1413="c",1,IF(A1413:J1413="d",0,""))))) &gt;= 12, SUM(IF(A1413:J1413="a",3,IF(A1413:J1413="b",2,IF(A1413:J1413="c",1,IF(A1413:J1413="d",0,""))))) &lt;= 14), "Depresi_Ringan", "depresi_berat")))
</f>
        <v>depresi_berat</v>
      </c>
    </row>
    <row r="1414">
      <c r="A1414" s="3" t="s">
        <v>14</v>
      </c>
      <c r="B1414" s="3" t="s">
        <v>13</v>
      </c>
      <c r="C1414" s="3" t="s">
        <v>12</v>
      </c>
      <c r="D1414" s="3" t="s">
        <v>12</v>
      </c>
      <c r="E1414" s="3" t="s">
        <v>11</v>
      </c>
      <c r="F1414" s="3" t="s">
        <v>11</v>
      </c>
      <c r="G1414" s="3" t="s">
        <v>13</v>
      </c>
      <c r="H1414" s="3" t="s">
        <v>11</v>
      </c>
      <c r="I1414" s="3" t="s">
        <v>13</v>
      </c>
      <c r="J1414" s="3" t="s">
        <v>14</v>
      </c>
      <c r="K1414" s="3" t="str">
        <f t="array" ref="K1414">IF(AND(SUM(IF(A1414:J1414="a",3,IF(A1414:J1414="b",2,IF(A1414:J1414="c",1,IF(A1414:J1414="d",0,""))))) &gt;= 0, SUM(IF(A1414:J1414="a",3,IF(A1414:J1414="b",2,IF(A1414:J1414="c",1,IF(A1414:J1414="d",0,""))))) &lt;= 8), "Aman",
    IF(AND(SUM(IF(A1414:J1414="a",3,IF(A1414:J1414="b",2,IF(A1414:J1414="c",1,IF(A1414:J1414="d",0,""))))) &gt;= 9, SUM(IF(A1414:J1414="a",3,IF(A1414:J1414="b",2,IF(A1414:J1414="c",1,IF(A1414:J1414="d",0,""))))) &lt;= 11), "Kemungkinan_Depresi",
        IF(AND(SUM(IF(A1414:J1414="a",3,IF(A1414:J1414="b",2,IF(A1414:J1414="c",1,IF(A1414:J1414="d",0,""))))) &gt;= 12, SUM(IF(A1414:J1414="a",3,IF(A1414:J1414="b",2,IF(A1414:J1414="c",1,IF(A1414:J1414="d",0,""))))) &lt;= 14), "Depresi_Ringan", "depresi_berat")))
</f>
        <v>depresi_berat</v>
      </c>
    </row>
    <row r="1415">
      <c r="A1415" s="3" t="s">
        <v>11</v>
      </c>
      <c r="B1415" s="3" t="s">
        <v>11</v>
      </c>
      <c r="C1415" s="3" t="s">
        <v>13</v>
      </c>
      <c r="D1415" s="3" t="s">
        <v>12</v>
      </c>
      <c r="E1415" s="3" t="s">
        <v>13</v>
      </c>
      <c r="F1415" s="3" t="s">
        <v>14</v>
      </c>
      <c r="G1415" s="3" t="s">
        <v>13</v>
      </c>
      <c r="H1415" s="3" t="s">
        <v>12</v>
      </c>
      <c r="I1415" s="3" t="s">
        <v>13</v>
      </c>
      <c r="J1415" s="3" t="s">
        <v>11</v>
      </c>
      <c r="K1415" s="3" t="str">
        <f t="array" ref="K1415">IF(AND(SUM(IF(A1415:J1415="a",3,IF(A1415:J1415="b",2,IF(A1415:J1415="c",1,IF(A1415:J1415="d",0,""))))) &gt;= 0, SUM(IF(A1415:J1415="a",3,IF(A1415:J1415="b",2,IF(A1415:J1415="c",1,IF(A1415:J1415="d",0,""))))) &lt;= 8), "Aman",
    IF(AND(SUM(IF(A1415:J1415="a",3,IF(A1415:J1415="b",2,IF(A1415:J1415="c",1,IF(A1415:J1415="d",0,""))))) &gt;= 9, SUM(IF(A1415:J1415="a",3,IF(A1415:J1415="b",2,IF(A1415:J1415="c",1,IF(A1415:J1415="d",0,""))))) &lt;= 11), "Kemungkinan_Depresi",
        IF(AND(SUM(IF(A1415:J1415="a",3,IF(A1415:J1415="b",2,IF(A1415:J1415="c",1,IF(A1415:J1415="d",0,""))))) &gt;= 12, SUM(IF(A1415:J1415="a",3,IF(A1415:J1415="b",2,IF(A1415:J1415="c",1,IF(A1415:J1415="d",0,""))))) &lt;= 14), "Depresi_Ringan", "depresi_berat")))
</f>
        <v>depresi_berat</v>
      </c>
    </row>
    <row r="1416">
      <c r="A1416" s="3" t="s">
        <v>14</v>
      </c>
      <c r="B1416" s="3" t="s">
        <v>12</v>
      </c>
      <c r="C1416" s="3" t="s">
        <v>12</v>
      </c>
      <c r="D1416" s="3" t="s">
        <v>11</v>
      </c>
      <c r="E1416" s="3" t="s">
        <v>12</v>
      </c>
      <c r="F1416" s="3" t="s">
        <v>14</v>
      </c>
      <c r="G1416" s="3" t="s">
        <v>12</v>
      </c>
      <c r="H1416" s="3" t="s">
        <v>12</v>
      </c>
      <c r="I1416" s="3" t="s">
        <v>11</v>
      </c>
      <c r="J1416" s="3" t="s">
        <v>14</v>
      </c>
      <c r="K1416" s="3" t="str">
        <f t="array" ref="K1416">IF(AND(SUM(IF(A1416:J1416="a",3,IF(A1416:J1416="b",2,IF(A1416:J1416="c",1,IF(A1416:J1416="d",0,""))))) &gt;= 0, SUM(IF(A1416:J1416="a",3,IF(A1416:J1416="b",2,IF(A1416:J1416="c",1,IF(A1416:J1416="d",0,""))))) &lt;= 8), "Aman",
    IF(AND(SUM(IF(A1416:J1416="a",3,IF(A1416:J1416="b",2,IF(A1416:J1416="c",1,IF(A1416:J1416="d",0,""))))) &gt;= 9, SUM(IF(A1416:J1416="a",3,IF(A1416:J1416="b",2,IF(A1416:J1416="c",1,IF(A1416:J1416="d",0,""))))) &lt;= 11), "Kemungkinan_Depresi",
        IF(AND(SUM(IF(A1416:J1416="a",3,IF(A1416:J1416="b",2,IF(A1416:J1416="c",1,IF(A1416:J1416="d",0,""))))) &gt;= 12, SUM(IF(A1416:J1416="a",3,IF(A1416:J1416="b",2,IF(A1416:J1416="c",1,IF(A1416:J1416="d",0,""))))) &lt;= 14), "Depresi_Ringan", "depresi_berat")))
</f>
        <v>depresi_berat</v>
      </c>
    </row>
    <row r="1417">
      <c r="A1417" s="3" t="s">
        <v>12</v>
      </c>
      <c r="B1417" s="3" t="s">
        <v>11</v>
      </c>
      <c r="C1417" s="3" t="s">
        <v>13</v>
      </c>
      <c r="D1417" s="3" t="s">
        <v>14</v>
      </c>
      <c r="E1417" s="3" t="s">
        <v>13</v>
      </c>
      <c r="F1417" s="3" t="s">
        <v>11</v>
      </c>
      <c r="G1417" s="3" t="s">
        <v>11</v>
      </c>
      <c r="H1417" s="3" t="s">
        <v>11</v>
      </c>
      <c r="I1417" s="3" t="s">
        <v>12</v>
      </c>
      <c r="J1417" s="3" t="s">
        <v>12</v>
      </c>
      <c r="K1417" s="3" t="str">
        <f t="array" ref="K1417">IF(AND(SUM(IF(A1417:J1417="a",3,IF(A1417:J1417="b",2,IF(A1417:J1417="c",1,IF(A1417:J1417="d",0,""))))) &gt;= 0, SUM(IF(A1417:J1417="a",3,IF(A1417:J1417="b",2,IF(A1417:J1417="c",1,IF(A1417:J1417="d",0,""))))) &lt;= 8), "Aman",
    IF(AND(SUM(IF(A1417:J1417="a",3,IF(A1417:J1417="b",2,IF(A1417:J1417="c",1,IF(A1417:J1417="d",0,""))))) &gt;= 9, SUM(IF(A1417:J1417="a",3,IF(A1417:J1417="b",2,IF(A1417:J1417="c",1,IF(A1417:J1417="d",0,""))))) &lt;= 11), "Kemungkinan_Depresi",
        IF(AND(SUM(IF(A1417:J1417="a",3,IF(A1417:J1417="b",2,IF(A1417:J1417="c",1,IF(A1417:J1417="d",0,""))))) &gt;= 12, SUM(IF(A1417:J1417="a",3,IF(A1417:J1417="b",2,IF(A1417:J1417="c",1,IF(A1417:J1417="d",0,""))))) &lt;= 14), "Depresi_Ringan", "depresi_berat")))
</f>
        <v>depresi_berat</v>
      </c>
    </row>
    <row r="1418">
      <c r="A1418" s="3" t="s">
        <v>14</v>
      </c>
      <c r="B1418" s="3" t="s">
        <v>11</v>
      </c>
      <c r="C1418" s="3" t="s">
        <v>14</v>
      </c>
      <c r="D1418" s="3" t="s">
        <v>13</v>
      </c>
      <c r="E1418" s="3" t="s">
        <v>14</v>
      </c>
      <c r="F1418" s="3" t="s">
        <v>12</v>
      </c>
      <c r="G1418" s="3" t="s">
        <v>11</v>
      </c>
      <c r="H1418" s="3" t="s">
        <v>12</v>
      </c>
      <c r="I1418" s="3" t="s">
        <v>12</v>
      </c>
      <c r="J1418" s="3" t="s">
        <v>11</v>
      </c>
      <c r="K1418" s="3" t="str">
        <f t="array" ref="K1418">IF(AND(SUM(IF(A1418:J1418="a",3,IF(A1418:J1418="b",2,IF(A1418:J1418="c",1,IF(A1418:J1418="d",0,""))))) &gt;= 0, SUM(IF(A1418:J1418="a",3,IF(A1418:J1418="b",2,IF(A1418:J1418="c",1,IF(A1418:J1418="d",0,""))))) &lt;= 8), "Aman",
    IF(AND(SUM(IF(A1418:J1418="a",3,IF(A1418:J1418="b",2,IF(A1418:J1418="c",1,IF(A1418:J1418="d",0,""))))) &gt;= 9, SUM(IF(A1418:J1418="a",3,IF(A1418:J1418="b",2,IF(A1418:J1418="c",1,IF(A1418:J1418="d",0,""))))) &lt;= 11), "Kemungkinan_Depresi",
        IF(AND(SUM(IF(A1418:J1418="a",3,IF(A1418:J1418="b",2,IF(A1418:J1418="c",1,IF(A1418:J1418="d",0,""))))) &gt;= 12, SUM(IF(A1418:J1418="a",3,IF(A1418:J1418="b",2,IF(A1418:J1418="c",1,IF(A1418:J1418="d",0,""))))) &lt;= 14), "Depresi_Ringan", "depresi_berat")))
</f>
        <v>depresi_berat</v>
      </c>
    </row>
    <row r="1419">
      <c r="A1419" s="3" t="s">
        <v>13</v>
      </c>
      <c r="B1419" s="3" t="s">
        <v>12</v>
      </c>
      <c r="C1419" s="3" t="s">
        <v>14</v>
      </c>
      <c r="D1419" s="3" t="s">
        <v>13</v>
      </c>
      <c r="E1419" s="3" t="s">
        <v>13</v>
      </c>
      <c r="F1419" s="3" t="s">
        <v>11</v>
      </c>
      <c r="G1419" s="3" t="s">
        <v>11</v>
      </c>
      <c r="H1419" s="3" t="s">
        <v>14</v>
      </c>
      <c r="I1419" s="3" t="s">
        <v>14</v>
      </c>
      <c r="J1419" s="3" t="s">
        <v>12</v>
      </c>
      <c r="K1419" s="3" t="str">
        <f t="array" ref="K1419">IF(AND(SUM(IF(A1419:J1419="a",3,IF(A1419:J1419="b",2,IF(A1419:J1419="c",1,IF(A1419:J1419="d",0,""))))) &gt;= 0, SUM(IF(A1419:J1419="a",3,IF(A1419:J1419="b",2,IF(A1419:J1419="c",1,IF(A1419:J1419="d",0,""))))) &lt;= 8), "Aman",
    IF(AND(SUM(IF(A1419:J1419="a",3,IF(A1419:J1419="b",2,IF(A1419:J1419="c",1,IF(A1419:J1419="d",0,""))))) &gt;= 9, SUM(IF(A1419:J1419="a",3,IF(A1419:J1419="b",2,IF(A1419:J1419="c",1,IF(A1419:J1419="d",0,""))))) &lt;= 11), "Kemungkinan_Depresi",
        IF(AND(SUM(IF(A1419:J1419="a",3,IF(A1419:J1419="b",2,IF(A1419:J1419="c",1,IF(A1419:J1419="d",0,""))))) &gt;= 12, SUM(IF(A1419:J1419="a",3,IF(A1419:J1419="b",2,IF(A1419:J1419="c",1,IF(A1419:J1419="d",0,""))))) &lt;= 14), "Depresi_Ringan", "depresi_berat")))
</f>
        <v>Depresi_Ringan</v>
      </c>
    </row>
    <row r="1420">
      <c r="A1420" s="3" t="s">
        <v>13</v>
      </c>
      <c r="B1420" s="3" t="s">
        <v>11</v>
      </c>
      <c r="C1420" s="3" t="s">
        <v>14</v>
      </c>
      <c r="D1420" s="3" t="s">
        <v>12</v>
      </c>
      <c r="E1420" s="3" t="s">
        <v>11</v>
      </c>
      <c r="F1420" s="3" t="s">
        <v>12</v>
      </c>
      <c r="G1420" s="3" t="s">
        <v>13</v>
      </c>
      <c r="H1420" s="3" t="s">
        <v>14</v>
      </c>
      <c r="I1420" s="3" t="s">
        <v>11</v>
      </c>
      <c r="J1420" s="3" t="s">
        <v>12</v>
      </c>
      <c r="K1420" s="3" t="str">
        <f t="array" ref="K1420">IF(AND(SUM(IF(A1420:J1420="a",3,IF(A1420:J1420="b",2,IF(A1420:J1420="c",1,IF(A1420:J1420="d",0,""))))) &gt;= 0, SUM(IF(A1420:J1420="a",3,IF(A1420:J1420="b",2,IF(A1420:J1420="c",1,IF(A1420:J1420="d",0,""))))) &lt;= 8), "Aman",
    IF(AND(SUM(IF(A1420:J1420="a",3,IF(A1420:J1420="b",2,IF(A1420:J1420="c",1,IF(A1420:J1420="d",0,""))))) &gt;= 9, SUM(IF(A1420:J1420="a",3,IF(A1420:J1420="b",2,IF(A1420:J1420="c",1,IF(A1420:J1420="d",0,""))))) &lt;= 11), "Kemungkinan_Depresi",
        IF(AND(SUM(IF(A1420:J1420="a",3,IF(A1420:J1420="b",2,IF(A1420:J1420="c",1,IF(A1420:J1420="d",0,""))))) &gt;= 12, SUM(IF(A1420:J1420="a",3,IF(A1420:J1420="b",2,IF(A1420:J1420="c",1,IF(A1420:J1420="d",0,""))))) &lt;= 14), "Depresi_Ringan", "depresi_berat")))
</f>
        <v>depresi_berat</v>
      </c>
    </row>
    <row r="1421">
      <c r="A1421" s="3" t="s">
        <v>12</v>
      </c>
      <c r="B1421" s="3" t="s">
        <v>12</v>
      </c>
      <c r="C1421" s="3" t="s">
        <v>14</v>
      </c>
      <c r="D1421" s="3" t="s">
        <v>12</v>
      </c>
      <c r="E1421" s="3" t="s">
        <v>13</v>
      </c>
      <c r="F1421" s="3" t="s">
        <v>13</v>
      </c>
      <c r="G1421" s="3" t="s">
        <v>14</v>
      </c>
      <c r="H1421" s="3" t="s">
        <v>12</v>
      </c>
      <c r="I1421" s="3" t="s">
        <v>11</v>
      </c>
      <c r="J1421" s="3" t="s">
        <v>12</v>
      </c>
      <c r="K1421" s="3" t="str">
        <f t="array" ref="K1421">IF(AND(SUM(IF(A1421:J1421="a",3,IF(A1421:J1421="b",2,IF(A1421:J1421="c",1,IF(A1421:J1421="d",0,""))))) &gt;= 0, SUM(IF(A1421:J1421="a",3,IF(A1421:J1421="b",2,IF(A1421:J1421="c",1,IF(A1421:J1421="d",0,""))))) &lt;= 8), "Aman",
    IF(AND(SUM(IF(A1421:J1421="a",3,IF(A1421:J1421="b",2,IF(A1421:J1421="c",1,IF(A1421:J1421="d",0,""))))) &gt;= 9, SUM(IF(A1421:J1421="a",3,IF(A1421:J1421="b",2,IF(A1421:J1421="c",1,IF(A1421:J1421="d",0,""))))) &lt;= 11), "Kemungkinan_Depresi",
        IF(AND(SUM(IF(A1421:J1421="a",3,IF(A1421:J1421="b",2,IF(A1421:J1421="c",1,IF(A1421:J1421="d",0,""))))) &gt;= 12, SUM(IF(A1421:J1421="a",3,IF(A1421:J1421="b",2,IF(A1421:J1421="c",1,IF(A1421:J1421="d",0,""))))) &lt;= 14), "Depresi_Ringan", "depresi_berat")))
</f>
        <v>depresi_berat</v>
      </c>
    </row>
    <row r="1422">
      <c r="A1422" s="3" t="s">
        <v>14</v>
      </c>
      <c r="B1422" s="3" t="s">
        <v>12</v>
      </c>
      <c r="C1422" s="3" t="s">
        <v>13</v>
      </c>
      <c r="D1422" s="3" t="s">
        <v>14</v>
      </c>
      <c r="E1422" s="3" t="s">
        <v>11</v>
      </c>
      <c r="F1422" s="3" t="s">
        <v>12</v>
      </c>
      <c r="G1422" s="3" t="s">
        <v>14</v>
      </c>
      <c r="H1422" s="3" t="s">
        <v>11</v>
      </c>
      <c r="I1422" s="3" t="s">
        <v>12</v>
      </c>
      <c r="J1422" s="3" t="s">
        <v>11</v>
      </c>
      <c r="K1422" s="3" t="str">
        <f t="array" ref="K1422">IF(AND(SUM(IF(A1422:J1422="a",3,IF(A1422:J1422="b",2,IF(A1422:J1422="c",1,IF(A1422:J1422="d",0,""))))) &gt;= 0, SUM(IF(A1422:J1422="a",3,IF(A1422:J1422="b",2,IF(A1422:J1422="c",1,IF(A1422:J1422="d",0,""))))) &lt;= 8), "Aman",
    IF(AND(SUM(IF(A1422:J1422="a",3,IF(A1422:J1422="b",2,IF(A1422:J1422="c",1,IF(A1422:J1422="d",0,""))))) &gt;= 9, SUM(IF(A1422:J1422="a",3,IF(A1422:J1422="b",2,IF(A1422:J1422="c",1,IF(A1422:J1422="d",0,""))))) &lt;= 11), "Kemungkinan_Depresi",
        IF(AND(SUM(IF(A1422:J1422="a",3,IF(A1422:J1422="b",2,IF(A1422:J1422="c",1,IF(A1422:J1422="d",0,""))))) &gt;= 12, SUM(IF(A1422:J1422="a",3,IF(A1422:J1422="b",2,IF(A1422:J1422="c",1,IF(A1422:J1422="d",0,""))))) &lt;= 14), "Depresi_Ringan", "depresi_berat")))
</f>
        <v>depresi_berat</v>
      </c>
    </row>
    <row r="1423">
      <c r="A1423" s="3" t="s">
        <v>14</v>
      </c>
      <c r="B1423" s="3" t="s">
        <v>14</v>
      </c>
      <c r="C1423" s="3" t="s">
        <v>12</v>
      </c>
      <c r="D1423" s="3" t="s">
        <v>12</v>
      </c>
      <c r="E1423" s="3" t="s">
        <v>12</v>
      </c>
      <c r="F1423" s="3" t="s">
        <v>11</v>
      </c>
      <c r="G1423" s="3" t="s">
        <v>11</v>
      </c>
      <c r="H1423" s="3" t="s">
        <v>13</v>
      </c>
      <c r="I1423" s="3" t="s">
        <v>11</v>
      </c>
      <c r="J1423" s="3" t="s">
        <v>12</v>
      </c>
      <c r="K1423" s="3" t="str">
        <f t="array" ref="K1423">IF(AND(SUM(IF(A1423:J1423="a",3,IF(A1423:J1423="b",2,IF(A1423:J1423="c",1,IF(A1423:J1423="d",0,""))))) &gt;= 0, SUM(IF(A1423:J1423="a",3,IF(A1423:J1423="b",2,IF(A1423:J1423="c",1,IF(A1423:J1423="d",0,""))))) &lt;= 8), "Aman",
    IF(AND(SUM(IF(A1423:J1423="a",3,IF(A1423:J1423="b",2,IF(A1423:J1423="c",1,IF(A1423:J1423="d",0,""))))) &gt;= 9, SUM(IF(A1423:J1423="a",3,IF(A1423:J1423="b",2,IF(A1423:J1423="c",1,IF(A1423:J1423="d",0,""))))) &lt;= 11), "Kemungkinan_Depresi",
        IF(AND(SUM(IF(A1423:J1423="a",3,IF(A1423:J1423="b",2,IF(A1423:J1423="c",1,IF(A1423:J1423="d",0,""))))) &gt;= 12, SUM(IF(A1423:J1423="a",3,IF(A1423:J1423="b",2,IF(A1423:J1423="c",1,IF(A1423:J1423="d",0,""))))) &lt;= 14), "Depresi_Ringan", "depresi_berat")))
</f>
        <v>depresi_berat</v>
      </c>
    </row>
    <row r="1424">
      <c r="A1424" s="3" t="s">
        <v>13</v>
      </c>
      <c r="B1424" s="3" t="s">
        <v>14</v>
      </c>
      <c r="C1424" s="3" t="s">
        <v>11</v>
      </c>
      <c r="D1424" s="3" t="s">
        <v>13</v>
      </c>
      <c r="E1424" s="3" t="s">
        <v>14</v>
      </c>
      <c r="F1424" s="3" t="s">
        <v>12</v>
      </c>
      <c r="G1424" s="3" t="s">
        <v>14</v>
      </c>
      <c r="H1424" s="3" t="s">
        <v>13</v>
      </c>
      <c r="I1424" s="3" t="s">
        <v>14</v>
      </c>
      <c r="J1424" s="3" t="s">
        <v>12</v>
      </c>
      <c r="K1424" s="3" t="str">
        <f t="array" ref="K1424">IF(AND(SUM(IF(A1424:J1424="a",3,IF(A1424:J1424="b",2,IF(A1424:J1424="c",1,IF(A1424:J1424="d",0,""))))) &gt;= 0, SUM(IF(A1424:J1424="a",3,IF(A1424:J1424="b",2,IF(A1424:J1424="c",1,IF(A1424:J1424="d",0,""))))) &lt;= 8), "Aman",
    IF(AND(SUM(IF(A1424:J1424="a",3,IF(A1424:J1424="b",2,IF(A1424:J1424="c",1,IF(A1424:J1424="d",0,""))))) &gt;= 9, SUM(IF(A1424:J1424="a",3,IF(A1424:J1424="b",2,IF(A1424:J1424="c",1,IF(A1424:J1424="d",0,""))))) &lt;= 11), "Kemungkinan_Depresi",
        IF(AND(SUM(IF(A1424:J1424="a",3,IF(A1424:J1424="b",2,IF(A1424:J1424="c",1,IF(A1424:J1424="d",0,""))))) &gt;= 12, SUM(IF(A1424:J1424="a",3,IF(A1424:J1424="b",2,IF(A1424:J1424="c",1,IF(A1424:J1424="d",0,""))))) &lt;= 14), "Depresi_Ringan", "depresi_berat")))
</f>
        <v>Kemungkinan_Depresi</v>
      </c>
    </row>
    <row r="1425">
      <c r="A1425" s="3" t="s">
        <v>12</v>
      </c>
      <c r="B1425" s="3" t="s">
        <v>12</v>
      </c>
      <c r="C1425" s="3" t="s">
        <v>14</v>
      </c>
      <c r="D1425" s="3" t="s">
        <v>11</v>
      </c>
      <c r="E1425" s="3" t="s">
        <v>14</v>
      </c>
      <c r="F1425" s="3" t="s">
        <v>11</v>
      </c>
      <c r="G1425" s="3" t="s">
        <v>11</v>
      </c>
      <c r="H1425" s="3" t="s">
        <v>13</v>
      </c>
      <c r="I1425" s="3" t="s">
        <v>11</v>
      </c>
      <c r="J1425" s="3" t="s">
        <v>13</v>
      </c>
      <c r="K1425" s="3" t="str">
        <f t="array" ref="K1425">IF(AND(SUM(IF(A1425:J1425="a",3,IF(A1425:J1425="b",2,IF(A1425:J1425="c",1,IF(A1425:J1425="d",0,""))))) &gt;= 0, SUM(IF(A1425:J1425="a",3,IF(A1425:J1425="b",2,IF(A1425:J1425="c",1,IF(A1425:J1425="d",0,""))))) &lt;= 8), "Aman",
    IF(AND(SUM(IF(A1425:J1425="a",3,IF(A1425:J1425="b",2,IF(A1425:J1425="c",1,IF(A1425:J1425="d",0,""))))) &gt;= 9, SUM(IF(A1425:J1425="a",3,IF(A1425:J1425="b",2,IF(A1425:J1425="c",1,IF(A1425:J1425="d",0,""))))) &lt;= 11), "Kemungkinan_Depresi",
        IF(AND(SUM(IF(A1425:J1425="a",3,IF(A1425:J1425="b",2,IF(A1425:J1425="c",1,IF(A1425:J1425="d",0,""))))) &gt;= 12, SUM(IF(A1425:J1425="a",3,IF(A1425:J1425="b",2,IF(A1425:J1425="c",1,IF(A1425:J1425="d",0,""))))) &lt;= 14), "Depresi_Ringan", "depresi_berat")))
</f>
        <v>depresi_berat</v>
      </c>
    </row>
    <row r="1426">
      <c r="A1426" s="3" t="s">
        <v>12</v>
      </c>
      <c r="B1426" s="3" t="s">
        <v>11</v>
      </c>
      <c r="C1426" s="3" t="s">
        <v>14</v>
      </c>
      <c r="D1426" s="3" t="s">
        <v>12</v>
      </c>
      <c r="E1426" s="3" t="s">
        <v>12</v>
      </c>
      <c r="F1426" s="3" t="s">
        <v>11</v>
      </c>
      <c r="G1426" s="3" t="s">
        <v>11</v>
      </c>
      <c r="H1426" s="3" t="s">
        <v>14</v>
      </c>
      <c r="I1426" s="3" t="s">
        <v>13</v>
      </c>
      <c r="J1426" s="3" t="s">
        <v>14</v>
      </c>
      <c r="K1426" s="3" t="str">
        <f t="array" ref="K1426">IF(AND(SUM(IF(A1426:J1426="a",3,IF(A1426:J1426="b",2,IF(A1426:J1426="c",1,IF(A1426:J1426="d",0,""))))) &gt;= 0, SUM(IF(A1426:J1426="a",3,IF(A1426:J1426="b",2,IF(A1426:J1426="c",1,IF(A1426:J1426="d",0,""))))) &lt;= 8), "Aman",
    IF(AND(SUM(IF(A1426:J1426="a",3,IF(A1426:J1426="b",2,IF(A1426:J1426="c",1,IF(A1426:J1426="d",0,""))))) &gt;= 9, SUM(IF(A1426:J1426="a",3,IF(A1426:J1426="b",2,IF(A1426:J1426="c",1,IF(A1426:J1426="d",0,""))))) &lt;= 11), "Kemungkinan_Depresi",
        IF(AND(SUM(IF(A1426:J1426="a",3,IF(A1426:J1426="b",2,IF(A1426:J1426="c",1,IF(A1426:J1426="d",0,""))))) &gt;= 12, SUM(IF(A1426:J1426="a",3,IF(A1426:J1426="b",2,IF(A1426:J1426="c",1,IF(A1426:J1426="d",0,""))))) &lt;= 14), "Depresi_Ringan", "depresi_berat")))
</f>
        <v>depresi_berat</v>
      </c>
    </row>
    <row r="1427">
      <c r="A1427" s="3" t="s">
        <v>11</v>
      </c>
      <c r="B1427" s="3" t="s">
        <v>12</v>
      </c>
      <c r="C1427" s="3" t="s">
        <v>12</v>
      </c>
      <c r="D1427" s="3" t="s">
        <v>14</v>
      </c>
      <c r="E1427" s="3" t="s">
        <v>11</v>
      </c>
      <c r="F1427" s="3" t="s">
        <v>12</v>
      </c>
      <c r="G1427" s="3" t="s">
        <v>12</v>
      </c>
      <c r="H1427" s="3" t="s">
        <v>14</v>
      </c>
      <c r="I1427" s="3" t="s">
        <v>14</v>
      </c>
      <c r="J1427" s="3" t="s">
        <v>12</v>
      </c>
      <c r="K1427" s="3" t="str">
        <f t="array" ref="K1427">IF(AND(SUM(IF(A1427:J1427="a",3,IF(A1427:J1427="b",2,IF(A1427:J1427="c",1,IF(A1427:J1427="d",0,""))))) &gt;= 0, SUM(IF(A1427:J1427="a",3,IF(A1427:J1427="b",2,IF(A1427:J1427="c",1,IF(A1427:J1427="d",0,""))))) &lt;= 8), "Aman",
    IF(AND(SUM(IF(A1427:J1427="a",3,IF(A1427:J1427="b",2,IF(A1427:J1427="c",1,IF(A1427:J1427="d",0,""))))) &gt;= 9, SUM(IF(A1427:J1427="a",3,IF(A1427:J1427="b",2,IF(A1427:J1427="c",1,IF(A1427:J1427="d",0,""))))) &lt;= 11), "Kemungkinan_Depresi",
        IF(AND(SUM(IF(A1427:J1427="a",3,IF(A1427:J1427="b",2,IF(A1427:J1427="c",1,IF(A1427:J1427="d",0,""))))) &gt;= 12, SUM(IF(A1427:J1427="a",3,IF(A1427:J1427="b",2,IF(A1427:J1427="c",1,IF(A1427:J1427="d",0,""))))) &lt;= 14), "Depresi_Ringan", "depresi_berat")))
</f>
        <v>depresi_berat</v>
      </c>
    </row>
    <row r="1428">
      <c r="A1428" s="3" t="s">
        <v>12</v>
      </c>
      <c r="B1428" s="3" t="s">
        <v>14</v>
      </c>
      <c r="C1428" s="3" t="s">
        <v>11</v>
      </c>
      <c r="D1428" s="3" t="s">
        <v>12</v>
      </c>
      <c r="E1428" s="3" t="s">
        <v>14</v>
      </c>
      <c r="F1428" s="3" t="s">
        <v>14</v>
      </c>
      <c r="G1428" s="3" t="s">
        <v>12</v>
      </c>
      <c r="H1428" s="3" t="s">
        <v>12</v>
      </c>
      <c r="I1428" s="3" t="s">
        <v>12</v>
      </c>
      <c r="J1428" s="3" t="s">
        <v>11</v>
      </c>
      <c r="K1428" s="3" t="str">
        <f t="array" ref="K1428">IF(AND(SUM(IF(A1428:J1428="a",3,IF(A1428:J1428="b",2,IF(A1428:J1428="c",1,IF(A1428:J1428="d",0,""))))) &gt;= 0, SUM(IF(A1428:J1428="a",3,IF(A1428:J1428="b",2,IF(A1428:J1428="c",1,IF(A1428:J1428="d",0,""))))) &lt;= 8), "Aman",
    IF(AND(SUM(IF(A1428:J1428="a",3,IF(A1428:J1428="b",2,IF(A1428:J1428="c",1,IF(A1428:J1428="d",0,""))))) &gt;= 9, SUM(IF(A1428:J1428="a",3,IF(A1428:J1428="b",2,IF(A1428:J1428="c",1,IF(A1428:J1428="d",0,""))))) &lt;= 11), "Kemungkinan_Depresi",
        IF(AND(SUM(IF(A1428:J1428="a",3,IF(A1428:J1428="b",2,IF(A1428:J1428="c",1,IF(A1428:J1428="d",0,""))))) &gt;= 12, SUM(IF(A1428:J1428="a",3,IF(A1428:J1428="b",2,IF(A1428:J1428="c",1,IF(A1428:J1428="d",0,""))))) &lt;= 14), "Depresi_Ringan", "depresi_berat")))
</f>
        <v>depresi_berat</v>
      </c>
    </row>
    <row r="1429">
      <c r="A1429" s="3" t="s">
        <v>11</v>
      </c>
      <c r="B1429" s="3" t="s">
        <v>13</v>
      </c>
      <c r="C1429" s="3" t="s">
        <v>13</v>
      </c>
      <c r="D1429" s="3" t="s">
        <v>12</v>
      </c>
      <c r="E1429" s="3" t="s">
        <v>14</v>
      </c>
      <c r="F1429" s="3" t="s">
        <v>11</v>
      </c>
      <c r="G1429" s="3" t="s">
        <v>11</v>
      </c>
      <c r="H1429" s="3" t="s">
        <v>11</v>
      </c>
      <c r="I1429" s="3" t="s">
        <v>12</v>
      </c>
      <c r="J1429" s="3" t="s">
        <v>11</v>
      </c>
      <c r="K1429" s="3" t="str">
        <f t="array" ref="K1429">IF(AND(SUM(IF(A1429:J1429="a",3,IF(A1429:J1429="b",2,IF(A1429:J1429="c",1,IF(A1429:J1429="d",0,""))))) &gt;= 0, SUM(IF(A1429:J1429="a",3,IF(A1429:J1429="b",2,IF(A1429:J1429="c",1,IF(A1429:J1429="d",0,""))))) &lt;= 8), "Aman",
    IF(AND(SUM(IF(A1429:J1429="a",3,IF(A1429:J1429="b",2,IF(A1429:J1429="c",1,IF(A1429:J1429="d",0,""))))) &gt;= 9, SUM(IF(A1429:J1429="a",3,IF(A1429:J1429="b",2,IF(A1429:J1429="c",1,IF(A1429:J1429="d",0,""))))) &lt;= 11), "Kemungkinan_Depresi",
        IF(AND(SUM(IF(A1429:J1429="a",3,IF(A1429:J1429="b",2,IF(A1429:J1429="c",1,IF(A1429:J1429="d",0,""))))) &gt;= 12, SUM(IF(A1429:J1429="a",3,IF(A1429:J1429="b",2,IF(A1429:J1429="c",1,IF(A1429:J1429="d",0,""))))) &lt;= 14), "Depresi_Ringan", "depresi_berat")))
</f>
        <v>depresi_berat</v>
      </c>
    </row>
    <row r="1430">
      <c r="A1430" s="3" t="s">
        <v>14</v>
      </c>
      <c r="B1430" s="3" t="s">
        <v>13</v>
      </c>
      <c r="C1430" s="3" t="s">
        <v>11</v>
      </c>
      <c r="D1430" s="3" t="s">
        <v>14</v>
      </c>
      <c r="E1430" s="3" t="s">
        <v>11</v>
      </c>
      <c r="F1430" s="3" t="s">
        <v>14</v>
      </c>
      <c r="G1430" s="3" t="s">
        <v>11</v>
      </c>
      <c r="H1430" s="3" t="s">
        <v>11</v>
      </c>
      <c r="I1430" s="3" t="s">
        <v>11</v>
      </c>
      <c r="J1430" s="3" t="s">
        <v>11</v>
      </c>
      <c r="K1430" s="3" t="str">
        <f t="array" ref="K1430">IF(AND(SUM(IF(A1430:J1430="a",3,IF(A1430:J1430="b",2,IF(A1430:J1430="c",1,IF(A1430:J1430="d",0,""))))) &gt;= 0, SUM(IF(A1430:J1430="a",3,IF(A1430:J1430="b",2,IF(A1430:J1430="c",1,IF(A1430:J1430="d",0,""))))) &lt;= 8), "Aman",
    IF(AND(SUM(IF(A1430:J1430="a",3,IF(A1430:J1430="b",2,IF(A1430:J1430="c",1,IF(A1430:J1430="d",0,""))))) &gt;= 9, SUM(IF(A1430:J1430="a",3,IF(A1430:J1430="b",2,IF(A1430:J1430="c",1,IF(A1430:J1430="d",0,""))))) &lt;= 11), "Kemungkinan_Depresi",
        IF(AND(SUM(IF(A1430:J1430="a",3,IF(A1430:J1430="b",2,IF(A1430:J1430="c",1,IF(A1430:J1430="d",0,""))))) &gt;= 12, SUM(IF(A1430:J1430="a",3,IF(A1430:J1430="b",2,IF(A1430:J1430="c",1,IF(A1430:J1430="d",0,""))))) &lt;= 14), "Depresi_Ringan", "depresi_berat")))
</f>
        <v>depresi_berat</v>
      </c>
    </row>
    <row r="1431">
      <c r="A1431" s="3" t="s">
        <v>11</v>
      </c>
      <c r="B1431" s="3" t="s">
        <v>14</v>
      </c>
      <c r="C1431" s="3" t="s">
        <v>13</v>
      </c>
      <c r="D1431" s="3" t="s">
        <v>13</v>
      </c>
      <c r="E1431" s="3" t="s">
        <v>12</v>
      </c>
      <c r="F1431" s="3" t="s">
        <v>11</v>
      </c>
      <c r="G1431" s="3" t="s">
        <v>14</v>
      </c>
      <c r="H1431" s="3" t="s">
        <v>14</v>
      </c>
      <c r="I1431" s="3" t="s">
        <v>14</v>
      </c>
      <c r="J1431" s="3" t="s">
        <v>14</v>
      </c>
      <c r="K1431" s="3" t="str">
        <f t="array" ref="K1431">IF(AND(SUM(IF(A1431:J1431="a",3,IF(A1431:J1431="b",2,IF(A1431:J1431="c",1,IF(A1431:J1431="d",0,""))))) &gt;= 0, SUM(IF(A1431:J1431="a",3,IF(A1431:J1431="b",2,IF(A1431:J1431="c",1,IF(A1431:J1431="d",0,""))))) &lt;= 8), "Aman",
    IF(AND(SUM(IF(A1431:J1431="a",3,IF(A1431:J1431="b",2,IF(A1431:J1431="c",1,IF(A1431:J1431="d",0,""))))) &gt;= 9, SUM(IF(A1431:J1431="a",3,IF(A1431:J1431="b",2,IF(A1431:J1431="c",1,IF(A1431:J1431="d",0,""))))) &lt;= 11), "Kemungkinan_Depresi",
        IF(AND(SUM(IF(A1431:J1431="a",3,IF(A1431:J1431="b",2,IF(A1431:J1431="c",1,IF(A1431:J1431="d",0,""))))) &gt;= 12, SUM(IF(A1431:J1431="a",3,IF(A1431:J1431="b",2,IF(A1431:J1431="c",1,IF(A1431:J1431="d",0,""))))) &lt;= 14), "Depresi_Ringan", "depresi_berat")))
</f>
        <v>Kemungkinan_Depresi</v>
      </c>
    </row>
    <row r="1432">
      <c r="A1432" s="3" t="s">
        <v>14</v>
      </c>
      <c r="B1432" s="3" t="s">
        <v>11</v>
      </c>
      <c r="C1432" s="3" t="s">
        <v>13</v>
      </c>
      <c r="D1432" s="3" t="s">
        <v>14</v>
      </c>
      <c r="E1432" s="3" t="s">
        <v>12</v>
      </c>
      <c r="F1432" s="3" t="s">
        <v>12</v>
      </c>
      <c r="G1432" s="3" t="s">
        <v>12</v>
      </c>
      <c r="H1432" s="3" t="s">
        <v>12</v>
      </c>
      <c r="I1432" s="3" t="s">
        <v>11</v>
      </c>
      <c r="J1432" s="3" t="s">
        <v>11</v>
      </c>
      <c r="K1432" s="3" t="str">
        <f t="array" ref="K1432">IF(AND(SUM(IF(A1432:J1432="a",3,IF(A1432:J1432="b",2,IF(A1432:J1432="c",1,IF(A1432:J1432="d",0,""))))) &gt;= 0, SUM(IF(A1432:J1432="a",3,IF(A1432:J1432="b",2,IF(A1432:J1432="c",1,IF(A1432:J1432="d",0,""))))) &lt;= 8), "Aman",
    IF(AND(SUM(IF(A1432:J1432="a",3,IF(A1432:J1432="b",2,IF(A1432:J1432="c",1,IF(A1432:J1432="d",0,""))))) &gt;= 9, SUM(IF(A1432:J1432="a",3,IF(A1432:J1432="b",2,IF(A1432:J1432="c",1,IF(A1432:J1432="d",0,""))))) &lt;= 11), "Kemungkinan_Depresi",
        IF(AND(SUM(IF(A1432:J1432="a",3,IF(A1432:J1432="b",2,IF(A1432:J1432="c",1,IF(A1432:J1432="d",0,""))))) &gt;= 12, SUM(IF(A1432:J1432="a",3,IF(A1432:J1432="b",2,IF(A1432:J1432="c",1,IF(A1432:J1432="d",0,""))))) &lt;= 14), "Depresi_Ringan", "depresi_berat")))
</f>
        <v>depresi_berat</v>
      </c>
    </row>
    <row r="1433">
      <c r="A1433" s="3" t="s">
        <v>11</v>
      </c>
      <c r="B1433" s="3" t="s">
        <v>14</v>
      </c>
      <c r="C1433" s="3" t="s">
        <v>11</v>
      </c>
      <c r="D1433" s="3" t="s">
        <v>12</v>
      </c>
      <c r="E1433" s="3" t="s">
        <v>12</v>
      </c>
      <c r="F1433" s="3" t="s">
        <v>12</v>
      </c>
      <c r="G1433" s="3" t="s">
        <v>11</v>
      </c>
      <c r="H1433" s="3" t="s">
        <v>13</v>
      </c>
      <c r="I1433" s="3" t="s">
        <v>13</v>
      </c>
      <c r="J1433" s="3" t="s">
        <v>14</v>
      </c>
      <c r="K1433" s="3" t="str">
        <f t="array" ref="K1433">IF(AND(SUM(IF(A1433:J1433="a",3,IF(A1433:J1433="b",2,IF(A1433:J1433="c",1,IF(A1433:J1433="d",0,""))))) &gt;= 0, SUM(IF(A1433:J1433="a",3,IF(A1433:J1433="b",2,IF(A1433:J1433="c",1,IF(A1433:J1433="d",0,""))))) &lt;= 8), "Aman",
    IF(AND(SUM(IF(A1433:J1433="a",3,IF(A1433:J1433="b",2,IF(A1433:J1433="c",1,IF(A1433:J1433="d",0,""))))) &gt;= 9, SUM(IF(A1433:J1433="a",3,IF(A1433:J1433="b",2,IF(A1433:J1433="c",1,IF(A1433:J1433="d",0,""))))) &lt;= 11), "Kemungkinan_Depresi",
        IF(AND(SUM(IF(A1433:J1433="a",3,IF(A1433:J1433="b",2,IF(A1433:J1433="c",1,IF(A1433:J1433="d",0,""))))) &gt;= 12, SUM(IF(A1433:J1433="a",3,IF(A1433:J1433="b",2,IF(A1433:J1433="c",1,IF(A1433:J1433="d",0,""))))) &lt;= 14), "Depresi_Ringan", "depresi_berat")))
</f>
        <v>depresi_berat</v>
      </c>
    </row>
    <row r="1434">
      <c r="A1434" s="3" t="s">
        <v>13</v>
      </c>
      <c r="B1434" s="3" t="s">
        <v>11</v>
      </c>
      <c r="C1434" s="3" t="s">
        <v>11</v>
      </c>
      <c r="D1434" s="3" t="s">
        <v>13</v>
      </c>
      <c r="E1434" s="3" t="s">
        <v>14</v>
      </c>
      <c r="F1434" s="3" t="s">
        <v>12</v>
      </c>
      <c r="G1434" s="3" t="s">
        <v>12</v>
      </c>
      <c r="H1434" s="3" t="s">
        <v>12</v>
      </c>
      <c r="I1434" s="3" t="s">
        <v>11</v>
      </c>
      <c r="J1434" s="3" t="s">
        <v>11</v>
      </c>
      <c r="K1434" s="3" t="str">
        <f t="array" ref="K1434">IF(AND(SUM(IF(A1434:J1434="a",3,IF(A1434:J1434="b",2,IF(A1434:J1434="c",1,IF(A1434:J1434="d",0,""))))) &gt;= 0, SUM(IF(A1434:J1434="a",3,IF(A1434:J1434="b",2,IF(A1434:J1434="c",1,IF(A1434:J1434="d",0,""))))) &lt;= 8), "Aman",
    IF(AND(SUM(IF(A1434:J1434="a",3,IF(A1434:J1434="b",2,IF(A1434:J1434="c",1,IF(A1434:J1434="d",0,""))))) &gt;= 9, SUM(IF(A1434:J1434="a",3,IF(A1434:J1434="b",2,IF(A1434:J1434="c",1,IF(A1434:J1434="d",0,""))))) &lt;= 11), "Kemungkinan_Depresi",
        IF(AND(SUM(IF(A1434:J1434="a",3,IF(A1434:J1434="b",2,IF(A1434:J1434="c",1,IF(A1434:J1434="d",0,""))))) &gt;= 12, SUM(IF(A1434:J1434="a",3,IF(A1434:J1434="b",2,IF(A1434:J1434="c",1,IF(A1434:J1434="d",0,""))))) &lt;= 14), "Depresi_Ringan", "depresi_berat")))
</f>
        <v>depresi_berat</v>
      </c>
    </row>
    <row r="1435">
      <c r="A1435" s="3" t="s">
        <v>11</v>
      </c>
      <c r="B1435" s="3" t="s">
        <v>12</v>
      </c>
      <c r="C1435" s="3" t="s">
        <v>12</v>
      </c>
      <c r="D1435" s="3" t="s">
        <v>14</v>
      </c>
      <c r="E1435" s="3" t="s">
        <v>12</v>
      </c>
      <c r="F1435" s="3" t="s">
        <v>14</v>
      </c>
      <c r="G1435" s="3" t="s">
        <v>14</v>
      </c>
      <c r="H1435" s="3" t="s">
        <v>11</v>
      </c>
      <c r="I1435" s="3" t="s">
        <v>13</v>
      </c>
      <c r="J1435" s="3" t="s">
        <v>12</v>
      </c>
      <c r="K1435" s="3" t="str">
        <f t="array" ref="K1435">IF(AND(SUM(IF(A1435:J1435="a",3,IF(A1435:J1435="b",2,IF(A1435:J1435="c",1,IF(A1435:J1435="d",0,""))))) &gt;= 0, SUM(IF(A1435:J1435="a",3,IF(A1435:J1435="b",2,IF(A1435:J1435="c",1,IF(A1435:J1435="d",0,""))))) &lt;= 8), "Aman",
    IF(AND(SUM(IF(A1435:J1435="a",3,IF(A1435:J1435="b",2,IF(A1435:J1435="c",1,IF(A1435:J1435="d",0,""))))) &gt;= 9, SUM(IF(A1435:J1435="a",3,IF(A1435:J1435="b",2,IF(A1435:J1435="c",1,IF(A1435:J1435="d",0,""))))) &lt;= 11), "Kemungkinan_Depresi",
        IF(AND(SUM(IF(A1435:J1435="a",3,IF(A1435:J1435="b",2,IF(A1435:J1435="c",1,IF(A1435:J1435="d",0,""))))) &gt;= 12, SUM(IF(A1435:J1435="a",3,IF(A1435:J1435="b",2,IF(A1435:J1435="c",1,IF(A1435:J1435="d",0,""))))) &lt;= 14), "Depresi_Ringan", "depresi_berat")))
</f>
        <v>depresi_berat</v>
      </c>
    </row>
    <row r="1436">
      <c r="A1436" s="3" t="s">
        <v>13</v>
      </c>
      <c r="B1436" s="3" t="s">
        <v>14</v>
      </c>
      <c r="C1436" s="3" t="s">
        <v>13</v>
      </c>
      <c r="D1436" s="3" t="s">
        <v>11</v>
      </c>
      <c r="E1436" s="3" t="s">
        <v>13</v>
      </c>
      <c r="F1436" s="3" t="s">
        <v>11</v>
      </c>
      <c r="G1436" s="3" t="s">
        <v>11</v>
      </c>
      <c r="H1436" s="3" t="s">
        <v>12</v>
      </c>
      <c r="I1436" s="3" t="s">
        <v>11</v>
      </c>
      <c r="J1436" s="3" t="s">
        <v>11</v>
      </c>
      <c r="K1436" s="3" t="str">
        <f t="array" ref="K1436">IF(AND(SUM(IF(A1436:J1436="a",3,IF(A1436:J1436="b",2,IF(A1436:J1436="c",1,IF(A1436:J1436="d",0,""))))) &gt;= 0, SUM(IF(A1436:J1436="a",3,IF(A1436:J1436="b",2,IF(A1436:J1436="c",1,IF(A1436:J1436="d",0,""))))) &lt;= 8), "Aman",
    IF(AND(SUM(IF(A1436:J1436="a",3,IF(A1436:J1436="b",2,IF(A1436:J1436="c",1,IF(A1436:J1436="d",0,""))))) &gt;= 9, SUM(IF(A1436:J1436="a",3,IF(A1436:J1436="b",2,IF(A1436:J1436="c",1,IF(A1436:J1436="d",0,""))))) &lt;= 11), "Kemungkinan_Depresi",
        IF(AND(SUM(IF(A1436:J1436="a",3,IF(A1436:J1436="b",2,IF(A1436:J1436="c",1,IF(A1436:J1436="d",0,""))))) &gt;= 12, SUM(IF(A1436:J1436="a",3,IF(A1436:J1436="b",2,IF(A1436:J1436="c",1,IF(A1436:J1436="d",0,""))))) &lt;= 14), "Depresi_Ringan", "depresi_berat")))
</f>
        <v>depresi_berat</v>
      </c>
    </row>
    <row r="1437">
      <c r="A1437" s="3" t="s">
        <v>12</v>
      </c>
      <c r="B1437" s="3" t="s">
        <v>11</v>
      </c>
      <c r="C1437" s="3" t="s">
        <v>14</v>
      </c>
      <c r="D1437" s="3" t="s">
        <v>11</v>
      </c>
      <c r="E1437" s="3" t="s">
        <v>14</v>
      </c>
      <c r="F1437" s="3" t="s">
        <v>11</v>
      </c>
      <c r="G1437" s="3" t="s">
        <v>14</v>
      </c>
      <c r="H1437" s="3" t="s">
        <v>14</v>
      </c>
      <c r="I1437" s="3" t="s">
        <v>12</v>
      </c>
      <c r="J1437" s="3" t="s">
        <v>13</v>
      </c>
      <c r="K1437" s="3" t="str">
        <f t="array" ref="K1437">IF(AND(SUM(IF(A1437:J1437="a",3,IF(A1437:J1437="b",2,IF(A1437:J1437="c",1,IF(A1437:J1437="d",0,""))))) &gt;= 0, SUM(IF(A1437:J1437="a",3,IF(A1437:J1437="b",2,IF(A1437:J1437="c",1,IF(A1437:J1437="d",0,""))))) &lt;= 8), "Aman",
    IF(AND(SUM(IF(A1437:J1437="a",3,IF(A1437:J1437="b",2,IF(A1437:J1437="c",1,IF(A1437:J1437="d",0,""))))) &gt;= 9, SUM(IF(A1437:J1437="a",3,IF(A1437:J1437="b",2,IF(A1437:J1437="c",1,IF(A1437:J1437="d",0,""))))) &lt;= 11), "Kemungkinan_Depresi",
        IF(AND(SUM(IF(A1437:J1437="a",3,IF(A1437:J1437="b",2,IF(A1437:J1437="c",1,IF(A1437:J1437="d",0,""))))) &gt;= 12, SUM(IF(A1437:J1437="a",3,IF(A1437:J1437="b",2,IF(A1437:J1437="c",1,IF(A1437:J1437="d",0,""))))) &lt;= 14), "Depresi_Ringan", "depresi_berat")))
</f>
        <v>Depresi_Ringan</v>
      </c>
    </row>
    <row r="1438">
      <c r="A1438" s="3" t="s">
        <v>14</v>
      </c>
      <c r="B1438" s="3" t="s">
        <v>12</v>
      </c>
      <c r="C1438" s="3" t="s">
        <v>14</v>
      </c>
      <c r="D1438" s="3" t="s">
        <v>12</v>
      </c>
      <c r="E1438" s="3" t="s">
        <v>12</v>
      </c>
      <c r="F1438" s="3" t="s">
        <v>13</v>
      </c>
      <c r="G1438" s="3" t="s">
        <v>14</v>
      </c>
      <c r="H1438" s="3" t="s">
        <v>12</v>
      </c>
      <c r="I1438" s="3" t="s">
        <v>12</v>
      </c>
      <c r="J1438" s="3" t="s">
        <v>14</v>
      </c>
      <c r="K1438" s="3" t="str">
        <f t="array" ref="K1438">IF(AND(SUM(IF(A1438:J1438="a",3,IF(A1438:J1438="b",2,IF(A1438:J1438="c",1,IF(A1438:J1438="d",0,""))))) &gt;= 0, SUM(IF(A1438:J1438="a",3,IF(A1438:J1438="b",2,IF(A1438:J1438="c",1,IF(A1438:J1438="d",0,""))))) &lt;= 8), "Aman",
    IF(AND(SUM(IF(A1438:J1438="a",3,IF(A1438:J1438="b",2,IF(A1438:J1438="c",1,IF(A1438:J1438="d",0,""))))) &gt;= 9, SUM(IF(A1438:J1438="a",3,IF(A1438:J1438="b",2,IF(A1438:J1438="c",1,IF(A1438:J1438="d",0,""))))) &lt;= 11), "Kemungkinan_Depresi",
        IF(AND(SUM(IF(A1438:J1438="a",3,IF(A1438:J1438="b",2,IF(A1438:J1438="c",1,IF(A1438:J1438="d",0,""))))) &gt;= 12, SUM(IF(A1438:J1438="a",3,IF(A1438:J1438="b",2,IF(A1438:J1438="c",1,IF(A1438:J1438="d",0,""))))) &lt;= 14), "Depresi_Ringan", "depresi_berat")))
</f>
        <v>Kemungkinan_Depresi</v>
      </c>
    </row>
    <row r="1439">
      <c r="A1439" s="3" t="s">
        <v>11</v>
      </c>
      <c r="B1439" s="3" t="s">
        <v>11</v>
      </c>
      <c r="C1439" s="3" t="s">
        <v>14</v>
      </c>
      <c r="D1439" s="3" t="s">
        <v>13</v>
      </c>
      <c r="E1439" s="3" t="s">
        <v>12</v>
      </c>
      <c r="F1439" s="3" t="s">
        <v>12</v>
      </c>
      <c r="G1439" s="3" t="s">
        <v>11</v>
      </c>
      <c r="H1439" s="3" t="s">
        <v>12</v>
      </c>
      <c r="I1439" s="3" t="s">
        <v>13</v>
      </c>
      <c r="J1439" s="3" t="s">
        <v>14</v>
      </c>
      <c r="K1439" s="3" t="str">
        <f t="array" ref="K1439">IF(AND(SUM(IF(A1439:J1439="a",3,IF(A1439:J1439="b",2,IF(A1439:J1439="c",1,IF(A1439:J1439="d",0,""))))) &gt;= 0, SUM(IF(A1439:J1439="a",3,IF(A1439:J1439="b",2,IF(A1439:J1439="c",1,IF(A1439:J1439="d",0,""))))) &lt;= 8), "Aman",
    IF(AND(SUM(IF(A1439:J1439="a",3,IF(A1439:J1439="b",2,IF(A1439:J1439="c",1,IF(A1439:J1439="d",0,""))))) &gt;= 9, SUM(IF(A1439:J1439="a",3,IF(A1439:J1439="b",2,IF(A1439:J1439="c",1,IF(A1439:J1439="d",0,""))))) &lt;= 11), "Kemungkinan_Depresi",
        IF(AND(SUM(IF(A1439:J1439="a",3,IF(A1439:J1439="b",2,IF(A1439:J1439="c",1,IF(A1439:J1439="d",0,""))))) &gt;= 12, SUM(IF(A1439:J1439="a",3,IF(A1439:J1439="b",2,IF(A1439:J1439="c",1,IF(A1439:J1439="d",0,""))))) &lt;= 14), "Depresi_Ringan", "depresi_berat")))
</f>
        <v>depresi_berat</v>
      </c>
    </row>
    <row r="1440">
      <c r="A1440" s="3" t="s">
        <v>12</v>
      </c>
      <c r="B1440" s="3" t="s">
        <v>13</v>
      </c>
      <c r="C1440" s="3" t="s">
        <v>12</v>
      </c>
      <c r="D1440" s="3" t="s">
        <v>13</v>
      </c>
      <c r="E1440" s="3" t="s">
        <v>13</v>
      </c>
      <c r="F1440" s="3" t="s">
        <v>11</v>
      </c>
      <c r="G1440" s="3" t="s">
        <v>13</v>
      </c>
      <c r="H1440" s="3" t="s">
        <v>13</v>
      </c>
      <c r="I1440" s="3" t="s">
        <v>13</v>
      </c>
      <c r="J1440" s="3" t="s">
        <v>14</v>
      </c>
      <c r="K1440" s="3" t="str">
        <f t="array" ref="K1440">IF(AND(SUM(IF(A1440:J1440="a",3,IF(A1440:J1440="b",2,IF(A1440:J1440="c",1,IF(A1440:J1440="d",0,""))))) &gt;= 0, SUM(IF(A1440:J1440="a",3,IF(A1440:J1440="b",2,IF(A1440:J1440="c",1,IF(A1440:J1440="d",0,""))))) &lt;= 8), "Aman",
    IF(AND(SUM(IF(A1440:J1440="a",3,IF(A1440:J1440="b",2,IF(A1440:J1440="c",1,IF(A1440:J1440="d",0,""))))) &gt;= 9, SUM(IF(A1440:J1440="a",3,IF(A1440:J1440="b",2,IF(A1440:J1440="c",1,IF(A1440:J1440="d",0,""))))) &lt;= 11), "Kemungkinan_Depresi",
        IF(AND(SUM(IF(A1440:J1440="a",3,IF(A1440:J1440="b",2,IF(A1440:J1440="c",1,IF(A1440:J1440="d",0,""))))) &gt;= 12, SUM(IF(A1440:J1440="a",3,IF(A1440:J1440="b",2,IF(A1440:J1440="c",1,IF(A1440:J1440="d",0,""))))) &lt;= 14), "Depresi_Ringan", "depresi_berat")))
</f>
        <v>Depresi_Ringan</v>
      </c>
    </row>
    <row r="1441">
      <c r="A1441" s="3" t="s">
        <v>11</v>
      </c>
      <c r="B1441" s="3" t="s">
        <v>13</v>
      </c>
      <c r="C1441" s="3" t="s">
        <v>14</v>
      </c>
      <c r="D1441" s="3" t="s">
        <v>12</v>
      </c>
      <c r="E1441" s="3" t="s">
        <v>11</v>
      </c>
      <c r="F1441" s="3" t="s">
        <v>14</v>
      </c>
      <c r="G1441" s="3" t="s">
        <v>12</v>
      </c>
      <c r="H1441" s="3" t="s">
        <v>12</v>
      </c>
      <c r="I1441" s="3" t="s">
        <v>14</v>
      </c>
      <c r="J1441" s="3" t="s">
        <v>11</v>
      </c>
      <c r="K1441" s="3" t="str">
        <f t="array" ref="K1441">IF(AND(SUM(IF(A1441:J1441="a",3,IF(A1441:J1441="b",2,IF(A1441:J1441="c",1,IF(A1441:J1441="d",0,""))))) &gt;= 0, SUM(IF(A1441:J1441="a",3,IF(A1441:J1441="b",2,IF(A1441:J1441="c",1,IF(A1441:J1441="d",0,""))))) &lt;= 8), "Aman",
    IF(AND(SUM(IF(A1441:J1441="a",3,IF(A1441:J1441="b",2,IF(A1441:J1441="c",1,IF(A1441:J1441="d",0,""))))) &gt;= 9, SUM(IF(A1441:J1441="a",3,IF(A1441:J1441="b",2,IF(A1441:J1441="c",1,IF(A1441:J1441="d",0,""))))) &lt;= 11), "Kemungkinan_Depresi",
        IF(AND(SUM(IF(A1441:J1441="a",3,IF(A1441:J1441="b",2,IF(A1441:J1441="c",1,IF(A1441:J1441="d",0,""))))) &gt;= 12, SUM(IF(A1441:J1441="a",3,IF(A1441:J1441="b",2,IF(A1441:J1441="c",1,IF(A1441:J1441="d",0,""))))) &lt;= 14), "Depresi_Ringan", "depresi_berat")))
</f>
        <v>depresi_berat</v>
      </c>
    </row>
    <row r="1442">
      <c r="A1442" s="3" t="s">
        <v>13</v>
      </c>
      <c r="B1442" s="3" t="s">
        <v>12</v>
      </c>
      <c r="C1442" s="3" t="s">
        <v>13</v>
      </c>
      <c r="D1442" s="3" t="s">
        <v>14</v>
      </c>
      <c r="E1442" s="3" t="s">
        <v>11</v>
      </c>
      <c r="F1442" s="3" t="s">
        <v>14</v>
      </c>
      <c r="G1442" s="3" t="s">
        <v>11</v>
      </c>
      <c r="H1442" s="3" t="s">
        <v>12</v>
      </c>
      <c r="I1442" s="3" t="s">
        <v>11</v>
      </c>
      <c r="J1442" s="3" t="s">
        <v>14</v>
      </c>
      <c r="K1442" s="3" t="str">
        <f t="array" ref="K1442">IF(AND(SUM(IF(A1442:J1442="a",3,IF(A1442:J1442="b",2,IF(A1442:J1442="c",1,IF(A1442:J1442="d",0,""))))) &gt;= 0, SUM(IF(A1442:J1442="a",3,IF(A1442:J1442="b",2,IF(A1442:J1442="c",1,IF(A1442:J1442="d",0,""))))) &lt;= 8), "Aman",
    IF(AND(SUM(IF(A1442:J1442="a",3,IF(A1442:J1442="b",2,IF(A1442:J1442="c",1,IF(A1442:J1442="d",0,""))))) &gt;= 9, SUM(IF(A1442:J1442="a",3,IF(A1442:J1442="b",2,IF(A1442:J1442="c",1,IF(A1442:J1442="d",0,""))))) &lt;= 11), "Kemungkinan_Depresi",
        IF(AND(SUM(IF(A1442:J1442="a",3,IF(A1442:J1442="b",2,IF(A1442:J1442="c",1,IF(A1442:J1442="d",0,""))))) &gt;= 12, SUM(IF(A1442:J1442="a",3,IF(A1442:J1442="b",2,IF(A1442:J1442="c",1,IF(A1442:J1442="d",0,""))))) &lt;= 14), "Depresi_Ringan", "depresi_berat")))
</f>
        <v>depresi_berat</v>
      </c>
    </row>
    <row r="1443">
      <c r="A1443" s="3" t="s">
        <v>13</v>
      </c>
      <c r="B1443" s="3" t="s">
        <v>11</v>
      </c>
      <c r="C1443" s="3" t="s">
        <v>14</v>
      </c>
      <c r="D1443" s="3" t="s">
        <v>13</v>
      </c>
      <c r="E1443" s="3" t="s">
        <v>13</v>
      </c>
      <c r="F1443" s="3" t="s">
        <v>13</v>
      </c>
      <c r="G1443" s="3" t="s">
        <v>11</v>
      </c>
      <c r="H1443" s="3" t="s">
        <v>11</v>
      </c>
      <c r="I1443" s="3" t="s">
        <v>12</v>
      </c>
      <c r="J1443" s="3" t="s">
        <v>12</v>
      </c>
      <c r="K1443" s="3" t="str">
        <f t="array" ref="K1443">IF(AND(SUM(IF(A1443:J1443="a",3,IF(A1443:J1443="b",2,IF(A1443:J1443="c",1,IF(A1443:J1443="d",0,""))))) &gt;= 0, SUM(IF(A1443:J1443="a",3,IF(A1443:J1443="b",2,IF(A1443:J1443="c",1,IF(A1443:J1443="d",0,""))))) &lt;= 8), "Aman",
    IF(AND(SUM(IF(A1443:J1443="a",3,IF(A1443:J1443="b",2,IF(A1443:J1443="c",1,IF(A1443:J1443="d",0,""))))) &gt;= 9, SUM(IF(A1443:J1443="a",3,IF(A1443:J1443="b",2,IF(A1443:J1443="c",1,IF(A1443:J1443="d",0,""))))) &lt;= 11), "Kemungkinan_Depresi",
        IF(AND(SUM(IF(A1443:J1443="a",3,IF(A1443:J1443="b",2,IF(A1443:J1443="c",1,IF(A1443:J1443="d",0,""))))) &gt;= 12, SUM(IF(A1443:J1443="a",3,IF(A1443:J1443="b",2,IF(A1443:J1443="c",1,IF(A1443:J1443="d",0,""))))) &lt;= 14), "Depresi_Ringan", "depresi_berat")))
</f>
        <v>depresi_berat</v>
      </c>
    </row>
    <row r="1444">
      <c r="A1444" s="3" t="s">
        <v>13</v>
      </c>
      <c r="B1444" s="3" t="s">
        <v>12</v>
      </c>
      <c r="C1444" s="3" t="s">
        <v>13</v>
      </c>
      <c r="D1444" s="3" t="s">
        <v>12</v>
      </c>
      <c r="E1444" s="3" t="s">
        <v>14</v>
      </c>
      <c r="F1444" s="3" t="s">
        <v>13</v>
      </c>
      <c r="G1444" s="3" t="s">
        <v>11</v>
      </c>
      <c r="H1444" s="3" t="s">
        <v>12</v>
      </c>
      <c r="I1444" s="3" t="s">
        <v>11</v>
      </c>
      <c r="J1444" s="3" t="s">
        <v>12</v>
      </c>
      <c r="K1444" s="3" t="str">
        <f t="array" ref="K1444">IF(AND(SUM(IF(A1444:J1444="a",3,IF(A1444:J1444="b",2,IF(A1444:J1444="c",1,IF(A1444:J1444="d",0,""))))) &gt;= 0, SUM(IF(A1444:J1444="a",3,IF(A1444:J1444="b",2,IF(A1444:J1444="c",1,IF(A1444:J1444="d",0,""))))) &lt;= 8), "Aman",
    IF(AND(SUM(IF(A1444:J1444="a",3,IF(A1444:J1444="b",2,IF(A1444:J1444="c",1,IF(A1444:J1444="d",0,""))))) &gt;= 9, SUM(IF(A1444:J1444="a",3,IF(A1444:J1444="b",2,IF(A1444:J1444="c",1,IF(A1444:J1444="d",0,""))))) &lt;= 11), "Kemungkinan_Depresi",
        IF(AND(SUM(IF(A1444:J1444="a",3,IF(A1444:J1444="b",2,IF(A1444:J1444="c",1,IF(A1444:J1444="d",0,""))))) &gt;= 12, SUM(IF(A1444:J1444="a",3,IF(A1444:J1444="b",2,IF(A1444:J1444="c",1,IF(A1444:J1444="d",0,""))))) &lt;= 14), "Depresi_Ringan", "depresi_berat")))
</f>
        <v>depresi_berat</v>
      </c>
    </row>
    <row r="1445">
      <c r="A1445" s="3" t="s">
        <v>11</v>
      </c>
      <c r="B1445" s="3" t="s">
        <v>11</v>
      </c>
      <c r="C1445" s="3" t="s">
        <v>14</v>
      </c>
      <c r="D1445" s="3" t="s">
        <v>12</v>
      </c>
      <c r="E1445" s="3" t="s">
        <v>13</v>
      </c>
      <c r="F1445" s="3" t="s">
        <v>11</v>
      </c>
      <c r="G1445" s="3" t="s">
        <v>13</v>
      </c>
      <c r="H1445" s="3" t="s">
        <v>11</v>
      </c>
      <c r="I1445" s="3" t="s">
        <v>11</v>
      </c>
      <c r="J1445" s="3" t="s">
        <v>14</v>
      </c>
      <c r="K1445" s="3" t="str">
        <f t="array" ref="K1445">IF(AND(SUM(IF(A1445:J1445="a",3,IF(A1445:J1445="b",2,IF(A1445:J1445="c",1,IF(A1445:J1445="d",0,""))))) &gt;= 0, SUM(IF(A1445:J1445="a",3,IF(A1445:J1445="b",2,IF(A1445:J1445="c",1,IF(A1445:J1445="d",0,""))))) &lt;= 8), "Aman",
    IF(AND(SUM(IF(A1445:J1445="a",3,IF(A1445:J1445="b",2,IF(A1445:J1445="c",1,IF(A1445:J1445="d",0,""))))) &gt;= 9, SUM(IF(A1445:J1445="a",3,IF(A1445:J1445="b",2,IF(A1445:J1445="c",1,IF(A1445:J1445="d",0,""))))) &lt;= 11), "Kemungkinan_Depresi",
        IF(AND(SUM(IF(A1445:J1445="a",3,IF(A1445:J1445="b",2,IF(A1445:J1445="c",1,IF(A1445:J1445="d",0,""))))) &gt;= 12, SUM(IF(A1445:J1445="a",3,IF(A1445:J1445="b",2,IF(A1445:J1445="c",1,IF(A1445:J1445="d",0,""))))) &lt;= 14), "Depresi_Ringan", "depresi_berat")))
</f>
        <v>depresi_berat</v>
      </c>
    </row>
    <row r="1446">
      <c r="A1446" s="3" t="s">
        <v>12</v>
      </c>
      <c r="B1446" s="3" t="s">
        <v>12</v>
      </c>
      <c r="C1446" s="3" t="s">
        <v>13</v>
      </c>
      <c r="D1446" s="3" t="s">
        <v>13</v>
      </c>
      <c r="E1446" s="3" t="s">
        <v>12</v>
      </c>
      <c r="F1446" s="3" t="s">
        <v>12</v>
      </c>
      <c r="G1446" s="3" t="s">
        <v>14</v>
      </c>
      <c r="H1446" s="3" t="s">
        <v>13</v>
      </c>
      <c r="I1446" s="3" t="s">
        <v>12</v>
      </c>
      <c r="J1446" s="3" t="s">
        <v>13</v>
      </c>
      <c r="K1446" s="3" t="str">
        <f t="array" ref="K1446">IF(AND(SUM(IF(A1446:J1446="a",3,IF(A1446:J1446="b",2,IF(A1446:J1446="c",1,IF(A1446:J1446="d",0,""))))) &gt;= 0, SUM(IF(A1446:J1446="a",3,IF(A1446:J1446="b",2,IF(A1446:J1446="c",1,IF(A1446:J1446="d",0,""))))) &lt;= 8), "Aman",
    IF(AND(SUM(IF(A1446:J1446="a",3,IF(A1446:J1446="b",2,IF(A1446:J1446="c",1,IF(A1446:J1446="d",0,""))))) &gt;= 9, SUM(IF(A1446:J1446="a",3,IF(A1446:J1446="b",2,IF(A1446:J1446="c",1,IF(A1446:J1446="d",0,""))))) &lt;= 11), "Kemungkinan_Depresi",
        IF(AND(SUM(IF(A1446:J1446="a",3,IF(A1446:J1446="b",2,IF(A1446:J1446="c",1,IF(A1446:J1446="d",0,""))))) &gt;= 12, SUM(IF(A1446:J1446="a",3,IF(A1446:J1446="b",2,IF(A1446:J1446="c",1,IF(A1446:J1446="d",0,""))))) &lt;= 14), "Depresi_Ringan", "depresi_berat")))
</f>
        <v>Depresi_Ringan</v>
      </c>
    </row>
    <row r="1447">
      <c r="A1447" s="3" t="s">
        <v>13</v>
      </c>
      <c r="B1447" s="3" t="s">
        <v>13</v>
      </c>
      <c r="C1447" s="3" t="s">
        <v>14</v>
      </c>
      <c r="D1447" s="3" t="s">
        <v>11</v>
      </c>
      <c r="E1447" s="3" t="s">
        <v>11</v>
      </c>
      <c r="F1447" s="3" t="s">
        <v>11</v>
      </c>
      <c r="G1447" s="3" t="s">
        <v>13</v>
      </c>
      <c r="H1447" s="3" t="s">
        <v>11</v>
      </c>
      <c r="I1447" s="3" t="s">
        <v>11</v>
      </c>
      <c r="J1447" s="3" t="s">
        <v>11</v>
      </c>
      <c r="K1447" s="3" t="str">
        <f t="array" ref="K1447">IF(AND(SUM(IF(A1447:J1447="a",3,IF(A1447:J1447="b",2,IF(A1447:J1447="c",1,IF(A1447:J1447="d",0,""))))) &gt;= 0, SUM(IF(A1447:J1447="a",3,IF(A1447:J1447="b",2,IF(A1447:J1447="c",1,IF(A1447:J1447="d",0,""))))) &lt;= 8), "Aman",
    IF(AND(SUM(IF(A1447:J1447="a",3,IF(A1447:J1447="b",2,IF(A1447:J1447="c",1,IF(A1447:J1447="d",0,""))))) &gt;= 9, SUM(IF(A1447:J1447="a",3,IF(A1447:J1447="b",2,IF(A1447:J1447="c",1,IF(A1447:J1447="d",0,""))))) &lt;= 11), "Kemungkinan_Depresi",
        IF(AND(SUM(IF(A1447:J1447="a",3,IF(A1447:J1447="b",2,IF(A1447:J1447="c",1,IF(A1447:J1447="d",0,""))))) &gt;= 12, SUM(IF(A1447:J1447="a",3,IF(A1447:J1447="b",2,IF(A1447:J1447="c",1,IF(A1447:J1447="d",0,""))))) &lt;= 14), "Depresi_Ringan", "depresi_berat")))
</f>
        <v>depresi_berat</v>
      </c>
    </row>
    <row r="1448">
      <c r="A1448" s="3" t="s">
        <v>13</v>
      </c>
      <c r="B1448" s="3" t="s">
        <v>12</v>
      </c>
      <c r="C1448" s="3" t="s">
        <v>12</v>
      </c>
      <c r="D1448" s="3" t="s">
        <v>12</v>
      </c>
      <c r="E1448" s="3" t="s">
        <v>13</v>
      </c>
      <c r="F1448" s="3" t="s">
        <v>13</v>
      </c>
      <c r="G1448" s="3" t="s">
        <v>11</v>
      </c>
      <c r="H1448" s="3" t="s">
        <v>13</v>
      </c>
      <c r="I1448" s="3" t="s">
        <v>14</v>
      </c>
      <c r="J1448" s="3" t="s">
        <v>13</v>
      </c>
      <c r="K1448" s="3" t="str">
        <f t="array" ref="K1448">IF(AND(SUM(IF(A1448:J1448="a",3,IF(A1448:J1448="b",2,IF(A1448:J1448="c",1,IF(A1448:J1448="d",0,""))))) &gt;= 0, SUM(IF(A1448:J1448="a",3,IF(A1448:J1448="b",2,IF(A1448:J1448="c",1,IF(A1448:J1448="d",0,""))))) &lt;= 8), "Aman",
    IF(AND(SUM(IF(A1448:J1448="a",3,IF(A1448:J1448="b",2,IF(A1448:J1448="c",1,IF(A1448:J1448="d",0,""))))) &gt;= 9, SUM(IF(A1448:J1448="a",3,IF(A1448:J1448="b",2,IF(A1448:J1448="c",1,IF(A1448:J1448="d",0,""))))) &lt;= 11), "Kemungkinan_Depresi",
        IF(AND(SUM(IF(A1448:J1448="a",3,IF(A1448:J1448="b",2,IF(A1448:J1448="c",1,IF(A1448:J1448="d",0,""))))) &gt;= 12, SUM(IF(A1448:J1448="a",3,IF(A1448:J1448="b",2,IF(A1448:J1448="c",1,IF(A1448:J1448="d",0,""))))) &lt;= 14), "Depresi_Ringan", "depresi_berat")))
</f>
        <v>Depresi_Ringan</v>
      </c>
    </row>
    <row r="1449">
      <c r="A1449" s="3" t="s">
        <v>14</v>
      </c>
      <c r="B1449" s="3" t="s">
        <v>12</v>
      </c>
      <c r="C1449" s="3" t="s">
        <v>12</v>
      </c>
      <c r="D1449" s="3" t="s">
        <v>14</v>
      </c>
      <c r="E1449" s="3" t="s">
        <v>13</v>
      </c>
      <c r="F1449" s="3" t="s">
        <v>13</v>
      </c>
      <c r="G1449" s="3" t="s">
        <v>11</v>
      </c>
      <c r="H1449" s="3" t="s">
        <v>12</v>
      </c>
      <c r="I1449" s="3" t="s">
        <v>13</v>
      </c>
      <c r="J1449" s="3" t="s">
        <v>12</v>
      </c>
      <c r="K1449" s="3" t="str">
        <f t="array" ref="K1449">IF(AND(SUM(IF(A1449:J1449="a",3,IF(A1449:J1449="b",2,IF(A1449:J1449="c",1,IF(A1449:J1449="d",0,""))))) &gt;= 0, SUM(IF(A1449:J1449="a",3,IF(A1449:J1449="b",2,IF(A1449:J1449="c",1,IF(A1449:J1449="d",0,""))))) &lt;= 8), "Aman",
    IF(AND(SUM(IF(A1449:J1449="a",3,IF(A1449:J1449="b",2,IF(A1449:J1449="c",1,IF(A1449:J1449="d",0,""))))) &gt;= 9, SUM(IF(A1449:J1449="a",3,IF(A1449:J1449="b",2,IF(A1449:J1449="c",1,IF(A1449:J1449="d",0,""))))) &lt;= 11), "Kemungkinan_Depresi",
        IF(AND(SUM(IF(A1449:J1449="a",3,IF(A1449:J1449="b",2,IF(A1449:J1449="c",1,IF(A1449:J1449="d",0,""))))) &gt;= 12, SUM(IF(A1449:J1449="a",3,IF(A1449:J1449="b",2,IF(A1449:J1449="c",1,IF(A1449:J1449="d",0,""))))) &lt;= 14), "Depresi_Ringan", "depresi_berat")))
</f>
        <v>Depresi_Ringan</v>
      </c>
    </row>
    <row r="1450">
      <c r="A1450" s="3" t="s">
        <v>11</v>
      </c>
      <c r="B1450" s="3" t="s">
        <v>14</v>
      </c>
      <c r="C1450" s="3" t="s">
        <v>13</v>
      </c>
      <c r="D1450" s="3" t="s">
        <v>11</v>
      </c>
      <c r="E1450" s="3" t="s">
        <v>13</v>
      </c>
      <c r="F1450" s="3" t="s">
        <v>13</v>
      </c>
      <c r="G1450" s="3" t="s">
        <v>11</v>
      </c>
      <c r="H1450" s="3" t="s">
        <v>13</v>
      </c>
      <c r="I1450" s="3" t="s">
        <v>11</v>
      </c>
      <c r="J1450" s="3" t="s">
        <v>11</v>
      </c>
      <c r="K1450" s="3" t="str">
        <f t="array" ref="K1450">IF(AND(SUM(IF(A1450:J1450="a",3,IF(A1450:J1450="b",2,IF(A1450:J1450="c",1,IF(A1450:J1450="d",0,""))))) &gt;= 0, SUM(IF(A1450:J1450="a",3,IF(A1450:J1450="b",2,IF(A1450:J1450="c",1,IF(A1450:J1450="d",0,""))))) &lt;= 8), "Aman",
    IF(AND(SUM(IF(A1450:J1450="a",3,IF(A1450:J1450="b",2,IF(A1450:J1450="c",1,IF(A1450:J1450="d",0,""))))) &gt;= 9, SUM(IF(A1450:J1450="a",3,IF(A1450:J1450="b",2,IF(A1450:J1450="c",1,IF(A1450:J1450="d",0,""))))) &lt;= 11), "Kemungkinan_Depresi",
        IF(AND(SUM(IF(A1450:J1450="a",3,IF(A1450:J1450="b",2,IF(A1450:J1450="c",1,IF(A1450:J1450="d",0,""))))) &gt;= 12, SUM(IF(A1450:J1450="a",3,IF(A1450:J1450="b",2,IF(A1450:J1450="c",1,IF(A1450:J1450="d",0,""))))) &lt;= 14), "Depresi_Ringan", "depresi_berat")))
</f>
        <v>depresi_berat</v>
      </c>
    </row>
    <row r="1451">
      <c r="A1451" s="3" t="s">
        <v>11</v>
      </c>
      <c r="B1451" s="3" t="s">
        <v>12</v>
      </c>
      <c r="C1451" s="3" t="s">
        <v>14</v>
      </c>
      <c r="D1451" s="3" t="s">
        <v>13</v>
      </c>
      <c r="E1451" s="3" t="s">
        <v>11</v>
      </c>
      <c r="F1451" s="3" t="s">
        <v>14</v>
      </c>
      <c r="G1451" s="3" t="s">
        <v>12</v>
      </c>
      <c r="H1451" s="3" t="s">
        <v>14</v>
      </c>
      <c r="I1451" s="3" t="s">
        <v>12</v>
      </c>
      <c r="J1451" s="3" t="s">
        <v>14</v>
      </c>
      <c r="K1451" s="3" t="str">
        <f t="array" ref="K1451">IF(AND(SUM(IF(A1451:J1451="a",3,IF(A1451:J1451="b",2,IF(A1451:J1451="c",1,IF(A1451:J1451="d",0,""))))) &gt;= 0, SUM(IF(A1451:J1451="a",3,IF(A1451:J1451="b",2,IF(A1451:J1451="c",1,IF(A1451:J1451="d",0,""))))) &lt;= 8), "Aman",
    IF(AND(SUM(IF(A1451:J1451="a",3,IF(A1451:J1451="b",2,IF(A1451:J1451="c",1,IF(A1451:J1451="d",0,""))))) &gt;= 9, SUM(IF(A1451:J1451="a",3,IF(A1451:J1451="b",2,IF(A1451:J1451="c",1,IF(A1451:J1451="d",0,""))))) &lt;= 11), "Kemungkinan_Depresi",
        IF(AND(SUM(IF(A1451:J1451="a",3,IF(A1451:J1451="b",2,IF(A1451:J1451="c",1,IF(A1451:J1451="d",0,""))))) &gt;= 12, SUM(IF(A1451:J1451="a",3,IF(A1451:J1451="b",2,IF(A1451:J1451="c",1,IF(A1451:J1451="d",0,""))))) &lt;= 14), "Depresi_Ringan", "depresi_berat")))
</f>
        <v>Depresi_Ringan</v>
      </c>
    </row>
    <row r="1452">
      <c r="A1452" s="3" t="s">
        <v>11</v>
      </c>
      <c r="B1452" s="3" t="s">
        <v>11</v>
      </c>
      <c r="C1452" s="3" t="s">
        <v>13</v>
      </c>
      <c r="D1452" s="3" t="s">
        <v>12</v>
      </c>
      <c r="E1452" s="3" t="s">
        <v>14</v>
      </c>
      <c r="F1452" s="3" t="s">
        <v>14</v>
      </c>
      <c r="G1452" s="3" t="s">
        <v>11</v>
      </c>
      <c r="H1452" s="3" t="s">
        <v>14</v>
      </c>
      <c r="I1452" s="3" t="s">
        <v>14</v>
      </c>
      <c r="J1452" s="3" t="s">
        <v>12</v>
      </c>
      <c r="K1452" s="3" t="str">
        <f t="array" ref="K1452">IF(AND(SUM(IF(A1452:J1452="a",3,IF(A1452:J1452="b",2,IF(A1452:J1452="c",1,IF(A1452:J1452="d",0,""))))) &gt;= 0, SUM(IF(A1452:J1452="a",3,IF(A1452:J1452="b",2,IF(A1452:J1452="c",1,IF(A1452:J1452="d",0,""))))) &lt;= 8), "Aman",
    IF(AND(SUM(IF(A1452:J1452="a",3,IF(A1452:J1452="b",2,IF(A1452:J1452="c",1,IF(A1452:J1452="d",0,""))))) &gt;= 9, SUM(IF(A1452:J1452="a",3,IF(A1452:J1452="b",2,IF(A1452:J1452="c",1,IF(A1452:J1452="d",0,""))))) &lt;= 11), "Kemungkinan_Depresi",
        IF(AND(SUM(IF(A1452:J1452="a",3,IF(A1452:J1452="b",2,IF(A1452:J1452="c",1,IF(A1452:J1452="d",0,""))))) &gt;= 12, SUM(IF(A1452:J1452="a",3,IF(A1452:J1452="b",2,IF(A1452:J1452="c",1,IF(A1452:J1452="d",0,""))))) &lt;= 14), "Depresi_Ringan", "depresi_berat")))
</f>
        <v>Depresi_Ringan</v>
      </c>
    </row>
    <row r="1453">
      <c r="A1453" s="3" t="s">
        <v>11</v>
      </c>
      <c r="B1453" s="3" t="s">
        <v>13</v>
      </c>
      <c r="C1453" s="3" t="s">
        <v>13</v>
      </c>
      <c r="D1453" s="3" t="s">
        <v>13</v>
      </c>
      <c r="E1453" s="3" t="s">
        <v>11</v>
      </c>
      <c r="F1453" s="3" t="s">
        <v>11</v>
      </c>
      <c r="G1453" s="3" t="s">
        <v>13</v>
      </c>
      <c r="H1453" s="3" t="s">
        <v>13</v>
      </c>
      <c r="I1453" s="3" t="s">
        <v>13</v>
      </c>
      <c r="J1453" s="3" t="s">
        <v>12</v>
      </c>
      <c r="K1453" s="3" t="str">
        <f t="array" ref="K1453">IF(AND(SUM(IF(A1453:J1453="a",3,IF(A1453:J1453="b",2,IF(A1453:J1453="c",1,IF(A1453:J1453="d",0,""))))) &gt;= 0, SUM(IF(A1453:J1453="a",3,IF(A1453:J1453="b",2,IF(A1453:J1453="c",1,IF(A1453:J1453="d",0,""))))) &lt;= 8), "Aman",
    IF(AND(SUM(IF(A1453:J1453="a",3,IF(A1453:J1453="b",2,IF(A1453:J1453="c",1,IF(A1453:J1453="d",0,""))))) &gt;= 9, SUM(IF(A1453:J1453="a",3,IF(A1453:J1453="b",2,IF(A1453:J1453="c",1,IF(A1453:J1453="d",0,""))))) &lt;= 11), "Kemungkinan_Depresi",
        IF(AND(SUM(IF(A1453:J1453="a",3,IF(A1453:J1453="b",2,IF(A1453:J1453="c",1,IF(A1453:J1453="d",0,""))))) &gt;= 12, SUM(IF(A1453:J1453="a",3,IF(A1453:J1453="b",2,IF(A1453:J1453="c",1,IF(A1453:J1453="d",0,""))))) &lt;= 14), "Depresi_Ringan", "depresi_berat")))
</f>
        <v>depresi_berat</v>
      </c>
    </row>
    <row r="1454">
      <c r="A1454" s="3" t="s">
        <v>11</v>
      </c>
      <c r="B1454" s="3" t="s">
        <v>13</v>
      </c>
      <c r="C1454" s="3" t="s">
        <v>11</v>
      </c>
      <c r="D1454" s="3" t="s">
        <v>14</v>
      </c>
      <c r="E1454" s="3" t="s">
        <v>13</v>
      </c>
      <c r="F1454" s="3" t="s">
        <v>14</v>
      </c>
      <c r="G1454" s="3" t="s">
        <v>12</v>
      </c>
      <c r="H1454" s="3" t="s">
        <v>13</v>
      </c>
      <c r="I1454" s="3" t="s">
        <v>11</v>
      </c>
      <c r="J1454" s="3" t="s">
        <v>14</v>
      </c>
      <c r="K1454" s="3" t="str">
        <f t="array" ref="K1454">IF(AND(SUM(IF(A1454:J1454="a",3,IF(A1454:J1454="b",2,IF(A1454:J1454="c",1,IF(A1454:J1454="d",0,""))))) &gt;= 0, SUM(IF(A1454:J1454="a",3,IF(A1454:J1454="b",2,IF(A1454:J1454="c",1,IF(A1454:J1454="d",0,""))))) &lt;= 8), "Aman",
    IF(AND(SUM(IF(A1454:J1454="a",3,IF(A1454:J1454="b",2,IF(A1454:J1454="c",1,IF(A1454:J1454="d",0,""))))) &gt;= 9, SUM(IF(A1454:J1454="a",3,IF(A1454:J1454="b",2,IF(A1454:J1454="c",1,IF(A1454:J1454="d",0,""))))) &lt;= 11), "Kemungkinan_Depresi",
        IF(AND(SUM(IF(A1454:J1454="a",3,IF(A1454:J1454="b",2,IF(A1454:J1454="c",1,IF(A1454:J1454="d",0,""))))) &gt;= 12, SUM(IF(A1454:J1454="a",3,IF(A1454:J1454="b",2,IF(A1454:J1454="c",1,IF(A1454:J1454="d",0,""))))) &lt;= 14), "Depresi_Ringan", "depresi_berat")))
</f>
        <v>Depresi_Ringan</v>
      </c>
    </row>
    <row r="1455">
      <c r="A1455" s="3" t="s">
        <v>11</v>
      </c>
      <c r="B1455" s="3" t="s">
        <v>13</v>
      </c>
      <c r="C1455" s="3" t="s">
        <v>12</v>
      </c>
      <c r="D1455" s="3" t="s">
        <v>14</v>
      </c>
      <c r="E1455" s="3" t="s">
        <v>13</v>
      </c>
      <c r="F1455" s="3" t="s">
        <v>13</v>
      </c>
      <c r="G1455" s="3" t="s">
        <v>11</v>
      </c>
      <c r="H1455" s="3" t="s">
        <v>12</v>
      </c>
      <c r="I1455" s="3" t="s">
        <v>13</v>
      </c>
      <c r="J1455" s="3" t="s">
        <v>14</v>
      </c>
      <c r="K1455" s="3" t="str">
        <f t="array" ref="K1455">IF(AND(SUM(IF(A1455:J1455="a",3,IF(A1455:J1455="b",2,IF(A1455:J1455="c",1,IF(A1455:J1455="d",0,""))))) &gt;= 0, SUM(IF(A1455:J1455="a",3,IF(A1455:J1455="b",2,IF(A1455:J1455="c",1,IF(A1455:J1455="d",0,""))))) &lt;= 8), "Aman",
    IF(AND(SUM(IF(A1455:J1455="a",3,IF(A1455:J1455="b",2,IF(A1455:J1455="c",1,IF(A1455:J1455="d",0,""))))) &gt;= 9, SUM(IF(A1455:J1455="a",3,IF(A1455:J1455="b",2,IF(A1455:J1455="c",1,IF(A1455:J1455="d",0,""))))) &lt;= 11), "Kemungkinan_Depresi",
        IF(AND(SUM(IF(A1455:J1455="a",3,IF(A1455:J1455="b",2,IF(A1455:J1455="c",1,IF(A1455:J1455="d",0,""))))) &gt;= 12, SUM(IF(A1455:J1455="a",3,IF(A1455:J1455="b",2,IF(A1455:J1455="c",1,IF(A1455:J1455="d",0,""))))) &lt;= 14), "Depresi_Ringan", "depresi_berat")))
</f>
        <v>Depresi_Ringan</v>
      </c>
    </row>
    <row r="1456">
      <c r="A1456" s="3" t="s">
        <v>14</v>
      </c>
      <c r="B1456" s="3" t="s">
        <v>11</v>
      </c>
      <c r="C1456" s="3" t="s">
        <v>11</v>
      </c>
      <c r="D1456" s="3" t="s">
        <v>12</v>
      </c>
      <c r="E1456" s="3" t="s">
        <v>13</v>
      </c>
      <c r="F1456" s="3" t="s">
        <v>13</v>
      </c>
      <c r="G1456" s="3" t="s">
        <v>14</v>
      </c>
      <c r="H1456" s="3" t="s">
        <v>11</v>
      </c>
      <c r="I1456" s="3" t="s">
        <v>13</v>
      </c>
      <c r="J1456" s="3" t="s">
        <v>13</v>
      </c>
      <c r="K1456" s="3" t="str">
        <f t="array" ref="K1456">IF(AND(SUM(IF(A1456:J1456="a",3,IF(A1456:J1456="b",2,IF(A1456:J1456="c",1,IF(A1456:J1456="d",0,""))))) &gt;= 0, SUM(IF(A1456:J1456="a",3,IF(A1456:J1456="b",2,IF(A1456:J1456="c",1,IF(A1456:J1456="d",0,""))))) &lt;= 8), "Aman",
    IF(AND(SUM(IF(A1456:J1456="a",3,IF(A1456:J1456="b",2,IF(A1456:J1456="c",1,IF(A1456:J1456="d",0,""))))) &gt;= 9, SUM(IF(A1456:J1456="a",3,IF(A1456:J1456="b",2,IF(A1456:J1456="c",1,IF(A1456:J1456="d",0,""))))) &lt;= 11), "Kemungkinan_Depresi",
        IF(AND(SUM(IF(A1456:J1456="a",3,IF(A1456:J1456="b",2,IF(A1456:J1456="c",1,IF(A1456:J1456="d",0,""))))) &gt;= 12, SUM(IF(A1456:J1456="a",3,IF(A1456:J1456="b",2,IF(A1456:J1456="c",1,IF(A1456:J1456="d",0,""))))) &lt;= 14), "Depresi_Ringan", "depresi_berat")))
</f>
        <v>depresi_berat</v>
      </c>
    </row>
    <row r="1457">
      <c r="A1457" s="3" t="s">
        <v>11</v>
      </c>
      <c r="B1457" s="3" t="s">
        <v>12</v>
      </c>
      <c r="C1457" s="3" t="s">
        <v>12</v>
      </c>
      <c r="D1457" s="3" t="s">
        <v>13</v>
      </c>
      <c r="E1457" s="3" t="s">
        <v>14</v>
      </c>
      <c r="F1457" s="3" t="s">
        <v>14</v>
      </c>
      <c r="G1457" s="3" t="s">
        <v>14</v>
      </c>
      <c r="H1457" s="3" t="s">
        <v>11</v>
      </c>
      <c r="I1457" s="3" t="s">
        <v>14</v>
      </c>
      <c r="J1457" s="3" t="s">
        <v>13</v>
      </c>
      <c r="K1457" s="3" t="str">
        <f t="array" ref="K1457">IF(AND(SUM(IF(A1457:J1457="a",3,IF(A1457:J1457="b",2,IF(A1457:J1457="c",1,IF(A1457:J1457="d",0,""))))) &gt;= 0, SUM(IF(A1457:J1457="a",3,IF(A1457:J1457="b",2,IF(A1457:J1457="c",1,IF(A1457:J1457="d",0,""))))) &lt;= 8), "Aman",
    IF(AND(SUM(IF(A1457:J1457="a",3,IF(A1457:J1457="b",2,IF(A1457:J1457="c",1,IF(A1457:J1457="d",0,""))))) &gt;= 9, SUM(IF(A1457:J1457="a",3,IF(A1457:J1457="b",2,IF(A1457:J1457="c",1,IF(A1457:J1457="d",0,""))))) &lt;= 11), "Kemungkinan_Depresi",
        IF(AND(SUM(IF(A1457:J1457="a",3,IF(A1457:J1457="b",2,IF(A1457:J1457="c",1,IF(A1457:J1457="d",0,""))))) &gt;= 12, SUM(IF(A1457:J1457="a",3,IF(A1457:J1457="b",2,IF(A1457:J1457="c",1,IF(A1457:J1457="d",0,""))))) &lt;= 14), "Depresi_Ringan", "depresi_berat")))
</f>
        <v>Depresi_Ringan</v>
      </c>
    </row>
    <row r="1458">
      <c r="A1458" s="3" t="s">
        <v>13</v>
      </c>
      <c r="B1458" s="3" t="s">
        <v>14</v>
      </c>
      <c r="C1458" s="3" t="s">
        <v>14</v>
      </c>
      <c r="D1458" s="3" t="s">
        <v>11</v>
      </c>
      <c r="E1458" s="3" t="s">
        <v>11</v>
      </c>
      <c r="F1458" s="3" t="s">
        <v>14</v>
      </c>
      <c r="G1458" s="3" t="s">
        <v>12</v>
      </c>
      <c r="H1458" s="3" t="s">
        <v>12</v>
      </c>
      <c r="I1458" s="3" t="s">
        <v>11</v>
      </c>
      <c r="J1458" s="3" t="s">
        <v>13</v>
      </c>
      <c r="K1458" s="3" t="str">
        <f t="array" ref="K1458">IF(AND(SUM(IF(A1458:J1458="a",3,IF(A1458:J1458="b",2,IF(A1458:J1458="c",1,IF(A1458:J1458="d",0,""))))) &gt;= 0, SUM(IF(A1458:J1458="a",3,IF(A1458:J1458="b",2,IF(A1458:J1458="c",1,IF(A1458:J1458="d",0,""))))) &lt;= 8), "Aman",
    IF(AND(SUM(IF(A1458:J1458="a",3,IF(A1458:J1458="b",2,IF(A1458:J1458="c",1,IF(A1458:J1458="d",0,""))))) &gt;= 9, SUM(IF(A1458:J1458="a",3,IF(A1458:J1458="b",2,IF(A1458:J1458="c",1,IF(A1458:J1458="d",0,""))))) &lt;= 11), "Kemungkinan_Depresi",
        IF(AND(SUM(IF(A1458:J1458="a",3,IF(A1458:J1458="b",2,IF(A1458:J1458="c",1,IF(A1458:J1458="d",0,""))))) &gt;= 12, SUM(IF(A1458:J1458="a",3,IF(A1458:J1458="b",2,IF(A1458:J1458="c",1,IF(A1458:J1458="d",0,""))))) &lt;= 14), "Depresi_Ringan", "depresi_berat")))
</f>
        <v>depresi_berat</v>
      </c>
    </row>
    <row r="1459">
      <c r="A1459" s="3" t="s">
        <v>11</v>
      </c>
      <c r="B1459" s="3" t="s">
        <v>14</v>
      </c>
      <c r="C1459" s="3" t="s">
        <v>14</v>
      </c>
      <c r="D1459" s="3" t="s">
        <v>12</v>
      </c>
      <c r="E1459" s="3" t="s">
        <v>14</v>
      </c>
      <c r="F1459" s="3" t="s">
        <v>14</v>
      </c>
      <c r="G1459" s="3" t="s">
        <v>13</v>
      </c>
      <c r="H1459" s="3" t="s">
        <v>14</v>
      </c>
      <c r="I1459" s="3" t="s">
        <v>14</v>
      </c>
      <c r="J1459" s="3" t="s">
        <v>14</v>
      </c>
      <c r="K1459" s="3" t="str">
        <f t="array" ref="K1459">IF(AND(SUM(IF(A1459:J1459="a",3,IF(A1459:J1459="b",2,IF(A1459:J1459="c",1,IF(A1459:J1459="d",0,""))))) &gt;= 0, SUM(IF(A1459:J1459="a",3,IF(A1459:J1459="b",2,IF(A1459:J1459="c",1,IF(A1459:J1459="d",0,""))))) &lt;= 8), "Aman",
    IF(AND(SUM(IF(A1459:J1459="a",3,IF(A1459:J1459="b",2,IF(A1459:J1459="c",1,IF(A1459:J1459="d",0,""))))) &gt;= 9, SUM(IF(A1459:J1459="a",3,IF(A1459:J1459="b",2,IF(A1459:J1459="c",1,IF(A1459:J1459="d",0,""))))) &lt;= 11), "Kemungkinan_Depresi",
        IF(AND(SUM(IF(A1459:J1459="a",3,IF(A1459:J1459="b",2,IF(A1459:J1459="c",1,IF(A1459:J1459="d",0,""))))) &gt;= 12, SUM(IF(A1459:J1459="a",3,IF(A1459:J1459="b",2,IF(A1459:J1459="c",1,IF(A1459:J1459="d",0,""))))) &lt;= 14), "Depresi_Ringan", "depresi_berat")))
</f>
        <v>Aman</v>
      </c>
    </row>
    <row r="1460">
      <c r="A1460" s="3" t="s">
        <v>14</v>
      </c>
      <c r="B1460" s="3" t="s">
        <v>11</v>
      </c>
      <c r="C1460" s="3" t="s">
        <v>11</v>
      </c>
      <c r="D1460" s="3" t="s">
        <v>11</v>
      </c>
      <c r="E1460" s="3" t="s">
        <v>12</v>
      </c>
      <c r="F1460" s="3" t="s">
        <v>14</v>
      </c>
      <c r="G1460" s="3" t="s">
        <v>12</v>
      </c>
      <c r="H1460" s="3" t="s">
        <v>13</v>
      </c>
      <c r="I1460" s="3" t="s">
        <v>11</v>
      </c>
      <c r="J1460" s="3" t="s">
        <v>13</v>
      </c>
      <c r="K1460" s="3" t="str">
        <f t="array" ref="K1460">IF(AND(SUM(IF(A1460:J1460="a",3,IF(A1460:J1460="b",2,IF(A1460:J1460="c",1,IF(A1460:J1460="d",0,""))))) &gt;= 0, SUM(IF(A1460:J1460="a",3,IF(A1460:J1460="b",2,IF(A1460:J1460="c",1,IF(A1460:J1460="d",0,""))))) &lt;= 8), "Aman",
    IF(AND(SUM(IF(A1460:J1460="a",3,IF(A1460:J1460="b",2,IF(A1460:J1460="c",1,IF(A1460:J1460="d",0,""))))) &gt;= 9, SUM(IF(A1460:J1460="a",3,IF(A1460:J1460="b",2,IF(A1460:J1460="c",1,IF(A1460:J1460="d",0,""))))) &lt;= 11), "Kemungkinan_Depresi",
        IF(AND(SUM(IF(A1460:J1460="a",3,IF(A1460:J1460="b",2,IF(A1460:J1460="c",1,IF(A1460:J1460="d",0,""))))) &gt;= 12, SUM(IF(A1460:J1460="a",3,IF(A1460:J1460="b",2,IF(A1460:J1460="c",1,IF(A1460:J1460="d",0,""))))) &lt;= 14), "Depresi_Ringan", "depresi_berat")))
</f>
        <v>depresi_berat</v>
      </c>
    </row>
    <row r="1461">
      <c r="A1461" s="3" t="s">
        <v>13</v>
      </c>
      <c r="B1461" s="3" t="s">
        <v>11</v>
      </c>
      <c r="C1461" s="3" t="s">
        <v>14</v>
      </c>
      <c r="D1461" s="3" t="s">
        <v>13</v>
      </c>
      <c r="E1461" s="3" t="s">
        <v>11</v>
      </c>
      <c r="F1461" s="3" t="s">
        <v>13</v>
      </c>
      <c r="G1461" s="3" t="s">
        <v>14</v>
      </c>
      <c r="H1461" s="3" t="s">
        <v>11</v>
      </c>
      <c r="I1461" s="3" t="s">
        <v>12</v>
      </c>
      <c r="J1461" s="3" t="s">
        <v>14</v>
      </c>
      <c r="K1461" s="3" t="str">
        <f t="array" ref="K1461">IF(AND(SUM(IF(A1461:J1461="a",3,IF(A1461:J1461="b",2,IF(A1461:J1461="c",1,IF(A1461:J1461="d",0,""))))) &gt;= 0, SUM(IF(A1461:J1461="a",3,IF(A1461:J1461="b",2,IF(A1461:J1461="c",1,IF(A1461:J1461="d",0,""))))) &lt;= 8), "Aman",
    IF(AND(SUM(IF(A1461:J1461="a",3,IF(A1461:J1461="b",2,IF(A1461:J1461="c",1,IF(A1461:J1461="d",0,""))))) &gt;= 9, SUM(IF(A1461:J1461="a",3,IF(A1461:J1461="b",2,IF(A1461:J1461="c",1,IF(A1461:J1461="d",0,""))))) &lt;= 11), "Kemungkinan_Depresi",
        IF(AND(SUM(IF(A1461:J1461="a",3,IF(A1461:J1461="b",2,IF(A1461:J1461="c",1,IF(A1461:J1461="d",0,""))))) &gt;= 12, SUM(IF(A1461:J1461="a",3,IF(A1461:J1461="b",2,IF(A1461:J1461="c",1,IF(A1461:J1461="d",0,""))))) &lt;= 14), "Depresi_Ringan", "depresi_berat")))
</f>
        <v>Depresi_Ringan</v>
      </c>
    </row>
    <row r="1462">
      <c r="A1462" s="3" t="s">
        <v>11</v>
      </c>
      <c r="B1462" s="3" t="s">
        <v>13</v>
      </c>
      <c r="C1462" s="3" t="s">
        <v>14</v>
      </c>
      <c r="D1462" s="3" t="s">
        <v>12</v>
      </c>
      <c r="E1462" s="3" t="s">
        <v>12</v>
      </c>
      <c r="F1462" s="3" t="s">
        <v>13</v>
      </c>
      <c r="G1462" s="3" t="s">
        <v>13</v>
      </c>
      <c r="H1462" s="3" t="s">
        <v>12</v>
      </c>
      <c r="I1462" s="3" t="s">
        <v>14</v>
      </c>
      <c r="J1462" s="3" t="s">
        <v>11</v>
      </c>
      <c r="K1462" s="3" t="str">
        <f t="array" ref="K1462">IF(AND(SUM(IF(A1462:J1462="a",3,IF(A1462:J1462="b",2,IF(A1462:J1462="c",1,IF(A1462:J1462="d",0,""))))) &gt;= 0, SUM(IF(A1462:J1462="a",3,IF(A1462:J1462="b",2,IF(A1462:J1462="c",1,IF(A1462:J1462="d",0,""))))) &lt;= 8), "Aman",
    IF(AND(SUM(IF(A1462:J1462="a",3,IF(A1462:J1462="b",2,IF(A1462:J1462="c",1,IF(A1462:J1462="d",0,""))))) &gt;= 9, SUM(IF(A1462:J1462="a",3,IF(A1462:J1462="b",2,IF(A1462:J1462="c",1,IF(A1462:J1462="d",0,""))))) &lt;= 11), "Kemungkinan_Depresi",
        IF(AND(SUM(IF(A1462:J1462="a",3,IF(A1462:J1462="b",2,IF(A1462:J1462="c",1,IF(A1462:J1462="d",0,""))))) &gt;= 12, SUM(IF(A1462:J1462="a",3,IF(A1462:J1462="b",2,IF(A1462:J1462="c",1,IF(A1462:J1462="d",0,""))))) &lt;= 14), "Depresi_Ringan", "depresi_berat")))
</f>
        <v>depresi_berat</v>
      </c>
    </row>
    <row r="1463">
      <c r="A1463" s="3" t="s">
        <v>11</v>
      </c>
      <c r="B1463" s="3" t="s">
        <v>11</v>
      </c>
      <c r="C1463" s="3" t="s">
        <v>12</v>
      </c>
      <c r="D1463" s="3" t="s">
        <v>12</v>
      </c>
      <c r="E1463" s="3" t="s">
        <v>11</v>
      </c>
      <c r="F1463" s="3" t="s">
        <v>11</v>
      </c>
      <c r="G1463" s="3" t="s">
        <v>14</v>
      </c>
      <c r="H1463" s="3" t="s">
        <v>12</v>
      </c>
      <c r="I1463" s="3" t="s">
        <v>14</v>
      </c>
      <c r="J1463" s="3" t="s">
        <v>13</v>
      </c>
      <c r="K1463" s="3" t="str">
        <f t="array" ref="K1463">IF(AND(SUM(IF(A1463:J1463="a",3,IF(A1463:J1463="b",2,IF(A1463:J1463="c",1,IF(A1463:J1463="d",0,""))))) &gt;= 0, SUM(IF(A1463:J1463="a",3,IF(A1463:J1463="b",2,IF(A1463:J1463="c",1,IF(A1463:J1463="d",0,""))))) &lt;= 8), "Aman",
    IF(AND(SUM(IF(A1463:J1463="a",3,IF(A1463:J1463="b",2,IF(A1463:J1463="c",1,IF(A1463:J1463="d",0,""))))) &gt;= 9, SUM(IF(A1463:J1463="a",3,IF(A1463:J1463="b",2,IF(A1463:J1463="c",1,IF(A1463:J1463="d",0,""))))) &lt;= 11), "Kemungkinan_Depresi",
        IF(AND(SUM(IF(A1463:J1463="a",3,IF(A1463:J1463="b",2,IF(A1463:J1463="c",1,IF(A1463:J1463="d",0,""))))) &gt;= 12, SUM(IF(A1463:J1463="a",3,IF(A1463:J1463="b",2,IF(A1463:J1463="c",1,IF(A1463:J1463="d",0,""))))) &lt;= 14), "Depresi_Ringan", "depresi_berat")))
</f>
        <v>depresi_berat</v>
      </c>
    </row>
    <row r="1464">
      <c r="A1464" s="3" t="s">
        <v>11</v>
      </c>
      <c r="B1464" s="3" t="s">
        <v>13</v>
      </c>
      <c r="C1464" s="3" t="s">
        <v>11</v>
      </c>
      <c r="D1464" s="3" t="s">
        <v>14</v>
      </c>
      <c r="E1464" s="3" t="s">
        <v>12</v>
      </c>
      <c r="F1464" s="3" t="s">
        <v>11</v>
      </c>
      <c r="G1464" s="3" t="s">
        <v>12</v>
      </c>
      <c r="H1464" s="3" t="s">
        <v>11</v>
      </c>
      <c r="I1464" s="3" t="s">
        <v>13</v>
      </c>
      <c r="J1464" s="3" t="s">
        <v>13</v>
      </c>
      <c r="K1464" s="3" t="str">
        <f t="array" ref="K1464">IF(AND(SUM(IF(A1464:J1464="a",3,IF(A1464:J1464="b",2,IF(A1464:J1464="c",1,IF(A1464:J1464="d",0,""))))) &gt;= 0, SUM(IF(A1464:J1464="a",3,IF(A1464:J1464="b",2,IF(A1464:J1464="c",1,IF(A1464:J1464="d",0,""))))) &lt;= 8), "Aman",
    IF(AND(SUM(IF(A1464:J1464="a",3,IF(A1464:J1464="b",2,IF(A1464:J1464="c",1,IF(A1464:J1464="d",0,""))))) &gt;= 9, SUM(IF(A1464:J1464="a",3,IF(A1464:J1464="b",2,IF(A1464:J1464="c",1,IF(A1464:J1464="d",0,""))))) &lt;= 11), "Kemungkinan_Depresi",
        IF(AND(SUM(IF(A1464:J1464="a",3,IF(A1464:J1464="b",2,IF(A1464:J1464="c",1,IF(A1464:J1464="d",0,""))))) &gt;= 12, SUM(IF(A1464:J1464="a",3,IF(A1464:J1464="b",2,IF(A1464:J1464="c",1,IF(A1464:J1464="d",0,""))))) &lt;= 14), "Depresi_Ringan", "depresi_berat")))
</f>
        <v>depresi_berat</v>
      </c>
    </row>
    <row r="1465">
      <c r="A1465" s="3" t="s">
        <v>12</v>
      </c>
      <c r="B1465" s="3" t="s">
        <v>11</v>
      </c>
      <c r="C1465" s="3" t="s">
        <v>12</v>
      </c>
      <c r="D1465" s="3" t="s">
        <v>13</v>
      </c>
      <c r="E1465" s="3" t="s">
        <v>11</v>
      </c>
      <c r="F1465" s="3" t="s">
        <v>12</v>
      </c>
      <c r="G1465" s="3" t="s">
        <v>13</v>
      </c>
      <c r="H1465" s="3" t="s">
        <v>13</v>
      </c>
      <c r="I1465" s="3" t="s">
        <v>14</v>
      </c>
      <c r="J1465" s="3" t="s">
        <v>11</v>
      </c>
      <c r="K1465" s="3" t="str">
        <f t="array" ref="K1465">IF(AND(SUM(IF(A1465:J1465="a",3,IF(A1465:J1465="b",2,IF(A1465:J1465="c",1,IF(A1465:J1465="d",0,""))))) &gt;= 0, SUM(IF(A1465:J1465="a",3,IF(A1465:J1465="b",2,IF(A1465:J1465="c",1,IF(A1465:J1465="d",0,""))))) &lt;= 8), "Aman",
    IF(AND(SUM(IF(A1465:J1465="a",3,IF(A1465:J1465="b",2,IF(A1465:J1465="c",1,IF(A1465:J1465="d",0,""))))) &gt;= 9, SUM(IF(A1465:J1465="a",3,IF(A1465:J1465="b",2,IF(A1465:J1465="c",1,IF(A1465:J1465="d",0,""))))) &lt;= 11), "Kemungkinan_Depresi",
        IF(AND(SUM(IF(A1465:J1465="a",3,IF(A1465:J1465="b",2,IF(A1465:J1465="c",1,IF(A1465:J1465="d",0,""))))) &gt;= 12, SUM(IF(A1465:J1465="a",3,IF(A1465:J1465="b",2,IF(A1465:J1465="c",1,IF(A1465:J1465="d",0,""))))) &lt;= 14), "Depresi_Ringan", "depresi_berat")))
</f>
        <v>depresi_berat</v>
      </c>
    </row>
    <row r="1466">
      <c r="A1466" s="3" t="s">
        <v>11</v>
      </c>
      <c r="B1466" s="3" t="s">
        <v>14</v>
      </c>
      <c r="C1466" s="3" t="s">
        <v>11</v>
      </c>
      <c r="D1466" s="3" t="s">
        <v>11</v>
      </c>
      <c r="E1466" s="3" t="s">
        <v>13</v>
      </c>
      <c r="F1466" s="3" t="s">
        <v>12</v>
      </c>
      <c r="G1466" s="3" t="s">
        <v>11</v>
      </c>
      <c r="H1466" s="3" t="s">
        <v>13</v>
      </c>
      <c r="I1466" s="3" t="s">
        <v>14</v>
      </c>
      <c r="J1466" s="3" t="s">
        <v>13</v>
      </c>
      <c r="K1466" s="3" t="str">
        <f t="array" ref="K1466">IF(AND(SUM(IF(A1466:J1466="a",3,IF(A1466:J1466="b",2,IF(A1466:J1466="c",1,IF(A1466:J1466="d",0,""))))) &gt;= 0, SUM(IF(A1466:J1466="a",3,IF(A1466:J1466="b",2,IF(A1466:J1466="c",1,IF(A1466:J1466="d",0,""))))) &lt;= 8), "Aman",
    IF(AND(SUM(IF(A1466:J1466="a",3,IF(A1466:J1466="b",2,IF(A1466:J1466="c",1,IF(A1466:J1466="d",0,""))))) &gt;= 9, SUM(IF(A1466:J1466="a",3,IF(A1466:J1466="b",2,IF(A1466:J1466="c",1,IF(A1466:J1466="d",0,""))))) &lt;= 11), "Kemungkinan_Depresi",
        IF(AND(SUM(IF(A1466:J1466="a",3,IF(A1466:J1466="b",2,IF(A1466:J1466="c",1,IF(A1466:J1466="d",0,""))))) &gt;= 12, SUM(IF(A1466:J1466="a",3,IF(A1466:J1466="b",2,IF(A1466:J1466="c",1,IF(A1466:J1466="d",0,""))))) &lt;= 14), "Depresi_Ringan", "depresi_berat")))
</f>
        <v>depresi_berat</v>
      </c>
    </row>
    <row r="1467">
      <c r="A1467" s="3" t="s">
        <v>13</v>
      </c>
      <c r="B1467" s="3" t="s">
        <v>13</v>
      </c>
      <c r="C1467" s="3" t="s">
        <v>11</v>
      </c>
      <c r="D1467" s="3" t="s">
        <v>12</v>
      </c>
      <c r="E1467" s="3" t="s">
        <v>12</v>
      </c>
      <c r="F1467" s="3" t="s">
        <v>13</v>
      </c>
      <c r="G1467" s="3" t="s">
        <v>11</v>
      </c>
      <c r="H1467" s="3" t="s">
        <v>12</v>
      </c>
      <c r="I1467" s="3" t="s">
        <v>11</v>
      </c>
      <c r="J1467" s="3" t="s">
        <v>13</v>
      </c>
      <c r="K1467" s="3" t="str">
        <f t="array" ref="K1467">IF(AND(SUM(IF(A1467:J1467="a",3,IF(A1467:J1467="b",2,IF(A1467:J1467="c",1,IF(A1467:J1467="d",0,""))))) &gt;= 0, SUM(IF(A1467:J1467="a",3,IF(A1467:J1467="b",2,IF(A1467:J1467="c",1,IF(A1467:J1467="d",0,""))))) &lt;= 8), "Aman",
    IF(AND(SUM(IF(A1467:J1467="a",3,IF(A1467:J1467="b",2,IF(A1467:J1467="c",1,IF(A1467:J1467="d",0,""))))) &gt;= 9, SUM(IF(A1467:J1467="a",3,IF(A1467:J1467="b",2,IF(A1467:J1467="c",1,IF(A1467:J1467="d",0,""))))) &lt;= 11), "Kemungkinan_Depresi",
        IF(AND(SUM(IF(A1467:J1467="a",3,IF(A1467:J1467="b",2,IF(A1467:J1467="c",1,IF(A1467:J1467="d",0,""))))) &gt;= 12, SUM(IF(A1467:J1467="a",3,IF(A1467:J1467="b",2,IF(A1467:J1467="c",1,IF(A1467:J1467="d",0,""))))) &lt;= 14), "Depresi_Ringan", "depresi_berat")))
</f>
        <v>depresi_berat</v>
      </c>
    </row>
    <row r="1468">
      <c r="A1468" s="3" t="s">
        <v>11</v>
      </c>
      <c r="B1468" s="3" t="s">
        <v>12</v>
      </c>
      <c r="C1468" s="3" t="s">
        <v>11</v>
      </c>
      <c r="D1468" s="3" t="s">
        <v>14</v>
      </c>
      <c r="E1468" s="3" t="s">
        <v>11</v>
      </c>
      <c r="F1468" s="3" t="s">
        <v>12</v>
      </c>
      <c r="G1468" s="3" t="s">
        <v>11</v>
      </c>
      <c r="H1468" s="3" t="s">
        <v>12</v>
      </c>
      <c r="I1468" s="3" t="s">
        <v>13</v>
      </c>
      <c r="J1468" s="3" t="s">
        <v>14</v>
      </c>
      <c r="K1468" s="3" t="str">
        <f t="array" ref="K1468">IF(AND(SUM(IF(A1468:J1468="a",3,IF(A1468:J1468="b",2,IF(A1468:J1468="c",1,IF(A1468:J1468="d",0,""))))) &gt;= 0, SUM(IF(A1468:J1468="a",3,IF(A1468:J1468="b",2,IF(A1468:J1468="c",1,IF(A1468:J1468="d",0,""))))) &lt;= 8), "Aman",
    IF(AND(SUM(IF(A1468:J1468="a",3,IF(A1468:J1468="b",2,IF(A1468:J1468="c",1,IF(A1468:J1468="d",0,""))))) &gt;= 9, SUM(IF(A1468:J1468="a",3,IF(A1468:J1468="b",2,IF(A1468:J1468="c",1,IF(A1468:J1468="d",0,""))))) &lt;= 11), "Kemungkinan_Depresi",
        IF(AND(SUM(IF(A1468:J1468="a",3,IF(A1468:J1468="b",2,IF(A1468:J1468="c",1,IF(A1468:J1468="d",0,""))))) &gt;= 12, SUM(IF(A1468:J1468="a",3,IF(A1468:J1468="b",2,IF(A1468:J1468="c",1,IF(A1468:J1468="d",0,""))))) &lt;= 14), "Depresi_Ringan", "depresi_berat")))
</f>
        <v>depresi_berat</v>
      </c>
    </row>
    <row r="1469">
      <c r="A1469" s="3" t="s">
        <v>12</v>
      </c>
      <c r="B1469" s="3" t="s">
        <v>13</v>
      </c>
      <c r="C1469" s="3" t="s">
        <v>12</v>
      </c>
      <c r="D1469" s="3" t="s">
        <v>12</v>
      </c>
      <c r="E1469" s="3" t="s">
        <v>13</v>
      </c>
      <c r="F1469" s="3" t="s">
        <v>14</v>
      </c>
      <c r="G1469" s="3" t="s">
        <v>12</v>
      </c>
      <c r="H1469" s="3" t="s">
        <v>14</v>
      </c>
      <c r="I1469" s="3" t="s">
        <v>14</v>
      </c>
      <c r="J1469" s="3" t="s">
        <v>13</v>
      </c>
      <c r="K1469" s="3" t="str">
        <f t="array" ref="K1469">IF(AND(SUM(IF(A1469:J1469="a",3,IF(A1469:J1469="b",2,IF(A1469:J1469="c",1,IF(A1469:J1469="d",0,""))))) &gt;= 0, SUM(IF(A1469:J1469="a",3,IF(A1469:J1469="b",2,IF(A1469:J1469="c",1,IF(A1469:J1469="d",0,""))))) &lt;= 8), "Aman",
    IF(AND(SUM(IF(A1469:J1469="a",3,IF(A1469:J1469="b",2,IF(A1469:J1469="c",1,IF(A1469:J1469="d",0,""))))) &gt;= 9, SUM(IF(A1469:J1469="a",3,IF(A1469:J1469="b",2,IF(A1469:J1469="c",1,IF(A1469:J1469="d",0,""))))) &lt;= 11), "Kemungkinan_Depresi",
        IF(AND(SUM(IF(A1469:J1469="a",3,IF(A1469:J1469="b",2,IF(A1469:J1469="c",1,IF(A1469:J1469="d",0,""))))) &gt;= 12, SUM(IF(A1469:J1469="a",3,IF(A1469:J1469="b",2,IF(A1469:J1469="c",1,IF(A1469:J1469="d",0,""))))) &lt;= 14), "Depresi_Ringan", "depresi_berat")))
</f>
        <v>Kemungkinan_Depresi</v>
      </c>
    </row>
    <row r="1470">
      <c r="A1470" s="3" t="s">
        <v>12</v>
      </c>
      <c r="B1470" s="3" t="s">
        <v>11</v>
      </c>
      <c r="C1470" s="3" t="s">
        <v>12</v>
      </c>
      <c r="D1470" s="3" t="s">
        <v>12</v>
      </c>
      <c r="E1470" s="3" t="s">
        <v>13</v>
      </c>
      <c r="F1470" s="3" t="s">
        <v>11</v>
      </c>
      <c r="G1470" s="3" t="s">
        <v>13</v>
      </c>
      <c r="H1470" s="3" t="s">
        <v>11</v>
      </c>
      <c r="I1470" s="3" t="s">
        <v>12</v>
      </c>
      <c r="J1470" s="3" t="s">
        <v>14</v>
      </c>
      <c r="K1470" s="3" t="str">
        <f t="array" ref="K1470">IF(AND(SUM(IF(A1470:J1470="a",3,IF(A1470:J1470="b",2,IF(A1470:J1470="c",1,IF(A1470:J1470="d",0,""))))) &gt;= 0, SUM(IF(A1470:J1470="a",3,IF(A1470:J1470="b",2,IF(A1470:J1470="c",1,IF(A1470:J1470="d",0,""))))) &lt;= 8), "Aman",
    IF(AND(SUM(IF(A1470:J1470="a",3,IF(A1470:J1470="b",2,IF(A1470:J1470="c",1,IF(A1470:J1470="d",0,""))))) &gt;= 9, SUM(IF(A1470:J1470="a",3,IF(A1470:J1470="b",2,IF(A1470:J1470="c",1,IF(A1470:J1470="d",0,""))))) &lt;= 11), "Kemungkinan_Depresi",
        IF(AND(SUM(IF(A1470:J1470="a",3,IF(A1470:J1470="b",2,IF(A1470:J1470="c",1,IF(A1470:J1470="d",0,""))))) &gt;= 12, SUM(IF(A1470:J1470="a",3,IF(A1470:J1470="b",2,IF(A1470:J1470="c",1,IF(A1470:J1470="d",0,""))))) &lt;= 14), "Depresi_Ringan", "depresi_berat")))
</f>
        <v>depresi_berat</v>
      </c>
    </row>
    <row r="1471">
      <c r="A1471" s="3" t="s">
        <v>12</v>
      </c>
      <c r="B1471" s="3" t="s">
        <v>12</v>
      </c>
      <c r="C1471" s="3" t="s">
        <v>12</v>
      </c>
      <c r="D1471" s="3" t="s">
        <v>13</v>
      </c>
      <c r="E1471" s="3" t="s">
        <v>14</v>
      </c>
      <c r="F1471" s="3" t="s">
        <v>13</v>
      </c>
      <c r="G1471" s="3" t="s">
        <v>11</v>
      </c>
      <c r="H1471" s="3" t="s">
        <v>14</v>
      </c>
      <c r="I1471" s="3" t="s">
        <v>14</v>
      </c>
      <c r="J1471" s="3" t="s">
        <v>11</v>
      </c>
      <c r="K1471" s="3" t="str">
        <f t="array" ref="K1471">IF(AND(SUM(IF(A1471:J1471="a",3,IF(A1471:J1471="b",2,IF(A1471:J1471="c",1,IF(A1471:J1471="d",0,""))))) &gt;= 0, SUM(IF(A1471:J1471="a",3,IF(A1471:J1471="b",2,IF(A1471:J1471="c",1,IF(A1471:J1471="d",0,""))))) &lt;= 8), "Aman",
    IF(AND(SUM(IF(A1471:J1471="a",3,IF(A1471:J1471="b",2,IF(A1471:J1471="c",1,IF(A1471:J1471="d",0,""))))) &gt;= 9, SUM(IF(A1471:J1471="a",3,IF(A1471:J1471="b",2,IF(A1471:J1471="c",1,IF(A1471:J1471="d",0,""))))) &lt;= 11), "Kemungkinan_Depresi",
        IF(AND(SUM(IF(A1471:J1471="a",3,IF(A1471:J1471="b",2,IF(A1471:J1471="c",1,IF(A1471:J1471="d",0,""))))) &gt;= 12, SUM(IF(A1471:J1471="a",3,IF(A1471:J1471="b",2,IF(A1471:J1471="c",1,IF(A1471:J1471="d",0,""))))) &lt;= 14), "Depresi_Ringan", "depresi_berat")))
</f>
        <v>Depresi_Ringan</v>
      </c>
    </row>
    <row r="1472">
      <c r="A1472" s="3" t="s">
        <v>14</v>
      </c>
      <c r="B1472" s="3" t="s">
        <v>12</v>
      </c>
      <c r="C1472" s="3" t="s">
        <v>13</v>
      </c>
      <c r="D1472" s="3" t="s">
        <v>13</v>
      </c>
      <c r="E1472" s="3" t="s">
        <v>13</v>
      </c>
      <c r="F1472" s="3" t="s">
        <v>13</v>
      </c>
      <c r="G1472" s="3" t="s">
        <v>13</v>
      </c>
      <c r="H1472" s="3" t="s">
        <v>11</v>
      </c>
      <c r="I1472" s="3" t="s">
        <v>14</v>
      </c>
      <c r="J1472" s="3" t="s">
        <v>12</v>
      </c>
      <c r="K1472" s="3" t="str">
        <f t="array" ref="K1472">IF(AND(SUM(IF(A1472:J1472="a",3,IF(A1472:J1472="b",2,IF(A1472:J1472="c",1,IF(A1472:J1472="d",0,""))))) &gt;= 0, SUM(IF(A1472:J1472="a",3,IF(A1472:J1472="b",2,IF(A1472:J1472="c",1,IF(A1472:J1472="d",0,""))))) &lt;= 8), "Aman",
    IF(AND(SUM(IF(A1472:J1472="a",3,IF(A1472:J1472="b",2,IF(A1472:J1472="c",1,IF(A1472:J1472="d",0,""))))) &gt;= 9, SUM(IF(A1472:J1472="a",3,IF(A1472:J1472="b",2,IF(A1472:J1472="c",1,IF(A1472:J1472="d",0,""))))) &lt;= 11), "Kemungkinan_Depresi",
        IF(AND(SUM(IF(A1472:J1472="a",3,IF(A1472:J1472="b",2,IF(A1472:J1472="c",1,IF(A1472:J1472="d",0,""))))) &gt;= 12, SUM(IF(A1472:J1472="a",3,IF(A1472:J1472="b",2,IF(A1472:J1472="c",1,IF(A1472:J1472="d",0,""))))) &lt;= 14), "Depresi_Ringan", "depresi_berat")))
</f>
        <v>Depresi_Ringan</v>
      </c>
    </row>
    <row r="1473">
      <c r="A1473" s="3" t="s">
        <v>12</v>
      </c>
      <c r="B1473" s="3" t="s">
        <v>13</v>
      </c>
      <c r="C1473" s="3" t="s">
        <v>13</v>
      </c>
      <c r="D1473" s="3" t="s">
        <v>11</v>
      </c>
      <c r="E1473" s="3" t="s">
        <v>13</v>
      </c>
      <c r="F1473" s="3" t="s">
        <v>13</v>
      </c>
      <c r="G1473" s="3" t="s">
        <v>11</v>
      </c>
      <c r="H1473" s="3" t="s">
        <v>14</v>
      </c>
      <c r="I1473" s="3" t="s">
        <v>13</v>
      </c>
      <c r="J1473" s="3" t="s">
        <v>11</v>
      </c>
      <c r="K1473" s="3" t="str">
        <f t="array" ref="K1473">IF(AND(SUM(IF(A1473:J1473="a",3,IF(A1473:J1473="b",2,IF(A1473:J1473="c",1,IF(A1473:J1473="d",0,""))))) &gt;= 0, SUM(IF(A1473:J1473="a",3,IF(A1473:J1473="b",2,IF(A1473:J1473="c",1,IF(A1473:J1473="d",0,""))))) &lt;= 8), "Aman",
    IF(AND(SUM(IF(A1473:J1473="a",3,IF(A1473:J1473="b",2,IF(A1473:J1473="c",1,IF(A1473:J1473="d",0,""))))) &gt;= 9, SUM(IF(A1473:J1473="a",3,IF(A1473:J1473="b",2,IF(A1473:J1473="c",1,IF(A1473:J1473="d",0,""))))) &lt;= 11), "Kemungkinan_Depresi",
        IF(AND(SUM(IF(A1473:J1473="a",3,IF(A1473:J1473="b",2,IF(A1473:J1473="c",1,IF(A1473:J1473="d",0,""))))) &gt;= 12, SUM(IF(A1473:J1473="a",3,IF(A1473:J1473="b",2,IF(A1473:J1473="c",1,IF(A1473:J1473="d",0,""))))) &lt;= 14), "Depresi_Ringan", "depresi_berat")))
</f>
        <v>depresi_berat</v>
      </c>
    </row>
    <row r="1474">
      <c r="A1474" s="3" t="s">
        <v>14</v>
      </c>
      <c r="B1474" s="3" t="s">
        <v>13</v>
      </c>
      <c r="C1474" s="3" t="s">
        <v>11</v>
      </c>
      <c r="D1474" s="3" t="s">
        <v>13</v>
      </c>
      <c r="E1474" s="3" t="s">
        <v>11</v>
      </c>
      <c r="F1474" s="3" t="s">
        <v>14</v>
      </c>
      <c r="G1474" s="3" t="s">
        <v>13</v>
      </c>
      <c r="H1474" s="3" t="s">
        <v>14</v>
      </c>
      <c r="I1474" s="3" t="s">
        <v>14</v>
      </c>
      <c r="J1474" s="3" t="s">
        <v>12</v>
      </c>
      <c r="K1474" s="3" t="str">
        <f t="array" ref="K1474">IF(AND(SUM(IF(A1474:J1474="a",3,IF(A1474:J1474="b",2,IF(A1474:J1474="c",1,IF(A1474:J1474="d",0,""))))) &gt;= 0, SUM(IF(A1474:J1474="a",3,IF(A1474:J1474="b",2,IF(A1474:J1474="c",1,IF(A1474:J1474="d",0,""))))) &lt;= 8), "Aman",
    IF(AND(SUM(IF(A1474:J1474="a",3,IF(A1474:J1474="b",2,IF(A1474:J1474="c",1,IF(A1474:J1474="d",0,""))))) &gt;= 9, SUM(IF(A1474:J1474="a",3,IF(A1474:J1474="b",2,IF(A1474:J1474="c",1,IF(A1474:J1474="d",0,""))))) &lt;= 11), "Kemungkinan_Depresi",
        IF(AND(SUM(IF(A1474:J1474="a",3,IF(A1474:J1474="b",2,IF(A1474:J1474="c",1,IF(A1474:J1474="d",0,""))))) &gt;= 12, SUM(IF(A1474:J1474="a",3,IF(A1474:J1474="b",2,IF(A1474:J1474="c",1,IF(A1474:J1474="d",0,""))))) &lt;= 14), "Depresi_Ringan", "depresi_berat")))
</f>
        <v>Kemungkinan_Depresi</v>
      </c>
    </row>
    <row r="1475">
      <c r="A1475" s="3" t="s">
        <v>11</v>
      </c>
      <c r="B1475" s="3" t="s">
        <v>14</v>
      </c>
      <c r="C1475" s="3" t="s">
        <v>12</v>
      </c>
      <c r="D1475" s="3" t="s">
        <v>11</v>
      </c>
      <c r="E1475" s="3" t="s">
        <v>12</v>
      </c>
      <c r="F1475" s="3" t="s">
        <v>12</v>
      </c>
      <c r="G1475" s="3" t="s">
        <v>14</v>
      </c>
      <c r="H1475" s="3" t="s">
        <v>14</v>
      </c>
      <c r="I1475" s="3" t="s">
        <v>14</v>
      </c>
      <c r="J1475" s="3" t="s">
        <v>14</v>
      </c>
      <c r="K1475" s="3" t="str">
        <f t="array" ref="K1475">IF(AND(SUM(IF(A1475:J1475="a",3,IF(A1475:J1475="b",2,IF(A1475:J1475="c",1,IF(A1475:J1475="d",0,""))))) &gt;= 0, SUM(IF(A1475:J1475="a",3,IF(A1475:J1475="b",2,IF(A1475:J1475="c",1,IF(A1475:J1475="d",0,""))))) &lt;= 8), "Aman",
    IF(AND(SUM(IF(A1475:J1475="a",3,IF(A1475:J1475="b",2,IF(A1475:J1475="c",1,IF(A1475:J1475="d",0,""))))) &gt;= 9, SUM(IF(A1475:J1475="a",3,IF(A1475:J1475="b",2,IF(A1475:J1475="c",1,IF(A1475:J1475="d",0,""))))) &lt;= 11), "Kemungkinan_Depresi",
        IF(AND(SUM(IF(A1475:J1475="a",3,IF(A1475:J1475="b",2,IF(A1475:J1475="c",1,IF(A1475:J1475="d",0,""))))) &gt;= 12, SUM(IF(A1475:J1475="a",3,IF(A1475:J1475="b",2,IF(A1475:J1475="c",1,IF(A1475:J1475="d",0,""))))) &lt;= 14), "Depresi_Ringan", "depresi_berat")))
</f>
        <v>Depresi_Ringan</v>
      </c>
    </row>
    <row r="1476">
      <c r="A1476" s="3" t="s">
        <v>12</v>
      </c>
      <c r="B1476" s="3" t="s">
        <v>11</v>
      </c>
      <c r="C1476" s="3" t="s">
        <v>13</v>
      </c>
      <c r="D1476" s="3" t="s">
        <v>11</v>
      </c>
      <c r="E1476" s="3" t="s">
        <v>11</v>
      </c>
      <c r="F1476" s="3" t="s">
        <v>12</v>
      </c>
      <c r="G1476" s="3" t="s">
        <v>14</v>
      </c>
      <c r="H1476" s="3" t="s">
        <v>14</v>
      </c>
      <c r="I1476" s="3" t="s">
        <v>11</v>
      </c>
      <c r="J1476" s="3" t="s">
        <v>14</v>
      </c>
      <c r="K1476" s="3" t="str">
        <f t="array" ref="K1476">IF(AND(SUM(IF(A1476:J1476="a",3,IF(A1476:J1476="b",2,IF(A1476:J1476="c",1,IF(A1476:J1476="d",0,""))))) &gt;= 0, SUM(IF(A1476:J1476="a",3,IF(A1476:J1476="b",2,IF(A1476:J1476="c",1,IF(A1476:J1476="d",0,""))))) &lt;= 8), "Aman",
    IF(AND(SUM(IF(A1476:J1476="a",3,IF(A1476:J1476="b",2,IF(A1476:J1476="c",1,IF(A1476:J1476="d",0,""))))) &gt;= 9, SUM(IF(A1476:J1476="a",3,IF(A1476:J1476="b",2,IF(A1476:J1476="c",1,IF(A1476:J1476="d",0,""))))) &lt;= 11), "Kemungkinan_Depresi",
        IF(AND(SUM(IF(A1476:J1476="a",3,IF(A1476:J1476="b",2,IF(A1476:J1476="c",1,IF(A1476:J1476="d",0,""))))) &gt;= 12, SUM(IF(A1476:J1476="a",3,IF(A1476:J1476="b",2,IF(A1476:J1476="c",1,IF(A1476:J1476="d",0,""))))) &lt;= 14), "Depresi_Ringan", "depresi_berat")))
</f>
        <v>depresi_berat</v>
      </c>
    </row>
    <row r="1477">
      <c r="A1477" s="3" t="s">
        <v>11</v>
      </c>
      <c r="B1477" s="3" t="s">
        <v>12</v>
      </c>
      <c r="C1477" s="3" t="s">
        <v>13</v>
      </c>
      <c r="D1477" s="3" t="s">
        <v>12</v>
      </c>
      <c r="E1477" s="3" t="s">
        <v>11</v>
      </c>
      <c r="F1477" s="3" t="s">
        <v>14</v>
      </c>
      <c r="G1477" s="3" t="s">
        <v>12</v>
      </c>
      <c r="H1477" s="3" t="s">
        <v>11</v>
      </c>
      <c r="I1477" s="3" t="s">
        <v>13</v>
      </c>
      <c r="J1477" s="3" t="s">
        <v>11</v>
      </c>
      <c r="K1477" s="3" t="str">
        <f t="array" ref="K1477">IF(AND(SUM(IF(A1477:J1477="a",3,IF(A1477:J1477="b",2,IF(A1477:J1477="c",1,IF(A1477:J1477="d",0,""))))) &gt;= 0, SUM(IF(A1477:J1477="a",3,IF(A1477:J1477="b",2,IF(A1477:J1477="c",1,IF(A1477:J1477="d",0,""))))) &lt;= 8), "Aman",
    IF(AND(SUM(IF(A1477:J1477="a",3,IF(A1477:J1477="b",2,IF(A1477:J1477="c",1,IF(A1477:J1477="d",0,""))))) &gt;= 9, SUM(IF(A1477:J1477="a",3,IF(A1477:J1477="b",2,IF(A1477:J1477="c",1,IF(A1477:J1477="d",0,""))))) &lt;= 11), "Kemungkinan_Depresi",
        IF(AND(SUM(IF(A1477:J1477="a",3,IF(A1477:J1477="b",2,IF(A1477:J1477="c",1,IF(A1477:J1477="d",0,""))))) &gt;= 12, SUM(IF(A1477:J1477="a",3,IF(A1477:J1477="b",2,IF(A1477:J1477="c",1,IF(A1477:J1477="d",0,""))))) &lt;= 14), "Depresi_Ringan", "depresi_berat")))
</f>
        <v>depresi_berat</v>
      </c>
    </row>
    <row r="1478">
      <c r="A1478" s="3" t="s">
        <v>12</v>
      </c>
      <c r="B1478" s="3" t="s">
        <v>12</v>
      </c>
      <c r="C1478" s="3" t="s">
        <v>14</v>
      </c>
      <c r="D1478" s="3" t="s">
        <v>14</v>
      </c>
      <c r="E1478" s="3" t="s">
        <v>12</v>
      </c>
      <c r="F1478" s="3" t="s">
        <v>11</v>
      </c>
      <c r="G1478" s="3" t="s">
        <v>13</v>
      </c>
      <c r="H1478" s="3" t="s">
        <v>12</v>
      </c>
      <c r="I1478" s="3" t="s">
        <v>13</v>
      </c>
      <c r="J1478" s="3" t="s">
        <v>13</v>
      </c>
      <c r="K1478" s="3" t="str">
        <f t="array" ref="K1478">IF(AND(SUM(IF(A1478:J1478="a",3,IF(A1478:J1478="b",2,IF(A1478:J1478="c",1,IF(A1478:J1478="d",0,""))))) &gt;= 0, SUM(IF(A1478:J1478="a",3,IF(A1478:J1478="b",2,IF(A1478:J1478="c",1,IF(A1478:J1478="d",0,""))))) &lt;= 8), "Aman",
    IF(AND(SUM(IF(A1478:J1478="a",3,IF(A1478:J1478="b",2,IF(A1478:J1478="c",1,IF(A1478:J1478="d",0,""))))) &gt;= 9, SUM(IF(A1478:J1478="a",3,IF(A1478:J1478="b",2,IF(A1478:J1478="c",1,IF(A1478:J1478="d",0,""))))) &lt;= 11), "Kemungkinan_Depresi",
        IF(AND(SUM(IF(A1478:J1478="a",3,IF(A1478:J1478="b",2,IF(A1478:J1478="c",1,IF(A1478:J1478="d",0,""))))) &gt;= 12, SUM(IF(A1478:J1478="a",3,IF(A1478:J1478="b",2,IF(A1478:J1478="c",1,IF(A1478:J1478="d",0,""))))) &lt;= 14), "Depresi_Ringan", "depresi_berat")))
</f>
        <v>Depresi_Ringan</v>
      </c>
    </row>
    <row r="1479">
      <c r="A1479" s="3" t="s">
        <v>11</v>
      </c>
      <c r="B1479" s="3" t="s">
        <v>13</v>
      </c>
      <c r="C1479" s="3" t="s">
        <v>11</v>
      </c>
      <c r="D1479" s="3" t="s">
        <v>11</v>
      </c>
      <c r="E1479" s="3" t="s">
        <v>12</v>
      </c>
      <c r="F1479" s="3" t="s">
        <v>14</v>
      </c>
      <c r="G1479" s="3" t="s">
        <v>13</v>
      </c>
      <c r="H1479" s="3" t="s">
        <v>11</v>
      </c>
      <c r="I1479" s="3" t="s">
        <v>13</v>
      </c>
      <c r="J1479" s="3" t="s">
        <v>11</v>
      </c>
      <c r="K1479" s="3" t="str">
        <f t="array" ref="K1479">IF(AND(SUM(IF(A1479:J1479="a",3,IF(A1479:J1479="b",2,IF(A1479:J1479="c",1,IF(A1479:J1479="d",0,""))))) &gt;= 0, SUM(IF(A1479:J1479="a",3,IF(A1479:J1479="b",2,IF(A1479:J1479="c",1,IF(A1479:J1479="d",0,""))))) &lt;= 8), "Aman",
    IF(AND(SUM(IF(A1479:J1479="a",3,IF(A1479:J1479="b",2,IF(A1479:J1479="c",1,IF(A1479:J1479="d",0,""))))) &gt;= 9, SUM(IF(A1479:J1479="a",3,IF(A1479:J1479="b",2,IF(A1479:J1479="c",1,IF(A1479:J1479="d",0,""))))) &lt;= 11), "Kemungkinan_Depresi",
        IF(AND(SUM(IF(A1479:J1479="a",3,IF(A1479:J1479="b",2,IF(A1479:J1479="c",1,IF(A1479:J1479="d",0,""))))) &gt;= 12, SUM(IF(A1479:J1479="a",3,IF(A1479:J1479="b",2,IF(A1479:J1479="c",1,IF(A1479:J1479="d",0,""))))) &lt;= 14), "Depresi_Ringan", "depresi_berat")))
</f>
        <v>depresi_berat</v>
      </c>
    </row>
    <row r="1480">
      <c r="A1480" s="3" t="s">
        <v>11</v>
      </c>
      <c r="B1480" s="3" t="s">
        <v>13</v>
      </c>
      <c r="C1480" s="3" t="s">
        <v>13</v>
      </c>
      <c r="D1480" s="3" t="s">
        <v>11</v>
      </c>
      <c r="E1480" s="3" t="s">
        <v>14</v>
      </c>
      <c r="F1480" s="3" t="s">
        <v>13</v>
      </c>
      <c r="G1480" s="3" t="s">
        <v>12</v>
      </c>
      <c r="H1480" s="3" t="s">
        <v>11</v>
      </c>
      <c r="I1480" s="3" t="s">
        <v>13</v>
      </c>
      <c r="J1480" s="3" t="s">
        <v>11</v>
      </c>
      <c r="K1480" s="3" t="str">
        <f t="array" ref="K1480">IF(AND(SUM(IF(A1480:J1480="a",3,IF(A1480:J1480="b",2,IF(A1480:J1480="c",1,IF(A1480:J1480="d",0,""))))) &gt;= 0, SUM(IF(A1480:J1480="a",3,IF(A1480:J1480="b",2,IF(A1480:J1480="c",1,IF(A1480:J1480="d",0,""))))) &lt;= 8), "Aman",
    IF(AND(SUM(IF(A1480:J1480="a",3,IF(A1480:J1480="b",2,IF(A1480:J1480="c",1,IF(A1480:J1480="d",0,""))))) &gt;= 9, SUM(IF(A1480:J1480="a",3,IF(A1480:J1480="b",2,IF(A1480:J1480="c",1,IF(A1480:J1480="d",0,""))))) &lt;= 11), "Kemungkinan_Depresi",
        IF(AND(SUM(IF(A1480:J1480="a",3,IF(A1480:J1480="b",2,IF(A1480:J1480="c",1,IF(A1480:J1480="d",0,""))))) &gt;= 12, SUM(IF(A1480:J1480="a",3,IF(A1480:J1480="b",2,IF(A1480:J1480="c",1,IF(A1480:J1480="d",0,""))))) &lt;= 14), "Depresi_Ringan", "depresi_berat")))
</f>
        <v>depresi_berat</v>
      </c>
    </row>
    <row r="1481">
      <c r="A1481" s="3" t="s">
        <v>12</v>
      </c>
      <c r="B1481" s="3" t="s">
        <v>13</v>
      </c>
      <c r="C1481" s="3" t="s">
        <v>13</v>
      </c>
      <c r="D1481" s="3" t="s">
        <v>14</v>
      </c>
      <c r="E1481" s="3" t="s">
        <v>13</v>
      </c>
      <c r="F1481" s="3" t="s">
        <v>11</v>
      </c>
      <c r="G1481" s="3" t="s">
        <v>14</v>
      </c>
      <c r="H1481" s="3" t="s">
        <v>11</v>
      </c>
      <c r="I1481" s="3" t="s">
        <v>13</v>
      </c>
      <c r="J1481" s="3" t="s">
        <v>14</v>
      </c>
      <c r="K1481" s="3" t="str">
        <f t="array" ref="K1481">IF(AND(SUM(IF(A1481:J1481="a",3,IF(A1481:J1481="b",2,IF(A1481:J1481="c",1,IF(A1481:J1481="d",0,""))))) &gt;= 0, SUM(IF(A1481:J1481="a",3,IF(A1481:J1481="b",2,IF(A1481:J1481="c",1,IF(A1481:J1481="d",0,""))))) &lt;= 8), "Aman",
    IF(AND(SUM(IF(A1481:J1481="a",3,IF(A1481:J1481="b",2,IF(A1481:J1481="c",1,IF(A1481:J1481="d",0,""))))) &gt;= 9, SUM(IF(A1481:J1481="a",3,IF(A1481:J1481="b",2,IF(A1481:J1481="c",1,IF(A1481:J1481="d",0,""))))) &lt;= 11), "Kemungkinan_Depresi",
        IF(AND(SUM(IF(A1481:J1481="a",3,IF(A1481:J1481="b",2,IF(A1481:J1481="c",1,IF(A1481:J1481="d",0,""))))) &gt;= 12, SUM(IF(A1481:J1481="a",3,IF(A1481:J1481="b",2,IF(A1481:J1481="c",1,IF(A1481:J1481="d",0,""))))) &lt;= 14), "Depresi_Ringan", "depresi_berat")))
</f>
        <v>Depresi_Ringan</v>
      </c>
    </row>
    <row r="1482">
      <c r="A1482" s="3" t="s">
        <v>12</v>
      </c>
      <c r="B1482" s="3" t="s">
        <v>13</v>
      </c>
      <c r="C1482" s="3" t="s">
        <v>11</v>
      </c>
      <c r="D1482" s="3" t="s">
        <v>11</v>
      </c>
      <c r="E1482" s="3" t="s">
        <v>13</v>
      </c>
      <c r="F1482" s="3" t="s">
        <v>11</v>
      </c>
      <c r="G1482" s="3" t="s">
        <v>13</v>
      </c>
      <c r="H1482" s="3" t="s">
        <v>13</v>
      </c>
      <c r="I1482" s="3" t="s">
        <v>12</v>
      </c>
      <c r="J1482" s="3" t="s">
        <v>12</v>
      </c>
      <c r="K1482" s="3" t="str">
        <f t="array" ref="K1482">IF(AND(SUM(IF(A1482:J1482="a",3,IF(A1482:J1482="b",2,IF(A1482:J1482="c",1,IF(A1482:J1482="d",0,""))))) &gt;= 0, SUM(IF(A1482:J1482="a",3,IF(A1482:J1482="b",2,IF(A1482:J1482="c",1,IF(A1482:J1482="d",0,""))))) &lt;= 8), "Aman",
    IF(AND(SUM(IF(A1482:J1482="a",3,IF(A1482:J1482="b",2,IF(A1482:J1482="c",1,IF(A1482:J1482="d",0,""))))) &gt;= 9, SUM(IF(A1482:J1482="a",3,IF(A1482:J1482="b",2,IF(A1482:J1482="c",1,IF(A1482:J1482="d",0,""))))) &lt;= 11), "Kemungkinan_Depresi",
        IF(AND(SUM(IF(A1482:J1482="a",3,IF(A1482:J1482="b",2,IF(A1482:J1482="c",1,IF(A1482:J1482="d",0,""))))) &gt;= 12, SUM(IF(A1482:J1482="a",3,IF(A1482:J1482="b",2,IF(A1482:J1482="c",1,IF(A1482:J1482="d",0,""))))) &lt;= 14), "Depresi_Ringan", "depresi_berat")))
</f>
        <v>depresi_berat</v>
      </c>
    </row>
    <row r="1483">
      <c r="A1483" s="3" t="s">
        <v>13</v>
      </c>
      <c r="B1483" s="3" t="s">
        <v>13</v>
      </c>
      <c r="C1483" s="3" t="s">
        <v>12</v>
      </c>
      <c r="D1483" s="3" t="s">
        <v>11</v>
      </c>
      <c r="E1483" s="3" t="s">
        <v>13</v>
      </c>
      <c r="F1483" s="3" t="s">
        <v>13</v>
      </c>
      <c r="G1483" s="3" t="s">
        <v>11</v>
      </c>
      <c r="H1483" s="3" t="s">
        <v>11</v>
      </c>
      <c r="I1483" s="3" t="s">
        <v>12</v>
      </c>
      <c r="J1483" s="3" t="s">
        <v>14</v>
      </c>
      <c r="K1483" s="3" t="str">
        <f t="array" ref="K1483">IF(AND(SUM(IF(A1483:J1483="a",3,IF(A1483:J1483="b",2,IF(A1483:J1483="c",1,IF(A1483:J1483="d",0,""))))) &gt;= 0, SUM(IF(A1483:J1483="a",3,IF(A1483:J1483="b",2,IF(A1483:J1483="c",1,IF(A1483:J1483="d",0,""))))) &lt;= 8), "Aman",
    IF(AND(SUM(IF(A1483:J1483="a",3,IF(A1483:J1483="b",2,IF(A1483:J1483="c",1,IF(A1483:J1483="d",0,""))))) &gt;= 9, SUM(IF(A1483:J1483="a",3,IF(A1483:J1483="b",2,IF(A1483:J1483="c",1,IF(A1483:J1483="d",0,""))))) &lt;= 11), "Kemungkinan_Depresi",
        IF(AND(SUM(IF(A1483:J1483="a",3,IF(A1483:J1483="b",2,IF(A1483:J1483="c",1,IF(A1483:J1483="d",0,""))))) &gt;= 12, SUM(IF(A1483:J1483="a",3,IF(A1483:J1483="b",2,IF(A1483:J1483="c",1,IF(A1483:J1483="d",0,""))))) &lt;= 14), "Depresi_Ringan", "depresi_berat")))
</f>
        <v>depresi_berat</v>
      </c>
    </row>
    <row r="1484">
      <c r="A1484" s="3" t="s">
        <v>11</v>
      </c>
      <c r="B1484" s="3" t="s">
        <v>13</v>
      </c>
      <c r="C1484" s="3" t="s">
        <v>14</v>
      </c>
      <c r="D1484" s="3" t="s">
        <v>14</v>
      </c>
      <c r="E1484" s="3" t="s">
        <v>11</v>
      </c>
      <c r="F1484" s="3" t="s">
        <v>11</v>
      </c>
      <c r="G1484" s="3" t="s">
        <v>14</v>
      </c>
      <c r="H1484" s="3" t="s">
        <v>14</v>
      </c>
      <c r="I1484" s="3" t="s">
        <v>13</v>
      </c>
      <c r="J1484" s="3" t="s">
        <v>11</v>
      </c>
      <c r="K1484" s="3" t="str">
        <f t="array" ref="K1484">IF(AND(SUM(IF(A1484:J1484="a",3,IF(A1484:J1484="b",2,IF(A1484:J1484="c",1,IF(A1484:J1484="d",0,""))))) &gt;= 0, SUM(IF(A1484:J1484="a",3,IF(A1484:J1484="b",2,IF(A1484:J1484="c",1,IF(A1484:J1484="d",0,""))))) &lt;= 8), "Aman",
    IF(AND(SUM(IF(A1484:J1484="a",3,IF(A1484:J1484="b",2,IF(A1484:J1484="c",1,IF(A1484:J1484="d",0,""))))) &gt;= 9, SUM(IF(A1484:J1484="a",3,IF(A1484:J1484="b",2,IF(A1484:J1484="c",1,IF(A1484:J1484="d",0,""))))) &lt;= 11), "Kemungkinan_Depresi",
        IF(AND(SUM(IF(A1484:J1484="a",3,IF(A1484:J1484="b",2,IF(A1484:J1484="c",1,IF(A1484:J1484="d",0,""))))) &gt;= 12, SUM(IF(A1484:J1484="a",3,IF(A1484:J1484="b",2,IF(A1484:J1484="c",1,IF(A1484:J1484="d",0,""))))) &lt;= 14), "Depresi_Ringan", "depresi_berat")))
</f>
        <v>Depresi_Ringan</v>
      </c>
    </row>
    <row r="1485">
      <c r="A1485" s="3" t="s">
        <v>12</v>
      </c>
      <c r="B1485" s="3" t="s">
        <v>11</v>
      </c>
      <c r="C1485" s="3" t="s">
        <v>11</v>
      </c>
      <c r="D1485" s="3" t="s">
        <v>14</v>
      </c>
      <c r="E1485" s="3" t="s">
        <v>13</v>
      </c>
      <c r="F1485" s="3" t="s">
        <v>14</v>
      </c>
      <c r="G1485" s="3" t="s">
        <v>12</v>
      </c>
      <c r="H1485" s="3" t="s">
        <v>12</v>
      </c>
      <c r="I1485" s="3" t="s">
        <v>11</v>
      </c>
      <c r="J1485" s="3" t="s">
        <v>11</v>
      </c>
      <c r="K1485" s="3" t="str">
        <f t="array" ref="K1485">IF(AND(SUM(IF(A1485:J1485="a",3,IF(A1485:J1485="b",2,IF(A1485:J1485="c",1,IF(A1485:J1485="d",0,""))))) &gt;= 0, SUM(IF(A1485:J1485="a",3,IF(A1485:J1485="b",2,IF(A1485:J1485="c",1,IF(A1485:J1485="d",0,""))))) &lt;= 8), "Aman",
    IF(AND(SUM(IF(A1485:J1485="a",3,IF(A1485:J1485="b",2,IF(A1485:J1485="c",1,IF(A1485:J1485="d",0,""))))) &gt;= 9, SUM(IF(A1485:J1485="a",3,IF(A1485:J1485="b",2,IF(A1485:J1485="c",1,IF(A1485:J1485="d",0,""))))) &lt;= 11), "Kemungkinan_Depresi",
        IF(AND(SUM(IF(A1485:J1485="a",3,IF(A1485:J1485="b",2,IF(A1485:J1485="c",1,IF(A1485:J1485="d",0,""))))) &gt;= 12, SUM(IF(A1485:J1485="a",3,IF(A1485:J1485="b",2,IF(A1485:J1485="c",1,IF(A1485:J1485="d",0,""))))) &lt;= 14), "Depresi_Ringan", "depresi_berat")))
</f>
        <v>depresi_berat</v>
      </c>
    </row>
    <row r="1486">
      <c r="A1486" s="3" t="s">
        <v>13</v>
      </c>
      <c r="B1486" s="3" t="s">
        <v>12</v>
      </c>
      <c r="C1486" s="3" t="s">
        <v>11</v>
      </c>
      <c r="D1486" s="3" t="s">
        <v>11</v>
      </c>
      <c r="E1486" s="3" t="s">
        <v>14</v>
      </c>
      <c r="F1486" s="3" t="s">
        <v>11</v>
      </c>
      <c r="G1486" s="3" t="s">
        <v>14</v>
      </c>
      <c r="H1486" s="3" t="s">
        <v>12</v>
      </c>
      <c r="I1486" s="3" t="s">
        <v>13</v>
      </c>
      <c r="J1486" s="3" t="s">
        <v>13</v>
      </c>
      <c r="K1486" s="3" t="str">
        <f t="array" ref="K1486">IF(AND(SUM(IF(A1486:J1486="a",3,IF(A1486:J1486="b",2,IF(A1486:J1486="c",1,IF(A1486:J1486="d",0,""))))) &gt;= 0, SUM(IF(A1486:J1486="a",3,IF(A1486:J1486="b",2,IF(A1486:J1486="c",1,IF(A1486:J1486="d",0,""))))) &lt;= 8), "Aman",
    IF(AND(SUM(IF(A1486:J1486="a",3,IF(A1486:J1486="b",2,IF(A1486:J1486="c",1,IF(A1486:J1486="d",0,""))))) &gt;= 9, SUM(IF(A1486:J1486="a",3,IF(A1486:J1486="b",2,IF(A1486:J1486="c",1,IF(A1486:J1486="d",0,""))))) &lt;= 11), "Kemungkinan_Depresi",
        IF(AND(SUM(IF(A1486:J1486="a",3,IF(A1486:J1486="b",2,IF(A1486:J1486="c",1,IF(A1486:J1486="d",0,""))))) &gt;= 12, SUM(IF(A1486:J1486="a",3,IF(A1486:J1486="b",2,IF(A1486:J1486="c",1,IF(A1486:J1486="d",0,""))))) &lt;= 14), "Depresi_Ringan", "depresi_berat")))
</f>
        <v>depresi_berat</v>
      </c>
    </row>
    <row r="1487">
      <c r="A1487" s="3" t="s">
        <v>13</v>
      </c>
      <c r="B1487" s="3" t="s">
        <v>14</v>
      </c>
      <c r="C1487" s="3" t="s">
        <v>14</v>
      </c>
      <c r="D1487" s="3" t="s">
        <v>13</v>
      </c>
      <c r="E1487" s="3" t="s">
        <v>12</v>
      </c>
      <c r="F1487" s="3" t="s">
        <v>12</v>
      </c>
      <c r="G1487" s="3" t="s">
        <v>11</v>
      </c>
      <c r="H1487" s="3" t="s">
        <v>11</v>
      </c>
      <c r="I1487" s="3" t="s">
        <v>12</v>
      </c>
      <c r="J1487" s="3" t="s">
        <v>11</v>
      </c>
      <c r="K1487" s="3" t="str">
        <f t="array" ref="K1487">IF(AND(SUM(IF(A1487:J1487="a",3,IF(A1487:J1487="b",2,IF(A1487:J1487="c",1,IF(A1487:J1487="d",0,""))))) &gt;= 0, SUM(IF(A1487:J1487="a",3,IF(A1487:J1487="b",2,IF(A1487:J1487="c",1,IF(A1487:J1487="d",0,""))))) &lt;= 8), "Aman",
    IF(AND(SUM(IF(A1487:J1487="a",3,IF(A1487:J1487="b",2,IF(A1487:J1487="c",1,IF(A1487:J1487="d",0,""))))) &gt;= 9, SUM(IF(A1487:J1487="a",3,IF(A1487:J1487="b",2,IF(A1487:J1487="c",1,IF(A1487:J1487="d",0,""))))) &lt;= 11), "Kemungkinan_Depresi",
        IF(AND(SUM(IF(A1487:J1487="a",3,IF(A1487:J1487="b",2,IF(A1487:J1487="c",1,IF(A1487:J1487="d",0,""))))) &gt;= 12, SUM(IF(A1487:J1487="a",3,IF(A1487:J1487="b",2,IF(A1487:J1487="c",1,IF(A1487:J1487="d",0,""))))) &lt;= 14), "Depresi_Ringan", "depresi_berat")))
</f>
        <v>depresi_berat</v>
      </c>
    </row>
    <row r="1488">
      <c r="A1488" s="3" t="s">
        <v>14</v>
      </c>
      <c r="B1488" s="3" t="s">
        <v>11</v>
      </c>
      <c r="C1488" s="3" t="s">
        <v>14</v>
      </c>
      <c r="D1488" s="3" t="s">
        <v>14</v>
      </c>
      <c r="E1488" s="3" t="s">
        <v>11</v>
      </c>
      <c r="F1488" s="3" t="s">
        <v>13</v>
      </c>
      <c r="G1488" s="3" t="s">
        <v>11</v>
      </c>
      <c r="H1488" s="3" t="s">
        <v>13</v>
      </c>
      <c r="I1488" s="3" t="s">
        <v>11</v>
      </c>
      <c r="J1488" s="3" t="s">
        <v>11</v>
      </c>
      <c r="K1488" s="3" t="str">
        <f t="array" ref="K1488">IF(AND(SUM(IF(A1488:J1488="a",3,IF(A1488:J1488="b",2,IF(A1488:J1488="c",1,IF(A1488:J1488="d",0,""))))) &gt;= 0, SUM(IF(A1488:J1488="a",3,IF(A1488:J1488="b",2,IF(A1488:J1488="c",1,IF(A1488:J1488="d",0,""))))) &lt;= 8), "Aman",
    IF(AND(SUM(IF(A1488:J1488="a",3,IF(A1488:J1488="b",2,IF(A1488:J1488="c",1,IF(A1488:J1488="d",0,""))))) &gt;= 9, SUM(IF(A1488:J1488="a",3,IF(A1488:J1488="b",2,IF(A1488:J1488="c",1,IF(A1488:J1488="d",0,""))))) &lt;= 11), "Kemungkinan_Depresi",
        IF(AND(SUM(IF(A1488:J1488="a",3,IF(A1488:J1488="b",2,IF(A1488:J1488="c",1,IF(A1488:J1488="d",0,""))))) &gt;= 12, SUM(IF(A1488:J1488="a",3,IF(A1488:J1488="b",2,IF(A1488:J1488="c",1,IF(A1488:J1488="d",0,""))))) &lt;= 14), "Depresi_Ringan", "depresi_berat")))
</f>
        <v>depresi_berat</v>
      </c>
    </row>
    <row r="1489">
      <c r="A1489" s="3" t="s">
        <v>13</v>
      </c>
      <c r="B1489" s="3" t="s">
        <v>11</v>
      </c>
      <c r="C1489" s="3" t="s">
        <v>14</v>
      </c>
      <c r="D1489" s="3" t="s">
        <v>12</v>
      </c>
      <c r="E1489" s="3" t="s">
        <v>13</v>
      </c>
      <c r="F1489" s="3" t="s">
        <v>11</v>
      </c>
      <c r="G1489" s="3" t="s">
        <v>14</v>
      </c>
      <c r="H1489" s="3" t="s">
        <v>14</v>
      </c>
      <c r="I1489" s="3" t="s">
        <v>11</v>
      </c>
      <c r="J1489" s="3" t="s">
        <v>12</v>
      </c>
      <c r="K1489" s="3" t="str">
        <f t="array" ref="K1489">IF(AND(SUM(IF(A1489:J1489="a",3,IF(A1489:J1489="b",2,IF(A1489:J1489="c",1,IF(A1489:J1489="d",0,""))))) &gt;= 0, SUM(IF(A1489:J1489="a",3,IF(A1489:J1489="b",2,IF(A1489:J1489="c",1,IF(A1489:J1489="d",0,""))))) &lt;= 8), "Aman",
    IF(AND(SUM(IF(A1489:J1489="a",3,IF(A1489:J1489="b",2,IF(A1489:J1489="c",1,IF(A1489:J1489="d",0,""))))) &gt;= 9, SUM(IF(A1489:J1489="a",3,IF(A1489:J1489="b",2,IF(A1489:J1489="c",1,IF(A1489:J1489="d",0,""))))) &lt;= 11), "Kemungkinan_Depresi",
        IF(AND(SUM(IF(A1489:J1489="a",3,IF(A1489:J1489="b",2,IF(A1489:J1489="c",1,IF(A1489:J1489="d",0,""))))) &gt;= 12, SUM(IF(A1489:J1489="a",3,IF(A1489:J1489="b",2,IF(A1489:J1489="c",1,IF(A1489:J1489="d",0,""))))) &lt;= 14), "Depresi_Ringan", "depresi_berat")))
</f>
        <v>depresi_berat</v>
      </c>
    </row>
    <row r="1490">
      <c r="A1490" s="3" t="s">
        <v>13</v>
      </c>
      <c r="B1490" s="3" t="s">
        <v>11</v>
      </c>
      <c r="C1490" s="3" t="s">
        <v>11</v>
      </c>
      <c r="D1490" s="3" t="s">
        <v>12</v>
      </c>
      <c r="E1490" s="3" t="s">
        <v>12</v>
      </c>
      <c r="F1490" s="3" t="s">
        <v>12</v>
      </c>
      <c r="G1490" s="3" t="s">
        <v>11</v>
      </c>
      <c r="H1490" s="3" t="s">
        <v>12</v>
      </c>
      <c r="I1490" s="3" t="s">
        <v>11</v>
      </c>
      <c r="J1490" s="3" t="s">
        <v>11</v>
      </c>
      <c r="K1490" s="3" t="str">
        <f t="array" ref="K1490">IF(AND(SUM(IF(A1490:J1490="a",3,IF(A1490:J1490="b",2,IF(A1490:J1490="c",1,IF(A1490:J1490="d",0,""))))) &gt;= 0, SUM(IF(A1490:J1490="a",3,IF(A1490:J1490="b",2,IF(A1490:J1490="c",1,IF(A1490:J1490="d",0,""))))) &lt;= 8), "Aman",
    IF(AND(SUM(IF(A1490:J1490="a",3,IF(A1490:J1490="b",2,IF(A1490:J1490="c",1,IF(A1490:J1490="d",0,""))))) &gt;= 9, SUM(IF(A1490:J1490="a",3,IF(A1490:J1490="b",2,IF(A1490:J1490="c",1,IF(A1490:J1490="d",0,""))))) &lt;= 11), "Kemungkinan_Depresi",
        IF(AND(SUM(IF(A1490:J1490="a",3,IF(A1490:J1490="b",2,IF(A1490:J1490="c",1,IF(A1490:J1490="d",0,""))))) &gt;= 12, SUM(IF(A1490:J1490="a",3,IF(A1490:J1490="b",2,IF(A1490:J1490="c",1,IF(A1490:J1490="d",0,""))))) &lt;= 14), "Depresi_Ringan", "depresi_berat")))
</f>
        <v>depresi_berat</v>
      </c>
    </row>
    <row r="1491">
      <c r="A1491" s="3" t="s">
        <v>13</v>
      </c>
      <c r="B1491" s="3" t="s">
        <v>12</v>
      </c>
      <c r="C1491" s="3" t="s">
        <v>11</v>
      </c>
      <c r="D1491" s="3" t="s">
        <v>14</v>
      </c>
      <c r="E1491" s="3" t="s">
        <v>11</v>
      </c>
      <c r="F1491" s="3" t="s">
        <v>12</v>
      </c>
      <c r="G1491" s="3" t="s">
        <v>12</v>
      </c>
      <c r="H1491" s="3" t="s">
        <v>13</v>
      </c>
      <c r="I1491" s="3" t="s">
        <v>14</v>
      </c>
      <c r="J1491" s="3" t="s">
        <v>12</v>
      </c>
      <c r="K1491" s="3" t="str">
        <f t="array" ref="K1491">IF(AND(SUM(IF(A1491:J1491="a",3,IF(A1491:J1491="b",2,IF(A1491:J1491="c",1,IF(A1491:J1491="d",0,""))))) &gt;= 0, SUM(IF(A1491:J1491="a",3,IF(A1491:J1491="b",2,IF(A1491:J1491="c",1,IF(A1491:J1491="d",0,""))))) &lt;= 8), "Aman",
    IF(AND(SUM(IF(A1491:J1491="a",3,IF(A1491:J1491="b",2,IF(A1491:J1491="c",1,IF(A1491:J1491="d",0,""))))) &gt;= 9, SUM(IF(A1491:J1491="a",3,IF(A1491:J1491="b",2,IF(A1491:J1491="c",1,IF(A1491:J1491="d",0,""))))) &lt;= 11), "Kemungkinan_Depresi",
        IF(AND(SUM(IF(A1491:J1491="a",3,IF(A1491:J1491="b",2,IF(A1491:J1491="c",1,IF(A1491:J1491="d",0,""))))) &gt;= 12, SUM(IF(A1491:J1491="a",3,IF(A1491:J1491="b",2,IF(A1491:J1491="c",1,IF(A1491:J1491="d",0,""))))) &lt;= 14), "Depresi_Ringan", "depresi_berat")))
</f>
        <v>depresi_berat</v>
      </c>
    </row>
    <row r="1492">
      <c r="A1492" s="3" t="s">
        <v>13</v>
      </c>
      <c r="B1492" s="3" t="s">
        <v>13</v>
      </c>
      <c r="C1492" s="3" t="s">
        <v>12</v>
      </c>
      <c r="D1492" s="3" t="s">
        <v>11</v>
      </c>
      <c r="E1492" s="3" t="s">
        <v>12</v>
      </c>
      <c r="F1492" s="3" t="s">
        <v>13</v>
      </c>
      <c r="G1492" s="3" t="s">
        <v>13</v>
      </c>
      <c r="H1492" s="3" t="s">
        <v>14</v>
      </c>
      <c r="I1492" s="3" t="s">
        <v>14</v>
      </c>
      <c r="J1492" s="3" t="s">
        <v>12</v>
      </c>
      <c r="K1492" s="3" t="str">
        <f t="array" ref="K1492">IF(AND(SUM(IF(A1492:J1492="a",3,IF(A1492:J1492="b",2,IF(A1492:J1492="c",1,IF(A1492:J1492="d",0,""))))) &gt;= 0, SUM(IF(A1492:J1492="a",3,IF(A1492:J1492="b",2,IF(A1492:J1492="c",1,IF(A1492:J1492="d",0,""))))) &lt;= 8), "Aman",
    IF(AND(SUM(IF(A1492:J1492="a",3,IF(A1492:J1492="b",2,IF(A1492:J1492="c",1,IF(A1492:J1492="d",0,""))))) &gt;= 9, SUM(IF(A1492:J1492="a",3,IF(A1492:J1492="b",2,IF(A1492:J1492="c",1,IF(A1492:J1492="d",0,""))))) &lt;= 11), "Kemungkinan_Depresi",
        IF(AND(SUM(IF(A1492:J1492="a",3,IF(A1492:J1492="b",2,IF(A1492:J1492="c",1,IF(A1492:J1492="d",0,""))))) &gt;= 12, SUM(IF(A1492:J1492="a",3,IF(A1492:J1492="b",2,IF(A1492:J1492="c",1,IF(A1492:J1492="d",0,""))))) &lt;= 14), "Depresi_Ringan", "depresi_berat")))
</f>
        <v>Depresi_Ringan</v>
      </c>
    </row>
    <row r="1493">
      <c r="A1493" s="3" t="s">
        <v>12</v>
      </c>
      <c r="B1493" s="3" t="s">
        <v>11</v>
      </c>
      <c r="C1493" s="3" t="s">
        <v>12</v>
      </c>
      <c r="D1493" s="3" t="s">
        <v>13</v>
      </c>
      <c r="E1493" s="3" t="s">
        <v>14</v>
      </c>
      <c r="F1493" s="3" t="s">
        <v>13</v>
      </c>
      <c r="G1493" s="3" t="s">
        <v>12</v>
      </c>
      <c r="H1493" s="3" t="s">
        <v>14</v>
      </c>
      <c r="I1493" s="3" t="s">
        <v>12</v>
      </c>
      <c r="J1493" s="3" t="s">
        <v>14</v>
      </c>
      <c r="K1493" s="3" t="str">
        <f t="array" ref="K1493">IF(AND(SUM(IF(A1493:J1493="a",3,IF(A1493:J1493="b",2,IF(A1493:J1493="c",1,IF(A1493:J1493="d",0,""))))) &gt;= 0, SUM(IF(A1493:J1493="a",3,IF(A1493:J1493="b",2,IF(A1493:J1493="c",1,IF(A1493:J1493="d",0,""))))) &lt;= 8), "Aman",
    IF(AND(SUM(IF(A1493:J1493="a",3,IF(A1493:J1493="b",2,IF(A1493:J1493="c",1,IF(A1493:J1493="d",0,""))))) &gt;= 9, SUM(IF(A1493:J1493="a",3,IF(A1493:J1493="b",2,IF(A1493:J1493="c",1,IF(A1493:J1493="d",0,""))))) &lt;= 11), "Kemungkinan_Depresi",
        IF(AND(SUM(IF(A1493:J1493="a",3,IF(A1493:J1493="b",2,IF(A1493:J1493="c",1,IF(A1493:J1493="d",0,""))))) &gt;= 12, SUM(IF(A1493:J1493="a",3,IF(A1493:J1493="b",2,IF(A1493:J1493="c",1,IF(A1493:J1493="d",0,""))))) &lt;= 14), "Depresi_Ringan", "depresi_berat")))
</f>
        <v>Depresi_Ringan</v>
      </c>
    </row>
    <row r="1494">
      <c r="A1494" s="3" t="s">
        <v>13</v>
      </c>
      <c r="B1494" s="3" t="s">
        <v>12</v>
      </c>
      <c r="C1494" s="3" t="s">
        <v>13</v>
      </c>
      <c r="D1494" s="3" t="s">
        <v>13</v>
      </c>
      <c r="E1494" s="3" t="s">
        <v>14</v>
      </c>
      <c r="F1494" s="3" t="s">
        <v>14</v>
      </c>
      <c r="G1494" s="3" t="s">
        <v>11</v>
      </c>
      <c r="H1494" s="3" t="s">
        <v>14</v>
      </c>
      <c r="I1494" s="3" t="s">
        <v>14</v>
      </c>
      <c r="J1494" s="3" t="s">
        <v>14</v>
      </c>
      <c r="K1494" s="3" t="str">
        <f t="array" ref="K1494">IF(AND(SUM(IF(A1494:J1494="a",3,IF(A1494:J1494="b",2,IF(A1494:J1494="c",1,IF(A1494:J1494="d",0,""))))) &gt;= 0, SUM(IF(A1494:J1494="a",3,IF(A1494:J1494="b",2,IF(A1494:J1494="c",1,IF(A1494:J1494="d",0,""))))) &lt;= 8), "Aman",
    IF(AND(SUM(IF(A1494:J1494="a",3,IF(A1494:J1494="b",2,IF(A1494:J1494="c",1,IF(A1494:J1494="d",0,""))))) &gt;= 9, SUM(IF(A1494:J1494="a",3,IF(A1494:J1494="b",2,IF(A1494:J1494="c",1,IF(A1494:J1494="d",0,""))))) &lt;= 11), "Kemungkinan_Depresi",
        IF(AND(SUM(IF(A1494:J1494="a",3,IF(A1494:J1494="b",2,IF(A1494:J1494="c",1,IF(A1494:J1494="d",0,""))))) &gt;= 12, SUM(IF(A1494:J1494="a",3,IF(A1494:J1494="b",2,IF(A1494:J1494="c",1,IF(A1494:J1494="d",0,""))))) &lt;= 14), "Depresi_Ringan", "depresi_berat")))
</f>
        <v>Aman</v>
      </c>
    </row>
    <row r="1495">
      <c r="A1495" s="3" t="s">
        <v>12</v>
      </c>
      <c r="B1495" s="3" t="s">
        <v>13</v>
      </c>
      <c r="C1495" s="3" t="s">
        <v>13</v>
      </c>
      <c r="D1495" s="3" t="s">
        <v>14</v>
      </c>
      <c r="E1495" s="3" t="s">
        <v>13</v>
      </c>
      <c r="F1495" s="3" t="s">
        <v>14</v>
      </c>
      <c r="G1495" s="3" t="s">
        <v>12</v>
      </c>
      <c r="H1495" s="3" t="s">
        <v>11</v>
      </c>
      <c r="I1495" s="3" t="s">
        <v>14</v>
      </c>
      <c r="J1495" s="3" t="s">
        <v>13</v>
      </c>
      <c r="K1495" s="3" t="str">
        <f t="array" ref="K1495">IF(AND(SUM(IF(A1495:J1495="a",3,IF(A1495:J1495="b",2,IF(A1495:J1495="c",1,IF(A1495:J1495="d",0,""))))) &gt;= 0, SUM(IF(A1495:J1495="a",3,IF(A1495:J1495="b",2,IF(A1495:J1495="c",1,IF(A1495:J1495="d",0,""))))) &lt;= 8), "Aman",
    IF(AND(SUM(IF(A1495:J1495="a",3,IF(A1495:J1495="b",2,IF(A1495:J1495="c",1,IF(A1495:J1495="d",0,""))))) &gt;= 9, SUM(IF(A1495:J1495="a",3,IF(A1495:J1495="b",2,IF(A1495:J1495="c",1,IF(A1495:J1495="d",0,""))))) &lt;= 11), "Kemungkinan_Depresi",
        IF(AND(SUM(IF(A1495:J1495="a",3,IF(A1495:J1495="b",2,IF(A1495:J1495="c",1,IF(A1495:J1495="d",0,""))))) &gt;= 12, SUM(IF(A1495:J1495="a",3,IF(A1495:J1495="b",2,IF(A1495:J1495="c",1,IF(A1495:J1495="d",0,""))))) &lt;= 14), "Depresi_Ringan", "depresi_berat")))
</f>
        <v>Kemungkinan_Depresi</v>
      </c>
    </row>
    <row r="1496">
      <c r="A1496" s="3" t="s">
        <v>11</v>
      </c>
      <c r="B1496" s="3" t="s">
        <v>11</v>
      </c>
      <c r="C1496" s="3" t="s">
        <v>12</v>
      </c>
      <c r="D1496" s="3" t="s">
        <v>14</v>
      </c>
      <c r="E1496" s="3" t="s">
        <v>12</v>
      </c>
      <c r="F1496" s="3" t="s">
        <v>13</v>
      </c>
      <c r="G1496" s="3" t="s">
        <v>14</v>
      </c>
      <c r="H1496" s="3" t="s">
        <v>14</v>
      </c>
      <c r="I1496" s="3" t="s">
        <v>14</v>
      </c>
      <c r="J1496" s="3" t="s">
        <v>14</v>
      </c>
      <c r="K1496" s="3" t="str">
        <f t="array" ref="K1496">IF(AND(SUM(IF(A1496:J1496="a",3,IF(A1496:J1496="b",2,IF(A1496:J1496="c",1,IF(A1496:J1496="d",0,""))))) &gt;= 0, SUM(IF(A1496:J1496="a",3,IF(A1496:J1496="b",2,IF(A1496:J1496="c",1,IF(A1496:J1496="d",0,""))))) &lt;= 8), "Aman",
    IF(AND(SUM(IF(A1496:J1496="a",3,IF(A1496:J1496="b",2,IF(A1496:J1496="c",1,IF(A1496:J1496="d",0,""))))) &gt;= 9, SUM(IF(A1496:J1496="a",3,IF(A1496:J1496="b",2,IF(A1496:J1496="c",1,IF(A1496:J1496="d",0,""))))) &lt;= 11), "Kemungkinan_Depresi",
        IF(AND(SUM(IF(A1496:J1496="a",3,IF(A1496:J1496="b",2,IF(A1496:J1496="c",1,IF(A1496:J1496="d",0,""))))) &gt;= 12, SUM(IF(A1496:J1496="a",3,IF(A1496:J1496="b",2,IF(A1496:J1496="c",1,IF(A1496:J1496="d",0,""))))) &lt;= 14), "Depresi_Ringan", "depresi_berat")))
</f>
        <v>Kemungkinan_Depresi</v>
      </c>
    </row>
    <row r="1497">
      <c r="A1497" s="3" t="s">
        <v>13</v>
      </c>
      <c r="B1497" s="3" t="s">
        <v>11</v>
      </c>
      <c r="C1497" s="3" t="s">
        <v>11</v>
      </c>
      <c r="D1497" s="3" t="s">
        <v>12</v>
      </c>
      <c r="E1497" s="3" t="s">
        <v>12</v>
      </c>
      <c r="F1497" s="3" t="s">
        <v>13</v>
      </c>
      <c r="G1497" s="3" t="s">
        <v>14</v>
      </c>
      <c r="H1497" s="3" t="s">
        <v>11</v>
      </c>
      <c r="I1497" s="3" t="s">
        <v>14</v>
      </c>
      <c r="J1497" s="3" t="s">
        <v>13</v>
      </c>
      <c r="K1497" s="3" t="str">
        <f t="array" ref="K1497">IF(AND(SUM(IF(A1497:J1497="a",3,IF(A1497:J1497="b",2,IF(A1497:J1497="c",1,IF(A1497:J1497="d",0,""))))) &gt;= 0, SUM(IF(A1497:J1497="a",3,IF(A1497:J1497="b",2,IF(A1497:J1497="c",1,IF(A1497:J1497="d",0,""))))) &lt;= 8), "Aman",
    IF(AND(SUM(IF(A1497:J1497="a",3,IF(A1497:J1497="b",2,IF(A1497:J1497="c",1,IF(A1497:J1497="d",0,""))))) &gt;= 9, SUM(IF(A1497:J1497="a",3,IF(A1497:J1497="b",2,IF(A1497:J1497="c",1,IF(A1497:J1497="d",0,""))))) &lt;= 11), "Kemungkinan_Depresi",
        IF(AND(SUM(IF(A1497:J1497="a",3,IF(A1497:J1497="b",2,IF(A1497:J1497="c",1,IF(A1497:J1497="d",0,""))))) &gt;= 12, SUM(IF(A1497:J1497="a",3,IF(A1497:J1497="b",2,IF(A1497:J1497="c",1,IF(A1497:J1497="d",0,""))))) &lt;= 14), "Depresi_Ringan", "depresi_berat")))
</f>
        <v>depresi_berat</v>
      </c>
    </row>
    <row r="1498">
      <c r="A1498" s="3" t="s">
        <v>14</v>
      </c>
      <c r="B1498" s="3" t="s">
        <v>14</v>
      </c>
      <c r="C1498" s="3" t="s">
        <v>11</v>
      </c>
      <c r="D1498" s="3" t="s">
        <v>13</v>
      </c>
      <c r="E1498" s="3" t="s">
        <v>11</v>
      </c>
      <c r="F1498" s="3" t="s">
        <v>11</v>
      </c>
      <c r="G1498" s="3" t="s">
        <v>14</v>
      </c>
      <c r="H1498" s="3" t="s">
        <v>12</v>
      </c>
      <c r="I1498" s="3" t="s">
        <v>12</v>
      </c>
      <c r="J1498" s="3" t="s">
        <v>13</v>
      </c>
      <c r="K1498" s="3" t="str">
        <f t="array" ref="K1498">IF(AND(SUM(IF(A1498:J1498="a",3,IF(A1498:J1498="b",2,IF(A1498:J1498="c",1,IF(A1498:J1498="d",0,""))))) &gt;= 0, SUM(IF(A1498:J1498="a",3,IF(A1498:J1498="b",2,IF(A1498:J1498="c",1,IF(A1498:J1498="d",0,""))))) &lt;= 8), "Aman",
    IF(AND(SUM(IF(A1498:J1498="a",3,IF(A1498:J1498="b",2,IF(A1498:J1498="c",1,IF(A1498:J1498="d",0,""))))) &gt;= 9, SUM(IF(A1498:J1498="a",3,IF(A1498:J1498="b",2,IF(A1498:J1498="c",1,IF(A1498:J1498="d",0,""))))) &lt;= 11), "Kemungkinan_Depresi",
        IF(AND(SUM(IF(A1498:J1498="a",3,IF(A1498:J1498="b",2,IF(A1498:J1498="c",1,IF(A1498:J1498="d",0,""))))) &gt;= 12, SUM(IF(A1498:J1498="a",3,IF(A1498:J1498="b",2,IF(A1498:J1498="c",1,IF(A1498:J1498="d",0,""))))) &lt;= 14), "Depresi_Ringan", "depresi_berat")))
</f>
        <v>depresi_berat</v>
      </c>
    </row>
    <row r="1499">
      <c r="A1499" s="3" t="s">
        <v>14</v>
      </c>
      <c r="B1499" s="3" t="s">
        <v>14</v>
      </c>
      <c r="C1499" s="3" t="s">
        <v>12</v>
      </c>
      <c r="D1499" s="3" t="s">
        <v>14</v>
      </c>
      <c r="E1499" s="3" t="s">
        <v>11</v>
      </c>
      <c r="F1499" s="3" t="s">
        <v>13</v>
      </c>
      <c r="G1499" s="3" t="s">
        <v>11</v>
      </c>
      <c r="H1499" s="3" t="s">
        <v>11</v>
      </c>
      <c r="I1499" s="3" t="s">
        <v>11</v>
      </c>
      <c r="J1499" s="3" t="s">
        <v>14</v>
      </c>
      <c r="K1499" s="3" t="str">
        <f t="array" ref="K1499">IF(AND(SUM(IF(A1499:J1499="a",3,IF(A1499:J1499="b",2,IF(A1499:J1499="c",1,IF(A1499:J1499="d",0,""))))) &gt;= 0, SUM(IF(A1499:J1499="a",3,IF(A1499:J1499="b",2,IF(A1499:J1499="c",1,IF(A1499:J1499="d",0,""))))) &lt;= 8), "Aman",
    IF(AND(SUM(IF(A1499:J1499="a",3,IF(A1499:J1499="b",2,IF(A1499:J1499="c",1,IF(A1499:J1499="d",0,""))))) &gt;= 9, SUM(IF(A1499:J1499="a",3,IF(A1499:J1499="b",2,IF(A1499:J1499="c",1,IF(A1499:J1499="d",0,""))))) &lt;= 11), "Kemungkinan_Depresi",
        IF(AND(SUM(IF(A1499:J1499="a",3,IF(A1499:J1499="b",2,IF(A1499:J1499="c",1,IF(A1499:J1499="d",0,""))))) &gt;= 12, SUM(IF(A1499:J1499="a",3,IF(A1499:J1499="b",2,IF(A1499:J1499="c",1,IF(A1499:J1499="d",0,""))))) &lt;= 14), "Depresi_Ringan", "depresi_berat")))
</f>
        <v>depresi_berat</v>
      </c>
    </row>
    <row r="1500">
      <c r="A1500" s="3" t="s">
        <v>13</v>
      </c>
      <c r="B1500" s="3" t="s">
        <v>14</v>
      </c>
      <c r="C1500" s="3" t="s">
        <v>11</v>
      </c>
      <c r="D1500" s="3" t="s">
        <v>11</v>
      </c>
      <c r="E1500" s="3" t="s">
        <v>12</v>
      </c>
      <c r="F1500" s="3" t="s">
        <v>13</v>
      </c>
      <c r="G1500" s="3" t="s">
        <v>12</v>
      </c>
      <c r="H1500" s="3" t="s">
        <v>14</v>
      </c>
      <c r="I1500" s="3" t="s">
        <v>13</v>
      </c>
      <c r="J1500" s="3" t="s">
        <v>14</v>
      </c>
      <c r="K1500" s="3" t="str">
        <f t="array" ref="K1500">IF(AND(SUM(IF(A1500:J1500="a",3,IF(A1500:J1500="b",2,IF(A1500:J1500="c",1,IF(A1500:J1500="d",0,""))))) &gt;= 0, SUM(IF(A1500:J1500="a",3,IF(A1500:J1500="b",2,IF(A1500:J1500="c",1,IF(A1500:J1500="d",0,""))))) &lt;= 8), "Aman",
    IF(AND(SUM(IF(A1500:J1500="a",3,IF(A1500:J1500="b",2,IF(A1500:J1500="c",1,IF(A1500:J1500="d",0,""))))) &gt;= 9, SUM(IF(A1500:J1500="a",3,IF(A1500:J1500="b",2,IF(A1500:J1500="c",1,IF(A1500:J1500="d",0,""))))) &lt;= 11), "Kemungkinan_Depresi",
        IF(AND(SUM(IF(A1500:J1500="a",3,IF(A1500:J1500="b",2,IF(A1500:J1500="c",1,IF(A1500:J1500="d",0,""))))) &gt;= 12, SUM(IF(A1500:J1500="a",3,IF(A1500:J1500="b",2,IF(A1500:J1500="c",1,IF(A1500:J1500="d",0,""))))) &lt;= 14), "Depresi_Ringan", "depresi_berat")))
</f>
        <v>Depresi_Ringan</v>
      </c>
    </row>
    <row r="1501">
      <c r="A1501" s="3" t="s">
        <v>13</v>
      </c>
      <c r="B1501" s="3" t="s">
        <v>13</v>
      </c>
      <c r="C1501" s="3" t="s">
        <v>12</v>
      </c>
      <c r="D1501" s="3" t="s">
        <v>11</v>
      </c>
      <c r="E1501" s="3" t="s">
        <v>14</v>
      </c>
      <c r="F1501" s="3" t="s">
        <v>13</v>
      </c>
      <c r="G1501" s="3" t="s">
        <v>12</v>
      </c>
      <c r="H1501" s="3" t="s">
        <v>11</v>
      </c>
      <c r="I1501" s="3" t="s">
        <v>13</v>
      </c>
      <c r="J1501" s="3" t="s">
        <v>12</v>
      </c>
      <c r="K1501" s="3" t="str">
        <f t="array" ref="K1501">IF(AND(SUM(IF(A1501:J1501="a",3,IF(A1501:J1501="b",2,IF(A1501:J1501="c",1,IF(A1501:J1501="d",0,""))))) &gt;= 0, SUM(IF(A1501:J1501="a",3,IF(A1501:J1501="b",2,IF(A1501:J1501="c",1,IF(A1501:J1501="d",0,""))))) &lt;= 8), "Aman",
    IF(AND(SUM(IF(A1501:J1501="a",3,IF(A1501:J1501="b",2,IF(A1501:J1501="c",1,IF(A1501:J1501="d",0,""))))) &gt;= 9, SUM(IF(A1501:J1501="a",3,IF(A1501:J1501="b",2,IF(A1501:J1501="c",1,IF(A1501:J1501="d",0,""))))) &lt;= 11), "Kemungkinan_Depresi",
        IF(AND(SUM(IF(A1501:J1501="a",3,IF(A1501:J1501="b",2,IF(A1501:J1501="c",1,IF(A1501:J1501="d",0,""))))) &gt;= 12, SUM(IF(A1501:J1501="a",3,IF(A1501:J1501="b",2,IF(A1501:J1501="c",1,IF(A1501:J1501="d",0,""))))) &lt;= 14), "Depresi_Ringan", "depresi_berat")))
</f>
        <v>depresi_berat</v>
      </c>
    </row>
    <row r="1502">
      <c r="A1502" s="3" t="s">
        <v>11</v>
      </c>
      <c r="B1502" s="3" t="s">
        <v>14</v>
      </c>
      <c r="C1502" s="3" t="s">
        <v>14</v>
      </c>
      <c r="D1502" s="3" t="s">
        <v>12</v>
      </c>
      <c r="E1502" s="3" t="s">
        <v>12</v>
      </c>
      <c r="F1502" s="3" t="s">
        <v>12</v>
      </c>
      <c r="G1502" s="3" t="s">
        <v>13</v>
      </c>
      <c r="H1502" s="3" t="s">
        <v>12</v>
      </c>
      <c r="I1502" s="3" t="s">
        <v>14</v>
      </c>
      <c r="J1502" s="3" t="s">
        <v>12</v>
      </c>
      <c r="K1502" s="3" t="str">
        <f t="array" ref="K1502">IF(AND(SUM(IF(A1502:J1502="a",3,IF(A1502:J1502="b",2,IF(A1502:J1502="c",1,IF(A1502:J1502="d",0,""))))) &gt;= 0, SUM(IF(A1502:J1502="a",3,IF(A1502:J1502="b",2,IF(A1502:J1502="c",1,IF(A1502:J1502="d",0,""))))) &lt;= 8), "Aman",
    IF(AND(SUM(IF(A1502:J1502="a",3,IF(A1502:J1502="b",2,IF(A1502:J1502="c",1,IF(A1502:J1502="d",0,""))))) &gt;= 9, SUM(IF(A1502:J1502="a",3,IF(A1502:J1502="b",2,IF(A1502:J1502="c",1,IF(A1502:J1502="d",0,""))))) &lt;= 11), "Kemungkinan_Depresi",
        IF(AND(SUM(IF(A1502:J1502="a",3,IF(A1502:J1502="b",2,IF(A1502:J1502="c",1,IF(A1502:J1502="d",0,""))))) &gt;= 12, SUM(IF(A1502:J1502="a",3,IF(A1502:J1502="b",2,IF(A1502:J1502="c",1,IF(A1502:J1502="d",0,""))))) &lt;= 14), "Depresi_Ringan", "depresi_berat")))
</f>
        <v>Depresi_Ringan</v>
      </c>
    </row>
    <row r="1503">
      <c r="A1503" s="3" t="s">
        <v>12</v>
      </c>
      <c r="B1503" s="3" t="s">
        <v>14</v>
      </c>
      <c r="C1503" s="3" t="s">
        <v>14</v>
      </c>
      <c r="D1503" s="3" t="s">
        <v>13</v>
      </c>
      <c r="E1503" s="3" t="s">
        <v>11</v>
      </c>
      <c r="F1503" s="3" t="s">
        <v>14</v>
      </c>
      <c r="G1503" s="3" t="s">
        <v>13</v>
      </c>
      <c r="H1503" s="3" t="s">
        <v>11</v>
      </c>
      <c r="I1503" s="3" t="s">
        <v>12</v>
      </c>
      <c r="J1503" s="3" t="s">
        <v>14</v>
      </c>
      <c r="K1503" s="3" t="str">
        <f t="array" ref="K1503">IF(AND(SUM(IF(A1503:J1503="a",3,IF(A1503:J1503="b",2,IF(A1503:J1503="c",1,IF(A1503:J1503="d",0,""))))) &gt;= 0, SUM(IF(A1503:J1503="a",3,IF(A1503:J1503="b",2,IF(A1503:J1503="c",1,IF(A1503:J1503="d",0,""))))) &lt;= 8), "Aman",
    IF(AND(SUM(IF(A1503:J1503="a",3,IF(A1503:J1503="b",2,IF(A1503:J1503="c",1,IF(A1503:J1503="d",0,""))))) &gt;= 9, SUM(IF(A1503:J1503="a",3,IF(A1503:J1503="b",2,IF(A1503:J1503="c",1,IF(A1503:J1503="d",0,""))))) &lt;= 11), "Kemungkinan_Depresi",
        IF(AND(SUM(IF(A1503:J1503="a",3,IF(A1503:J1503="b",2,IF(A1503:J1503="c",1,IF(A1503:J1503="d",0,""))))) &gt;= 12, SUM(IF(A1503:J1503="a",3,IF(A1503:J1503="b",2,IF(A1503:J1503="c",1,IF(A1503:J1503="d",0,""))))) &lt;= 14), "Depresi_Ringan", "depresi_berat")))
</f>
        <v>Depresi_Ringan</v>
      </c>
    </row>
    <row r="1504">
      <c r="A1504" s="3" t="s">
        <v>13</v>
      </c>
      <c r="B1504" s="3" t="s">
        <v>13</v>
      </c>
      <c r="C1504" s="3" t="s">
        <v>14</v>
      </c>
      <c r="D1504" s="3" t="s">
        <v>14</v>
      </c>
      <c r="E1504" s="3" t="s">
        <v>14</v>
      </c>
      <c r="F1504" s="3" t="s">
        <v>12</v>
      </c>
      <c r="G1504" s="3" t="s">
        <v>13</v>
      </c>
      <c r="H1504" s="3" t="s">
        <v>12</v>
      </c>
      <c r="I1504" s="3" t="s">
        <v>11</v>
      </c>
      <c r="J1504" s="3" t="s">
        <v>11</v>
      </c>
      <c r="K1504" s="3" t="str">
        <f t="array" ref="K1504">IF(AND(SUM(IF(A1504:J1504="a",3,IF(A1504:J1504="b",2,IF(A1504:J1504="c",1,IF(A1504:J1504="d",0,""))))) &gt;= 0, SUM(IF(A1504:J1504="a",3,IF(A1504:J1504="b",2,IF(A1504:J1504="c",1,IF(A1504:J1504="d",0,""))))) &lt;= 8), "Aman",
    IF(AND(SUM(IF(A1504:J1504="a",3,IF(A1504:J1504="b",2,IF(A1504:J1504="c",1,IF(A1504:J1504="d",0,""))))) &gt;= 9, SUM(IF(A1504:J1504="a",3,IF(A1504:J1504="b",2,IF(A1504:J1504="c",1,IF(A1504:J1504="d",0,""))))) &lt;= 11), "Kemungkinan_Depresi",
        IF(AND(SUM(IF(A1504:J1504="a",3,IF(A1504:J1504="b",2,IF(A1504:J1504="c",1,IF(A1504:J1504="d",0,""))))) &gt;= 12, SUM(IF(A1504:J1504="a",3,IF(A1504:J1504="b",2,IF(A1504:J1504="c",1,IF(A1504:J1504="d",0,""))))) &lt;= 14), "Depresi_Ringan", "depresi_berat")))
</f>
        <v>Depresi_Ringan</v>
      </c>
    </row>
    <row r="1505">
      <c r="A1505" s="3" t="s">
        <v>14</v>
      </c>
      <c r="B1505" s="3" t="s">
        <v>11</v>
      </c>
      <c r="C1505" s="3" t="s">
        <v>14</v>
      </c>
      <c r="D1505" s="3" t="s">
        <v>14</v>
      </c>
      <c r="E1505" s="3" t="s">
        <v>14</v>
      </c>
      <c r="F1505" s="3" t="s">
        <v>11</v>
      </c>
      <c r="G1505" s="3" t="s">
        <v>13</v>
      </c>
      <c r="H1505" s="3" t="s">
        <v>11</v>
      </c>
      <c r="I1505" s="3" t="s">
        <v>14</v>
      </c>
      <c r="J1505" s="3" t="s">
        <v>14</v>
      </c>
      <c r="K1505" s="3" t="str">
        <f t="array" ref="K1505">IF(AND(SUM(IF(A1505:J1505="a",3,IF(A1505:J1505="b",2,IF(A1505:J1505="c",1,IF(A1505:J1505="d",0,""))))) &gt;= 0, SUM(IF(A1505:J1505="a",3,IF(A1505:J1505="b",2,IF(A1505:J1505="c",1,IF(A1505:J1505="d",0,""))))) &lt;= 8), "Aman",
    IF(AND(SUM(IF(A1505:J1505="a",3,IF(A1505:J1505="b",2,IF(A1505:J1505="c",1,IF(A1505:J1505="d",0,""))))) &gt;= 9, SUM(IF(A1505:J1505="a",3,IF(A1505:J1505="b",2,IF(A1505:J1505="c",1,IF(A1505:J1505="d",0,""))))) &lt;= 11), "Kemungkinan_Depresi",
        IF(AND(SUM(IF(A1505:J1505="a",3,IF(A1505:J1505="b",2,IF(A1505:J1505="c",1,IF(A1505:J1505="d",0,""))))) &gt;= 12, SUM(IF(A1505:J1505="a",3,IF(A1505:J1505="b",2,IF(A1505:J1505="c",1,IF(A1505:J1505="d",0,""))))) &lt;= 14), "Depresi_Ringan", "depresi_berat")))
</f>
        <v>Kemungkinan_Depresi</v>
      </c>
    </row>
    <row r="1506">
      <c r="A1506" s="3" t="s">
        <v>13</v>
      </c>
      <c r="B1506" s="3" t="s">
        <v>12</v>
      </c>
      <c r="C1506" s="3" t="s">
        <v>12</v>
      </c>
      <c r="D1506" s="3" t="s">
        <v>12</v>
      </c>
      <c r="E1506" s="3" t="s">
        <v>11</v>
      </c>
      <c r="F1506" s="3" t="s">
        <v>13</v>
      </c>
      <c r="G1506" s="3" t="s">
        <v>12</v>
      </c>
      <c r="H1506" s="3" t="s">
        <v>12</v>
      </c>
      <c r="I1506" s="3" t="s">
        <v>13</v>
      </c>
      <c r="J1506" s="3" t="s">
        <v>12</v>
      </c>
      <c r="K1506" s="3" t="str">
        <f t="array" ref="K1506">IF(AND(SUM(IF(A1506:J1506="a",3,IF(A1506:J1506="b",2,IF(A1506:J1506="c",1,IF(A1506:J1506="d",0,""))))) &gt;= 0, SUM(IF(A1506:J1506="a",3,IF(A1506:J1506="b",2,IF(A1506:J1506="c",1,IF(A1506:J1506="d",0,""))))) &lt;= 8), "Aman",
    IF(AND(SUM(IF(A1506:J1506="a",3,IF(A1506:J1506="b",2,IF(A1506:J1506="c",1,IF(A1506:J1506="d",0,""))))) &gt;= 9, SUM(IF(A1506:J1506="a",3,IF(A1506:J1506="b",2,IF(A1506:J1506="c",1,IF(A1506:J1506="d",0,""))))) &lt;= 11), "Kemungkinan_Depresi",
        IF(AND(SUM(IF(A1506:J1506="a",3,IF(A1506:J1506="b",2,IF(A1506:J1506="c",1,IF(A1506:J1506="d",0,""))))) &gt;= 12, SUM(IF(A1506:J1506="a",3,IF(A1506:J1506="b",2,IF(A1506:J1506="c",1,IF(A1506:J1506="d",0,""))))) &lt;= 14), "Depresi_Ringan", "depresi_berat")))
</f>
        <v>depresi_berat</v>
      </c>
    </row>
    <row r="1507">
      <c r="A1507" s="3" t="s">
        <v>14</v>
      </c>
      <c r="B1507" s="3" t="s">
        <v>12</v>
      </c>
      <c r="C1507" s="3" t="s">
        <v>13</v>
      </c>
      <c r="D1507" s="3" t="s">
        <v>13</v>
      </c>
      <c r="E1507" s="3" t="s">
        <v>14</v>
      </c>
      <c r="F1507" s="3" t="s">
        <v>11</v>
      </c>
      <c r="G1507" s="3" t="s">
        <v>13</v>
      </c>
      <c r="H1507" s="3" t="s">
        <v>13</v>
      </c>
      <c r="I1507" s="3" t="s">
        <v>14</v>
      </c>
      <c r="J1507" s="3" t="s">
        <v>14</v>
      </c>
      <c r="K1507" s="3" t="str">
        <f t="array" ref="K1507">IF(AND(SUM(IF(A1507:J1507="a",3,IF(A1507:J1507="b",2,IF(A1507:J1507="c",1,IF(A1507:J1507="d",0,""))))) &gt;= 0, SUM(IF(A1507:J1507="a",3,IF(A1507:J1507="b",2,IF(A1507:J1507="c",1,IF(A1507:J1507="d",0,""))))) &lt;= 8), "Aman",
    IF(AND(SUM(IF(A1507:J1507="a",3,IF(A1507:J1507="b",2,IF(A1507:J1507="c",1,IF(A1507:J1507="d",0,""))))) &gt;= 9, SUM(IF(A1507:J1507="a",3,IF(A1507:J1507="b",2,IF(A1507:J1507="c",1,IF(A1507:J1507="d",0,""))))) &lt;= 11), "Kemungkinan_Depresi",
        IF(AND(SUM(IF(A1507:J1507="a",3,IF(A1507:J1507="b",2,IF(A1507:J1507="c",1,IF(A1507:J1507="d",0,""))))) &gt;= 12, SUM(IF(A1507:J1507="a",3,IF(A1507:J1507="b",2,IF(A1507:J1507="c",1,IF(A1507:J1507="d",0,""))))) &lt;= 14), "Depresi_Ringan", "depresi_berat")))
</f>
        <v>Kemungkinan_Depresi</v>
      </c>
    </row>
    <row r="1508">
      <c r="A1508" s="3" t="s">
        <v>13</v>
      </c>
      <c r="B1508" s="3" t="s">
        <v>11</v>
      </c>
      <c r="C1508" s="3" t="s">
        <v>12</v>
      </c>
      <c r="D1508" s="3" t="s">
        <v>12</v>
      </c>
      <c r="E1508" s="3" t="s">
        <v>12</v>
      </c>
      <c r="F1508" s="3" t="s">
        <v>14</v>
      </c>
      <c r="G1508" s="3" t="s">
        <v>13</v>
      </c>
      <c r="H1508" s="3" t="s">
        <v>12</v>
      </c>
      <c r="I1508" s="3" t="s">
        <v>14</v>
      </c>
      <c r="J1508" s="3" t="s">
        <v>13</v>
      </c>
      <c r="K1508" s="3" t="str">
        <f t="array" ref="K1508">IF(AND(SUM(IF(A1508:J1508="a",3,IF(A1508:J1508="b",2,IF(A1508:J1508="c",1,IF(A1508:J1508="d",0,""))))) &gt;= 0, SUM(IF(A1508:J1508="a",3,IF(A1508:J1508="b",2,IF(A1508:J1508="c",1,IF(A1508:J1508="d",0,""))))) &lt;= 8), "Aman",
    IF(AND(SUM(IF(A1508:J1508="a",3,IF(A1508:J1508="b",2,IF(A1508:J1508="c",1,IF(A1508:J1508="d",0,""))))) &gt;= 9, SUM(IF(A1508:J1508="a",3,IF(A1508:J1508="b",2,IF(A1508:J1508="c",1,IF(A1508:J1508="d",0,""))))) &lt;= 11), "Kemungkinan_Depresi",
        IF(AND(SUM(IF(A1508:J1508="a",3,IF(A1508:J1508="b",2,IF(A1508:J1508="c",1,IF(A1508:J1508="d",0,""))))) &gt;= 12, SUM(IF(A1508:J1508="a",3,IF(A1508:J1508="b",2,IF(A1508:J1508="c",1,IF(A1508:J1508="d",0,""))))) &lt;= 14), "Depresi_Ringan", "depresi_berat")))
</f>
        <v>Depresi_Ringan</v>
      </c>
    </row>
    <row r="1509">
      <c r="A1509" s="3" t="s">
        <v>14</v>
      </c>
      <c r="B1509" s="3" t="s">
        <v>11</v>
      </c>
      <c r="C1509" s="3" t="s">
        <v>14</v>
      </c>
      <c r="D1509" s="3" t="s">
        <v>14</v>
      </c>
      <c r="E1509" s="3" t="s">
        <v>12</v>
      </c>
      <c r="F1509" s="3" t="s">
        <v>13</v>
      </c>
      <c r="G1509" s="3" t="s">
        <v>11</v>
      </c>
      <c r="H1509" s="3" t="s">
        <v>13</v>
      </c>
      <c r="I1509" s="3" t="s">
        <v>14</v>
      </c>
      <c r="J1509" s="3" t="s">
        <v>12</v>
      </c>
      <c r="K1509" s="3" t="str">
        <f t="array" ref="K1509">IF(AND(SUM(IF(A1509:J1509="a",3,IF(A1509:J1509="b",2,IF(A1509:J1509="c",1,IF(A1509:J1509="d",0,""))))) &gt;= 0, SUM(IF(A1509:J1509="a",3,IF(A1509:J1509="b",2,IF(A1509:J1509="c",1,IF(A1509:J1509="d",0,""))))) &lt;= 8), "Aman",
    IF(AND(SUM(IF(A1509:J1509="a",3,IF(A1509:J1509="b",2,IF(A1509:J1509="c",1,IF(A1509:J1509="d",0,""))))) &gt;= 9, SUM(IF(A1509:J1509="a",3,IF(A1509:J1509="b",2,IF(A1509:J1509="c",1,IF(A1509:J1509="d",0,""))))) &lt;= 11), "Kemungkinan_Depresi",
        IF(AND(SUM(IF(A1509:J1509="a",3,IF(A1509:J1509="b",2,IF(A1509:J1509="c",1,IF(A1509:J1509="d",0,""))))) &gt;= 12, SUM(IF(A1509:J1509="a",3,IF(A1509:J1509="b",2,IF(A1509:J1509="c",1,IF(A1509:J1509="d",0,""))))) &lt;= 14), "Depresi_Ringan", "depresi_berat")))
</f>
        <v>Depresi_Ringan</v>
      </c>
    </row>
    <row r="1510">
      <c r="A1510" s="3" t="s">
        <v>13</v>
      </c>
      <c r="B1510" s="3" t="s">
        <v>14</v>
      </c>
      <c r="C1510" s="3" t="s">
        <v>13</v>
      </c>
      <c r="D1510" s="3" t="s">
        <v>11</v>
      </c>
      <c r="E1510" s="3" t="s">
        <v>14</v>
      </c>
      <c r="F1510" s="3" t="s">
        <v>12</v>
      </c>
      <c r="G1510" s="3" t="s">
        <v>13</v>
      </c>
      <c r="H1510" s="3" t="s">
        <v>13</v>
      </c>
      <c r="I1510" s="3" t="s">
        <v>14</v>
      </c>
      <c r="J1510" s="3" t="s">
        <v>11</v>
      </c>
      <c r="K1510" s="3" t="str">
        <f t="array" ref="K1510">IF(AND(SUM(IF(A1510:J1510="a",3,IF(A1510:J1510="b",2,IF(A1510:J1510="c",1,IF(A1510:J1510="d",0,""))))) &gt;= 0, SUM(IF(A1510:J1510="a",3,IF(A1510:J1510="b",2,IF(A1510:J1510="c",1,IF(A1510:J1510="d",0,""))))) &lt;= 8), "Aman",
    IF(AND(SUM(IF(A1510:J1510="a",3,IF(A1510:J1510="b",2,IF(A1510:J1510="c",1,IF(A1510:J1510="d",0,""))))) &gt;= 9, SUM(IF(A1510:J1510="a",3,IF(A1510:J1510="b",2,IF(A1510:J1510="c",1,IF(A1510:J1510="d",0,""))))) &lt;= 11), "Kemungkinan_Depresi",
        IF(AND(SUM(IF(A1510:J1510="a",3,IF(A1510:J1510="b",2,IF(A1510:J1510="c",1,IF(A1510:J1510="d",0,""))))) &gt;= 12, SUM(IF(A1510:J1510="a",3,IF(A1510:J1510="b",2,IF(A1510:J1510="c",1,IF(A1510:J1510="d",0,""))))) &lt;= 14), "Depresi_Ringan", "depresi_berat")))
</f>
        <v>Depresi_Ringan</v>
      </c>
    </row>
    <row r="1511">
      <c r="A1511" s="3" t="s">
        <v>14</v>
      </c>
      <c r="B1511" s="3" t="s">
        <v>12</v>
      </c>
      <c r="C1511" s="3" t="s">
        <v>12</v>
      </c>
      <c r="D1511" s="3" t="s">
        <v>14</v>
      </c>
      <c r="E1511" s="3" t="s">
        <v>13</v>
      </c>
      <c r="F1511" s="3" t="s">
        <v>14</v>
      </c>
      <c r="G1511" s="3" t="s">
        <v>11</v>
      </c>
      <c r="H1511" s="3" t="s">
        <v>13</v>
      </c>
      <c r="I1511" s="3" t="s">
        <v>14</v>
      </c>
      <c r="J1511" s="3" t="s">
        <v>13</v>
      </c>
      <c r="K1511" s="3" t="str">
        <f t="array" ref="K1511">IF(AND(SUM(IF(A1511:J1511="a",3,IF(A1511:J1511="b",2,IF(A1511:J1511="c",1,IF(A1511:J1511="d",0,""))))) &gt;= 0, SUM(IF(A1511:J1511="a",3,IF(A1511:J1511="b",2,IF(A1511:J1511="c",1,IF(A1511:J1511="d",0,""))))) &lt;= 8), "Aman",
    IF(AND(SUM(IF(A1511:J1511="a",3,IF(A1511:J1511="b",2,IF(A1511:J1511="c",1,IF(A1511:J1511="d",0,""))))) &gt;= 9, SUM(IF(A1511:J1511="a",3,IF(A1511:J1511="b",2,IF(A1511:J1511="c",1,IF(A1511:J1511="d",0,""))))) &lt;= 11), "Kemungkinan_Depresi",
        IF(AND(SUM(IF(A1511:J1511="a",3,IF(A1511:J1511="b",2,IF(A1511:J1511="c",1,IF(A1511:J1511="d",0,""))))) &gt;= 12, SUM(IF(A1511:J1511="a",3,IF(A1511:J1511="b",2,IF(A1511:J1511="c",1,IF(A1511:J1511="d",0,""))))) &lt;= 14), "Depresi_Ringan", "depresi_berat")))
</f>
        <v>Kemungkinan_Depresi</v>
      </c>
    </row>
    <row r="1512">
      <c r="A1512" s="3" t="s">
        <v>13</v>
      </c>
      <c r="B1512" s="3" t="s">
        <v>11</v>
      </c>
      <c r="C1512" s="3" t="s">
        <v>11</v>
      </c>
      <c r="D1512" s="3" t="s">
        <v>13</v>
      </c>
      <c r="E1512" s="3" t="s">
        <v>14</v>
      </c>
      <c r="F1512" s="3" t="s">
        <v>11</v>
      </c>
      <c r="G1512" s="3" t="s">
        <v>14</v>
      </c>
      <c r="H1512" s="3" t="s">
        <v>11</v>
      </c>
      <c r="I1512" s="3" t="s">
        <v>14</v>
      </c>
      <c r="J1512" s="3" t="s">
        <v>11</v>
      </c>
      <c r="K1512" s="3" t="str">
        <f t="array" ref="K1512">IF(AND(SUM(IF(A1512:J1512="a",3,IF(A1512:J1512="b",2,IF(A1512:J1512="c",1,IF(A1512:J1512="d",0,""))))) &gt;= 0, SUM(IF(A1512:J1512="a",3,IF(A1512:J1512="b",2,IF(A1512:J1512="c",1,IF(A1512:J1512="d",0,""))))) &lt;= 8), "Aman",
    IF(AND(SUM(IF(A1512:J1512="a",3,IF(A1512:J1512="b",2,IF(A1512:J1512="c",1,IF(A1512:J1512="d",0,""))))) &gt;= 9, SUM(IF(A1512:J1512="a",3,IF(A1512:J1512="b",2,IF(A1512:J1512="c",1,IF(A1512:J1512="d",0,""))))) &lt;= 11), "Kemungkinan_Depresi",
        IF(AND(SUM(IF(A1512:J1512="a",3,IF(A1512:J1512="b",2,IF(A1512:J1512="c",1,IF(A1512:J1512="d",0,""))))) &gt;= 12, SUM(IF(A1512:J1512="a",3,IF(A1512:J1512="b",2,IF(A1512:J1512="c",1,IF(A1512:J1512="d",0,""))))) &lt;= 14), "Depresi_Ringan", "depresi_berat")))
</f>
        <v>depresi_berat</v>
      </c>
    </row>
    <row r="1513">
      <c r="A1513" s="3" t="s">
        <v>14</v>
      </c>
      <c r="B1513" s="3" t="s">
        <v>11</v>
      </c>
      <c r="C1513" s="3" t="s">
        <v>12</v>
      </c>
      <c r="D1513" s="3" t="s">
        <v>11</v>
      </c>
      <c r="E1513" s="3" t="s">
        <v>14</v>
      </c>
      <c r="F1513" s="3" t="s">
        <v>13</v>
      </c>
      <c r="G1513" s="3" t="s">
        <v>14</v>
      </c>
      <c r="H1513" s="3" t="s">
        <v>13</v>
      </c>
      <c r="I1513" s="3" t="s">
        <v>13</v>
      </c>
      <c r="J1513" s="3" t="s">
        <v>13</v>
      </c>
      <c r="K1513" s="3" t="str">
        <f t="array" ref="K1513">IF(AND(SUM(IF(A1513:J1513="a",3,IF(A1513:J1513="b",2,IF(A1513:J1513="c",1,IF(A1513:J1513="d",0,""))))) &gt;= 0, SUM(IF(A1513:J1513="a",3,IF(A1513:J1513="b",2,IF(A1513:J1513="c",1,IF(A1513:J1513="d",0,""))))) &lt;= 8), "Aman",
    IF(AND(SUM(IF(A1513:J1513="a",3,IF(A1513:J1513="b",2,IF(A1513:J1513="c",1,IF(A1513:J1513="d",0,""))))) &gt;= 9, SUM(IF(A1513:J1513="a",3,IF(A1513:J1513="b",2,IF(A1513:J1513="c",1,IF(A1513:J1513="d",0,""))))) &lt;= 11), "Kemungkinan_Depresi",
        IF(AND(SUM(IF(A1513:J1513="a",3,IF(A1513:J1513="b",2,IF(A1513:J1513="c",1,IF(A1513:J1513="d",0,""))))) &gt;= 12, SUM(IF(A1513:J1513="a",3,IF(A1513:J1513="b",2,IF(A1513:J1513="c",1,IF(A1513:J1513="d",0,""))))) &lt;= 14), "Depresi_Ringan", "depresi_berat")))
</f>
        <v>Depresi_Ringan</v>
      </c>
    </row>
    <row r="1514">
      <c r="A1514" s="3" t="s">
        <v>11</v>
      </c>
      <c r="B1514" s="3" t="s">
        <v>13</v>
      </c>
      <c r="C1514" s="3" t="s">
        <v>12</v>
      </c>
      <c r="D1514" s="3" t="s">
        <v>14</v>
      </c>
      <c r="E1514" s="3" t="s">
        <v>11</v>
      </c>
      <c r="F1514" s="3" t="s">
        <v>12</v>
      </c>
      <c r="G1514" s="3" t="s">
        <v>11</v>
      </c>
      <c r="H1514" s="3" t="s">
        <v>11</v>
      </c>
      <c r="I1514" s="3" t="s">
        <v>12</v>
      </c>
      <c r="J1514" s="3" t="s">
        <v>11</v>
      </c>
      <c r="K1514" s="3" t="str">
        <f t="array" ref="K1514">IF(AND(SUM(IF(A1514:J1514="a",3,IF(A1514:J1514="b",2,IF(A1514:J1514="c",1,IF(A1514:J1514="d",0,""))))) &gt;= 0, SUM(IF(A1514:J1514="a",3,IF(A1514:J1514="b",2,IF(A1514:J1514="c",1,IF(A1514:J1514="d",0,""))))) &lt;= 8), "Aman",
    IF(AND(SUM(IF(A1514:J1514="a",3,IF(A1514:J1514="b",2,IF(A1514:J1514="c",1,IF(A1514:J1514="d",0,""))))) &gt;= 9, SUM(IF(A1514:J1514="a",3,IF(A1514:J1514="b",2,IF(A1514:J1514="c",1,IF(A1514:J1514="d",0,""))))) &lt;= 11), "Kemungkinan_Depresi",
        IF(AND(SUM(IF(A1514:J1514="a",3,IF(A1514:J1514="b",2,IF(A1514:J1514="c",1,IF(A1514:J1514="d",0,""))))) &gt;= 12, SUM(IF(A1514:J1514="a",3,IF(A1514:J1514="b",2,IF(A1514:J1514="c",1,IF(A1514:J1514="d",0,""))))) &lt;= 14), "Depresi_Ringan", "depresi_berat")))
</f>
        <v>depresi_berat</v>
      </c>
    </row>
    <row r="1515">
      <c r="A1515" s="3" t="s">
        <v>11</v>
      </c>
      <c r="B1515" s="3" t="s">
        <v>14</v>
      </c>
      <c r="C1515" s="3" t="s">
        <v>11</v>
      </c>
      <c r="D1515" s="3" t="s">
        <v>12</v>
      </c>
      <c r="E1515" s="3" t="s">
        <v>13</v>
      </c>
      <c r="F1515" s="3" t="s">
        <v>13</v>
      </c>
      <c r="G1515" s="3" t="s">
        <v>11</v>
      </c>
      <c r="H1515" s="3" t="s">
        <v>13</v>
      </c>
      <c r="I1515" s="3" t="s">
        <v>14</v>
      </c>
      <c r="J1515" s="3" t="s">
        <v>13</v>
      </c>
      <c r="K1515" s="3" t="str">
        <f t="array" ref="K1515">IF(AND(SUM(IF(A1515:J1515="a",3,IF(A1515:J1515="b",2,IF(A1515:J1515="c",1,IF(A1515:J1515="d",0,""))))) &gt;= 0, SUM(IF(A1515:J1515="a",3,IF(A1515:J1515="b",2,IF(A1515:J1515="c",1,IF(A1515:J1515="d",0,""))))) &lt;= 8), "Aman",
    IF(AND(SUM(IF(A1515:J1515="a",3,IF(A1515:J1515="b",2,IF(A1515:J1515="c",1,IF(A1515:J1515="d",0,""))))) &gt;= 9, SUM(IF(A1515:J1515="a",3,IF(A1515:J1515="b",2,IF(A1515:J1515="c",1,IF(A1515:J1515="d",0,""))))) &lt;= 11), "Kemungkinan_Depresi",
        IF(AND(SUM(IF(A1515:J1515="a",3,IF(A1515:J1515="b",2,IF(A1515:J1515="c",1,IF(A1515:J1515="d",0,""))))) &gt;= 12, SUM(IF(A1515:J1515="a",3,IF(A1515:J1515="b",2,IF(A1515:J1515="c",1,IF(A1515:J1515="d",0,""))))) &lt;= 14), "Depresi_Ringan", "depresi_berat")))
</f>
        <v>depresi_berat</v>
      </c>
    </row>
    <row r="1516">
      <c r="A1516" s="3" t="s">
        <v>12</v>
      </c>
      <c r="B1516" s="3" t="s">
        <v>12</v>
      </c>
      <c r="C1516" s="3" t="s">
        <v>11</v>
      </c>
      <c r="D1516" s="3" t="s">
        <v>12</v>
      </c>
      <c r="E1516" s="3" t="s">
        <v>11</v>
      </c>
      <c r="F1516" s="3" t="s">
        <v>13</v>
      </c>
      <c r="G1516" s="3" t="s">
        <v>13</v>
      </c>
      <c r="H1516" s="3" t="s">
        <v>12</v>
      </c>
      <c r="I1516" s="3" t="s">
        <v>14</v>
      </c>
      <c r="J1516" s="3" t="s">
        <v>13</v>
      </c>
      <c r="K1516" s="3" t="str">
        <f t="array" ref="K1516">IF(AND(SUM(IF(A1516:J1516="a",3,IF(A1516:J1516="b",2,IF(A1516:J1516="c",1,IF(A1516:J1516="d",0,""))))) &gt;= 0, SUM(IF(A1516:J1516="a",3,IF(A1516:J1516="b",2,IF(A1516:J1516="c",1,IF(A1516:J1516="d",0,""))))) &lt;= 8), "Aman",
    IF(AND(SUM(IF(A1516:J1516="a",3,IF(A1516:J1516="b",2,IF(A1516:J1516="c",1,IF(A1516:J1516="d",0,""))))) &gt;= 9, SUM(IF(A1516:J1516="a",3,IF(A1516:J1516="b",2,IF(A1516:J1516="c",1,IF(A1516:J1516="d",0,""))))) &lt;= 11), "Kemungkinan_Depresi",
        IF(AND(SUM(IF(A1516:J1516="a",3,IF(A1516:J1516="b",2,IF(A1516:J1516="c",1,IF(A1516:J1516="d",0,""))))) &gt;= 12, SUM(IF(A1516:J1516="a",3,IF(A1516:J1516="b",2,IF(A1516:J1516="c",1,IF(A1516:J1516="d",0,""))))) &lt;= 14), "Depresi_Ringan", "depresi_berat")))
</f>
        <v>depresi_berat</v>
      </c>
    </row>
    <row r="1517">
      <c r="A1517" s="3" t="s">
        <v>11</v>
      </c>
      <c r="B1517" s="3" t="s">
        <v>11</v>
      </c>
      <c r="C1517" s="3" t="s">
        <v>11</v>
      </c>
      <c r="D1517" s="3" t="s">
        <v>14</v>
      </c>
      <c r="E1517" s="3" t="s">
        <v>13</v>
      </c>
      <c r="F1517" s="3" t="s">
        <v>11</v>
      </c>
      <c r="G1517" s="3" t="s">
        <v>13</v>
      </c>
      <c r="H1517" s="3" t="s">
        <v>13</v>
      </c>
      <c r="I1517" s="3" t="s">
        <v>13</v>
      </c>
      <c r="J1517" s="3" t="s">
        <v>11</v>
      </c>
      <c r="K1517" s="3" t="str">
        <f t="array" ref="K1517">IF(AND(SUM(IF(A1517:J1517="a",3,IF(A1517:J1517="b",2,IF(A1517:J1517="c",1,IF(A1517:J1517="d",0,""))))) &gt;= 0, SUM(IF(A1517:J1517="a",3,IF(A1517:J1517="b",2,IF(A1517:J1517="c",1,IF(A1517:J1517="d",0,""))))) &lt;= 8), "Aman",
    IF(AND(SUM(IF(A1517:J1517="a",3,IF(A1517:J1517="b",2,IF(A1517:J1517="c",1,IF(A1517:J1517="d",0,""))))) &gt;= 9, SUM(IF(A1517:J1517="a",3,IF(A1517:J1517="b",2,IF(A1517:J1517="c",1,IF(A1517:J1517="d",0,""))))) &lt;= 11), "Kemungkinan_Depresi",
        IF(AND(SUM(IF(A1517:J1517="a",3,IF(A1517:J1517="b",2,IF(A1517:J1517="c",1,IF(A1517:J1517="d",0,""))))) &gt;= 12, SUM(IF(A1517:J1517="a",3,IF(A1517:J1517="b",2,IF(A1517:J1517="c",1,IF(A1517:J1517="d",0,""))))) &lt;= 14), "Depresi_Ringan", "depresi_berat")))
</f>
        <v>depresi_berat</v>
      </c>
    </row>
    <row r="1518">
      <c r="A1518" s="3" t="s">
        <v>12</v>
      </c>
      <c r="B1518" s="3" t="s">
        <v>13</v>
      </c>
      <c r="C1518" s="3" t="s">
        <v>13</v>
      </c>
      <c r="D1518" s="3" t="s">
        <v>13</v>
      </c>
      <c r="E1518" s="3" t="s">
        <v>11</v>
      </c>
      <c r="F1518" s="3" t="s">
        <v>14</v>
      </c>
      <c r="G1518" s="3" t="s">
        <v>13</v>
      </c>
      <c r="H1518" s="3" t="s">
        <v>11</v>
      </c>
      <c r="I1518" s="3" t="s">
        <v>13</v>
      </c>
      <c r="J1518" s="3" t="s">
        <v>13</v>
      </c>
      <c r="K1518" s="3" t="str">
        <f t="array" ref="K1518">IF(AND(SUM(IF(A1518:J1518="a",3,IF(A1518:J1518="b",2,IF(A1518:J1518="c",1,IF(A1518:J1518="d",0,""))))) &gt;= 0, SUM(IF(A1518:J1518="a",3,IF(A1518:J1518="b",2,IF(A1518:J1518="c",1,IF(A1518:J1518="d",0,""))))) &lt;= 8), "Aman",
    IF(AND(SUM(IF(A1518:J1518="a",3,IF(A1518:J1518="b",2,IF(A1518:J1518="c",1,IF(A1518:J1518="d",0,""))))) &gt;= 9, SUM(IF(A1518:J1518="a",3,IF(A1518:J1518="b",2,IF(A1518:J1518="c",1,IF(A1518:J1518="d",0,""))))) &lt;= 11), "Kemungkinan_Depresi",
        IF(AND(SUM(IF(A1518:J1518="a",3,IF(A1518:J1518="b",2,IF(A1518:J1518="c",1,IF(A1518:J1518="d",0,""))))) &gt;= 12, SUM(IF(A1518:J1518="a",3,IF(A1518:J1518="b",2,IF(A1518:J1518="c",1,IF(A1518:J1518="d",0,""))))) &lt;= 14), "Depresi_Ringan", "depresi_berat")))
</f>
        <v>Depresi_Ringan</v>
      </c>
    </row>
    <row r="1519">
      <c r="A1519" s="3" t="s">
        <v>14</v>
      </c>
      <c r="B1519" s="3" t="s">
        <v>13</v>
      </c>
      <c r="C1519" s="3" t="s">
        <v>11</v>
      </c>
      <c r="D1519" s="3" t="s">
        <v>14</v>
      </c>
      <c r="E1519" s="3" t="s">
        <v>14</v>
      </c>
      <c r="F1519" s="3" t="s">
        <v>13</v>
      </c>
      <c r="G1519" s="3" t="s">
        <v>12</v>
      </c>
      <c r="H1519" s="3" t="s">
        <v>13</v>
      </c>
      <c r="I1519" s="3" t="s">
        <v>12</v>
      </c>
      <c r="J1519" s="3" t="s">
        <v>14</v>
      </c>
      <c r="K1519" s="3" t="str">
        <f t="array" ref="K1519">IF(AND(SUM(IF(A1519:J1519="a",3,IF(A1519:J1519="b",2,IF(A1519:J1519="c",1,IF(A1519:J1519="d",0,""))))) &gt;= 0, SUM(IF(A1519:J1519="a",3,IF(A1519:J1519="b",2,IF(A1519:J1519="c",1,IF(A1519:J1519="d",0,""))))) &lt;= 8), "Aman",
    IF(AND(SUM(IF(A1519:J1519="a",3,IF(A1519:J1519="b",2,IF(A1519:J1519="c",1,IF(A1519:J1519="d",0,""))))) &gt;= 9, SUM(IF(A1519:J1519="a",3,IF(A1519:J1519="b",2,IF(A1519:J1519="c",1,IF(A1519:J1519="d",0,""))))) &lt;= 11), "Kemungkinan_Depresi",
        IF(AND(SUM(IF(A1519:J1519="a",3,IF(A1519:J1519="b",2,IF(A1519:J1519="c",1,IF(A1519:J1519="d",0,""))))) &gt;= 12, SUM(IF(A1519:J1519="a",3,IF(A1519:J1519="b",2,IF(A1519:J1519="c",1,IF(A1519:J1519="d",0,""))))) &lt;= 14), "Depresi_Ringan", "depresi_berat")))
</f>
        <v>Kemungkinan_Depresi</v>
      </c>
    </row>
    <row r="1520">
      <c r="A1520" s="3" t="s">
        <v>14</v>
      </c>
      <c r="B1520" s="3" t="s">
        <v>11</v>
      </c>
      <c r="C1520" s="3" t="s">
        <v>12</v>
      </c>
      <c r="D1520" s="3" t="s">
        <v>11</v>
      </c>
      <c r="E1520" s="3" t="s">
        <v>11</v>
      </c>
      <c r="F1520" s="3" t="s">
        <v>13</v>
      </c>
      <c r="G1520" s="3" t="s">
        <v>12</v>
      </c>
      <c r="H1520" s="3" t="s">
        <v>12</v>
      </c>
      <c r="I1520" s="3" t="s">
        <v>13</v>
      </c>
      <c r="J1520" s="3" t="s">
        <v>13</v>
      </c>
      <c r="K1520" s="3" t="str">
        <f t="array" ref="K1520">IF(AND(SUM(IF(A1520:J1520="a",3,IF(A1520:J1520="b",2,IF(A1520:J1520="c",1,IF(A1520:J1520="d",0,""))))) &gt;= 0, SUM(IF(A1520:J1520="a",3,IF(A1520:J1520="b",2,IF(A1520:J1520="c",1,IF(A1520:J1520="d",0,""))))) &lt;= 8), "Aman",
    IF(AND(SUM(IF(A1520:J1520="a",3,IF(A1520:J1520="b",2,IF(A1520:J1520="c",1,IF(A1520:J1520="d",0,""))))) &gt;= 9, SUM(IF(A1520:J1520="a",3,IF(A1520:J1520="b",2,IF(A1520:J1520="c",1,IF(A1520:J1520="d",0,""))))) &lt;= 11), "Kemungkinan_Depresi",
        IF(AND(SUM(IF(A1520:J1520="a",3,IF(A1520:J1520="b",2,IF(A1520:J1520="c",1,IF(A1520:J1520="d",0,""))))) &gt;= 12, SUM(IF(A1520:J1520="a",3,IF(A1520:J1520="b",2,IF(A1520:J1520="c",1,IF(A1520:J1520="d",0,""))))) &lt;= 14), "Depresi_Ringan", "depresi_berat")))
</f>
        <v>depresi_berat</v>
      </c>
    </row>
    <row r="1521">
      <c r="A1521" s="3" t="s">
        <v>12</v>
      </c>
      <c r="B1521" s="3" t="s">
        <v>12</v>
      </c>
      <c r="C1521" s="3" t="s">
        <v>12</v>
      </c>
      <c r="D1521" s="3" t="s">
        <v>11</v>
      </c>
      <c r="E1521" s="3" t="s">
        <v>12</v>
      </c>
      <c r="F1521" s="3" t="s">
        <v>13</v>
      </c>
      <c r="G1521" s="3" t="s">
        <v>13</v>
      </c>
      <c r="H1521" s="3" t="s">
        <v>13</v>
      </c>
      <c r="I1521" s="3" t="s">
        <v>11</v>
      </c>
      <c r="J1521" s="3" t="s">
        <v>11</v>
      </c>
      <c r="K1521" s="3" t="str">
        <f t="array" ref="K1521">IF(AND(SUM(IF(A1521:J1521="a",3,IF(A1521:J1521="b",2,IF(A1521:J1521="c",1,IF(A1521:J1521="d",0,""))))) &gt;= 0, SUM(IF(A1521:J1521="a",3,IF(A1521:J1521="b",2,IF(A1521:J1521="c",1,IF(A1521:J1521="d",0,""))))) &lt;= 8), "Aman",
    IF(AND(SUM(IF(A1521:J1521="a",3,IF(A1521:J1521="b",2,IF(A1521:J1521="c",1,IF(A1521:J1521="d",0,""))))) &gt;= 9, SUM(IF(A1521:J1521="a",3,IF(A1521:J1521="b",2,IF(A1521:J1521="c",1,IF(A1521:J1521="d",0,""))))) &lt;= 11), "Kemungkinan_Depresi",
        IF(AND(SUM(IF(A1521:J1521="a",3,IF(A1521:J1521="b",2,IF(A1521:J1521="c",1,IF(A1521:J1521="d",0,""))))) &gt;= 12, SUM(IF(A1521:J1521="a",3,IF(A1521:J1521="b",2,IF(A1521:J1521="c",1,IF(A1521:J1521="d",0,""))))) &lt;= 14), "Depresi_Ringan", "depresi_berat")))
</f>
        <v>depresi_berat</v>
      </c>
    </row>
    <row r="1522">
      <c r="A1522" s="3" t="s">
        <v>12</v>
      </c>
      <c r="B1522" s="3" t="s">
        <v>11</v>
      </c>
      <c r="C1522" s="3" t="s">
        <v>14</v>
      </c>
      <c r="D1522" s="3" t="s">
        <v>13</v>
      </c>
      <c r="E1522" s="3" t="s">
        <v>14</v>
      </c>
      <c r="F1522" s="3" t="s">
        <v>11</v>
      </c>
      <c r="G1522" s="3" t="s">
        <v>14</v>
      </c>
      <c r="H1522" s="3" t="s">
        <v>13</v>
      </c>
      <c r="I1522" s="3" t="s">
        <v>14</v>
      </c>
      <c r="J1522" s="3" t="s">
        <v>11</v>
      </c>
      <c r="K1522" s="3" t="str">
        <f t="array" ref="K1522">IF(AND(SUM(IF(A1522:J1522="a",3,IF(A1522:J1522="b",2,IF(A1522:J1522="c",1,IF(A1522:J1522="d",0,""))))) &gt;= 0, SUM(IF(A1522:J1522="a",3,IF(A1522:J1522="b",2,IF(A1522:J1522="c",1,IF(A1522:J1522="d",0,""))))) &lt;= 8), "Aman",
    IF(AND(SUM(IF(A1522:J1522="a",3,IF(A1522:J1522="b",2,IF(A1522:J1522="c",1,IF(A1522:J1522="d",0,""))))) &gt;= 9, SUM(IF(A1522:J1522="a",3,IF(A1522:J1522="b",2,IF(A1522:J1522="c",1,IF(A1522:J1522="d",0,""))))) &lt;= 11), "Kemungkinan_Depresi",
        IF(AND(SUM(IF(A1522:J1522="a",3,IF(A1522:J1522="b",2,IF(A1522:J1522="c",1,IF(A1522:J1522="d",0,""))))) &gt;= 12, SUM(IF(A1522:J1522="a",3,IF(A1522:J1522="b",2,IF(A1522:J1522="c",1,IF(A1522:J1522="d",0,""))))) &lt;= 14), "Depresi_Ringan", "depresi_berat")))
</f>
        <v>Depresi_Ringan</v>
      </c>
    </row>
    <row r="1523">
      <c r="A1523" s="3" t="s">
        <v>11</v>
      </c>
      <c r="B1523" s="3" t="s">
        <v>14</v>
      </c>
      <c r="C1523" s="3" t="s">
        <v>12</v>
      </c>
      <c r="D1523" s="3" t="s">
        <v>11</v>
      </c>
      <c r="E1523" s="3" t="s">
        <v>14</v>
      </c>
      <c r="F1523" s="3" t="s">
        <v>13</v>
      </c>
      <c r="G1523" s="3" t="s">
        <v>11</v>
      </c>
      <c r="H1523" s="3" t="s">
        <v>11</v>
      </c>
      <c r="I1523" s="3" t="s">
        <v>12</v>
      </c>
      <c r="J1523" s="3" t="s">
        <v>14</v>
      </c>
      <c r="K1523" s="3" t="str">
        <f t="array" ref="K1523">IF(AND(SUM(IF(A1523:J1523="a",3,IF(A1523:J1523="b",2,IF(A1523:J1523="c",1,IF(A1523:J1523="d",0,""))))) &gt;= 0, SUM(IF(A1523:J1523="a",3,IF(A1523:J1523="b",2,IF(A1523:J1523="c",1,IF(A1523:J1523="d",0,""))))) &lt;= 8), "Aman",
    IF(AND(SUM(IF(A1523:J1523="a",3,IF(A1523:J1523="b",2,IF(A1523:J1523="c",1,IF(A1523:J1523="d",0,""))))) &gt;= 9, SUM(IF(A1523:J1523="a",3,IF(A1523:J1523="b",2,IF(A1523:J1523="c",1,IF(A1523:J1523="d",0,""))))) &lt;= 11), "Kemungkinan_Depresi",
        IF(AND(SUM(IF(A1523:J1523="a",3,IF(A1523:J1523="b",2,IF(A1523:J1523="c",1,IF(A1523:J1523="d",0,""))))) &gt;= 12, SUM(IF(A1523:J1523="a",3,IF(A1523:J1523="b",2,IF(A1523:J1523="c",1,IF(A1523:J1523="d",0,""))))) &lt;= 14), "Depresi_Ringan", "depresi_berat")))
</f>
        <v>depresi_berat</v>
      </c>
    </row>
    <row r="1524">
      <c r="A1524" s="3" t="s">
        <v>14</v>
      </c>
      <c r="B1524" s="3" t="s">
        <v>12</v>
      </c>
      <c r="C1524" s="3" t="s">
        <v>13</v>
      </c>
      <c r="D1524" s="3" t="s">
        <v>13</v>
      </c>
      <c r="E1524" s="3" t="s">
        <v>14</v>
      </c>
      <c r="F1524" s="3" t="s">
        <v>13</v>
      </c>
      <c r="G1524" s="3" t="s">
        <v>13</v>
      </c>
      <c r="H1524" s="3" t="s">
        <v>14</v>
      </c>
      <c r="I1524" s="3" t="s">
        <v>13</v>
      </c>
      <c r="J1524" s="3" t="s">
        <v>12</v>
      </c>
      <c r="K1524" s="3" t="str">
        <f t="array" ref="K1524">IF(AND(SUM(IF(A1524:J1524="a",3,IF(A1524:J1524="b",2,IF(A1524:J1524="c",1,IF(A1524:J1524="d",0,""))))) &gt;= 0, SUM(IF(A1524:J1524="a",3,IF(A1524:J1524="b",2,IF(A1524:J1524="c",1,IF(A1524:J1524="d",0,""))))) &lt;= 8), "Aman",
    IF(AND(SUM(IF(A1524:J1524="a",3,IF(A1524:J1524="b",2,IF(A1524:J1524="c",1,IF(A1524:J1524="d",0,""))))) &gt;= 9, SUM(IF(A1524:J1524="a",3,IF(A1524:J1524="b",2,IF(A1524:J1524="c",1,IF(A1524:J1524="d",0,""))))) &lt;= 11), "Kemungkinan_Depresi",
        IF(AND(SUM(IF(A1524:J1524="a",3,IF(A1524:J1524="b",2,IF(A1524:J1524="c",1,IF(A1524:J1524="d",0,""))))) &gt;= 12, SUM(IF(A1524:J1524="a",3,IF(A1524:J1524="b",2,IF(A1524:J1524="c",1,IF(A1524:J1524="d",0,""))))) &lt;= 14), "Depresi_Ringan", "depresi_berat")))
</f>
        <v>Kemungkinan_Depresi</v>
      </c>
    </row>
    <row r="1525">
      <c r="A1525" s="3" t="s">
        <v>11</v>
      </c>
      <c r="B1525" s="3" t="s">
        <v>13</v>
      </c>
      <c r="C1525" s="3" t="s">
        <v>12</v>
      </c>
      <c r="D1525" s="3" t="s">
        <v>11</v>
      </c>
      <c r="E1525" s="3" t="s">
        <v>13</v>
      </c>
      <c r="F1525" s="3" t="s">
        <v>14</v>
      </c>
      <c r="G1525" s="3" t="s">
        <v>13</v>
      </c>
      <c r="H1525" s="3" t="s">
        <v>13</v>
      </c>
      <c r="I1525" s="3" t="s">
        <v>11</v>
      </c>
      <c r="J1525" s="3" t="s">
        <v>14</v>
      </c>
      <c r="K1525" s="3" t="str">
        <f t="array" ref="K1525">IF(AND(SUM(IF(A1525:J1525="a",3,IF(A1525:J1525="b",2,IF(A1525:J1525="c",1,IF(A1525:J1525="d",0,""))))) &gt;= 0, SUM(IF(A1525:J1525="a",3,IF(A1525:J1525="b",2,IF(A1525:J1525="c",1,IF(A1525:J1525="d",0,""))))) &lt;= 8), "Aman",
    IF(AND(SUM(IF(A1525:J1525="a",3,IF(A1525:J1525="b",2,IF(A1525:J1525="c",1,IF(A1525:J1525="d",0,""))))) &gt;= 9, SUM(IF(A1525:J1525="a",3,IF(A1525:J1525="b",2,IF(A1525:J1525="c",1,IF(A1525:J1525="d",0,""))))) &lt;= 11), "Kemungkinan_Depresi",
        IF(AND(SUM(IF(A1525:J1525="a",3,IF(A1525:J1525="b",2,IF(A1525:J1525="c",1,IF(A1525:J1525="d",0,""))))) &gt;= 12, SUM(IF(A1525:J1525="a",3,IF(A1525:J1525="b",2,IF(A1525:J1525="c",1,IF(A1525:J1525="d",0,""))))) &lt;= 14), "Depresi_Ringan", "depresi_berat")))
</f>
        <v>depresi_berat</v>
      </c>
    </row>
    <row r="1526">
      <c r="A1526" s="3" t="s">
        <v>14</v>
      </c>
      <c r="B1526" s="3" t="s">
        <v>13</v>
      </c>
      <c r="C1526" s="3" t="s">
        <v>14</v>
      </c>
      <c r="D1526" s="3" t="s">
        <v>11</v>
      </c>
      <c r="E1526" s="3" t="s">
        <v>14</v>
      </c>
      <c r="F1526" s="3" t="s">
        <v>11</v>
      </c>
      <c r="G1526" s="3" t="s">
        <v>12</v>
      </c>
      <c r="H1526" s="3" t="s">
        <v>12</v>
      </c>
      <c r="I1526" s="3" t="s">
        <v>12</v>
      </c>
      <c r="J1526" s="3" t="s">
        <v>13</v>
      </c>
      <c r="K1526" s="3" t="str">
        <f t="array" ref="K1526">IF(AND(SUM(IF(A1526:J1526="a",3,IF(A1526:J1526="b",2,IF(A1526:J1526="c",1,IF(A1526:J1526="d",0,""))))) &gt;= 0, SUM(IF(A1526:J1526="a",3,IF(A1526:J1526="b",2,IF(A1526:J1526="c",1,IF(A1526:J1526="d",0,""))))) &lt;= 8), "Aman",
    IF(AND(SUM(IF(A1526:J1526="a",3,IF(A1526:J1526="b",2,IF(A1526:J1526="c",1,IF(A1526:J1526="d",0,""))))) &gt;= 9, SUM(IF(A1526:J1526="a",3,IF(A1526:J1526="b",2,IF(A1526:J1526="c",1,IF(A1526:J1526="d",0,""))))) &lt;= 11), "Kemungkinan_Depresi",
        IF(AND(SUM(IF(A1526:J1526="a",3,IF(A1526:J1526="b",2,IF(A1526:J1526="c",1,IF(A1526:J1526="d",0,""))))) &gt;= 12, SUM(IF(A1526:J1526="a",3,IF(A1526:J1526="b",2,IF(A1526:J1526="c",1,IF(A1526:J1526="d",0,""))))) &lt;= 14), "Depresi_Ringan", "depresi_berat")))
</f>
        <v>Depresi_Ringan</v>
      </c>
    </row>
    <row r="1527">
      <c r="A1527" s="3" t="s">
        <v>13</v>
      </c>
      <c r="B1527" s="3" t="s">
        <v>11</v>
      </c>
      <c r="C1527" s="3" t="s">
        <v>12</v>
      </c>
      <c r="D1527" s="3" t="s">
        <v>13</v>
      </c>
      <c r="E1527" s="3" t="s">
        <v>14</v>
      </c>
      <c r="F1527" s="3" t="s">
        <v>11</v>
      </c>
      <c r="G1527" s="3" t="s">
        <v>13</v>
      </c>
      <c r="H1527" s="3" t="s">
        <v>11</v>
      </c>
      <c r="I1527" s="3" t="s">
        <v>14</v>
      </c>
      <c r="J1527" s="3" t="s">
        <v>12</v>
      </c>
      <c r="K1527" s="3" t="str">
        <f t="array" ref="K1527">IF(AND(SUM(IF(A1527:J1527="a",3,IF(A1527:J1527="b",2,IF(A1527:J1527="c",1,IF(A1527:J1527="d",0,""))))) &gt;= 0, SUM(IF(A1527:J1527="a",3,IF(A1527:J1527="b",2,IF(A1527:J1527="c",1,IF(A1527:J1527="d",0,""))))) &lt;= 8), "Aman",
    IF(AND(SUM(IF(A1527:J1527="a",3,IF(A1527:J1527="b",2,IF(A1527:J1527="c",1,IF(A1527:J1527="d",0,""))))) &gt;= 9, SUM(IF(A1527:J1527="a",3,IF(A1527:J1527="b",2,IF(A1527:J1527="c",1,IF(A1527:J1527="d",0,""))))) &lt;= 11), "Kemungkinan_Depresi",
        IF(AND(SUM(IF(A1527:J1527="a",3,IF(A1527:J1527="b",2,IF(A1527:J1527="c",1,IF(A1527:J1527="d",0,""))))) &gt;= 12, SUM(IF(A1527:J1527="a",3,IF(A1527:J1527="b",2,IF(A1527:J1527="c",1,IF(A1527:J1527="d",0,""))))) &lt;= 14), "Depresi_Ringan", "depresi_berat")))
</f>
        <v>depresi_berat</v>
      </c>
    </row>
    <row r="1528">
      <c r="A1528" s="3" t="s">
        <v>13</v>
      </c>
      <c r="B1528" s="3" t="s">
        <v>14</v>
      </c>
      <c r="C1528" s="3" t="s">
        <v>12</v>
      </c>
      <c r="D1528" s="3" t="s">
        <v>11</v>
      </c>
      <c r="E1528" s="3" t="s">
        <v>11</v>
      </c>
      <c r="F1528" s="3" t="s">
        <v>14</v>
      </c>
      <c r="G1528" s="3" t="s">
        <v>11</v>
      </c>
      <c r="H1528" s="3" t="s">
        <v>12</v>
      </c>
      <c r="I1528" s="3" t="s">
        <v>14</v>
      </c>
      <c r="J1528" s="3" t="s">
        <v>12</v>
      </c>
      <c r="K1528" s="3" t="str">
        <f t="array" ref="K1528">IF(AND(SUM(IF(A1528:J1528="a",3,IF(A1528:J1528="b",2,IF(A1528:J1528="c",1,IF(A1528:J1528="d",0,""))))) &gt;= 0, SUM(IF(A1528:J1528="a",3,IF(A1528:J1528="b",2,IF(A1528:J1528="c",1,IF(A1528:J1528="d",0,""))))) &lt;= 8), "Aman",
    IF(AND(SUM(IF(A1528:J1528="a",3,IF(A1528:J1528="b",2,IF(A1528:J1528="c",1,IF(A1528:J1528="d",0,""))))) &gt;= 9, SUM(IF(A1528:J1528="a",3,IF(A1528:J1528="b",2,IF(A1528:J1528="c",1,IF(A1528:J1528="d",0,""))))) &lt;= 11), "Kemungkinan_Depresi",
        IF(AND(SUM(IF(A1528:J1528="a",3,IF(A1528:J1528="b",2,IF(A1528:J1528="c",1,IF(A1528:J1528="d",0,""))))) &gt;= 12, SUM(IF(A1528:J1528="a",3,IF(A1528:J1528="b",2,IF(A1528:J1528="c",1,IF(A1528:J1528="d",0,""))))) &lt;= 14), "Depresi_Ringan", "depresi_berat")))
</f>
        <v>depresi_berat</v>
      </c>
    </row>
    <row r="1529">
      <c r="A1529" s="3" t="s">
        <v>13</v>
      </c>
      <c r="B1529" s="3" t="s">
        <v>14</v>
      </c>
      <c r="C1529" s="3" t="s">
        <v>12</v>
      </c>
      <c r="D1529" s="3" t="s">
        <v>13</v>
      </c>
      <c r="E1529" s="3" t="s">
        <v>13</v>
      </c>
      <c r="F1529" s="3" t="s">
        <v>12</v>
      </c>
      <c r="G1529" s="3" t="s">
        <v>12</v>
      </c>
      <c r="H1529" s="3" t="s">
        <v>14</v>
      </c>
      <c r="I1529" s="3" t="s">
        <v>11</v>
      </c>
      <c r="J1529" s="3" t="s">
        <v>13</v>
      </c>
      <c r="K1529" s="3" t="str">
        <f t="array" ref="K1529">IF(AND(SUM(IF(A1529:J1529="a",3,IF(A1529:J1529="b",2,IF(A1529:J1529="c",1,IF(A1529:J1529="d",0,""))))) &gt;= 0, SUM(IF(A1529:J1529="a",3,IF(A1529:J1529="b",2,IF(A1529:J1529="c",1,IF(A1529:J1529="d",0,""))))) &lt;= 8), "Aman",
    IF(AND(SUM(IF(A1529:J1529="a",3,IF(A1529:J1529="b",2,IF(A1529:J1529="c",1,IF(A1529:J1529="d",0,""))))) &gt;= 9, SUM(IF(A1529:J1529="a",3,IF(A1529:J1529="b",2,IF(A1529:J1529="c",1,IF(A1529:J1529="d",0,""))))) &lt;= 11), "Kemungkinan_Depresi",
        IF(AND(SUM(IF(A1529:J1529="a",3,IF(A1529:J1529="b",2,IF(A1529:J1529="c",1,IF(A1529:J1529="d",0,""))))) &gt;= 12, SUM(IF(A1529:J1529="a",3,IF(A1529:J1529="b",2,IF(A1529:J1529="c",1,IF(A1529:J1529="d",0,""))))) &lt;= 14), "Depresi_Ringan", "depresi_berat")))
</f>
        <v>Depresi_Ringan</v>
      </c>
    </row>
    <row r="1530">
      <c r="A1530" s="3" t="s">
        <v>14</v>
      </c>
      <c r="B1530" s="3" t="s">
        <v>12</v>
      </c>
      <c r="C1530" s="3" t="s">
        <v>11</v>
      </c>
      <c r="D1530" s="3" t="s">
        <v>12</v>
      </c>
      <c r="E1530" s="3" t="s">
        <v>13</v>
      </c>
      <c r="F1530" s="3" t="s">
        <v>13</v>
      </c>
      <c r="G1530" s="3" t="s">
        <v>12</v>
      </c>
      <c r="H1530" s="3" t="s">
        <v>13</v>
      </c>
      <c r="I1530" s="3" t="s">
        <v>14</v>
      </c>
      <c r="J1530" s="3" t="s">
        <v>11</v>
      </c>
      <c r="K1530" s="3" t="str">
        <f t="array" ref="K1530">IF(AND(SUM(IF(A1530:J1530="a",3,IF(A1530:J1530="b",2,IF(A1530:J1530="c",1,IF(A1530:J1530="d",0,""))))) &gt;= 0, SUM(IF(A1530:J1530="a",3,IF(A1530:J1530="b",2,IF(A1530:J1530="c",1,IF(A1530:J1530="d",0,""))))) &lt;= 8), "Aman",
    IF(AND(SUM(IF(A1530:J1530="a",3,IF(A1530:J1530="b",2,IF(A1530:J1530="c",1,IF(A1530:J1530="d",0,""))))) &gt;= 9, SUM(IF(A1530:J1530="a",3,IF(A1530:J1530="b",2,IF(A1530:J1530="c",1,IF(A1530:J1530="d",0,""))))) &lt;= 11), "Kemungkinan_Depresi",
        IF(AND(SUM(IF(A1530:J1530="a",3,IF(A1530:J1530="b",2,IF(A1530:J1530="c",1,IF(A1530:J1530="d",0,""))))) &gt;= 12, SUM(IF(A1530:J1530="a",3,IF(A1530:J1530="b",2,IF(A1530:J1530="c",1,IF(A1530:J1530="d",0,""))))) &lt;= 14), "Depresi_Ringan", "depresi_berat")))
</f>
        <v>depresi_berat</v>
      </c>
    </row>
    <row r="1531">
      <c r="A1531" s="3" t="s">
        <v>13</v>
      </c>
      <c r="B1531" s="3" t="s">
        <v>14</v>
      </c>
      <c r="C1531" s="3" t="s">
        <v>11</v>
      </c>
      <c r="D1531" s="3" t="s">
        <v>13</v>
      </c>
      <c r="E1531" s="3" t="s">
        <v>14</v>
      </c>
      <c r="F1531" s="3" t="s">
        <v>14</v>
      </c>
      <c r="G1531" s="3" t="s">
        <v>11</v>
      </c>
      <c r="H1531" s="3" t="s">
        <v>13</v>
      </c>
      <c r="I1531" s="3" t="s">
        <v>12</v>
      </c>
      <c r="J1531" s="3" t="s">
        <v>12</v>
      </c>
      <c r="K1531" s="3" t="str">
        <f t="array" ref="K1531">IF(AND(SUM(IF(A1531:J1531="a",3,IF(A1531:J1531="b",2,IF(A1531:J1531="c",1,IF(A1531:J1531="d",0,""))))) &gt;= 0, SUM(IF(A1531:J1531="a",3,IF(A1531:J1531="b",2,IF(A1531:J1531="c",1,IF(A1531:J1531="d",0,""))))) &lt;= 8), "Aman",
    IF(AND(SUM(IF(A1531:J1531="a",3,IF(A1531:J1531="b",2,IF(A1531:J1531="c",1,IF(A1531:J1531="d",0,""))))) &gt;= 9, SUM(IF(A1531:J1531="a",3,IF(A1531:J1531="b",2,IF(A1531:J1531="c",1,IF(A1531:J1531="d",0,""))))) &lt;= 11), "Kemungkinan_Depresi",
        IF(AND(SUM(IF(A1531:J1531="a",3,IF(A1531:J1531="b",2,IF(A1531:J1531="c",1,IF(A1531:J1531="d",0,""))))) &gt;= 12, SUM(IF(A1531:J1531="a",3,IF(A1531:J1531="b",2,IF(A1531:J1531="c",1,IF(A1531:J1531="d",0,""))))) &lt;= 14), "Depresi_Ringan", "depresi_berat")))
</f>
        <v>Depresi_Ringan</v>
      </c>
    </row>
    <row r="1532">
      <c r="A1532" s="3" t="s">
        <v>13</v>
      </c>
      <c r="B1532" s="3" t="s">
        <v>12</v>
      </c>
      <c r="C1532" s="3" t="s">
        <v>14</v>
      </c>
      <c r="D1532" s="3" t="s">
        <v>14</v>
      </c>
      <c r="E1532" s="3" t="s">
        <v>14</v>
      </c>
      <c r="F1532" s="3" t="s">
        <v>11</v>
      </c>
      <c r="G1532" s="3" t="s">
        <v>11</v>
      </c>
      <c r="H1532" s="3" t="s">
        <v>11</v>
      </c>
      <c r="I1532" s="3" t="s">
        <v>13</v>
      </c>
      <c r="J1532" s="3" t="s">
        <v>14</v>
      </c>
      <c r="K1532" s="3" t="str">
        <f t="array" ref="K1532">IF(AND(SUM(IF(A1532:J1532="a",3,IF(A1532:J1532="b",2,IF(A1532:J1532="c",1,IF(A1532:J1532="d",0,""))))) &gt;= 0, SUM(IF(A1532:J1532="a",3,IF(A1532:J1532="b",2,IF(A1532:J1532="c",1,IF(A1532:J1532="d",0,""))))) &lt;= 8), "Aman",
    IF(AND(SUM(IF(A1532:J1532="a",3,IF(A1532:J1532="b",2,IF(A1532:J1532="c",1,IF(A1532:J1532="d",0,""))))) &gt;= 9, SUM(IF(A1532:J1532="a",3,IF(A1532:J1532="b",2,IF(A1532:J1532="c",1,IF(A1532:J1532="d",0,""))))) &lt;= 11), "Kemungkinan_Depresi",
        IF(AND(SUM(IF(A1532:J1532="a",3,IF(A1532:J1532="b",2,IF(A1532:J1532="c",1,IF(A1532:J1532="d",0,""))))) &gt;= 12, SUM(IF(A1532:J1532="a",3,IF(A1532:J1532="b",2,IF(A1532:J1532="c",1,IF(A1532:J1532="d",0,""))))) &lt;= 14), "Depresi_Ringan", "depresi_berat")))
</f>
        <v>Depresi_Ringan</v>
      </c>
    </row>
    <row r="1533">
      <c r="A1533" s="3" t="s">
        <v>13</v>
      </c>
      <c r="B1533" s="3" t="s">
        <v>12</v>
      </c>
      <c r="C1533" s="3" t="s">
        <v>12</v>
      </c>
      <c r="D1533" s="3" t="s">
        <v>12</v>
      </c>
      <c r="E1533" s="3" t="s">
        <v>11</v>
      </c>
      <c r="F1533" s="3" t="s">
        <v>13</v>
      </c>
      <c r="G1533" s="3" t="s">
        <v>13</v>
      </c>
      <c r="H1533" s="3" t="s">
        <v>12</v>
      </c>
      <c r="I1533" s="3" t="s">
        <v>11</v>
      </c>
      <c r="J1533" s="3" t="s">
        <v>14</v>
      </c>
      <c r="K1533" s="3" t="str">
        <f t="array" ref="K1533">IF(AND(SUM(IF(A1533:J1533="a",3,IF(A1533:J1533="b",2,IF(A1533:J1533="c",1,IF(A1533:J1533="d",0,""))))) &gt;= 0, SUM(IF(A1533:J1533="a",3,IF(A1533:J1533="b",2,IF(A1533:J1533="c",1,IF(A1533:J1533="d",0,""))))) &lt;= 8), "Aman",
    IF(AND(SUM(IF(A1533:J1533="a",3,IF(A1533:J1533="b",2,IF(A1533:J1533="c",1,IF(A1533:J1533="d",0,""))))) &gt;= 9, SUM(IF(A1533:J1533="a",3,IF(A1533:J1533="b",2,IF(A1533:J1533="c",1,IF(A1533:J1533="d",0,""))))) &lt;= 11), "Kemungkinan_Depresi",
        IF(AND(SUM(IF(A1533:J1533="a",3,IF(A1533:J1533="b",2,IF(A1533:J1533="c",1,IF(A1533:J1533="d",0,""))))) &gt;= 12, SUM(IF(A1533:J1533="a",3,IF(A1533:J1533="b",2,IF(A1533:J1533="c",1,IF(A1533:J1533="d",0,""))))) &lt;= 14), "Depresi_Ringan", "depresi_berat")))
</f>
        <v>depresi_berat</v>
      </c>
    </row>
    <row r="1534">
      <c r="A1534" s="3" t="s">
        <v>14</v>
      </c>
      <c r="B1534" s="3" t="s">
        <v>12</v>
      </c>
      <c r="C1534" s="3" t="s">
        <v>12</v>
      </c>
      <c r="D1534" s="3" t="s">
        <v>11</v>
      </c>
      <c r="E1534" s="3" t="s">
        <v>14</v>
      </c>
      <c r="F1534" s="3" t="s">
        <v>12</v>
      </c>
      <c r="G1534" s="3" t="s">
        <v>14</v>
      </c>
      <c r="H1534" s="3" t="s">
        <v>11</v>
      </c>
      <c r="I1534" s="3" t="s">
        <v>14</v>
      </c>
      <c r="J1534" s="3" t="s">
        <v>11</v>
      </c>
      <c r="K1534" s="3" t="str">
        <f t="array" ref="K1534">IF(AND(SUM(IF(A1534:J1534="a",3,IF(A1534:J1534="b",2,IF(A1534:J1534="c",1,IF(A1534:J1534="d",0,""))))) &gt;= 0, SUM(IF(A1534:J1534="a",3,IF(A1534:J1534="b",2,IF(A1534:J1534="c",1,IF(A1534:J1534="d",0,""))))) &lt;= 8), "Aman",
    IF(AND(SUM(IF(A1534:J1534="a",3,IF(A1534:J1534="b",2,IF(A1534:J1534="c",1,IF(A1534:J1534="d",0,""))))) &gt;= 9, SUM(IF(A1534:J1534="a",3,IF(A1534:J1534="b",2,IF(A1534:J1534="c",1,IF(A1534:J1534="d",0,""))))) &lt;= 11), "Kemungkinan_Depresi",
        IF(AND(SUM(IF(A1534:J1534="a",3,IF(A1534:J1534="b",2,IF(A1534:J1534="c",1,IF(A1534:J1534="d",0,""))))) &gt;= 12, SUM(IF(A1534:J1534="a",3,IF(A1534:J1534="b",2,IF(A1534:J1534="c",1,IF(A1534:J1534="d",0,""))))) &lt;= 14), "Depresi_Ringan", "depresi_berat")))
</f>
        <v>depresi_berat</v>
      </c>
    </row>
    <row r="1535">
      <c r="A1535" s="3" t="s">
        <v>14</v>
      </c>
      <c r="B1535" s="3" t="s">
        <v>13</v>
      </c>
      <c r="C1535" s="3" t="s">
        <v>12</v>
      </c>
      <c r="D1535" s="3" t="s">
        <v>11</v>
      </c>
      <c r="E1535" s="3" t="s">
        <v>12</v>
      </c>
      <c r="F1535" s="3" t="s">
        <v>12</v>
      </c>
      <c r="G1535" s="3" t="s">
        <v>12</v>
      </c>
      <c r="H1535" s="3" t="s">
        <v>12</v>
      </c>
      <c r="I1535" s="3" t="s">
        <v>13</v>
      </c>
      <c r="J1535" s="3" t="s">
        <v>11</v>
      </c>
      <c r="K1535" s="3" t="str">
        <f t="array" ref="K1535">IF(AND(SUM(IF(A1535:J1535="a",3,IF(A1535:J1535="b",2,IF(A1535:J1535="c",1,IF(A1535:J1535="d",0,""))))) &gt;= 0, SUM(IF(A1535:J1535="a",3,IF(A1535:J1535="b",2,IF(A1535:J1535="c",1,IF(A1535:J1535="d",0,""))))) &lt;= 8), "Aman",
    IF(AND(SUM(IF(A1535:J1535="a",3,IF(A1535:J1535="b",2,IF(A1535:J1535="c",1,IF(A1535:J1535="d",0,""))))) &gt;= 9, SUM(IF(A1535:J1535="a",3,IF(A1535:J1535="b",2,IF(A1535:J1535="c",1,IF(A1535:J1535="d",0,""))))) &lt;= 11), "Kemungkinan_Depresi",
        IF(AND(SUM(IF(A1535:J1535="a",3,IF(A1535:J1535="b",2,IF(A1535:J1535="c",1,IF(A1535:J1535="d",0,""))))) &gt;= 12, SUM(IF(A1535:J1535="a",3,IF(A1535:J1535="b",2,IF(A1535:J1535="c",1,IF(A1535:J1535="d",0,""))))) &lt;= 14), "Depresi_Ringan", "depresi_berat")))
</f>
        <v>depresi_berat</v>
      </c>
    </row>
    <row r="1536">
      <c r="A1536" s="3" t="s">
        <v>14</v>
      </c>
      <c r="B1536" s="3" t="s">
        <v>14</v>
      </c>
      <c r="C1536" s="3" t="s">
        <v>14</v>
      </c>
      <c r="D1536" s="3" t="s">
        <v>11</v>
      </c>
      <c r="E1536" s="3" t="s">
        <v>14</v>
      </c>
      <c r="F1536" s="3" t="s">
        <v>11</v>
      </c>
      <c r="G1536" s="3" t="s">
        <v>13</v>
      </c>
      <c r="H1536" s="3" t="s">
        <v>13</v>
      </c>
      <c r="I1536" s="3" t="s">
        <v>14</v>
      </c>
      <c r="J1536" s="3" t="s">
        <v>12</v>
      </c>
      <c r="K1536" s="3" t="str">
        <f t="array" ref="K1536">IF(AND(SUM(IF(A1536:J1536="a",3,IF(A1536:J1536="b",2,IF(A1536:J1536="c",1,IF(A1536:J1536="d",0,""))))) &gt;= 0, SUM(IF(A1536:J1536="a",3,IF(A1536:J1536="b",2,IF(A1536:J1536="c",1,IF(A1536:J1536="d",0,""))))) &lt;= 8), "Aman",
    IF(AND(SUM(IF(A1536:J1536="a",3,IF(A1536:J1536="b",2,IF(A1536:J1536="c",1,IF(A1536:J1536="d",0,""))))) &gt;= 9, SUM(IF(A1536:J1536="a",3,IF(A1536:J1536="b",2,IF(A1536:J1536="c",1,IF(A1536:J1536="d",0,""))))) &lt;= 11), "Kemungkinan_Depresi",
        IF(AND(SUM(IF(A1536:J1536="a",3,IF(A1536:J1536="b",2,IF(A1536:J1536="c",1,IF(A1536:J1536="d",0,""))))) &gt;= 12, SUM(IF(A1536:J1536="a",3,IF(A1536:J1536="b",2,IF(A1536:J1536="c",1,IF(A1536:J1536="d",0,""))))) &lt;= 14), "Depresi_Ringan", "depresi_berat")))
</f>
        <v>Kemungkinan_Depresi</v>
      </c>
    </row>
    <row r="1537">
      <c r="A1537" s="3" t="s">
        <v>14</v>
      </c>
      <c r="B1537" s="3" t="s">
        <v>14</v>
      </c>
      <c r="C1537" s="3" t="s">
        <v>12</v>
      </c>
      <c r="D1537" s="3" t="s">
        <v>11</v>
      </c>
      <c r="E1537" s="3" t="s">
        <v>13</v>
      </c>
      <c r="F1537" s="3" t="s">
        <v>11</v>
      </c>
      <c r="G1537" s="3" t="s">
        <v>11</v>
      </c>
      <c r="H1537" s="3" t="s">
        <v>12</v>
      </c>
      <c r="I1537" s="3" t="s">
        <v>14</v>
      </c>
      <c r="J1537" s="3" t="s">
        <v>11</v>
      </c>
      <c r="K1537" s="3" t="str">
        <f t="array" ref="K1537">IF(AND(SUM(IF(A1537:J1537="a",3,IF(A1537:J1537="b",2,IF(A1537:J1537="c",1,IF(A1537:J1537="d",0,""))))) &gt;= 0, SUM(IF(A1537:J1537="a",3,IF(A1537:J1537="b",2,IF(A1537:J1537="c",1,IF(A1537:J1537="d",0,""))))) &lt;= 8), "Aman",
    IF(AND(SUM(IF(A1537:J1537="a",3,IF(A1537:J1537="b",2,IF(A1537:J1537="c",1,IF(A1537:J1537="d",0,""))))) &gt;= 9, SUM(IF(A1537:J1537="a",3,IF(A1537:J1537="b",2,IF(A1537:J1537="c",1,IF(A1537:J1537="d",0,""))))) &lt;= 11), "Kemungkinan_Depresi",
        IF(AND(SUM(IF(A1537:J1537="a",3,IF(A1537:J1537="b",2,IF(A1537:J1537="c",1,IF(A1537:J1537="d",0,""))))) &gt;= 12, SUM(IF(A1537:J1537="a",3,IF(A1537:J1537="b",2,IF(A1537:J1537="c",1,IF(A1537:J1537="d",0,""))))) &lt;= 14), "Depresi_Ringan", "depresi_berat")))
</f>
        <v>depresi_berat</v>
      </c>
    </row>
    <row r="1538">
      <c r="A1538" s="3" t="s">
        <v>13</v>
      </c>
      <c r="B1538" s="3" t="s">
        <v>12</v>
      </c>
      <c r="C1538" s="3" t="s">
        <v>11</v>
      </c>
      <c r="D1538" s="3" t="s">
        <v>11</v>
      </c>
      <c r="E1538" s="3" t="s">
        <v>13</v>
      </c>
      <c r="F1538" s="3" t="s">
        <v>11</v>
      </c>
      <c r="G1538" s="3" t="s">
        <v>14</v>
      </c>
      <c r="H1538" s="3" t="s">
        <v>11</v>
      </c>
      <c r="I1538" s="3" t="s">
        <v>13</v>
      </c>
      <c r="J1538" s="3" t="s">
        <v>12</v>
      </c>
      <c r="K1538" s="3" t="str">
        <f t="array" ref="K1538">IF(AND(SUM(IF(A1538:J1538="a",3,IF(A1538:J1538="b",2,IF(A1538:J1538="c",1,IF(A1538:J1538="d",0,""))))) &gt;= 0, SUM(IF(A1538:J1538="a",3,IF(A1538:J1538="b",2,IF(A1538:J1538="c",1,IF(A1538:J1538="d",0,""))))) &lt;= 8), "Aman",
    IF(AND(SUM(IF(A1538:J1538="a",3,IF(A1538:J1538="b",2,IF(A1538:J1538="c",1,IF(A1538:J1538="d",0,""))))) &gt;= 9, SUM(IF(A1538:J1538="a",3,IF(A1538:J1538="b",2,IF(A1538:J1538="c",1,IF(A1538:J1538="d",0,""))))) &lt;= 11), "Kemungkinan_Depresi",
        IF(AND(SUM(IF(A1538:J1538="a",3,IF(A1538:J1538="b",2,IF(A1538:J1538="c",1,IF(A1538:J1538="d",0,""))))) &gt;= 12, SUM(IF(A1538:J1538="a",3,IF(A1538:J1538="b",2,IF(A1538:J1538="c",1,IF(A1538:J1538="d",0,""))))) &lt;= 14), "Depresi_Ringan", "depresi_berat")))
</f>
        <v>depresi_berat</v>
      </c>
    </row>
    <row r="1539">
      <c r="A1539" s="3" t="s">
        <v>14</v>
      </c>
      <c r="B1539" s="3" t="s">
        <v>14</v>
      </c>
      <c r="C1539" s="3" t="s">
        <v>12</v>
      </c>
      <c r="D1539" s="3" t="s">
        <v>12</v>
      </c>
      <c r="E1539" s="3" t="s">
        <v>11</v>
      </c>
      <c r="F1539" s="3" t="s">
        <v>13</v>
      </c>
      <c r="G1539" s="3" t="s">
        <v>14</v>
      </c>
      <c r="H1539" s="3" t="s">
        <v>13</v>
      </c>
      <c r="I1539" s="3" t="s">
        <v>11</v>
      </c>
      <c r="J1539" s="3" t="s">
        <v>13</v>
      </c>
      <c r="K1539" s="3" t="str">
        <f t="array" ref="K1539">IF(AND(SUM(IF(A1539:J1539="a",3,IF(A1539:J1539="b",2,IF(A1539:J1539="c",1,IF(A1539:J1539="d",0,""))))) &gt;= 0, SUM(IF(A1539:J1539="a",3,IF(A1539:J1539="b",2,IF(A1539:J1539="c",1,IF(A1539:J1539="d",0,""))))) &lt;= 8), "Aman",
    IF(AND(SUM(IF(A1539:J1539="a",3,IF(A1539:J1539="b",2,IF(A1539:J1539="c",1,IF(A1539:J1539="d",0,""))))) &gt;= 9, SUM(IF(A1539:J1539="a",3,IF(A1539:J1539="b",2,IF(A1539:J1539="c",1,IF(A1539:J1539="d",0,""))))) &lt;= 11), "Kemungkinan_Depresi",
        IF(AND(SUM(IF(A1539:J1539="a",3,IF(A1539:J1539="b",2,IF(A1539:J1539="c",1,IF(A1539:J1539="d",0,""))))) &gt;= 12, SUM(IF(A1539:J1539="a",3,IF(A1539:J1539="b",2,IF(A1539:J1539="c",1,IF(A1539:J1539="d",0,""))))) &lt;= 14), "Depresi_Ringan", "depresi_berat")))
</f>
        <v>Depresi_Ringan</v>
      </c>
    </row>
    <row r="1540">
      <c r="A1540" s="3" t="s">
        <v>11</v>
      </c>
      <c r="B1540" s="3" t="s">
        <v>14</v>
      </c>
      <c r="C1540" s="3" t="s">
        <v>14</v>
      </c>
      <c r="D1540" s="3" t="s">
        <v>11</v>
      </c>
      <c r="E1540" s="3" t="s">
        <v>13</v>
      </c>
      <c r="F1540" s="3" t="s">
        <v>13</v>
      </c>
      <c r="G1540" s="3" t="s">
        <v>13</v>
      </c>
      <c r="H1540" s="3" t="s">
        <v>12</v>
      </c>
      <c r="I1540" s="3" t="s">
        <v>13</v>
      </c>
      <c r="J1540" s="3" t="s">
        <v>11</v>
      </c>
      <c r="K1540" s="3" t="str">
        <f t="array" ref="K1540">IF(AND(SUM(IF(A1540:J1540="a",3,IF(A1540:J1540="b",2,IF(A1540:J1540="c",1,IF(A1540:J1540="d",0,""))))) &gt;= 0, SUM(IF(A1540:J1540="a",3,IF(A1540:J1540="b",2,IF(A1540:J1540="c",1,IF(A1540:J1540="d",0,""))))) &lt;= 8), "Aman",
    IF(AND(SUM(IF(A1540:J1540="a",3,IF(A1540:J1540="b",2,IF(A1540:J1540="c",1,IF(A1540:J1540="d",0,""))))) &gt;= 9, SUM(IF(A1540:J1540="a",3,IF(A1540:J1540="b",2,IF(A1540:J1540="c",1,IF(A1540:J1540="d",0,""))))) &lt;= 11), "Kemungkinan_Depresi",
        IF(AND(SUM(IF(A1540:J1540="a",3,IF(A1540:J1540="b",2,IF(A1540:J1540="c",1,IF(A1540:J1540="d",0,""))))) &gt;= 12, SUM(IF(A1540:J1540="a",3,IF(A1540:J1540="b",2,IF(A1540:J1540="c",1,IF(A1540:J1540="d",0,""))))) &lt;= 14), "Depresi_Ringan", "depresi_berat")))
</f>
        <v>depresi_berat</v>
      </c>
    </row>
    <row r="1541">
      <c r="A1541" s="3" t="s">
        <v>12</v>
      </c>
      <c r="B1541" s="3" t="s">
        <v>12</v>
      </c>
      <c r="C1541" s="3" t="s">
        <v>12</v>
      </c>
      <c r="D1541" s="3" t="s">
        <v>14</v>
      </c>
      <c r="E1541" s="3" t="s">
        <v>11</v>
      </c>
      <c r="F1541" s="3" t="s">
        <v>13</v>
      </c>
      <c r="G1541" s="3" t="s">
        <v>14</v>
      </c>
      <c r="H1541" s="3" t="s">
        <v>12</v>
      </c>
      <c r="I1541" s="3" t="s">
        <v>12</v>
      </c>
      <c r="J1541" s="3" t="s">
        <v>14</v>
      </c>
      <c r="K1541" s="3" t="str">
        <f t="array" ref="K1541">IF(AND(SUM(IF(A1541:J1541="a",3,IF(A1541:J1541="b",2,IF(A1541:J1541="c",1,IF(A1541:J1541="d",0,""))))) &gt;= 0, SUM(IF(A1541:J1541="a",3,IF(A1541:J1541="b",2,IF(A1541:J1541="c",1,IF(A1541:J1541="d",0,""))))) &lt;= 8), "Aman",
    IF(AND(SUM(IF(A1541:J1541="a",3,IF(A1541:J1541="b",2,IF(A1541:J1541="c",1,IF(A1541:J1541="d",0,""))))) &gt;= 9, SUM(IF(A1541:J1541="a",3,IF(A1541:J1541="b",2,IF(A1541:J1541="c",1,IF(A1541:J1541="d",0,""))))) &lt;= 11), "Kemungkinan_Depresi",
        IF(AND(SUM(IF(A1541:J1541="a",3,IF(A1541:J1541="b",2,IF(A1541:J1541="c",1,IF(A1541:J1541="d",0,""))))) &gt;= 12, SUM(IF(A1541:J1541="a",3,IF(A1541:J1541="b",2,IF(A1541:J1541="c",1,IF(A1541:J1541="d",0,""))))) &lt;= 14), "Depresi_Ringan", "depresi_berat")))
</f>
        <v>Depresi_Ringan</v>
      </c>
    </row>
    <row r="1542">
      <c r="A1542" s="3" t="s">
        <v>11</v>
      </c>
      <c r="B1542" s="3" t="s">
        <v>12</v>
      </c>
      <c r="C1542" s="3" t="s">
        <v>11</v>
      </c>
      <c r="D1542" s="3" t="s">
        <v>12</v>
      </c>
      <c r="E1542" s="3" t="s">
        <v>12</v>
      </c>
      <c r="F1542" s="3" t="s">
        <v>12</v>
      </c>
      <c r="G1542" s="3" t="s">
        <v>11</v>
      </c>
      <c r="H1542" s="3" t="s">
        <v>11</v>
      </c>
      <c r="I1542" s="3" t="s">
        <v>14</v>
      </c>
      <c r="J1542" s="3" t="s">
        <v>13</v>
      </c>
      <c r="K1542" s="3" t="str">
        <f t="array" ref="K1542">IF(AND(SUM(IF(A1542:J1542="a",3,IF(A1542:J1542="b",2,IF(A1542:J1542="c",1,IF(A1542:J1542="d",0,""))))) &gt;= 0, SUM(IF(A1542:J1542="a",3,IF(A1542:J1542="b",2,IF(A1542:J1542="c",1,IF(A1542:J1542="d",0,""))))) &lt;= 8), "Aman",
    IF(AND(SUM(IF(A1542:J1542="a",3,IF(A1542:J1542="b",2,IF(A1542:J1542="c",1,IF(A1542:J1542="d",0,""))))) &gt;= 9, SUM(IF(A1542:J1542="a",3,IF(A1542:J1542="b",2,IF(A1542:J1542="c",1,IF(A1542:J1542="d",0,""))))) &lt;= 11), "Kemungkinan_Depresi",
        IF(AND(SUM(IF(A1542:J1542="a",3,IF(A1542:J1542="b",2,IF(A1542:J1542="c",1,IF(A1542:J1542="d",0,""))))) &gt;= 12, SUM(IF(A1542:J1542="a",3,IF(A1542:J1542="b",2,IF(A1542:J1542="c",1,IF(A1542:J1542="d",0,""))))) &lt;= 14), "Depresi_Ringan", "depresi_berat")))
</f>
        <v>depresi_berat</v>
      </c>
    </row>
    <row r="1543">
      <c r="A1543" s="3" t="s">
        <v>12</v>
      </c>
      <c r="B1543" s="3" t="s">
        <v>13</v>
      </c>
      <c r="C1543" s="3" t="s">
        <v>14</v>
      </c>
      <c r="D1543" s="3" t="s">
        <v>14</v>
      </c>
      <c r="E1543" s="3" t="s">
        <v>11</v>
      </c>
      <c r="F1543" s="3" t="s">
        <v>12</v>
      </c>
      <c r="G1543" s="3" t="s">
        <v>11</v>
      </c>
      <c r="H1543" s="3" t="s">
        <v>12</v>
      </c>
      <c r="I1543" s="3" t="s">
        <v>12</v>
      </c>
      <c r="J1543" s="3" t="s">
        <v>13</v>
      </c>
      <c r="K1543" s="3" t="str">
        <f t="array" ref="K1543">IF(AND(SUM(IF(A1543:J1543="a",3,IF(A1543:J1543="b",2,IF(A1543:J1543="c",1,IF(A1543:J1543="d",0,""))))) &gt;= 0, SUM(IF(A1543:J1543="a",3,IF(A1543:J1543="b",2,IF(A1543:J1543="c",1,IF(A1543:J1543="d",0,""))))) &lt;= 8), "Aman",
    IF(AND(SUM(IF(A1543:J1543="a",3,IF(A1543:J1543="b",2,IF(A1543:J1543="c",1,IF(A1543:J1543="d",0,""))))) &gt;= 9, SUM(IF(A1543:J1543="a",3,IF(A1543:J1543="b",2,IF(A1543:J1543="c",1,IF(A1543:J1543="d",0,""))))) &lt;= 11), "Kemungkinan_Depresi",
        IF(AND(SUM(IF(A1543:J1543="a",3,IF(A1543:J1543="b",2,IF(A1543:J1543="c",1,IF(A1543:J1543="d",0,""))))) &gt;= 12, SUM(IF(A1543:J1543="a",3,IF(A1543:J1543="b",2,IF(A1543:J1543="c",1,IF(A1543:J1543="d",0,""))))) &lt;= 14), "Depresi_Ringan", "depresi_berat")))
</f>
        <v>depresi_berat</v>
      </c>
    </row>
    <row r="1544">
      <c r="A1544" s="3" t="s">
        <v>14</v>
      </c>
      <c r="B1544" s="3" t="s">
        <v>11</v>
      </c>
      <c r="C1544" s="3" t="s">
        <v>14</v>
      </c>
      <c r="D1544" s="3" t="s">
        <v>13</v>
      </c>
      <c r="E1544" s="3" t="s">
        <v>12</v>
      </c>
      <c r="F1544" s="3" t="s">
        <v>11</v>
      </c>
      <c r="G1544" s="3" t="s">
        <v>11</v>
      </c>
      <c r="H1544" s="3" t="s">
        <v>11</v>
      </c>
      <c r="I1544" s="3" t="s">
        <v>14</v>
      </c>
      <c r="J1544" s="3" t="s">
        <v>14</v>
      </c>
      <c r="K1544" s="3" t="str">
        <f t="array" ref="K1544">IF(AND(SUM(IF(A1544:J1544="a",3,IF(A1544:J1544="b",2,IF(A1544:J1544="c",1,IF(A1544:J1544="d",0,""))))) &gt;= 0, SUM(IF(A1544:J1544="a",3,IF(A1544:J1544="b",2,IF(A1544:J1544="c",1,IF(A1544:J1544="d",0,""))))) &lt;= 8), "Aman",
    IF(AND(SUM(IF(A1544:J1544="a",3,IF(A1544:J1544="b",2,IF(A1544:J1544="c",1,IF(A1544:J1544="d",0,""))))) &gt;= 9, SUM(IF(A1544:J1544="a",3,IF(A1544:J1544="b",2,IF(A1544:J1544="c",1,IF(A1544:J1544="d",0,""))))) &lt;= 11), "Kemungkinan_Depresi",
        IF(AND(SUM(IF(A1544:J1544="a",3,IF(A1544:J1544="b",2,IF(A1544:J1544="c",1,IF(A1544:J1544="d",0,""))))) &gt;= 12, SUM(IF(A1544:J1544="a",3,IF(A1544:J1544="b",2,IF(A1544:J1544="c",1,IF(A1544:J1544="d",0,""))))) &lt;= 14), "Depresi_Ringan", "depresi_berat")))
</f>
        <v>depresi_berat</v>
      </c>
    </row>
    <row r="1545">
      <c r="A1545" s="3" t="s">
        <v>13</v>
      </c>
      <c r="B1545" s="3" t="s">
        <v>13</v>
      </c>
      <c r="C1545" s="3" t="s">
        <v>11</v>
      </c>
      <c r="D1545" s="3" t="s">
        <v>14</v>
      </c>
      <c r="E1545" s="3" t="s">
        <v>11</v>
      </c>
      <c r="F1545" s="3" t="s">
        <v>11</v>
      </c>
      <c r="G1545" s="3" t="s">
        <v>11</v>
      </c>
      <c r="H1545" s="3" t="s">
        <v>13</v>
      </c>
      <c r="I1545" s="3" t="s">
        <v>12</v>
      </c>
      <c r="J1545" s="3" t="s">
        <v>13</v>
      </c>
      <c r="K1545" s="3" t="str">
        <f t="array" ref="K1545">IF(AND(SUM(IF(A1545:J1545="a",3,IF(A1545:J1545="b",2,IF(A1545:J1545="c",1,IF(A1545:J1545="d",0,""))))) &gt;= 0, SUM(IF(A1545:J1545="a",3,IF(A1545:J1545="b",2,IF(A1545:J1545="c",1,IF(A1545:J1545="d",0,""))))) &lt;= 8), "Aman",
    IF(AND(SUM(IF(A1545:J1545="a",3,IF(A1545:J1545="b",2,IF(A1545:J1545="c",1,IF(A1545:J1545="d",0,""))))) &gt;= 9, SUM(IF(A1545:J1545="a",3,IF(A1545:J1545="b",2,IF(A1545:J1545="c",1,IF(A1545:J1545="d",0,""))))) &lt;= 11), "Kemungkinan_Depresi",
        IF(AND(SUM(IF(A1545:J1545="a",3,IF(A1545:J1545="b",2,IF(A1545:J1545="c",1,IF(A1545:J1545="d",0,""))))) &gt;= 12, SUM(IF(A1545:J1545="a",3,IF(A1545:J1545="b",2,IF(A1545:J1545="c",1,IF(A1545:J1545="d",0,""))))) &lt;= 14), "Depresi_Ringan", "depresi_berat")))
</f>
        <v>depresi_berat</v>
      </c>
    </row>
    <row r="1546">
      <c r="A1546" s="3" t="s">
        <v>11</v>
      </c>
      <c r="B1546" s="3" t="s">
        <v>14</v>
      </c>
      <c r="C1546" s="3" t="s">
        <v>11</v>
      </c>
      <c r="D1546" s="3" t="s">
        <v>14</v>
      </c>
      <c r="E1546" s="3" t="s">
        <v>11</v>
      </c>
      <c r="F1546" s="3" t="s">
        <v>11</v>
      </c>
      <c r="G1546" s="3" t="s">
        <v>12</v>
      </c>
      <c r="H1546" s="3" t="s">
        <v>14</v>
      </c>
      <c r="I1546" s="3" t="s">
        <v>12</v>
      </c>
      <c r="J1546" s="3" t="s">
        <v>13</v>
      </c>
      <c r="K1546" s="3" t="str">
        <f t="array" ref="K1546">IF(AND(SUM(IF(A1546:J1546="a",3,IF(A1546:J1546="b",2,IF(A1546:J1546="c",1,IF(A1546:J1546="d",0,""))))) &gt;= 0, SUM(IF(A1546:J1546="a",3,IF(A1546:J1546="b",2,IF(A1546:J1546="c",1,IF(A1546:J1546="d",0,""))))) &lt;= 8), "Aman",
    IF(AND(SUM(IF(A1546:J1546="a",3,IF(A1546:J1546="b",2,IF(A1546:J1546="c",1,IF(A1546:J1546="d",0,""))))) &gt;= 9, SUM(IF(A1546:J1546="a",3,IF(A1546:J1546="b",2,IF(A1546:J1546="c",1,IF(A1546:J1546="d",0,""))))) &lt;= 11), "Kemungkinan_Depresi",
        IF(AND(SUM(IF(A1546:J1546="a",3,IF(A1546:J1546="b",2,IF(A1546:J1546="c",1,IF(A1546:J1546="d",0,""))))) &gt;= 12, SUM(IF(A1546:J1546="a",3,IF(A1546:J1546="b",2,IF(A1546:J1546="c",1,IF(A1546:J1546="d",0,""))))) &lt;= 14), "Depresi_Ringan", "depresi_berat")))
</f>
        <v>depresi_berat</v>
      </c>
    </row>
    <row r="1547">
      <c r="A1547" s="3" t="s">
        <v>11</v>
      </c>
      <c r="B1547" s="3" t="s">
        <v>12</v>
      </c>
      <c r="C1547" s="3" t="s">
        <v>13</v>
      </c>
      <c r="D1547" s="3" t="s">
        <v>13</v>
      </c>
      <c r="E1547" s="3" t="s">
        <v>12</v>
      </c>
      <c r="F1547" s="3" t="s">
        <v>13</v>
      </c>
      <c r="G1547" s="3" t="s">
        <v>11</v>
      </c>
      <c r="H1547" s="3" t="s">
        <v>11</v>
      </c>
      <c r="I1547" s="3" t="s">
        <v>12</v>
      </c>
      <c r="J1547" s="3" t="s">
        <v>11</v>
      </c>
      <c r="K1547" s="3" t="str">
        <f t="array" ref="K1547">IF(AND(SUM(IF(A1547:J1547="a",3,IF(A1547:J1547="b",2,IF(A1547:J1547="c",1,IF(A1547:J1547="d",0,""))))) &gt;= 0, SUM(IF(A1547:J1547="a",3,IF(A1547:J1547="b",2,IF(A1547:J1547="c",1,IF(A1547:J1547="d",0,""))))) &lt;= 8), "Aman",
    IF(AND(SUM(IF(A1547:J1547="a",3,IF(A1547:J1547="b",2,IF(A1547:J1547="c",1,IF(A1547:J1547="d",0,""))))) &gt;= 9, SUM(IF(A1547:J1547="a",3,IF(A1547:J1547="b",2,IF(A1547:J1547="c",1,IF(A1547:J1547="d",0,""))))) &lt;= 11), "Kemungkinan_Depresi",
        IF(AND(SUM(IF(A1547:J1547="a",3,IF(A1547:J1547="b",2,IF(A1547:J1547="c",1,IF(A1547:J1547="d",0,""))))) &gt;= 12, SUM(IF(A1547:J1547="a",3,IF(A1547:J1547="b",2,IF(A1547:J1547="c",1,IF(A1547:J1547="d",0,""))))) &lt;= 14), "Depresi_Ringan", "depresi_berat")))
</f>
        <v>depresi_berat</v>
      </c>
    </row>
    <row r="1548">
      <c r="A1548" s="3" t="s">
        <v>14</v>
      </c>
      <c r="B1548" s="3" t="s">
        <v>12</v>
      </c>
      <c r="C1548" s="3" t="s">
        <v>14</v>
      </c>
      <c r="D1548" s="3" t="s">
        <v>12</v>
      </c>
      <c r="E1548" s="3" t="s">
        <v>11</v>
      </c>
      <c r="F1548" s="3" t="s">
        <v>13</v>
      </c>
      <c r="G1548" s="3" t="s">
        <v>14</v>
      </c>
      <c r="H1548" s="3" t="s">
        <v>14</v>
      </c>
      <c r="I1548" s="3" t="s">
        <v>13</v>
      </c>
      <c r="J1548" s="3" t="s">
        <v>12</v>
      </c>
      <c r="K1548" s="3" t="str">
        <f t="array" ref="K1548">IF(AND(SUM(IF(A1548:J1548="a",3,IF(A1548:J1548="b",2,IF(A1548:J1548="c",1,IF(A1548:J1548="d",0,""))))) &gt;= 0, SUM(IF(A1548:J1548="a",3,IF(A1548:J1548="b",2,IF(A1548:J1548="c",1,IF(A1548:J1548="d",0,""))))) &lt;= 8), "Aman",
    IF(AND(SUM(IF(A1548:J1548="a",3,IF(A1548:J1548="b",2,IF(A1548:J1548="c",1,IF(A1548:J1548="d",0,""))))) &gt;= 9, SUM(IF(A1548:J1548="a",3,IF(A1548:J1548="b",2,IF(A1548:J1548="c",1,IF(A1548:J1548="d",0,""))))) &lt;= 11), "Kemungkinan_Depresi",
        IF(AND(SUM(IF(A1548:J1548="a",3,IF(A1548:J1548="b",2,IF(A1548:J1548="c",1,IF(A1548:J1548="d",0,""))))) &gt;= 12, SUM(IF(A1548:J1548="a",3,IF(A1548:J1548="b",2,IF(A1548:J1548="c",1,IF(A1548:J1548="d",0,""))))) &lt;= 14), "Depresi_Ringan", "depresi_berat")))
</f>
        <v>Kemungkinan_Depresi</v>
      </c>
    </row>
    <row r="1549">
      <c r="A1549" s="3" t="s">
        <v>13</v>
      </c>
      <c r="B1549" s="3" t="s">
        <v>14</v>
      </c>
      <c r="C1549" s="3" t="s">
        <v>13</v>
      </c>
      <c r="D1549" s="3" t="s">
        <v>12</v>
      </c>
      <c r="E1549" s="3" t="s">
        <v>12</v>
      </c>
      <c r="F1549" s="3" t="s">
        <v>13</v>
      </c>
      <c r="G1549" s="3" t="s">
        <v>12</v>
      </c>
      <c r="H1549" s="3" t="s">
        <v>13</v>
      </c>
      <c r="I1549" s="3" t="s">
        <v>14</v>
      </c>
      <c r="J1549" s="3" t="s">
        <v>12</v>
      </c>
      <c r="K1549" s="3" t="str">
        <f t="array" ref="K1549">IF(AND(SUM(IF(A1549:J1549="a",3,IF(A1549:J1549="b",2,IF(A1549:J1549="c",1,IF(A1549:J1549="d",0,""))))) &gt;= 0, SUM(IF(A1549:J1549="a",3,IF(A1549:J1549="b",2,IF(A1549:J1549="c",1,IF(A1549:J1549="d",0,""))))) &lt;= 8), "Aman",
    IF(AND(SUM(IF(A1549:J1549="a",3,IF(A1549:J1549="b",2,IF(A1549:J1549="c",1,IF(A1549:J1549="d",0,""))))) &gt;= 9, SUM(IF(A1549:J1549="a",3,IF(A1549:J1549="b",2,IF(A1549:J1549="c",1,IF(A1549:J1549="d",0,""))))) &lt;= 11), "Kemungkinan_Depresi",
        IF(AND(SUM(IF(A1549:J1549="a",3,IF(A1549:J1549="b",2,IF(A1549:J1549="c",1,IF(A1549:J1549="d",0,""))))) &gt;= 12, SUM(IF(A1549:J1549="a",3,IF(A1549:J1549="b",2,IF(A1549:J1549="c",1,IF(A1549:J1549="d",0,""))))) &lt;= 14), "Depresi_Ringan", "depresi_berat")))
</f>
        <v>Depresi_Ringan</v>
      </c>
    </row>
    <row r="1550">
      <c r="A1550" s="3" t="s">
        <v>13</v>
      </c>
      <c r="B1550" s="3" t="s">
        <v>14</v>
      </c>
      <c r="C1550" s="3" t="s">
        <v>12</v>
      </c>
      <c r="D1550" s="3" t="s">
        <v>14</v>
      </c>
      <c r="E1550" s="3" t="s">
        <v>11</v>
      </c>
      <c r="F1550" s="3" t="s">
        <v>14</v>
      </c>
      <c r="G1550" s="3" t="s">
        <v>14</v>
      </c>
      <c r="H1550" s="3" t="s">
        <v>12</v>
      </c>
      <c r="I1550" s="3" t="s">
        <v>13</v>
      </c>
      <c r="J1550" s="3" t="s">
        <v>12</v>
      </c>
      <c r="K1550" s="3" t="str">
        <f t="array" ref="K1550">IF(AND(SUM(IF(A1550:J1550="a",3,IF(A1550:J1550="b",2,IF(A1550:J1550="c",1,IF(A1550:J1550="d",0,""))))) &gt;= 0, SUM(IF(A1550:J1550="a",3,IF(A1550:J1550="b",2,IF(A1550:J1550="c",1,IF(A1550:J1550="d",0,""))))) &lt;= 8), "Aman",
    IF(AND(SUM(IF(A1550:J1550="a",3,IF(A1550:J1550="b",2,IF(A1550:J1550="c",1,IF(A1550:J1550="d",0,""))))) &gt;= 9, SUM(IF(A1550:J1550="a",3,IF(A1550:J1550="b",2,IF(A1550:J1550="c",1,IF(A1550:J1550="d",0,""))))) &lt;= 11), "Kemungkinan_Depresi",
        IF(AND(SUM(IF(A1550:J1550="a",3,IF(A1550:J1550="b",2,IF(A1550:J1550="c",1,IF(A1550:J1550="d",0,""))))) &gt;= 12, SUM(IF(A1550:J1550="a",3,IF(A1550:J1550="b",2,IF(A1550:J1550="c",1,IF(A1550:J1550="d",0,""))))) &lt;= 14), "Depresi_Ringan", "depresi_berat")))
</f>
        <v>Kemungkinan_Depresi</v>
      </c>
    </row>
    <row r="1551">
      <c r="A1551" s="3" t="s">
        <v>12</v>
      </c>
      <c r="B1551" s="3" t="s">
        <v>13</v>
      </c>
      <c r="C1551" s="3" t="s">
        <v>13</v>
      </c>
      <c r="D1551" s="3" t="s">
        <v>12</v>
      </c>
      <c r="E1551" s="3" t="s">
        <v>12</v>
      </c>
      <c r="F1551" s="3" t="s">
        <v>11</v>
      </c>
      <c r="G1551" s="3" t="s">
        <v>11</v>
      </c>
      <c r="H1551" s="3" t="s">
        <v>12</v>
      </c>
      <c r="I1551" s="3" t="s">
        <v>14</v>
      </c>
      <c r="J1551" s="3" t="s">
        <v>11</v>
      </c>
      <c r="K1551" s="3" t="str">
        <f t="array" ref="K1551">IF(AND(SUM(IF(A1551:J1551="a",3,IF(A1551:J1551="b",2,IF(A1551:J1551="c",1,IF(A1551:J1551="d",0,""))))) &gt;= 0, SUM(IF(A1551:J1551="a",3,IF(A1551:J1551="b",2,IF(A1551:J1551="c",1,IF(A1551:J1551="d",0,""))))) &lt;= 8), "Aman",
    IF(AND(SUM(IF(A1551:J1551="a",3,IF(A1551:J1551="b",2,IF(A1551:J1551="c",1,IF(A1551:J1551="d",0,""))))) &gt;= 9, SUM(IF(A1551:J1551="a",3,IF(A1551:J1551="b",2,IF(A1551:J1551="c",1,IF(A1551:J1551="d",0,""))))) &lt;= 11), "Kemungkinan_Depresi",
        IF(AND(SUM(IF(A1551:J1551="a",3,IF(A1551:J1551="b",2,IF(A1551:J1551="c",1,IF(A1551:J1551="d",0,""))))) &gt;= 12, SUM(IF(A1551:J1551="a",3,IF(A1551:J1551="b",2,IF(A1551:J1551="c",1,IF(A1551:J1551="d",0,""))))) &lt;= 14), "Depresi_Ringan", "depresi_berat")))
</f>
        <v>depresi_berat</v>
      </c>
    </row>
    <row r="1552">
      <c r="A1552" s="3" t="s">
        <v>11</v>
      </c>
      <c r="B1552" s="3" t="s">
        <v>12</v>
      </c>
      <c r="C1552" s="3" t="s">
        <v>11</v>
      </c>
      <c r="D1552" s="3" t="s">
        <v>11</v>
      </c>
      <c r="E1552" s="3" t="s">
        <v>12</v>
      </c>
      <c r="F1552" s="3" t="s">
        <v>14</v>
      </c>
      <c r="G1552" s="3" t="s">
        <v>11</v>
      </c>
      <c r="H1552" s="3" t="s">
        <v>13</v>
      </c>
      <c r="I1552" s="3" t="s">
        <v>14</v>
      </c>
      <c r="J1552" s="3" t="s">
        <v>14</v>
      </c>
      <c r="K1552" s="3" t="str">
        <f t="array" ref="K1552">IF(AND(SUM(IF(A1552:J1552="a",3,IF(A1552:J1552="b",2,IF(A1552:J1552="c",1,IF(A1552:J1552="d",0,""))))) &gt;= 0, SUM(IF(A1552:J1552="a",3,IF(A1552:J1552="b",2,IF(A1552:J1552="c",1,IF(A1552:J1552="d",0,""))))) &lt;= 8), "Aman",
    IF(AND(SUM(IF(A1552:J1552="a",3,IF(A1552:J1552="b",2,IF(A1552:J1552="c",1,IF(A1552:J1552="d",0,""))))) &gt;= 9, SUM(IF(A1552:J1552="a",3,IF(A1552:J1552="b",2,IF(A1552:J1552="c",1,IF(A1552:J1552="d",0,""))))) &lt;= 11), "Kemungkinan_Depresi",
        IF(AND(SUM(IF(A1552:J1552="a",3,IF(A1552:J1552="b",2,IF(A1552:J1552="c",1,IF(A1552:J1552="d",0,""))))) &gt;= 12, SUM(IF(A1552:J1552="a",3,IF(A1552:J1552="b",2,IF(A1552:J1552="c",1,IF(A1552:J1552="d",0,""))))) &lt;= 14), "Depresi_Ringan", "depresi_berat")))
</f>
        <v>depresi_berat</v>
      </c>
    </row>
    <row r="1553">
      <c r="A1553" s="3" t="s">
        <v>13</v>
      </c>
      <c r="B1553" s="3" t="s">
        <v>12</v>
      </c>
      <c r="C1553" s="3" t="s">
        <v>11</v>
      </c>
      <c r="D1553" s="3" t="s">
        <v>13</v>
      </c>
      <c r="E1553" s="3" t="s">
        <v>13</v>
      </c>
      <c r="F1553" s="3" t="s">
        <v>12</v>
      </c>
      <c r="G1553" s="3" t="s">
        <v>13</v>
      </c>
      <c r="H1553" s="3" t="s">
        <v>14</v>
      </c>
      <c r="I1553" s="3" t="s">
        <v>13</v>
      </c>
      <c r="J1553" s="3" t="s">
        <v>14</v>
      </c>
      <c r="K1553" s="3" t="str">
        <f t="array" ref="K1553">IF(AND(SUM(IF(A1553:J1553="a",3,IF(A1553:J1553="b",2,IF(A1553:J1553="c",1,IF(A1553:J1553="d",0,""))))) &gt;= 0, SUM(IF(A1553:J1553="a",3,IF(A1553:J1553="b",2,IF(A1553:J1553="c",1,IF(A1553:J1553="d",0,""))))) &lt;= 8), "Aman",
    IF(AND(SUM(IF(A1553:J1553="a",3,IF(A1553:J1553="b",2,IF(A1553:J1553="c",1,IF(A1553:J1553="d",0,""))))) &gt;= 9, SUM(IF(A1553:J1553="a",3,IF(A1553:J1553="b",2,IF(A1553:J1553="c",1,IF(A1553:J1553="d",0,""))))) &lt;= 11), "Kemungkinan_Depresi",
        IF(AND(SUM(IF(A1553:J1553="a",3,IF(A1553:J1553="b",2,IF(A1553:J1553="c",1,IF(A1553:J1553="d",0,""))))) &gt;= 12, SUM(IF(A1553:J1553="a",3,IF(A1553:J1553="b",2,IF(A1553:J1553="c",1,IF(A1553:J1553="d",0,""))))) &lt;= 14), "Depresi_Ringan", "depresi_berat")))
</f>
        <v>Depresi_Ringan</v>
      </c>
    </row>
    <row r="1554">
      <c r="A1554" s="3" t="s">
        <v>14</v>
      </c>
      <c r="B1554" s="3" t="s">
        <v>14</v>
      </c>
      <c r="C1554" s="3" t="s">
        <v>14</v>
      </c>
      <c r="D1554" s="3" t="s">
        <v>12</v>
      </c>
      <c r="E1554" s="3" t="s">
        <v>13</v>
      </c>
      <c r="F1554" s="3" t="s">
        <v>13</v>
      </c>
      <c r="G1554" s="3" t="s">
        <v>14</v>
      </c>
      <c r="H1554" s="3" t="s">
        <v>13</v>
      </c>
      <c r="I1554" s="3" t="s">
        <v>14</v>
      </c>
      <c r="J1554" s="3" t="s">
        <v>14</v>
      </c>
      <c r="K1554" s="3" t="str">
        <f t="array" ref="K1554">IF(AND(SUM(IF(A1554:J1554="a",3,IF(A1554:J1554="b",2,IF(A1554:J1554="c",1,IF(A1554:J1554="d",0,""))))) &gt;= 0, SUM(IF(A1554:J1554="a",3,IF(A1554:J1554="b",2,IF(A1554:J1554="c",1,IF(A1554:J1554="d",0,""))))) &lt;= 8), "Aman",
    IF(AND(SUM(IF(A1554:J1554="a",3,IF(A1554:J1554="b",2,IF(A1554:J1554="c",1,IF(A1554:J1554="d",0,""))))) &gt;= 9, SUM(IF(A1554:J1554="a",3,IF(A1554:J1554="b",2,IF(A1554:J1554="c",1,IF(A1554:J1554="d",0,""))))) &lt;= 11), "Kemungkinan_Depresi",
        IF(AND(SUM(IF(A1554:J1554="a",3,IF(A1554:J1554="b",2,IF(A1554:J1554="c",1,IF(A1554:J1554="d",0,""))))) &gt;= 12, SUM(IF(A1554:J1554="a",3,IF(A1554:J1554="b",2,IF(A1554:J1554="c",1,IF(A1554:J1554="d",0,""))))) &lt;= 14), "Depresi_Ringan", "depresi_berat")))
</f>
        <v>Aman</v>
      </c>
    </row>
    <row r="1555">
      <c r="A1555" s="3" t="s">
        <v>14</v>
      </c>
      <c r="B1555" s="3" t="s">
        <v>12</v>
      </c>
      <c r="C1555" s="3" t="s">
        <v>12</v>
      </c>
      <c r="D1555" s="3" t="s">
        <v>14</v>
      </c>
      <c r="E1555" s="3" t="s">
        <v>12</v>
      </c>
      <c r="F1555" s="3" t="s">
        <v>11</v>
      </c>
      <c r="G1555" s="3" t="s">
        <v>11</v>
      </c>
      <c r="H1555" s="3" t="s">
        <v>14</v>
      </c>
      <c r="I1555" s="3" t="s">
        <v>11</v>
      </c>
      <c r="J1555" s="3" t="s">
        <v>12</v>
      </c>
      <c r="K1555" s="3" t="str">
        <f t="array" ref="K1555">IF(AND(SUM(IF(A1555:J1555="a",3,IF(A1555:J1555="b",2,IF(A1555:J1555="c",1,IF(A1555:J1555="d",0,""))))) &gt;= 0, SUM(IF(A1555:J1555="a",3,IF(A1555:J1555="b",2,IF(A1555:J1555="c",1,IF(A1555:J1555="d",0,""))))) &lt;= 8), "Aman",
    IF(AND(SUM(IF(A1555:J1555="a",3,IF(A1555:J1555="b",2,IF(A1555:J1555="c",1,IF(A1555:J1555="d",0,""))))) &gt;= 9, SUM(IF(A1555:J1555="a",3,IF(A1555:J1555="b",2,IF(A1555:J1555="c",1,IF(A1555:J1555="d",0,""))))) &lt;= 11), "Kemungkinan_Depresi",
        IF(AND(SUM(IF(A1555:J1555="a",3,IF(A1555:J1555="b",2,IF(A1555:J1555="c",1,IF(A1555:J1555="d",0,""))))) &gt;= 12, SUM(IF(A1555:J1555="a",3,IF(A1555:J1555="b",2,IF(A1555:J1555="c",1,IF(A1555:J1555="d",0,""))))) &lt;= 14), "Depresi_Ringan", "depresi_berat")))
</f>
        <v>depresi_berat</v>
      </c>
    </row>
    <row r="1556">
      <c r="A1556" s="3" t="s">
        <v>13</v>
      </c>
      <c r="B1556" s="3" t="s">
        <v>14</v>
      </c>
      <c r="C1556" s="3" t="s">
        <v>12</v>
      </c>
      <c r="D1556" s="3" t="s">
        <v>12</v>
      </c>
      <c r="E1556" s="3" t="s">
        <v>12</v>
      </c>
      <c r="F1556" s="3" t="s">
        <v>11</v>
      </c>
      <c r="G1556" s="3" t="s">
        <v>13</v>
      </c>
      <c r="H1556" s="3" t="s">
        <v>11</v>
      </c>
      <c r="I1556" s="3" t="s">
        <v>12</v>
      </c>
      <c r="J1556" s="3" t="s">
        <v>14</v>
      </c>
      <c r="K1556" s="3" t="str">
        <f t="array" ref="K1556">IF(AND(SUM(IF(A1556:J1556="a",3,IF(A1556:J1556="b",2,IF(A1556:J1556="c",1,IF(A1556:J1556="d",0,""))))) &gt;= 0, SUM(IF(A1556:J1556="a",3,IF(A1556:J1556="b",2,IF(A1556:J1556="c",1,IF(A1556:J1556="d",0,""))))) &lt;= 8), "Aman",
    IF(AND(SUM(IF(A1556:J1556="a",3,IF(A1556:J1556="b",2,IF(A1556:J1556="c",1,IF(A1556:J1556="d",0,""))))) &gt;= 9, SUM(IF(A1556:J1556="a",3,IF(A1556:J1556="b",2,IF(A1556:J1556="c",1,IF(A1556:J1556="d",0,""))))) &lt;= 11), "Kemungkinan_Depresi",
        IF(AND(SUM(IF(A1556:J1556="a",3,IF(A1556:J1556="b",2,IF(A1556:J1556="c",1,IF(A1556:J1556="d",0,""))))) &gt;= 12, SUM(IF(A1556:J1556="a",3,IF(A1556:J1556="b",2,IF(A1556:J1556="c",1,IF(A1556:J1556="d",0,""))))) &lt;= 14), "Depresi_Ringan", "depresi_berat")))
</f>
        <v>depresi_berat</v>
      </c>
    </row>
    <row r="1557">
      <c r="A1557" s="3" t="s">
        <v>13</v>
      </c>
      <c r="B1557" s="3" t="s">
        <v>12</v>
      </c>
      <c r="C1557" s="3" t="s">
        <v>13</v>
      </c>
      <c r="D1557" s="3" t="s">
        <v>14</v>
      </c>
      <c r="E1557" s="3" t="s">
        <v>14</v>
      </c>
      <c r="F1557" s="3" t="s">
        <v>11</v>
      </c>
      <c r="G1557" s="3" t="s">
        <v>12</v>
      </c>
      <c r="H1557" s="3" t="s">
        <v>12</v>
      </c>
      <c r="I1557" s="3" t="s">
        <v>12</v>
      </c>
      <c r="J1557" s="3" t="s">
        <v>11</v>
      </c>
      <c r="K1557" s="3" t="str">
        <f t="array" ref="K1557">IF(AND(SUM(IF(A1557:J1557="a",3,IF(A1557:J1557="b",2,IF(A1557:J1557="c",1,IF(A1557:J1557="d",0,""))))) &gt;= 0, SUM(IF(A1557:J1557="a",3,IF(A1557:J1557="b",2,IF(A1557:J1557="c",1,IF(A1557:J1557="d",0,""))))) &lt;= 8), "Aman",
    IF(AND(SUM(IF(A1557:J1557="a",3,IF(A1557:J1557="b",2,IF(A1557:J1557="c",1,IF(A1557:J1557="d",0,""))))) &gt;= 9, SUM(IF(A1557:J1557="a",3,IF(A1557:J1557="b",2,IF(A1557:J1557="c",1,IF(A1557:J1557="d",0,""))))) &lt;= 11), "Kemungkinan_Depresi",
        IF(AND(SUM(IF(A1557:J1557="a",3,IF(A1557:J1557="b",2,IF(A1557:J1557="c",1,IF(A1557:J1557="d",0,""))))) &gt;= 12, SUM(IF(A1557:J1557="a",3,IF(A1557:J1557="b",2,IF(A1557:J1557="c",1,IF(A1557:J1557="d",0,""))))) &lt;= 14), "Depresi_Ringan", "depresi_berat")))
</f>
        <v>depresi_berat</v>
      </c>
    </row>
    <row r="1558">
      <c r="A1558" s="3" t="s">
        <v>11</v>
      </c>
      <c r="B1558" s="3" t="s">
        <v>12</v>
      </c>
      <c r="C1558" s="3" t="s">
        <v>12</v>
      </c>
      <c r="D1558" s="3" t="s">
        <v>11</v>
      </c>
      <c r="E1558" s="3" t="s">
        <v>11</v>
      </c>
      <c r="F1558" s="3" t="s">
        <v>13</v>
      </c>
      <c r="G1558" s="3" t="s">
        <v>11</v>
      </c>
      <c r="H1558" s="3" t="s">
        <v>11</v>
      </c>
      <c r="I1558" s="3" t="s">
        <v>13</v>
      </c>
      <c r="J1558" s="3" t="s">
        <v>11</v>
      </c>
      <c r="K1558" s="3" t="str">
        <f t="array" ref="K1558">IF(AND(SUM(IF(A1558:J1558="a",3,IF(A1558:J1558="b",2,IF(A1558:J1558="c",1,IF(A1558:J1558="d",0,""))))) &gt;= 0, SUM(IF(A1558:J1558="a",3,IF(A1558:J1558="b",2,IF(A1558:J1558="c",1,IF(A1558:J1558="d",0,""))))) &lt;= 8), "Aman",
    IF(AND(SUM(IF(A1558:J1558="a",3,IF(A1558:J1558="b",2,IF(A1558:J1558="c",1,IF(A1558:J1558="d",0,""))))) &gt;= 9, SUM(IF(A1558:J1558="a",3,IF(A1558:J1558="b",2,IF(A1558:J1558="c",1,IF(A1558:J1558="d",0,""))))) &lt;= 11), "Kemungkinan_Depresi",
        IF(AND(SUM(IF(A1558:J1558="a",3,IF(A1558:J1558="b",2,IF(A1558:J1558="c",1,IF(A1558:J1558="d",0,""))))) &gt;= 12, SUM(IF(A1558:J1558="a",3,IF(A1558:J1558="b",2,IF(A1558:J1558="c",1,IF(A1558:J1558="d",0,""))))) &lt;= 14), "Depresi_Ringan", "depresi_berat")))
</f>
        <v>depresi_berat</v>
      </c>
    </row>
    <row r="1559">
      <c r="A1559" s="3" t="s">
        <v>13</v>
      </c>
      <c r="B1559" s="3" t="s">
        <v>12</v>
      </c>
      <c r="C1559" s="3" t="s">
        <v>12</v>
      </c>
      <c r="D1559" s="3" t="s">
        <v>11</v>
      </c>
      <c r="E1559" s="3" t="s">
        <v>11</v>
      </c>
      <c r="F1559" s="3" t="s">
        <v>11</v>
      </c>
      <c r="G1559" s="3" t="s">
        <v>14</v>
      </c>
      <c r="H1559" s="3" t="s">
        <v>12</v>
      </c>
      <c r="I1559" s="3" t="s">
        <v>12</v>
      </c>
      <c r="J1559" s="3" t="s">
        <v>14</v>
      </c>
      <c r="K1559" s="3" t="str">
        <f t="array" ref="K1559">IF(AND(SUM(IF(A1559:J1559="a",3,IF(A1559:J1559="b",2,IF(A1559:J1559="c",1,IF(A1559:J1559="d",0,""))))) &gt;= 0, SUM(IF(A1559:J1559="a",3,IF(A1559:J1559="b",2,IF(A1559:J1559="c",1,IF(A1559:J1559="d",0,""))))) &lt;= 8), "Aman",
    IF(AND(SUM(IF(A1559:J1559="a",3,IF(A1559:J1559="b",2,IF(A1559:J1559="c",1,IF(A1559:J1559="d",0,""))))) &gt;= 9, SUM(IF(A1559:J1559="a",3,IF(A1559:J1559="b",2,IF(A1559:J1559="c",1,IF(A1559:J1559="d",0,""))))) &lt;= 11), "Kemungkinan_Depresi",
        IF(AND(SUM(IF(A1559:J1559="a",3,IF(A1559:J1559="b",2,IF(A1559:J1559="c",1,IF(A1559:J1559="d",0,""))))) &gt;= 12, SUM(IF(A1559:J1559="a",3,IF(A1559:J1559="b",2,IF(A1559:J1559="c",1,IF(A1559:J1559="d",0,""))))) &lt;= 14), "Depresi_Ringan", "depresi_berat")))
</f>
        <v>depresi_berat</v>
      </c>
    </row>
    <row r="1560">
      <c r="A1560" s="3" t="s">
        <v>12</v>
      </c>
      <c r="B1560" s="3" t="s">
        <v>11</v>
      </c>
      <c r="C1560" s="3" t="s">
        <v>14</v>
      </c>
      <c r="D1560" s="3" t="s">
        <v>11</v>
      </c>
      <c r="E1560" s="3" t="s">
        <v>14</v>
      </c>
      <c r="F1560" s="3" t="s">
        <v>13</v>
      </c>
      <c r="G1560" s="3" t="s">
        <v>11</v>
      </c>
      <c r="H1560" s="3" t="s">
        <v>11</v>
      </c>
      <c r="I1560" s="3" t="s">
        <v>12</v>
      </c>
      <c r="J1560" s="3" t="s">
        <v>13</v>
      </c>
      <c r="K1560" s="3" t="str">
        <f t="array" ref="K1560">IF(AND(SUM(IF(A1560:J1560="a",3,IF(A1560:J1560="b",2,IF(A1560:J1560="c",1,IF(A1560:J1560="d",0,""))))) &gt;= 0, SUM(IF(A1560:J1560="a",3,IF(A1560:J1560="b",2,IF(A1560:J1560="c",1,IF(A1560:J1560="d",0,""))))) &lt;= 8), "Aman",
    IF(AND(SUM(IF(A1560:J1560="a",3,IF(A1560:J1560="b",2,IF(A1560:J1560="c",1,IF(A1560:J1560="d",0,""))))) &gt;= 9, SUM(IF(A1560:J1560="a",3,IF(A1560:J1560="b",2,IF(A1560:J1560="c",1,IF(A1560:J1560="d",0,""))))) &lt;= 11), "Kemungkinan_Depresi",
        IF(AND(SUM(IF(A1560:J1560="a",3,IF(A1560:J1560="b",2,IF(A1560:J1560="c",1,IF(A1560:J1560="d",0,""))))) &gt;= 12, SUM(IF(A1560:J1560="a",3,IF(A1560:J1560="b",2,IF(A1560:J1560="c",1,IF(A1560:J1560="d",0,""))))) &lt;= 14), "Depresi_Ringan", "depresi_berat")))
</f>
        <v>depresi_berat</v>
      </c>
    </row>
    <row r="1561">
      <c r="A1561" s="3" t="s">
        <v>13</v>
      </c>
      <c r="B1561" s="3" t="s">
        <v>12</v>
      </c>
      <c r="C1561" s="3" t="s">
        <v>14</v>
      </c>
      <c r="D1561" s="3" t="s">
        <v>11</v>
      </c>
      <c r="E1561" s="3" t="s">
        <v>14</v>
      </c>
      <c r="F1561" s="3" t="s">
        <v>14</v>
      </c>
      <c r="G1561" s="3" t="s">
        <v>14</v>
      </c>
      <c r="H1561" s="3" t="s">
        <v>13</v>
      </c>
      <c r="I1561" s="3" t="s">
        <v>12</v>
      </c>
      <c r="J1561" s="3" t="s">
        <v>11</v>
      </c>
      <c r="K1561" s="3" t="str">
        <f t="array" ref="K1561">IF(AND(SUM(IF(A1561:J1561="a",3,IF(A1561:J1561="b",2,IF(A1561:J1561="c",1,IF(A1561:J1561="d",0,""))))) &gt;= 0, SUM(IF(A1561:J1561="a",3,IF(A1561:J1561="b",2,IF(A1561:J1561="c",1,IF(A1561:J1561="d",0,""))))) &lt;= 8), "Aman",
    IF(AND(SUM(IF(A1561:J1561="a",3,IF(A1561:J1561="b",2,IF(A1561:J1561="c",1,IF(A1561:J1561="d",0,""))))) &gt;= 9, SUM(IF(A1561:J1561="a",3,IF(A1561:J1561="b",2,IF(A1561:J1561="c",1,IF(A1561:J1561="d",0,""))))) &lt;= 11), "Kemungkinan_Depresi",
        IF(AND(SUM(IF(A1561:J1561="a",3,IF(A1561:J1561="b",2,IF(A1561:J1561="c",1,IF(A1561:J1561="d",0,""))))) &gt;= 12, SUM(IF(A1561:J1561="a",3,IF(A1561:J1561="b",2,IF(A1561:J1561="c",1,IF(A1561:J1561="d",0,""))))) &lt;= 14), "Depresi_Ringan", "depresi_berat")))
</f>
        <v>Depresi_Ringan</v>
      </c>
    </row>
    <row r="1562">
      <c r="A1562" s="3" t="s">
        <v>14</v>
      </c>
      <c r="B1562" s="3" t="s">
        <v>11</v>
      </c>
      <c r="C1562" s="3" t="s">
        <v>13</v>
      </c>
      <c r="D1562" s="3" t="s">
        <v>11</v>
      </c>
      <c r="E1562" s="3" t="s">
        <v>14</v>
      </c>
      <c r="F1562" s="3" t="s">
        <v>14</v>
      </c>
      <c r="G1562" s="3" t="s">
        <v>13</v>
      </c>
      <c r="H1562" s="3" t="s">
        <v>13</v>
      </c>
      <c r="I1562" s="3" t="s">
        <v>13</v>
      </c>
      <c r="J1562" s="3" t="s">
        <v>14</v>
      </c>
      <c r="K1562" s="3" t="str">
        <f t="array" ref="K1562">IF(AND(SUM(IF(A1562:J1562="a",3,IF(A1562:J1562="b",2,IF(A1562:J1562="c",1,IF(A1562:J1562="d",0,""))))) &gt;= 0, SUM(IF(A1562:J1562="a",3,IF(A1562:J1562="b",2,IF(A1562:J1562="c",1,IF(A1562:J1562="d",0,""))))) &lt;= 8), "Aman",
    IF(AND(SUM(IF(A1562:J1562="a",3,IF(A1562:J1562="b",2,IF(A1562:J1562="c",1,IF(A1562:J1562="d",0,""))))) &gt;= 9, SUM(IF(A1562:J1562="a",3,IF(A1562:J1562="b",2,IF(A1562:J1562="c",1,IF(A1562:J1562="d",0,""))))) &lt;= 11), "Kemungkinan_Depresi",
        IF(AND(SUM(IF(A1562:J1562="a",3,IF(A1562:J1562="b",2,IF(A1562:J1562="c",1,IF(A1562:J1562="d",0,""))))) &gt;= 12, SUM(IF(A1562:J1562="a",3,IF(A1562:J1562="b",2,IF(A1562:J1562="c",1,IF(A1562:J1562="d",0,""))))) &lt;= 14), "Depresi_Ringan", "depresi_berat")))
</f>
        <v>Kemungkinan_Depresi</v>
      </c>
    </row>
    <row r="1563">
      <c r="A1563" s="3" t="s">
        <v>14</v>
      </c>
      <c r="B1563" s="3" t="s">
        <v>13</v>
      </c>
      <c r="C1563" s="3" t="s">
        <v>11</v>
      </c>
      <c r="D1563" s="3" t="s">
        <v>14</v>
      </c>
      <c r="E1563" s="3" t="s">
        <v>11</v>
      </c>
      <c r="F1563" s="3" t="s">
        <v>13</v>
      </c>
      <c r="G1563" s="3" t="s">
        <v>11</v>
      </c>
      <c r="H1563" s="3" t="s">
        <v>11</v>
      </c>
      <c r="I1563" s="3" t="s">
        <v>11</v>
      </c>
      <c r="J1563" s="3" t="s">
        <v>11</v>
      </c>
      <c r="K1563" s="3" t="str">
        <f t="array" ref="K1563">IF(AND(SUM(IF(A1563:J1563="a",3,IF(A1563:J1563="b",2,IF(A1563:J1563="c",1,IF(A1563:J1563="d",0,""))))) &gt;= 0, SUM(IF(A1563:J1563="a",3,IF(A1563:J1563="b",2,IF(A1563:J1563="c",1,IF(A1563:J1563="d",0,""))))) &lt;= 8), "Aman",
    IF(AND(SUM(IF(A1563:J1563="a",3,IF(A1563:J1563="b",2,IF(A1563:J1563="c",1,IF(A1563:J1563="d",0,""))))) &gt;= 9, SUM(IF(A1563:J1563="a",3,IF(A1563:J1563="b",2,IF(A1563:J1563="c",1,IF(A1563:J1563="d",0,""))))) &lt;= 11), "Kemungkinan_Depresi",
        IF(AND(SUM(IF(A1563:J1563="a",3,IF(A1563:J1563="b",2,IF(A1563:J1563="c",1,IF(A1563:J1563="d",0,""))))) &gt;= 12, SUM(IF(A1563:J1563="a",3,IF(A1563:J1563="b",2,IF(A1563:J1563="c",1,IF(A1563:J1563="d",0,""))))) &lt;= 14), "Depresi_Ringan", "depresi_berat")))
</f>
        <v>depresi_berat</v>
      </c>
    </row>
    <row r="1564">
      <c r="A1564" s="3" t="s">
        <v>11</v>
      </c>
      <c r="B1564" s="3" t="s">
        <v>13</v>
      </c>
      <c r="C1564" s="3" t="s">
        <v>13</v>
      </c>
      <c r="D1564" s="3" t="s">
        <v>13</v>
      </c>
      <c r="E1564" s="3" t="s">
        <v>12</v>
      </c>
      <c r="F1564" s="3" t="s">
        <v>13</v>
      </c>
      <c r="G1564" s="3" t="s">
        <v>11</v>
      </c>
      <c r="H1564" s="3" t="s">
        <v>12</v>
      </c>
      <c r="I1564" s="3" t="s">
        <v>14</v>
      </c>
      <c r="J1564" s="3" t="s">
        <v>14</v>
      </c>
      <c r="K1564" s="3" t="str">
        <f t="array" ref="K1564">IF(AND(SUM(IF(A1564:J1564="a",3,IF(A1564:J1564="b",2,IF(A1564:J1564="c",1,IF(A1564:J1564="d",0,""))))) &gt;= 0, SUM(IF(A1564:J1564="a",3,IF(A1564:J1564="b",2,IF(A1564:J1564="c",1,IF(A1564:J1564="d",0,""))))) &lt;= 8), "Aman",
    IF(AND(SUM(IF(A1564:J1564="a",3,IF(A1564:J1564="b",2,IF(A1564:J1564="c",1,IF(A1564:J1564="d",0,""))))) &gt;= 9, SUM(IF(A1564:J1564="a",3,IF(A1564:J1564="b",2,IF(A1564:J1564="c",1,IF(A1564:J1564="d",0,""))))) &lt;= 11), "Kemungkinan_Depresi",
        IF(AND(SUM(IF(A1564:J1564="a",3,IF(A1564:J1564="b",2,IF(A1564:J1564="c",1,IF(A1564:J1564="d",0,""))))) &gt;= 12, SUM(IF(A1564:J1564="a",3,IF(A1564:J1564="b",2,IF(A1564:J1564="c",1,IF(A1564:J1564="d",0,""))))) &lt;= 14), "Depresi_Ringan", "depresi_berat")))
</f>
        <v>Depresi_Ringan</v>
      </c>
    </row>
    <row r="1565">
      <c r="A1565" s="3" t="s">
        <v>11</v>
      </c>
      <c r="B1565" s="3" t="s">
        <v>13</v>
      </c>
      <c r="C1565" s="3" t="s">
        <v>12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3" t="s">
        <v>12</v>
      </c>
      <c r="I1565" s="3" t="s">
        <v>12</v>
      </c>
      <c r="J1565" s="3" t="s">
        <v>12</v>
      </c>
      <c r="K1565" s="3" t="str">
        <f t="array" ref="K1565">IF(AND(SUM(IF(A1565:J1565="a",3,IF(A1565:J1565="b",2,IF(A1565:J1565="c",1,IF(A1565:J1565="d",0,""))))) &gt;= 0, SUM(IF(A1565:J1565="a",3,IF(A1565:J1565="b",2,IF(A1565:J1565="c",1,IF(A1565:J1565="d",0,""))))) &lt;= 8), "Aman",
    IF(AND(SUM(IF(A1565:J1565="a",3,IF(A1565:J1565="b",2,IF(A1565:J1565="c",1,IF(A1565:J1565="d",0,""))))) &gt;= 9, SUM(IF(A1565:J1565="a",3,IF(A1565:J1565="b",2,IF(A1565:J1565="c",1,IF(A1565:J1565="d",0,""))))) &lt;= 11), "Kemungkinan_Depresi",
        IF(AND(SUM(IF(A1565:J1565="a",3,IF(A1565:J1565="b",2,IF(A1565:J1565="c",1,IF(A1565:J1565="d",0,""))))) &gt;= 12, SUM(IF(A1565:J1565="a",3,IF(A1565:J1565="b",2,IF(A1565:J1565="c",1,IF(A1565:J1565="d",0,""))))) &lt;= 14), "Depresi_Ringan", "depresi_berat")))
</f>
        <v>Depresi_Ringan</v>
      </c>
    </row>
    <row r="1566">
      <c r="A1566" s="3" t="s">
        <v>11</v>
      </c>
      <c r="B1566" s="3" t="s">
        <v>14</v>
      </c>
      <c r="C1566" s="3" t="s">
        <v>12</v>
      </c>
      <c r="D1566" s="3" t="s">
        <v>11</v>
      </c>
      <c r="E1566" s="3" t="s">
        <v>11</v>
      </c>
      <c r="F1566" s="3" t="s">
        <v>12</v>
      </c>
      <c r="G1566" s="3" t="s">
        <v>11</v>
      </c>
      <c r="H1566" s="3" t="s">
        <v>14</v>
      </c>
      <c r="I1566" s="3" t="s">
        <v>12</v>
      </c>
      <c r="J1566" s="3" t="s">
        <v>14</v>
      </c>
      <c r="K1566" s="3" t="str">
        <f t="array" ref="K1566">IF(AND(SUM(IF(A1566:J1566="a",3,IF(A1566:J1566="b",2,IF(A1566:J1566="c",1,IF(A1566:J1566="d",0,""))))) &gt;= 0, SUM(IF(A1566:J1566="a",3,IF(A1566:J1566="b",2,IF(A1566:J1566="c",1,IF(A1566:J1566="d",0,""))))) &lt;= 8), "Aman",
    IF(AND(SUM(IF(A1566:J1566="a",3,IF(A1566:J1566="b",2,IF(A1566:J1566="c",1,IF(A1566:J1566="d",0,""))))) &gt;= 9, SUM(IF(A1566:J1566="a",3,IF(A1566:J1566="b",2,IF(A1566:J1566="c",1,IF(A1566:J1566="d",0,""))))) &lt;= 11), "Kemungkinan_Depresi",
        IF(AND(SUM(IF(A1566:J1566="a",3,IF(A1566:J1566="b",2,IF(A1566:J1566="c",1,IF(A1566:J1566="d",0,""))))) &gt;= 12, SUM(IF(A1566:J1566="a",3,IF(A1566:J1566="b",2,IF(A1566:J1566="c",1,IF(A1566:J1566="d",0,""))))) &lt;= 14), "Depresi_Ringan", "depresi_berat")))
</f>
        <v>depresi_berat</v>
      </c>
    </row>
    <row r="1567">
      <c r="A1567" s="3" t="s">
        <v>13</v>
      </c>
      <c r="B1567" s="3" t="s">
        <v>13</v>
      </c>
      <c r="C1567" s="3" t="s">
        <v>12</v>
      </c>
      <c r="D1567" s="3" t="s">
        <v>12</v>
      </c>
      <c r="E1567" s="3" t="s">
        <v>11</v>
      </c>
      <c r="F1567" s="3" t="s">
        <v>14</v>
      </c>
      <c r="G1567" s="3" t="s">
        <v>12</v>
      </c>
      <c r="H1567" s="3" t="s">
        <v>13</v>
      </c>
      <c r="I1567" s="3" t="s">
        <v>12</v>
      </c>
      <c r="J1567" s="3" t="s">
        <v>13</v>
      </c>
      <c r="K1567" s="3" t="str">
        <f t="array" ref="K1567">IF(AND(SUM(IF(A1567:J1567="a",3,IF(A1567:J1567="b",2,IF(A1567:J1567="c",1,IF(A1567:J1567="d",0,""))))) &gt;= 0, SUM(IF(A1567:J1567="a",3,IF(A1567:J1567="b",2,IF(A1567:J1567="c",1,IF(A1567:J1567="d",0,""))))) &lt;= 8), "Aman",
    IF(AND(SUM(IF(A1567:J1567="a",3,IF(A1567:J1567="b",2,IF(A1567:J1567="c",1,IF(A1567:J1567="d",0,""))))) &gt;= 9, SUM(IF(A1567:J1567="a",3,IF(A1567:J1567="b",2,IF(A1567:J1567="c",1,IF(A1567:J1567="d",0,""))))) &lt;= 11), "Kemungkinan_Depresi",
        IF(AND(SUM(IF(A1567:J1567="a",3,IF(A1567:J1567="b",2,IF(A1567:J1567="c",1,IF(A1567:J1567="d",0,""))))) &gt;= 12, SUM(IF(A1567:J1567="a",3,IF(A1567:J1567="b",2,IF(A1567:J1567="c",1,IF(A1567:J1567="d",0,""))))) &lt;= 14), "Depresi_Ringan", "depresi_berat")))
</f>
        <v>depresi_berat</v>
      </c>
    </row>
    <row r="1568">
      <c r="A1568" s="3" t="s">
        <v>14</v>
      </c>
      <c r="B1568" s="3" t="s">
        <v>12</v>
      </c>
      <c r="C1568" s="3" t="s">
        <v>11</v>
      </c>
      <c r="D1568" s="3" t="s">
        <v>11</v>
      </c>
      <c r="E1568" s="3" t="s">
        <v>13</v>
      </c>
      <c r="F1568" s="3" t="s">
        <v>14</v>
      </c>
      <c r="G1568" s="3" t="s">
        <v>12</v>
      </c>
      <c r="H1568" s="3" t="s">
        <v>12</v>
      </c>
      <c r="I1568" s="3" t="s">
        <v>13</v>
      </c>
      <c r="J1568" s="3" t="s">
        <v>11</v>
      </c>
      <c r="K1568" s="3" t="str">
        <f t="array" ref="K1568">IF(AND(SUM(IF(A1568:J1568="a",3,IF(A1568:J1568="b",2,IF(A1568:J1568="c",1,IF(A1568:J1568="d",0,""))))) &gt;= 0, SUM(IF(A1568:J1568="a",3,IF(A1568:J1568="b",2,IF(A1568:J1568="c",1,IF(A1568:J1568="d",0,""))))) &lt;= 8), "Aman",
    IF(AND(SUM(IF(A1568:J1568="a",3,IF(A1568:J1568="b",2,IF(A1568:J1568="c",1,IF(A1568:J1568="d",0,""))))) &gt;= 9, SUM(IF(A1568:J1568="a",3,IF(A1568:J1568="b",2,IF(A1568:J1568="c",1,IF(A1568:J1568="d",0,""))))) &lt;= 11), "Kemungkinan_Depresi",
        IF(AND(SUM(IF(A1568:J1568="a",3,IF(A1568:J1568="b",2,IF(A1568:J1568="c",1,IF(A1568:J1568="d",0,""))))) &gt;= 12, SUM(IF(A1568:J1568="a",3,IF(A1568:J1568="b",2,IF(A1568:J1568="c",1,IF(A1568:J1568="d",0,""))))) &lt;= 14), "Depresi_Ringan", "depresi_berat")))
</f>
        <v>depresi_berat</v>
      </c>
    </row>
    <row r="1569">
      <c r="A1569" s="3" t="s">
        <v>11</v>
      </c>
      <c r="B1569" s="3" t="s">
        <v>12</v>
      </c>
      <c r="C1569" s="3" t="s">
        <v>13</v>
      </c>
      <c r="D1569" s="3" t="s">
        <v>11</v>
      </c>
      <c r="E1569" s="3" t="s">
        <v>12</v>
      </c>
      <c r="F1569" s="3" t="s">
        <v>13</v>
      </c>
      <c r="G1569" s="3" t="s">
        <v>13</v>
      </c>
      <c r="H1569" s="3" t="s">
        <v>13</v>
      </c>
      <c r="I1569" s="3" t="s">
        <v>12</v>
      </c>
      <c r="J1569" s="3" t="s">
        <v>14</v>
      </c>
      <c r="K1569" s="3" t="str">
        <f t="array" ref="K1569">IF(AND(SUM(IF(A1569:J1569="a",3,IF(A1569:J1569="b",2,IF(A1569:J1569="c",1,IF(A1569:J1569="d",0,""))))) &gt;= 0, SUM(IF(A1569:J1569="a",3,IF(A1569:J1569="b",2,IF(A1569:J1569="c",1,IF(A1569:J1569="d",0,""))))) &lt;= 8), "Aman",
    IF(AND(SUM(IF(A1569:J1569="a",3,IF(A1569:J1569="b",2,IF(A1569:J1569="c",1,IF(A1569:J1569="d",0,""))))) &gt;= 9, SUM(IF(A1569:J1569="a",3,IF(A1569:J1569="b",2,IF(A1569:J1569="c",1,IF(A1569:J1569="d",0,""))))) &lt;= 11), "Kemungkinan_Depresi",
        IF(AND(SUM(IF(A1569:J1569="a",3,IF(A1569:J1569="b",2,IF(A1569:J1569="c",1,IF(A1569:J1569="d",0,""))))) &gt;= 12, SUM(IF(A1569:J1569="a",3,IF(A1569:J1569="b",2,IF(A1569:J1569="c",1,IF(A1569:J1569="d",0,""))))) &lt;= 14), "Depresi_Ringan", "depresi_berat")))
</f>
        <v>depresi_berat</v>
      </c>
    </row>
    <row r="1570">
      <c r="A1570" s="3" t="s">
        <v>14</v>
      </c>
      <c r="B1570" s="3" t="s">
        <v>12</v>
      </c>
      <c r="C1570" s="3" t="s">
        <v>11</v>
      </c>
      <c r="D1570" s="3" t="s">
        <v>12</v>
      </c>
      <c r="E1570" s="3" t="s">
        <v>14</v>
      </c>
      <c r="F1570" s="3" t="s">
        <v>13</v>
      </c>
      <c r="G1570" s="3" t="s">
        <v>14</v>
      </c>
      <c r="H1570" s="3" t="s">
        <v>13</v>
      </c>
      <c r="I1570" s="3" t="s">
        <v>11</v>
      </c>
      <c r="J1570" s="3" t="s">
        <v>13</v>
      </c>
      <c r="K1570" s="3" t="str">
        <f t="array" ref="K1570">IF(AND(SUM(IF(A1570:J1570="a",3,IF(A1570:J1570="b",2,IF(A1570:J1570="c",1,IF(A1570:J1570="d",0,""))))) &gt;= 0, SUM(IF(A1570:J1570="a",3,IF(A1570:J1570="b",2,IF(A1570:J1570="c",1,IF(A1570:J1570="d",0,""))))) &lt;= 8), "Aman",
    IF(AND(SUM(IF(A1570:J1570="a",3,IF(A1570:J1570="b",2,IF(A1570:J1570="c",1,IF(A1570:J1570="d",0,""))))) &gt;= 9, SUM(IF(A1570:J1570="a",3,IF(A1570:J1570="b",2,IF(A1570:J1570="c",1,IF(A1570:J1570="d",0,""))))) &lt;= 11), "Kemungkinan_Depresi",
        IF(AND(SUM(IF(A1570:J1570="a",3,IF(A1570:J1570="b",2,IF(A1570:J1570="c",1,IF(A1570:J1570="d",0,""))))) &gt;= 12, SUM(IF(A1570:J1570="a",3,IF(A1570:J1570="b",2,IF(A1570:J1570="c",1,IF(A1570:J1570="d",0,""))))) &lt;= 14), "Depresi_Ringan", "depresi_berat")))
</f>
        <v>Depresi_Ringan</v>
      </c>
    </row>
    <row r="1571">
      <c r="A1571" s="3" t="s">
        <v>13</v>
      </c>
      <c r="B1571" s="3" t="s">
        <v>13</v>
      </c>
      <c r="C1571" s="3" t="s">
        <v>13</v>
      </c>
      <c r="D1571" s="3" t="s">
        <v>13</v>
      </c>
      <c r="E1571" s="3" t="s">
        <v>13</v>
      </c>
      <c r="F1571" s="3" t="s">
        <v>14</v>
      </c>
      <c r="G1571" s="3" t="s">
        <v>12</v>
      </c>
      <c r="H1571" s="3" t="s">
        <v>13</v>
      </c>
      <c r="I1571" s="3" t="s">
        <v>12</v>
      </c>
      <c r="J1571" s="3" t="s">
        <v>14</v>
      </c>
      <c r="K1571" s="3" t="str">
        <f t="array" ref="K1571">IF(AND(SUM(IF(A1571:J1571="a",3,IF(A1571:J1571="b",2,IF(A1571:J1571="c",1,IF(A1571:J1571="d",0,""))))) &gt;= 0, SUM(IF(A1571:J1571="a",3,IF(A1571:J1571="b",2,IF(A1571:J1571="c",1,IF(A1571:J1571="d",0,""))))) &lt;= 8), "Aman",
    IF(AND(SUM(IF(A1571:J1571="a",3,IF(A1571:J1571="b",2,IF(A1571:J1571="c",1,IF(A1571:J1571="d",0,""))))) &gt;= 9, SUM(IF(A1571:J1571="a",3,IF(A1571:J1571="b",2,IF(A1571:J1571="c",1,IF(A1571:J1571="d",0,""))))) &lt;= 11), "Kemungkinan_Depresi",
        IF(AND(SUM(IF(A1571:J1571="a",3,IF(A1571:J1571="b",2,IF(A1571:J1571="c",1,IF(A1571:J1571="d",0,""))))) &gt;= 12, SUM(IF(A1571:J1571="a",3,IF(A1571:J1571="b",2,IF(A1571:J1571="c",1,IF(A1571:J1571="d",0,""))))) &lt;= 14), "Depresi_Ringan", "depresi_berat")))
</f>
        <v>Kemungkinan_Depresi</v>
      </c>
    </row>
    <row r="1572">
      <c r="A1572" s="3" t="s">
        <v>12</v>
      </c>
      <c r="B1572" s="3" t="s">
        <v>11</v>
      </c>
      <c r="C1572" s="3" t="s">
        <v>14</v>
      </c>
      <c r="D1572" s="3" t="s">
        <v>11</v>
      </c>
      <c r="E1572" s="3" t="s">
        <v>12</v>
      </c>
      <c r="F1572" s="3" t="s">
        <v>14</v>
      </c>
      <c r="G1572" s="3" t="s">
        <v>13</v>
      </c>
      <c r="H1572" s="3" t="s">
        <v>12</v>
      </c>
      <c r="I1572" s="3" t="s">
        <v>13</v>
      </c>
      <c r="J1572" s="3" t="s">
        <v>14</v>
      </c>
      <c r="K1572" s="3" t="str">
        <f t="array" ref="K1572">IF(AND(SUM(IF(A1572:J1572="a",3,IF(A1572:J1572="b",2,IF(A1572:J1572="c",1,IF(A1572:J1572="d",0,""))))) &gt;= 0, SUM(IF(A1572:J1572="a",3,IF(A1572:J1572="b",2,IF(A1572:J1572="c",1,IF(A1572:J1572="d",0,""))))) &lt;= 8), "Aman",
    IF(AND(SUM(IF(A1572:J1572="a",3,IF(A1572:J1572="b",2,IF(A1572:J1572="c",1,IF(A1572:J1572="d",0,""))))) &gt;= 9, SUM(IF(A1572:J1572="a",3,IF(A1572:J1572="b",2,IF(A1572:J1572="c",1,IF(A1572:J1572="d",0,""))))) &lt;= 11), "Kemungkinan_Depresi",
        IF(AND(SUM(IF(A1572:J1572="a",3,IF(A1572:J1572="b",2,IF(A1572:J1572="c",1,IF(A1572:J1572="d",0,""))))) &gt;= 12, SUM(IF(A1572:J1572="a",3,IF(A1572:J1572="b",2,IF(A1572:J1572="c",1,IF(A1572:J1572="d",0,""))))) &lt;= 14), "Depresi_Ringan", "depresi_berat")))
</f>
        <v>Depresi_Ringan</v>
      </c>
    </row>
    <row r="1573">
      <c r="A1573" s="3" t="s">
        <v>12</v>
      </c>
      <c r="B1573" s="3" t="s">
        <v>11</v>
      </c>
      <c r="C1573" s="3" t="s">
        <v>12</v>
      </c>
      <c r="D1573" s="3" t="s">
        <v>11</v>
      </c>
      <c r="E1573" s="3" t="s">
        <v>13</v>
      </c>
      <c r="F1573" s="3" t="s">
        <v>11</v>
      </c>
      <c r="G1573" s="3" t="s">
        <v>11</v>
      </c>
      <c r="H1573" s="3" t="s">
        <v>12</v>
      </c>
      <c r="I1573" s="3" t="s">
        <v>13</v>
      </c>
      <c r="J1573" s="3" t="s">
        <v>11</v>
      </c>
      <c r="K1573" s="3" t="str">
        <f t="array" ref="K1573">IF(AND(SUM(IF(A1573:J1573="a",3,IF(A1573:J1573="b",2,IF(A1573:J1573="c",1,IF(A1573:J1573="d",0,""))))) &gt;= 0, SUM(IF(A1573:J1573="a",3,IF(A1573:J1573="b",2,IF(A1573:J1573="c",1,IF(A1573:J1573="d",0,""))))) &lt;= 8), "Aman",
    IF(AND(SUM(IF(A1573:J1573="a",3,IF(A1573:J1573="b",2,IF(A1573:J1573="c",1,IF(A1573:J1573="d",0,""))))) &gt;= 9, SUM(IF(A1573:J1573="a",3,IF(A1573:J1573="b",2,IF(A1573:J1573="c",1,IF(A1573:J1573="d",0,""))))) &lt;= 11), "Kemungkinan_Depresi",
        IF(AND(SUM(IF(A1573:J1573="a",3,IF(A1573:J1573="b",2,IF(A1573:J1573="c",1,IF(A1573:J1573="d",0,""))))) &gt;= 12, SUM(IF(A1573:J1573="a",3,IF(A1573:J1573="b",2,IF(A1573:J1573="c",1,IF(A1573:J1573="d",0,""))))) &lt;= 14), "Depresi_Ringan", "depresi_berat")))
</f>
        <v>depresi_berat</v>
      </c>
    </row>
    <row r="1574">
      <c r="A1574" s="3" t="s">
        <v>13</v>
      </c>
      <c r="B1574" s="3" t="s">
        <v>13</v>
      </c>
      <c r="C1574" s="3" t="s">
        <v>13</v>
      </c>
      <c r="D1574" s="3" t="s">
        <v>13</v>
      </c>
      <c r="E1574" s="3" t="s">
        <v>14</v>
      </c>
      <c r="F1574" s="3" t="s">
        <v>13</v>
      </c>
      <c r="G1574" s="3" t="s">
        <v>11</v>
      </c>
      <c r="H1574" s="3" t="s">
        <v>13</v>
      </c>
      <c r="I1574" s="3" t="s">
        <v>13</v>
      </c>
      <c r="J1574" s="3" t="s">
        <v>13</v>
      </c>
      <c r="K1574" s="3" t="str">
        <f t="array" ref="K1574">IF(AND(SUM(IF(A1574:J1574="a",3,IF(A1574:J1574="b",2,IF(A1574:J1574="c",1,IF(A1574:J1574="d",0,""))))) &gt;= 0, SUM(IF(A1574:J1574="a",3,IF(A1574:J1574="b",2,IF(A1574:J1574="c",1,IF(A1574:J1574="d",0,""))))) &lt;= 8), "Aman",
    IF(AND(SUM(IF(A1574:J1574="a",3,IF(A1574:J1574="b",2,IF(A1574:J1574="c",1,IF(A1574:J1574="d",0,""))))) &gt;= 9, SUM(IF(A1574:J1574="a",3,IF(A1574:J1574="b",2,IF(A1574:J1574="c",1,IF(A1574:J1574="d",0,""))))) &lt;= 11), "Kemungkinan_Depresi",
        IF(AND(SUM(IF(A1574:J1574="a",3,IF(A1574:J1574="b",2,IF(A1574:J1574="c",1,IF(A1574:J1574="d",0,""))))) &gt;= 12, SUM(IF(A1574:J1574="a",3,IF(A1574:J1574="b",2,IF(A1574:J1574="c",1,IF(A1574:J1574="d",0,""))))) &lt;= 14), "Depresi_Ringan", "depresi_berat")))
</f>
        <v>Kemungkinan_Depresi</v>
      </c>
    </row>
    <row r="1575">
      <c r="A1575" s="3" t="s">
        <v>12</v>
      </c>
      <c r="B1575" s="3" t="s">
        <v>13</v>
      </c>
      <c r="C1575" s="3" t="s">
        <v>12</v>
      </c>
      <c r="D1575" s="3" t="s">
        <v>14</v>
      </c>
      <c r="E1575" s="3" t="s">
        <v>12</v>
      </c>
      <c r="F1575" s="3" t="s">
        <v>14</v>
      </c>
      <c r="G1575" s="3" t="s">
        <v>13</v>
      </c>
      <c r="H1575" s="3" t="s">
        <v>14</v>
      </c>
      <c r="I1575" s="3" t="s">
        <v>14</v>
      </c>
      <c r="J1575" s="3" t="s">
        <v>12</v>
      </c>
      <c r="K1575" s="3" t="str">
        <f t="array" ref="K1575">IF(AND(SUM(IF(A1575:J1575="a",3,IF(A1575:J1575="b",2,IF(A1575:J1575="c",1,IF(A1575:J1575="d",0,""))))) &gt;= 0, SUM(IF(A1575:J1575="a",3,IF(A1575:J1575="b",2,IF(A1575:J1575="c",1,IF(A1575:J1575="d",0,""))))) &lt;= 8), "Aman",
    IF(AND(SUM(IF(A1575:J1575="a",3,IF(A1575:J1575="b",2,IF(A1575:J1575="c",1,IF(A1575:J1575="d",0,""))))) &gt;= 9, SUM(IF(A1575:J1575="a",3,IF(A1575:J1575="b",2,IF(A1575:J1575="c",1,IF(A1575:J1575="d",0,""))))) &lt;= 11), "Kemungkinan_Depresi",
        IF(AND(SUM(IF(A1575:J1575="a",3,IF(A1575:J1575="b",2,IF(A1575:J1575="c",1,IF(A1575:J1575="d",0,""))))) &gt;= 12, SUM(IF(A1575:J1575="a",3,IF(A1575:J1575="b",2,IF(A1575:J1575="c",1,IF(A1575:J1575="d",0,""))))) &lt;= 14), "Depresi_Ringan", "depresi_berat")))
</f>
        <v>Kemungkinan_Depresi</v>
      </c>
    </row>
    <row r="1576">
      <c r="A1576" s="3" t="s">
        <v>14</v>
      </c>
      <c r="B1576" s="3" t="s">
        <v>13</v>
      </c>
      <c r="C1576" s="3" t="s">
        <v>14</v>
      </c>
      <c r="D1576" s="3" t="s">
        <v>13</v>
      </c>
      <c r="E1576" s="3" t="s">
        <v>11</v>
      </c>
      <c r="F1576" s="3" t="s">
        <v>14</v>
      </c>
      <c r="G1576" s="3" t="s">
        <v>14</v>
      </c>
      <c r="H1576" s="3" t="s">
        <v>14</v>
      </c>
      <c r="I1576" s="3" t="s">
        <v>14</v>
      </c>
      <c r="J1576" s="3" t="s">
        <v>12</v>
      </c>
      <c r="K1576" s="3" t="str">
        <f t="array" ref="K1576">IF(AND(SUM(IF(A1576:J1576="a",3,IF(A1576:J1576="b",2,IF(A1576:J1576="c",1,IF(A1576:J1576="d",0,""))))) &gt;= 0, SUM(IF(A1576:J1576="a",3,IF(A1576:J1576="b",2,IF(A1576:J1576="c",1,IF(A1576:J1576="d",0,""))))) &lt;= 8), "Aman",
    IF(AND(SUM(IF(A1576:J1576="a",3,IF(A1576:J1576="b",2,IF(A1576:J1576="c",1,IF(A1576:J1576="d",0,""))))) &gt;= 9, SUM(IF(A1576:J1576="a",3,IF(A1576:J1576="b",2,IF(A1576:J1576="c",1,IF(A1576:J1576="d",0,""))))) &lt;= 11), "Kemungkinan_Depresi",
        IF(AND(SUM(IF(A1576:J1576="a",3,IF(A1576:J1576="b",2,IF(A1576:J1576="c",1,IF(A1576:J1576="d",0,""))))) &gt;= 12, SUM(IF(A1576:J1576="a",3,IF(A1576:J1576="b",2,IF(A1576:J1576="c",1,IF(A1576:J1576="d",0,""))))) &lt;= 14), "Depresi_Ringan", "depresi_berat")))
</f>
        <v>Aman</v>
      </c>
    </row>
    <row r="1577">
      <c r="A1577" s="3" t="s">
        <v>14</v>
      </c>
      <c r="B1577" s="3" t="s">
        <v>14</v>
      </c>
      <c r="C1577" s="3" t="s">
        <v>11</v>
      </c>
      <c r="D1577" s="3" t="s">
        <v>11</v>
      </c>
      <c r="E1577" s="3" t="s">
        <v>14</v>
      </c>
      <c r="F1577" s="3" t="s">
        <v>13</v>
      </c>
      <c r="G1577" s="3" t="s">
        <v>12</v>
      </c>
      <c r="H1577" s="3" t="s">
        <v>11</v>
      </c>
      <c r="I1577" s="3" t="s">
        <v>14</v>
      </c>
      <c r="J1577" s="3" t="s">
        <v>12</v>
      </c>
      <c r="K1577" s="3" t="str">
        <f t="array" ref="K1577">IF(AND(SUM(IF(A1577:J1577="a",3,IF(A1577:J1577="b",2,IF(A1577:J1577="c",1,IF(A1577:J1577="d",0,""))))) &gt;= 0, SUM(IF(A1577:J1577="a",3,IF(A1577:J1577="b",2,IF(A1577:J1577="c",1,IF(A1577:J1577="d",0,""))))) &lt;= 8), "Aman",
    IF(AND(SUM(IF(A1577:J1577="a",3,IF(A1577:J1577="b",2,IF(A1577:J1577="c",1,IF(A1577:J1577="d",0,""))))) &gt;= 9, SUM(IF(A1577:J1577="a",3,IF(A1577:J1577="b",2,IF(A1577:J1577="c",1,IF(A1577:J1577="d",0,""))))) &lt;= 11), "Kemungkinan_Depresi",
        IF(AND(SUM(IF(A1577:J1577="a",3,IF(A1577:J1577="b",2,IF(A1577:J1577="c",1,IF(A1577:J1577="d",0,""))))) &gt;= 12, SUM(IF(A1577:J1577="a",3,IF(A1577:J1577="b",2,IF(A1577:J1577="c",1,IF(A1577:J1577="d",0,""))))) &lt;= 14), "Depresi_Ringan", "depresi_berat")))
</f>
        <v>Depresi_Ringan</v>
      </c>
    </row>
    <row r="1578">
      <c r="A1578" s="3" t="s">
        <v>12</v>
      </c>
      <c r="B1578" s="3" t="s">
        <v>13</v>
      </c>
      <c r="C1578" s="3" t="s">
        <v>12</v>
      </c>
      <c r="D1578" s="3" t="s">
        <v>14</v>
      </c>
      <c r="E1578" s="3" t="s">
        <v>12</v>
      </c>
      <c r="F1578" s="3" t="s">
        <v>12</v>
      </c>
      <c r="G1578" s="3" t="s">
        <v>13</v>
      </c>
      <c r="H1578" s="3" t="s">
        <v>12</v>
      </c>
      <c r="I1578" s="3" t="s">
        <v>12</v>
      </c>
      <c r="J1578" s="3" t="s">
        <v>14</v>
      </c>
      <c r="K1578" s="3" t="str">
        <f t="array" ref="K1578">IF(AND(SUM(IF(A1578:J1578="a",3,IF(A1578:J1578="b",2,IF(A1578:J1578="c",1,IF(A1578:J1578="d",0,""))))) &gt;= 0, SUM(IF(A1578:J1578="a",3,IF(A1578:J1578="b",2,IF(A1578:J1578="c",1,IF(A1578:J1578="d",0,""))))) &lt;= 8), "Aman",
    IF(AND(SUM(IF(A1578:J1578="a",3,IF(A1578:J1578="b",2,IF(A1578:J1578="c",1,IF(A1578:J1578="d",0,""))))) &gt;= 9, SUM(IF(A1578:J1578="a",3,IF(A1578:J1578="b",2,IF(A1578:J1578="c",1,IF(A1578:J1578="d",0,""))))) &lt;= 11), "Kemungkinan_Depresi",
        IF(AND(SUM(IF(A1578:J1578="a",3,IF(A1578:J1578="b",2,IF(A1578:J1578="c",1,IF(A1578:J1578="d",0,""))))) &gt;= 12, SUM(IF(A1578:J1578="a",3,IF(A1578:J1578="b",2,IF(A1578:J1578="c",1,IF(A1578:J1578="d",0,""))))) &lt;= 14), "Depresi_Ringan", "depresi_berat")))
</f>
        <v>Depresi_Ringan</v>
      </c>
    </row>
    <row r="1579">
      <c r="A1579" s="3" t="s">
        <v>12</v>
      </c>
      <c r="B1579" s="3" t="s">
        <v>12</v>
      </c>
      <c r="C1579" s="3" t="s">
        <v>11</v>
      </c>
      <c r="D1579" s="3" t="s">
        <v>14</v>
      </c>
      <c r="E1579" s="3" t="s">
        <v>11</v>
      </c>
      <c r="F1579" s="3" t="s">
        <v>14</v>
      </c>
      <c r="G1579" s="3" t="s">
        <v>14</v>
      </c>
      <c r="H1579" s="3" t="s">
        <v>13</v>
      </c>
      <c r="I1579" s="3" t="s">
        <v>11</v>
      </c>
      <c r="J1579" s="3" t="s">
        <v>11</v>
      </c>
      <c r="K1579" s="3" t="str">
        <f t="array" ref="K1579">IF(AND(SUM(IF(A1579:J1579="a",3,IF(A1579:J1579="b",2,IF(A1579:J1579="c",1,IF(A1579:J1579="d",0,""))))) &gt;= 0, SUM(IF(A1579:J1579="a",3,IF(A1579:J1579="b",2,IF(A1579:J1579="c",1,IF(A1579:J1579="d",0,""))))) &lt;= 8), "Aman",
    IF(AND(SUM(IF(A1579:J1579="a",3,IF(A1579:J1579="b",2,IF(A1579:J1579="c",1,IF(A1579:J1579="d",0,""))))) &gt;= 9, SUM(IF(A1579:J1579="a",3,IF(A1579:J1579="b",2,IF(A1579:J1579="c",1,IF(A1579:J1579="d",0,""))))) &lt;= 11), "Kemungkinan_Depresi",
        IF(AND(SUM(IF(A1579:J1579="a",3,IF(A1579:J1579="b",2,IF(A1579:J1579="c",1,IF(A1579:J1579="d",0,""))))) &gt;= 12, SUM(IF(A1579:J1579="a",3,IF(A1579:J1579="b",2,IF(A1579:J1579="c",1,IF(A1579:J1579="d",0,""))))) &lt;= 14), "Depresi_Ringan", "depresi_berat")))
</f>
        <v>depresi_berat</v>
      </c>
    </row>
    <row r="1580">
      <c r="A1580" s="3" t="s">
        <v>14</v>
      </c>
      <c r="B1580" s="3" t="s">
        <v>12</v>
      </c>
      <c r="C1580" s="3" t="s">
        <v>12</v>
      </c>
      <c r="D1580" s="3" t="s">
        <v>13</v>
      </c>
      <c r="E1580" s="3" t="s">
        <v>14</v>
      </c>
      <c r="F1580" s="3" t="s">
        <v>11</v>
      </c>
      <c r="G1580" s="3" t="s">
        <v>14</v>
      </c>
      <c r="H1580" s="3" t="s">
        <v>12</v>
      </c>
      <c r="I1580" s="3" t="s">
        <v>14</v>
      </c>
      <c r="J1580" s="3" t="s">
        <v>11</v>
      </c>
      <c r="K1580" s="3" t="str">
        <f t="array" ref="K1580">IF(AND(SUM(IF(A1580:J1580="a",3,IF(A1580:J1580="b",2,IF(A1580:J1580="c",1,IF(A1580:J1580="d",0,""))))) &gt;= 0, SUM(IF(A1580:J1580="a",3,IF(A1580:J1580="b",2,IF(A1580:J1580="c",1,IF(A1580:J1580="d",0,""))))) &lt;= 8), "Aman",
    IF(AND(SUM(IF(A1580:J1580="a",3,IF(A1580:J1580="b",2,IF(A1580:J1580="c",1,IF(A1580:J1580="d",0,""))))) &gt;= 9, SUM(IF(A1580:J1580="a",3,IF(A1580:J1580="b",2,IF(A1580:J1580="c",1,IF(A1580:J1580="d",0,""))))) &lt;= 11), "Kemungkinan_Depresi",
        IF(AND(SUM(IF(A1580:J1580="a",3,IF(A1580:J1580="b",2,IF(A1580:J1580="c",1,IF(A1580:J1580="d",0,""))))) &gt;= 12, SUM(IF(A1580:J1580="a",3,IF(A1580:J1580="b",2,IF(A1580:J1580="c",1,IF(A1580:J1580="d",0,""))))) &lt;= 14), "Depresi_Ringan", "depresi_berat")))
</f>
        <v>Depresi_Ringan</v>
      </c>
    </row>
    <row r="1581">
      <c r="A1581" s="3" t="s">
        <v>11</v>
      </c>
      <c r="B1581" s="3" t="s">
        <v>11</v>
      </c>
      <c r="C1581" s="3" t="s">
        <v>14</v>
      </c>
      <c r="D1581" s="3" t="s">
        <v>13</v>
      </c>
      <c r="E1581" s="3" t="s">
        <v>14</v>
      </c>
      <c r="F1581" s="3" t="s">
        <v>11</v>
      </c>
      <c r="G1581" s="3" t="s">
        <v>13</v>
      </c>
      <c r="H1581" s="3" t="s">
        <v>13</v>
      </c>
      <c r="I1581" s="3" t="s">
        <v>14</v>
      </c>
      <c r="J1581" s="3" t="s">
        <v>14</v>
      </c>
      <c r="K1581" s="3" t="str">
        <f t="array" ref="K1581">IF(AND(SUM(IF(A1581:J1581="a",3,IF(A1581:J1581="b",2,IF(A1581:J1581="c",1,IF(A1581:J1581="d",0,""))))) &gt;= 0, SUM(IF(A1581:J1581="a",3,IF(A1581:J1581="b",2,IF(A1581:J1581="c",1,IF(A1581:J1581="d",0,""))))) &lt;= 8), "Aman",
    IF(AND(SUM(IF(A1581:J1581="a",3,IF(A1581:J1581="b",2,IF(A1581:J1581="c",1,IF(A1581:J1581="d",0,""))))) &gt;= 9, SUM(IF(A1581:J1581="a",3,IF(A1581:J1581="b",2,IF(A1581:J1581="c",1,IF(A1581:J1581="d",0,""))))) &lt;= 11), "Kemungkinan_Depresi",
        IF(AND(SUM(IF(A1581:J1581="a",3,IF(A1581:J1581="b",2,IF(A1581:J1581="c",1,IF(A1581:J1581="d",0,""))))) &gt;= 12, SUM(IF(A1581:J1581="a",3,IF(A1581:J1581="b",2,IF(A1581:J1581="c",1,IF(A1581:J1581="d",0,""))))) &lt;= 14), "Depresi_Ringan", "depresi_berat")))
</f>
        <v>Depresi_Ringan</v>
      </c>
    </row>
    <row r="1582">
      <c r="A1582" s="3" t="s">
        <v>12</v>
      </c>
      <c r="B1582" s="3" t="s">
        <v>14</v>
      </c>
      <c r="C1582" s="3" t="s">
        <v>13</v>
      </c>
      <c r="D1582" s="3" t="s">
        <v>12</v>
      </c>
      <c r="E1582" s="3" t="s">
        <v>12</v>
      </c>
      <c r="F1582" s="3" t="s">
        <v>14</v>
      </c>
      <c r="G1582" s="3" t="s">
        <v>13</v>
      </c>
      <c r="H1582" s="3" t="s">
        <v>13</v>
      </c>
      <c r="I1582" s="3" t="s">
        <v>11</v>
      </c>
      <c r="J1582" s="3" t="s">
        <v>12</v>
      </c>
      <c r="K1582" s="3" t="str">
        <f t="array" ref="K1582">IF(AND(SUM(IF(A1582:J1582="a",3,IF(A1582:J1582="b",2,IF(A1582:J1582="c",1,IF(A1582:J1582="d",0,""))))) &gt;= 0, SUM(IF(A1582:J1582="a",3,IF(A1582:J1582="b",2,IF(A1582:J1582="c",1,IF(A1582:J1582="d",0,""))))) &lt;= 8), "Aman",
    IF(AND(SUM(IF(A1582:J1582="a",3,IF(A1582:J1582="b",2,IF(A1582:J1582="c",1,IF(A1582:J1582="d",0,""))))) &gt;= 9, SUM(IF(A1582:J1582="a",3,IF(A1582:J1582="b",2,IF(A1582:J1582="c",1,IF(A1582:J1582="d",0,""))))) &lt;= 11), "Kemungkinan_Depresi",
        IF(AND(SUM(IF(A1582:J1582="a",3,IF(A1582:J1582="b",2,IF(A1582:J1582="c",1,IF(A1582:J1582="d",0,""))))) &gt;= 12, SUM(IF(A1582:J1582="a",3,IF(A1582:J1582="b",2,IF(A1582:J1582="c",1,IF(A1582:J1582="d",0,""))))) &lt;= 14), "Depresi_Ringan", "depresi_berat")))
</f>
        <v>Depresi_Ringan</v>
      </c>
    </row>
    <row r="1583">
      <c r="A1583" s="3" t="s">
        <v>12</v>
      </c>
      <c r="B1583" s="3" t="s">
        <v>14</v>
      </c>
      <c r="C1583" s="3" t="s">
        <v>12</v>
      </c>
      <c r="D1583" s="3" t="s">
        <v>13</v>
      </c>
      <c r="E1583" s="3" t="s">
        <v>11</v>
      </c>
      <c r="F1583" s="3" t="s">
        <v>11</v>
      </c>
      <c r="G1583" s="3" t="s">
        <v>11</v>
      </c>
      <c r="H1583" s="3" t="s">
        <v>13</v>
      </c>
      <c r="I1583" s="3" t="s">
        <v>11</v>
      </c>
      <c r="J1583" s="3" t="s">
        <v>13</v>
      </c>
      <c r="K1583" s="3" t="str">
        <f t="array" ref="K1583">IF(AND(SUM(IF(A1583:J1583="a",3,IF(A1583:J1583="b",2,IF(A1583:J1583="c",1,IF(A1583:J1583="d",0,""))))) &gt;= 0, SUM(IF(A1583:J1583="a",3,IF(A1583:J1583="b",2,IF(A1583:J1583="c",1,IF(A1583:J1583="d",0,""))))) &lt;= 8), "Aman",
    IF(AND(SUM(IF(A1583:J1583="a",3,IF(A1583:J1583="b",2,IF(A1583:J1583="c",1,IF(A1583:J1583="d",0,""))))) &gt;= 9, SUM(IF(A1583:J1583="a",3,IF(A1583:J1583="b",2,IF(A1583:J1583="c",1,IF(A1583:J1583="d",0,""))))) &lt;= 11), "Kemungkinan_Depresi",
        IF(AND(SUM(IF(A1583:J1583="a",3,IF(A1583:J1583="b",2,IF(A1583:J1583="c",1,IF(A1583:J1583="d",0,""))))) &gt;= 12, SUM(IF(A1583:J1583="a",3,IF(A1583:J1583="b",2,IF(A1583:J1583="c",1,IF(A1583:J1583="d",0,""))))) &lt;= 14), "Depresi_Ringan", "depresi_berat")))
</f>
        <v>depresi_berat</v>
      </c>
    </row>
    <row r="1584">
      <c r="A1584" s="3" t="s">
        <v>14</v>
      </c>
      <c r="B1584" s="3" t="s">
        <v>12</v>
      </c>
      <c r="C1584" s="3" t="s">
        <v>14</v>
      </c>
      <c r="D1584" s="3" t="s">
        <v>14</v>
      </c>
      <c r="E1584" s="3" t="s">
        <v>11</v>
      </c>
      <c r="F1584" s="3" t="s">
        <v>13</v>
      </c>
      <c r="G1584" s="3" t="s">
        <v>11</v>
      </c>
      <c r="H1584" s="3" t="s">
        <v>11</v>
      </c>
      <c r="I1584" s="3" t="s">
        <v>11</v>
      </c>
      <c r="J1584" s="3" t="s">
        <v>13</v>
      </c>
      <c r="K1584" s="3" t="str">
        <f t="array" ref="K1584">IF(AND(SUM(IF(A1584:J1584="a",3,IF(A1584:J1584="b",2,IF(A1584:J1584="c",1,IF(A1584:J1584="d",0,""))))) &gt;= 0, SUM(IF(A1584:J1584="a",3,IF(A1584:J1584="b",2,IF(A1584:J1584="c",1,IF(A1584:J1584="d",0,""))))) &lt;= 8), "Aman",
    IF(AND(SUM(IF(A1584:J1584="a",3,IF(A1584:J1584="b",2,IF(A1584:J1584="c",1,IF(A1584:J1584="d",0,""))))) &gt;= 9, SUM(IF(A1584:J1584="a",3,IF(A1584:J1584="b",2,IF(A1584:J1584="c",1,IF(A1584:J1584="d",0,""))))) &lt;= 11), "Kemungkinan_Depresi",
        IF(AND(SUM(IF(A1584:J1584="a",3,IF(A1584:J1584="b",2,IF(A1584:J1584="c",1,IF(A1584:J1584="d",0,""))))) &gt;= 12, SUM(IF(A1584:J1584="a",3,IF(A1584:J1584="b",2,IF(A1584:J1584="c",1,IF(A1584:J1584="d",0,""))))) &lt;= 14), "Depresi_Ringan", "depresi_berat")))
</f>
        <v>depresi_berat</v>
      </c>
    </row>
    <row r="1585">
      <c r="A1585" s="3" t="s">
        <v>13</v>
      </c>
      <c r="B1585" s="3" t="s">
        <v>13</v>
      </c>
      <c r="C1585" s="3" t="s">
        <v>11</v>
      </c>
      <c r="D1585" s="3" t="s">
        <v>12</v>
      </c>
      <c r="E1585" s="3" t="s">
        <v>13</v>
      </c>
      <c r="F1585" s="3" t="s">
        <v>12</v>
      </c>
      <c r="G1585" s="3" t="s">
        <v>11</v>
      </c>
      <c r="H1585" s="3" t="s">
        <v>13</v>
      </c>
      <c r="I1585" s="3" t="s">
        <v>11</v>
      </c>
      <c r="J1585" s="3" t="s">
        <v>11</v>
      </c>
      <c r="K1585" s="3" t="str">
        <f t="array" ref="K1585">IF(AND(SUM(IF(A1585:J1585="a",3,IF(A1585:J1585="b",2,IF(A1585:J1585="c",1,IF(A1585:J1585="d",0,""))))) &gt;= 0, SUM(IF(A1585:J1585="a",3,IF(A1585:J1585="b",2,IF(A1585:J1585="c",1,IF(A1585:J1585="d",0,""))))) &lt;= 8), "Aman",
    IF(AND(SUM(IF(A1585:J1585="a",3,IF(A1585:J1585="b",2,IF(A1585:J1585="c",1,IF(A1585:J1585="d",0,""))))) &gt;= 9, SUM(IF(A1585:J1585="a",3,IF(A1585:J1585="b",2,IF(A1585:J1585="c",1,IF(A1585:J1585="d",0,""))))) &lt;= 11), "Kemungkinan_Depresi",
        IF(AND(SUM(IF(A1585:J1585="a",3,IF(A1585:J1585="b",2,IF(A1585:J1585="c",1,IF(A1585:J1585="d",0,""))))) &gt;= 12, SUM(IF(A1585:J1585="a",3,IF(A1585:J1585="b",2,IF(A1585:J1585="c",1,IF(A1585:J1585="d",0,""))))) &lt;= 14), "Depresi_Ringan", "depresi_berat")))
</f>
        <v>depresi_berat</v>
      </c>
    </row>
    <row r="1586">
      <c r="A1586" s="3" t="s">
        <v>13</v>
      </c>
      <c r="B1586" s="3" t="s">
        <v>14</v>
      </c>
      <c r="C1586" s="3" t="s">
        <v>11</v>
      </c>
      <c r="D1586" s="3" t="s">
        <v>12</v>
      </c>
      <c r="E1586" s="3" t="s">
        <v>14</v>
      </c>
      <c r="F1586" s="3" t="s">
        <v>11</v>
      </c>
      <c r="G1586" s="3" t="s">
        <v>13</v>
      </c>
      <c r="H1586" s="3" t="s">
        <v>12</v>
      </c>
      <c r="I1586" s="3" t="s">
        <v>12</v>
      </c>
      <c r="J1586" s="3" t="s">
        <v>13</v>
      </c>
      <c r="K1586" s="3" t="str">
        <f t="array" ref="K1586">IF(AND(SUM(IF(A1586:J1586="a",3,IF(A1586:J1586="b",2,IF(A1586:J1586="c",1,IF(A1586:J1586="d",0,""))))) &gt;= 0, SUM(IF(A1586:J1586="a",3,IF(A1586:J1586="b",2,IF(A1586:J1586="c",1,IF(A1586:J1586="d",0,""))))) &lt;= 8), "Aman",
    IF(AND(SUM(IF(A1586:J1586="a",3,IF(A1586:J1586="b",2,IF(A1586:J1586="c",1,IF(A1586:J1586="d",0,""))))) &gt;= 9, SUM(IF(A1586:J1586="a",3,IF(A1586:J1586="b",2,IF(A1586:J1586="c",1,IF(A1586:J1586="d",0,""))))) &lt;= 11), "Kemungkinan_Depresi",
        IF(AND(SUM(IF(A1586:J1586="a",3,IF(A1586:J1586="b",2,IF(A1586:J1586="c",1,IF(A1586:J1586="d",0,""))))) &gt;= 12, SUM(IF(A1586:J1586="a",3,IF(A1586:J1586="b",2,IF(A1586:J1586="c",1,IF(A1586:J1586="d",0,""))))) &lt;= 14), "Depresi_Ringan", "depresi_berat")))
</f>
        <v>depresi_berat</v>
      </c>
    </row>
    <row r="1587">
      <c r="A1587" s="3" t="s">
        <v>14</v>
      </c>
      <c r="B1587" s="3" t="s">
        <v>13</v>
      </c>
      <c r="C1587" s="3" t="s">
        <v>13</v>
      </c>
      <c r="D1587" s="3" t="s">
        <v>12</v>
      </c>
      <c r="E1587" s="3" t="s">
        <v>11</v>
      </c>
      <c r="F1587" s="3" t="s">
        <v>12</v>
      </c>
      <c r="G1587" s="3" t="s">
        <v>14</v>
      </c>
      <c r="H1587" s="3" t="s">
        <v>12</v>
      </c>
      <c r="I1587" s="3" t="s">
        <v>14</v>
      </c>
      <c r="J1587" s="3" t="s">
        <v>12</v>
      </c>
      <c r="K1587" s="3" t="str">
        <f t="array" ref="K1587">IF(AND(SUM(IF(A1587:J1587="a",3,IF(A1587:J1587="b",2,IF(A1587:J1587="c",1,IF(A1587:J1587="d",0,""))))) &gt;= 0, SUM(IF(A1587:J1587="a",3,IF(A1587:J1587="b",2,IF(A1587:J1587="c",1,IF(A1587:J1587="d",0,""))))) &lt;= 8), "Aman",
    IF(AND(SUM(IF(A1587:J1587="a",3,IF(A1587:J1587="b",2,IF(A1587:J1587="c",1,IF(A1587:J1587="d",0,""))))) &gt;= 9, SUM(IF(A1587:J1587="a",3,IF(A1587:J1587="b",2,IF(A1587:J1587="c",1,IF(A1587:J1587="d",0,""))))) &lt;= 11), "Kemungkinan_Depresi",
        IF(AND(SUM(IF(A1587:J1587="a",3,IF(A1587:J1587="b",2,IF(A1587:J1587="c",1,IF(A1587:J1587="d",0,""))))) &gt;= 12, SUM(IF(A1587:J1587="a",3,IF(A1587:J1587="b",2,IF(A1587:J1587="c",1,IF(A1587:J1587="d",0,""))))) &lt;= 14), "Depresi_Ringan", "depresi_berat")))
</f>
        <v>Depresi_Ringan</v>
      </c>
    </row>
    <row r="1588">
      <c r="A1588" s="3" t="s">
        <v>13</v>
      </c>
      <c r="B1588" s="3" t="s">
        <v>14</v>
      </c>
      <c r="C1588" s="3" t="s">
        <v>11</v>
      </c>
      <c r="D1588" s="3" t="s">
        <v>13</v>
      </c>
      <c r="E1588" s="3" t="s">
        <v>14</v>
      </c>
      <c r="F1588" s="3" t="s">
        <v>12</v>
      </c>
      <c r="G1588" s="3" t="s">
        <v>13</v>
      </c>
      <c r="H1588" s="3" t="s">
        <v>13</v>
      </c>
      <c r="I1588" s="3" t="s">
        <v>12</v>
      </c>
      <c r="J1588" s="3" t="s">
        <v>11</v>
      </c>
      <c r="K1588" s="3" t="str">
        <f t="array" ref="K1588">IF(AND(SUM(IF(A1588:J1588="a",3,IF(A1588:J1588="b",2,IF(A1588:J1588="c",1,IF(A1588:J1588="d",0,""))))) &gt;= 0, SUM(IF(A1588:J1588="a",3,IF(A1588:J1588="b",2,IF(A1588:J1588="c",1,IF(A1588:J1588="d",0,""))))) &lt;= 8), "Aman",
    IF(AND(SUM(IF(A1588:J1588="a",3,IF(A1588:J1588="b",2,IF(A1588:J1588="c",1,IF(A1588:J1588="d",0,""))))) &gt;= 9, SUM(IF(A1588:J1588="a",3,IF(A1588:J1588="b",2,IF(A1588:J1588="c",1,IF(A1588:J1588="d",0,""))))) &lt;= 11), "Kemungkinan_Depresi",
        IF(AND(SUM(IF(A1588:J1588="a",3,IF(A1588:J1588="b",2,IF(A1588:J1588="c",1,IF(A1588:J1588="d",0,""))))) &gt;= 12, SUM(IF(A1588:J1588="a",3,IF(A1588:J1588="b",2,IF(A1588:J1588="c",1,IF(A1588:J1588="d",0,""))))) &lt;= 14), "Depresi_Ringan", "depresi_berat")))
</f>
        <v>Depresi_Ringan</v>
      </c>
    </row>
    <row r="1589">
      <c r="A1589" s="3" t="s">
        <v>12</v>
      </c>
      <c r="B1589" s="3" t="s">
        <v>11</v>
      </c>
      <c r="C1589" s="3" t="s">
        <v>12</v>
      </c>
      <c r="D1589" s="3" t="s">
        <v>11</v>
      </c>
      <c r="E1589" s="3" t="s">
        <v>11</v>
      </c>
      <c r="F1589" s="3" t="s">
        <v>11</v>
      </c>
      <c r="G1589" s="3" t="s">
        <v>14</v>
      </c>
      <c r="H1589" s="3" t="s">
        <v>13</v>
      </c>
      <c r="I1589" s="3" t="s">
        <v>14</v>
      </c>
      <c r="J1589" s="3" t="s">
        <v>12</v>
      </c>
      <c r="K1589" s="3" t="str">
        <f t="array" ref="K1589">IF(AND(SUM(IF(A1589:J1589="a",3,IF(A1589:J1589="b",2,IF(A1589:J1589="c",1,IF(A1589:J1589="d",0,""))))) &gt;= 0, SUM(IF(A1589:J1589="a",3,IF(A1589:J1589="b",2,IF(A1589:J1589="c",1,IF(A1589:J1589="d",0,""))))) &lt;= 8), "Aman",
    IF(AND(SUM(IF(A1589:J1589="a",3,IF(A1589:J1589="b",2,IF(A1589:J1589="c",1,IF(A1589:J1589="d",0,""))))) &gt;= 9, SUM(IF(A1589:J1589="a",3,IF(A1589:J1589="b",2,IF(A1589:J1589="c",1,IF(A1589:J1589="d",0,""))))) &lt;= 11), "Kemungkinan_Depresi",
        IF(AND(SUM(IF(A1589:J1589="a",3,IF(A1589:J1589="b",2,IF(A1589:J1589="c",1,IF(A1589:J1589="d",0,""))))) &gt;= 12, SUM(IF(A1589:J1589="a",3,IF(A1589:J1589="b",2,IF(A1589:J1589="c",1,IF(A1589:J1589="d",0,""))))) &lt;= 14), "Depresi_Ringan", "depresi_berat")))
</f>
        <v>depresi_berat</v>
      </c>
    </row>
    <row r="1590">
      <c r="A1590" s="3" t="s">
        <v>12</v>
      </c>
      <c r="B1590" s="3" t="s">
        <v>12</v>
      </c>
      <c r="C1590" s="3" t="s">
        <v>12</v>
      </c>
      <c r="D1590" s="3" t="s">
        <v>14</v>
      </c>
      <c r="E1590" s="3" t="s">
        <v>11</v>
      </c>
      <c r="F1590" s="3" t="s">
        <v>11</v>
      </c>
      <c r="G1590" s="3" t="s">
        <v>13</v>
      </c>
      <c r="H1590" s="3" t="s">
        <v>13</v>
      </c>
      <c r="I1590" s="3" t="s">
        <v>14</v>
      </c>
      <c r="J1590" s="3" t="s">
        <v>11</v>
      </c>
      <c r="K1590" s="3" t="str">
        <f t="array" ref="K1590">IF(AND(SUM(IF(A1590:J1590="a",3,IF(A1590:J1590="b",2,IF(A1590:J1590="c",1,IF(A1590:J1590="d",0,""))))) &gt;= 0, SUM(IF(A1590:J1590="a",3,IF(A1590:J1590="b",2,IF(A1590:J1590="c",1,IF(A1590:J1590="d",0,""))))) &lt;= 8), "Aman",
    IF(AND(SUM(IF(A1590:J1590="a",3,IF(A1590:J1590="b",2,IF(A1590:J1590="c",1,IF(A1590:J1590="d",0,""))))) &gt;= 9, SUM(IF(A1590:J1590="a",3,IF(A1590:J1590="b",2,IF(A1590:J1590="c",1,IF(A1590:J1590="d",0,""))))) &lt;= 11), "Kemungkinan_Depresi",
        IF(AND(SUM(IF(A1590:J1590="a",3,IF(A1590:J1590="b",2,IF(A1590:J1590="c",1,IF(A1590:J1590="d",0,""))))) &gt;= 12, SUM(IF(A1590:J1590="a",3,IF(A1590:J1590="b",2,IF(A1590:J1590="c",1,IF(A1590:J1590="d",0,""))))) &lt;= 14), "Depresi_Ringan", "depresi_berat")))
</f>
        <v>depresi_berat</v>
      </c>
    </row>
    <row r="1591">
      <c r="A1591" s="3" t="s">
        <v>13</v>
      </c>
      <c r="B1591" s="3" t="s">
        <v>11</v>
      </c>
      <c r="C1591" s="3" t="s">
        <v>13</v>
      </c>
      <c r="D1591" s="3" t="s">
        <v>13</v>
      </c>
      <c r="E1591" s="3" t="s">
        <v>14</v>
      </c>
      <c r="F1591" s="3" t="s">
        <v>13</v>
      </c>
      <c r="G1591" s="3" t="s">
        <v>11</v>
      </c>
      <c r="H1591" s="3" t="s">
        <v>14</v>
      </c>
      <c r="I1591" s="3" t="s">
        <v>14</v>
      </c>
      <c r="J1591" s="3" t="s">
        <v>12</v>
      </c>
      <c r="K1591" s="3" t="str">
        <f t="array" ref="K1591">IF(AND(SUM(IF(A1591:J1591="a",3,IF(A1591:J1591="b",2,IF(A1591:J1591="c",1,IF(A1591:J1591="d",0,""))))) &gt;= 0, SUM(IF(A1591:J1591="a",3,IF(A1591:J1591="b",2,IF(A1591:J1591="c",1,IF(A1591:J1591="d",0,""))))) &lt;= 8), "Aman",
    IF(AND(SUM(IF(A1591:J1591="a",3,IF(A1591:J1591="b",2,IF(A1591:J1591="c",1,IF(A1591:J1591="d",0,""))))) &gt;= 9, SUM(IF(A1591:J1591="a",3,IF(A1591:J1591="b",2,IF(A1591:J1591="c",1,IF(A1591:J1591="d",0,""))))) &lt;= 11), "Kemungkinan_Depresi",
        IF(AND(SUM(IF(A1591:J1591="a",3,IF(A1591:J1591="b",2,IF(A1591:J1591="c",1,IF(A1591:J1591="d",0,""))))) &gt;= 12, SUM(IF(A1591:J1591="a",3,IF(A1591:J1591="b",2,IF(A1591:J1591="c",1,IF(A1591:J1591="d",0,""))))) &lt;= 14), "Depresi_Ringan", "depresi_berat")))
</f>
        <v>Depresi_Ringan</v>
      </c>
    </row>
    <row r="1592">
      <c r="A1592" s="3" t="s">
        <v>14</v>
      </c>
      <c r="B1592" s="3" t="s">
        <v>11</v>
      </c>
      <c r="C1592" s="3" t="s">
        <v>12</v>
      </c>
      <c r="D1592" s="3" t="s">
        <v>14</v>
      </c>
      <c r="E1592" s="3" t="s">
        <v>12</v>
      </c>
      <c r="F1592" s="3" t="s">
        <v>11</v>
      </c>
      <c r="G1592" s="3" t="s">
        <v>13</v>
      </c>
      <c r="H1592" s="3" t="s">
        <v>11</v>
      </c>
      <c r="I1592" s="3" t="s">
        <v>13</v>
      </c>
      <c r="J1592" s="3" t="s">
        <v>12</v>
      </c>
      <c r="K1592" s="3" t="str">
        <f t="array" ref="K1592">IF(AND(SUM(IF(A1592:J1592="a",3,IF(A1592:J1592="b",2,IF(A1592:J1592="c",1,IF(A1592:J1592="d",0,""))))) &gt;= 0, SUM(IF(A1592:J1592="a",3,IF(A1592:J1592="b",2,IF(A1592:J1592="c",1,IF(A1592:J1592="d",0,""))))) &lt;= 8), "Aman",
    IF(AND(SUM(IF(A1592:J1592="a",3,IF(A1592:J1592="b",2,IF(A1592:J1592="c",1,IF(A1592:J1592="d",0,""))))) &gt;= 9, SUM(IF(A1592:J1592="a",3,IF(A1592:J1592="b",2,IF(A1592:J1592="c",1,IF(A1592:J1592="d",0,""))))) &lt;= 11), "Kemungkinan_Depresi",
        IF(AND(SUM(IF(A1592:J1592="a",3,IF(A1592:J1592="b",2,IF(A1592:J1592="c",1,IF(A1592:J1592="d",0,""))))) &gt;= 12, SUM(IF(A1592:J1592="a",3,IF(A1592:J1592="b",2,IF(A1592:J1592="c",1,IF(A1592:J1592="d",0,""))))) &lt;= 14), "Depresi_Ringan", "depresi_berat")))
</f>
        <v>depresi_berat</v>
      </c>
    </row>
    <row r="1593">
      <c r="A1593" s="3" t="s">
        <v>14</v>
      </c>
      <c r="B1593" s="3" t="s">
        <v>11</v>
      </c>
      <c r="C1593" s="3" t="s">
        <v>11</v>
      </c>
      <c r="D1593" s="3" t="s">
        <v>13</v>
      </c>
      <c r="E1593" s="3" t="s">
        <v>11</v>
      </c>
      <c r="F1593" s="3" t="s">
        <v>12</v>
      </c>
      <c r="G1593" s="3" t="s">
        <v>12</v>
      </c>
      <c r="H1593" s="3" t="s">
        <v>11</v>
      </c>
      <c r="I1593" s="3" t="s">
        <v>11</v>
      </c>
      <c r="J1593" s="3" t="s">
        <v>11</v>
      </c>
      <c r="K1593" s="3" t="str">
        <f t="array" ref="K1593">IF(AND(SUM(IF(A1593:J1593="a",3,IF(A1593:J1593="b",2,IF(A1593:J1593="c",1,IF(A1593:J1593="d",0,""))))) &gt;= 0, SUM(IF(A1593:J1593="a",3,IF(A1593:J1593="b",2,IF(A1593:J1593="c",1,IF(A1593:J1593="d",0,""))))) &lt;= 8), "Aman",
    IF(AND(SUM(IF(A1593:J1593="a",3,IF(A1593:J1593="b",2,IF(A1593:J1593="c",1,IF(A1593:J1593="d",0,""))))) &gt;= 9, SUM(IF(A1593:J1593="a",3,IF(A1593:J1593="b",2,IF(A1593:J1593="c",1,IF(A1593:J1593="d",0,""))))) &lt;= 11), "Kemungkinan_Depresi",
        IF(AND(SUM(IF(A1593:J1593="a",3,IF(A1593:J1593="b",2,IF(A1593:J1593="c",1,IF(A1593:J1593="d",0,""))))) &gt;= 12, SUM(IF(A1593:J1593="a",3,IF(A1593:J1593="b",2,IF(A1593:J1593="c",1,IF(A1593:J1593="d",0,""))))) &lt;= 14), "Depresi_Ringan", "depresi_berat")))
</f>
        <v>depresi_berat</v>
      </c>
    </row>
    <row r="1594">
      <c r="A1594" s="3" t="s">
        <v>13</v>
      </c>
      <c r="B1594" s="3" t="s">
        <v>12</v>
      </c>
      <c r="C1594" s="3" t="s">
        <v>14</v>
      </c>
      <c r="D1594" s="3" t="s">
        <v>12</v>
      </c>
      <c r="E1594" s="3" t="s">
        <v>11</v>
      </c>
      <c r="F1594" s="3" t="s">
        <v>13</v>
      </c>
      <c r="G1594" s="3" t="s">
        <v>11</v>
      </c>
      <c r="H1594" s="3" t="s">
        <v>11</v>
      </c>
      <c r="I1594" s="3" t="s">
        <v>11</v>
      </c>
      <c r="J1594" s="3" t="s">
        <v>12</v>
      </c>
      <c r="K1594" s="3" t="str">
        <f t="array" ref="K1594">IF(AND(SUM(IF(A1594:J1594="a",3,IF(A1594:J1594="b",2,IF(A1594:J1594="c",1,IF(A1594:J1594="d",0,""))))) &gt;= 0, SUM(IF(A1594:J1594="a",3,IF(A1594:J1594="b",2,IF(A1594:J1594="c",1,IF(A1594:J1594="d",0,""))))) &lt;= 8), "Aman",
    IF(AND(SUM(IF(A1594:J1594="a",3,IF(A1594:J1594="b",2,IF(A1594:J1594="c",1,IF(A1594:J1594="d",0,""))))) &gt;= 9, SUM(IF(A1594:J1594="a",3,IF(A1594:J1594="b",2,IF(A1594:J1594="c",1,IF(A1594:J1594="d",0,""))))) &lt;= 11), "Kemungkinan_Depresi",
        IF(AND(SUM(IF(A1594:J1594="a",3,IF(A1594:J1594="b",2,IF(A1594:J1594="c",1,IF(A1594:J1594="d",0,""))))) &gt;= 12, SUM(IF(A1594:J1594="a",3,IF(A1594:J1594="b",2,IF(A1594:J1594="c",1,IF(A1594:J1594="d",0,""))))) &lt;= 14), "Depresi_Ringan", "depresi_berat")))
</f>
        <v>depresi_berat</v>
      </c>
    </row>
    <row r="1595">
      <c r="A1595" s="3" t="s">
        <v>13</v>
      </c>
      <c r="B1595" s="3" t="s">
        <v>12</v>
      </c>
      <c r="C1595" s="3" t="s">
        <v>14</v>
      </c>
      <c r="D1595" s="3" t="s">
        <v>12</v>
      </c>
      <c r="E1595" s="3" t="s">
        <v>14</v>
      </c>
      <c r="F1595" s="3" t="s">
        <v>13</v>
      </c>
      <c r="G1595" s="3" t="s">
        <v>11</v>
      </c>
      <c r="H1595" s="3" t="s">
        <v>11</v>
      </c>
      <c r="I1595" s="3" t="s">
        <v>13</v>
      </c>
      <c r="J1595" s="3" t="s">
        <v>13</v>
      </c>
      <c r="K1595" s="3" t="str">
        <f t="array" ref="K1595">IF(AND(SUM(IF(A1595:J1595="a",3,IF(A1595:J1595="b",2,IF(A1595:J1595="c",1,IF(A1595:J1595="d",0,""))))) &gt;= 0, SUM(IF(A1595:J1595="a",3,IF(A1595:J1595="b",2,IF(A1595:J1595="c",1,IF(A1595:J1595="d",0,""))))) &lt;= 8), "Aman",
    IF(AND(SUM(IF(A1595:J1595="a",3,IF(A1595:J1595="b",2,IF(A1595:J1595="c",1,IF(A1595:J1595="d",0,""))))) &gt;= 9, SUM(IF(A1595:J1595="a",3,IF(A1595:J1595="b",2,IF(A1595:J1595="c",1,IF(A1595:J1595="d",0,""))))) &lt;= 11), "Kemungkinan_Depresi",
        IF(AND(SUM(IF(A1595:J1595="a",3,IF(A1595:J1595="b",2,IF(A1595:J1595="c",1,IF(A1595:J1595="d",0,""))))) &gt;= 12, SUM(IF(A1595:J1595="a",3,IF(A1595:J1595="b",2,IF(A1595:J1595="c",1,IF(A1595:J1595="d",0,""))))) &lt;= 14), "Depresi_Ringan", "depresi_berat")))
</f>
        <v>Depresi_Ringan</v>
      </c>
    </row>
    <row r="1596">
      <c r="A1596" s="3" t="s">
        <v>12</v>
      </c>
      <c r="B1596" s="3" t="s">
        <v>12</v>
      </c>
      <c r="C1596" s="3" t="s">
        <v>13</v>
      </c>
      <c r="D1596" s="3" t="s">
        <v>12</v>
      </c>
      <c r="E1596" s="3" t="s">
        <v>13</v>
      </c>
      <c r="F1596" s="3" t="s">
        <v>11</v>
      </c>
      <c r="G1596" s="3" t="s">
        <v>12</v>
      </c>
      <c r="H1596" s="3" t="s">
        <v>11</v>
      </c>
      <c r="I1596" s="3" t="s">
        <v>12</v>
      </c>
      <c r="J1596" s="3" t="s">
        <v>14</v>
      </c>
      <c r="K1596" s="3" t="str">
        <f t="array" ref="K1596">IF(AND(SUM(IF(A1596:J1596="a",3,IF(A1596:J1596="b",2,IF(A1596:J1596="c",1,IF(A1596:J1596="d",0,""))))) &gt;= 0, SUM(IF(A1596:J1596="a",3,IF(A1596:J1596="b",2,IF(A1596:J1596="c",1,IF(A1596:J1596="d",0,""))))) &lt;= 8), "Aman",
    IF(AND(SUM(IF(A1596:J1596="a",3,IF(A1596:J1596="b",2,IF(A1596:J1596="c",1,IF(A1596:J1596="d",0,""))))) &gt;= 9, SUM(IF(A1596:J1596="a",3,IF(A1596:J1596="b",2,IF(A1596:J1596="c",1,IF(A1596:J1596="d",0,""))))) &lt;= 11), "Kemungkinan_Depresi",
        IF(AND(SUM(IF(A1596:J1596="a",3,IF(A1596:J1596="b",2,IF(A1596:J1596="c",1,IF(A1596:J1596="d",0,""))))) &gt;= 12, SUM(IF(A1596:J1596="a",3,IF(A1596:J1596="b",2,IF(A1596:J1596="c",1,IF(A1596:J1596="d",0,""))))) &lt;= 14), "Depresi_Ringan", "depresi_berat")))
</f>
        <v>depresi_berat</v>
      </c>
    </row>
    <row r="1597">
      <c r="A1597" s="3" t="s">
        <v>14</v>
      </c>
      <c r="B1597" s="3" t="s">
        <v>12</v>
      </c>
      <c r="C1597" s="3" t="s">
        <v>12</v>
      </c>
      <c r="D1597" s="3" t="s">
        <v>13</v>
      </c>
      <c r="E1597" s="3" t="s">
        <v>13</v>
      </c>
      <c r="F1597" s="3" t="s">
        <v>13</v>
      </c>
      <c r="G1597" s="3" t="s">
        <v>14</v>
      </c>
      <c r="H1597" s="3" t="s">
        <v>14</v>
      </c>
      <c r="I1597" s="3" t="s">
        <v>14</v>
      </c>
      <c r="J1597" s="3" t="s">
        <v>13</v>
      </c>
      <c r="K1597" s="3" t="str">
        <f t="array" ref="K1597">IF(AND(SUM(IF(A1597:J1597="a",3,IF(A1597:J1597="b",2,IF(A1597:J1597="c",1,IF(A1597:J1597="d",0,""))))) &gt;= 0, SUM(IF(A1597:J1597="a",3,IF(A1597:J1597="b",2,IF(A1597:J1597="c",1,IF(A1597:J1597="d",0,""))))) &lt;= 8), "Aman",
    IF(AND(SUM(IF(A1597:J1597="a",3,IF(A1597:J1597="b",2,IF(A1597:J1597="c",1,IF(A1597:J1597="d",0,""))))) &gt;= 9, SUM(IF(A1597:J1597="a",3,IF(A1597:J1597="b",2,IF(A1597:J1597="c",1,IF(A1597:J1597="d",0,""))))) &lt;= 11), "Kemungkinan_Depresi",
        IF(AND(SUM(IF(A1597:J1597="a",3,IF(A1597:J1597="b",2,IF(A1597:J1597="c",1,IF(A1597:J1597="d",0,""))))) &gt;= 12, SUM(IF(A1597:J1597="a",3,IF(A1597:J1597="b",2,IF(A1597:J1597="c",1,IF(A1597:J1597="d",0,""))))) &lt;= 14), "Depresi_Ringan", "depresi_berat")))
</f>
        <v>Aman</v>
      </c>
    </row>
    <row r="1598">
      <c r="A1598" s="3" t="s">
        <v>12</v>
      </c>
      <c r="B1598" s="3" t="s">
        <v>11</v>
      </c>
      <c r="C1598" s="3" t="s">
        <v>14</v>
      </c>
      <c r="D1598" s="3" t="s">
        <v>12</v>
      </c>
      <c r="E1598" s="3" t="s">
        <v>14</v>
      </c>
      <c r="F1598" s="3" t="s">
        <v>13</v>
      </c>
      <c r="G1598" s="3" t="s">
        <v>12</v>
      </c>
      <c r="H1598" s="3" t="s">
        <v>11</v>
      </c>
      <c r="I1598" s="3" t="s">
        <v>13</v>
      </c>
      <c r="J1598" s="3" t="s">
        <v>11</v>
      </c>
      <c r="K1598" s="3" t="str">
        <f t="array" ref="K1598">IF(AND(SUM(IF(A1598:J1598="a",3,IF(A1598:J1598="b",2,IF(A1598:J1598="c",1,IF(A1598:J1598="d",0,""))))) &gt;= 0, SUM(IF(A1598:J1598="a",3,IF(A1598:J1598="b",2,IF(A1598:J1598="c",1,IF(A1598:J1598="d",0,""))))) &lt;= 8), "Aman",
    IF(AND(SUM(IF(A1598:J1598="a",3,IF(A1598:J1598="b",2,IF(A1598:J1598="c",1,IF(A1598:J1598="d",0,""))))) &gt;= 9, SUM(IF(A1598:J1598="a",3,IF(A1598:J1598="b",2,IF(A1598:J1598="c",1,IF(A1598:J1598="d",0,""))))) &lt;= 11), "Kemungkinan_Depresi",
        IF(AND(SUM(IF(A1598:J1598="a",3,IF(A1598:J1598="b",2,IF(A1598:J1598="c",1,IF(A1598:J1598="d",0,""))))) &gt;= 12, SUM(IF(A1598:J1598="a",3,IF(A1598:J1598="b",2,IF(A1598:J1598="c",1,IF(A1598:J1598="d",0,""))))) &lt;= 14), "Depresi_Ringan", "depresi_berat")))
</f>
        <v>depresi_berat</v>
      </c>
    </row>
    <row r="1599">
      <c r="A1599" s="3" t="s">
        <v>11</v>
      </c>
      <c r="B1599" s="3" t="s">
        <v>14</v>
      </c>
      <c r="C1599" s="3" t="s">
        <v>12</v>
      </c>
      <c r="D1599" s="3" t="s">
        <v>14</v>
      </c>
      <c r="E1599" s="3" t="s">
        <v>13</v>
      </c>
      <c r="F1599" s="3" t="s">
        <v>11</v>
      </c>
      <c r="G1599" s="3" t="s">
        <v>14</v>
      </c>
      <c r="H1599" s="3" t="s">
        <v>12</v>
      </c>
      <c r="I1599" s="3" t="s">
        <v>13</v>
      </c>
      <c r="J1599" s="3" t="s">
        <v>13</v>
      </c>
      <c r="K1599" s="3" t="str">
        <f t="array" ref="K1599">IF(AND(SUM(IF(A1599:J1599="a",3,IF(A1599:J1599="b",2,IF(A1599:J1599="c",1,IF(A1599:J1599="d",0,""))))) &gt;= 0, SUM(IF(A1599:J1599="a",3,IF(A1599:J1599="b",2,IF(A1599:J1599="c",1,IF(A1599:J1599="d",0,""))))) &lt;= 8), "Aman",
    IF(AND(SUM(IF(A1599:J1599="a",3,IF(A1599:J1599="b",2,IF(A1599:J1599="c",1,IF(A1599:J1599="d",0,""))))) &gt;= 9, SUM(IF(A1599:J1599="a",3,IF(A1599:J1599="b",2,IF(A1599:J1599="c",1,IF(A1599:J1599="d",0,""))))) &lt;= 11), "Kemungkinan_Depresi",
        IF(AND(SUM(IF(A1599:J1599="a",3,IF(A1599:J1599="b",2,IF(A1599:J1599="c",1,IF(A1599:J1599="d",0,""))))) &gt;= 12, SUM(IF(A1599:J1599="a",3,IF(A1599:J1599="b",2,IF(A1599:J1599="c",1,IF(A1599:J1599="d",0,""))))) &lt;= 14), "Depresi_Ringan", "depresi_berat")))
</f>
        <v>Depresi_Ringan</v>
      </c>
    </row>
    <row r="1600">
      <c r="A1600" s="3" t="s">
        <v>13</v>
      </c>
      <c r="B1600" s="3" t="s">
        <v>12</v>
      </c>
      <c r="C1600" s="3" t="s">
        <v>12</v>
      </c>
      <c r="D1600" s="3" t="s">
        <v>14</v>
      </c>
      <c r="E1600" s="3" t="s">
        <v>12</v>
      </c>
      <c r="F1600" s="3" t="s">
        <v>12</v>
      </c>
      <c r="G1600" s="3" t="s">
        <v>11</v>
      </c>
      <c r="H1600" s="3" t="s">
        <v>11</v>
      </c>
      <c r="I1600" s="3" t="s">
        <v>12</v>
      </c>
      <c r="J1600" s="3" t="s">
        <v>13</v>
      </c>
      <c r="K1600" s="3" t="str">
        <f t="array" ref="K1600">IF(AND(SUM(IF(A1600:J1600="a",3,IF(A1600:J1600="b",2,IF(A1600:J1600="c",1,IF(A1600:J1600="d",0,""))))) &gt;= 0, SUM(IF(A1600:J1600="a",3,IF(A1600:J1600="b",2,IF(A1600:J1600="c",1,IF(A1600:J1600="d",0,""))))) &lt;= 8), "Aman",
    IF(AND(SUM(IF(A1600:J1600="a",3,IF(A1600:J1600="b",2,IF(A1600:J1600="c",1,IF(A1600:J1600="d",0,""))))) &gt;= 9, SUM(IF(A1600:J1600="a",3,IF(A1600:J1600="b",2,IF(A1600:J1600="c",1,IF(A1600:J1600="d",0,""))))) &lt;= 11), "Kemungkinan_Depresi",
        IF(AND(SUM(IF(A1600:J1600="a",3,IF(A1600:J1600="b",2,IF(A1600:J1600="c",1,IF(A1600:J1600="d",0,""))))) &gt;= 12, SUM(IF(A1600:J1600="a",3,IF(A1600:J1600="b",2,IF(A1600:J1600="c",1,IF(A1600:J1600="d",0,""))))) &lt;= 14), "Depresi_Ringan", "depresi_berat")))
</f>
        <v>depresi_berat</v>
      </c>
    </row>
    <row r="1601">
      <c r="A1601" s="3" t="s">
        <v>12</v>
      </c>
      <c r="B1601" s="3" t="s">
        <v>12</v>
      </c>
      <c r="C1601" s="3" t="s">
        <v>12</v>
      </c>
      <c r="D1601" s="3" t="s">
        <v>11</v>
      </c>
      <c r="E1601" s="3" t="s">
        <v>11</v>
      </c>
      <c r="F1601" s="3" t="s">
        <v>13</v>
      </c>
      <c r="G1601" s="3" t="s">
        <v>12</v>
      </c>
      <c r="H1601" s="3" t="s">
        <v>11</v>
      </c>
      <c r="I1601" s="3" t="s">
        <v>11</v>
      </c>
      <c r="J1601" s="3" t="s">
        <v>12</v>
      </c>
      <c r="K1601" s="3" t="str">
        <f t="array" ref="K1601">IF(AND(SUM(IF(A1601:J1601="a",3,IF(A1601:J1601="b",2,IF(A1601:J1601="c",1,IF(A1601:J1601="d",0,""))))) &gt;= 0, SUM(IF(A1601:J1601="a",3,IF(A1601:J1601="b",2,IF(A1601:J1601="c",1,IF(A1601:J1601="d",0,""))))) &lt;= 8), "Aman",
    IF(AND(SUM(IF(A1601:J1601="a",3,IF(A1601:J1601="b",2,IF(A1601:J1601="c",1,IF(A1601:J1601="d",0,""))))) &gt;= 9, SUM(IF(A1601:J1601="a",3,IF(A1601:J1601="b",2,IF(A1601:J1601="c",1,IF(A1601:J1601="d",0,""))))) &lt;= 11), "Kemungkinan_Depresi",
        IF(AND(SUM(IF(A1601:J1601="a",3,IF(A1601:J1601="b",2,IF(A1601:J1601="c",1,IF(A1601:J1601="d",0,""))))) &gt;= 12, SUM(IF(A1601:J1601="a",3,IF(A1601:J1601="b",2,IF(A1601:J1601="c",1,IF(A1601:J1601="d",0,""))))) &lt;= 14), "Depresi_Ringan", "depresi_berat")))
</f>
        <v>depresi_berat</v>
      </c>
    </row>
    <row r="1602">
      <c r="A1602" s="3" t="s">
        <v>12</v>
      </c>
      <c r="B1602" s="3" t="s">
        <v>12</v>
      </c>
      <c r="C1602" s="3" t="s">
        <v>14</v>
      </c>
      <c r="D1602" s="3" t="s">
        <v>11</v>
      </c>
      <c r="E1602" s="3" t="s">
        <v>13</v>
      </c>
      <c r="F1602" s="3" t="s">
        <v>13</v>
      </c>
      <c r="G1602" s="3" t="s">
        <v>14</v>
      </c>
      <c r="H1602" s="3" t="s">
        <v>11</v>
      </c>
      <c r="I1602" s="3" t="s">
        <v>14</v>
      </c>
      <c r="J1602" s="3" t="s">
        <v>12</v>
      </c>
      <c r="K1602" s="3" t="str">
        <f t="array" ref="K1602">IF(AND(SUM(IF(A1602:J1602="a",3,IF(A1602:J1602="b",2,IF(A1602:J1602="c",1,IF(A1602:J1602="d",0,""))))) &gt;= 0, SUM(IF(A1602:J1602="a",3,IF(A1602:J1602="b",2,IF(A1602:J1602="c",1,IF(A1602:J1602="d",0,""))))) &lt;= 8), "Aman",
    IF(AND(SUM(IF(A1602:J1602="a",3,IF(A1602:J1602="b",2,IF(A1602:J1602="c",1,IF(A1602:J1602="d",0,""))))) &gt;= 9, SUM(IF(A1602:J1602="a",3,IF(A1602:J1602="b",2,IF(A1602:J1602="c",1,IF(A1602:J1602="d",0,""))))) &lt;= 11), "Kemungkinan_Depresi",
        IF(AND(SUM(IF(A1602:J1602="a",3,IF(A1602:J1602="b",2,IF(A1602:J1602="c",1,IF(A1602:J1602="d",0,""))))) &gt;= 12, SUM(IF(A1602:J1602="a",3,IF(A1602:J1602="b",2,IF(A1602:J1602="c",1,IF(A1602:J1602="d",0,""))))) &lt;= 14), "Depresi_Ringan", "depresi_berat")))
</f>
        <v>Depresi_Ringan</v>
      </c>
    </row>
    <row r="1603">
      <c r="A1603" s="3" t="s">
        <v>13</v>
      </c>
      <c r="B1603" s="3" t="s">
        <v>13</v>
      </c>
      <c r="C1603" s="3" t="s">
        <v>11</v>
      </c>
      <c r="D1603" s="3" t="s">
        <v>13</v>
      </c>
      <c r="E1603" s="3" t="s">
        <v>11</v>
      </c>
      <c r="F1603" s="3" t="s">
        <v>11</v>
      </c>
      <c r="G1603" s="3" t="s">
        <v>13</v>
      </c>
      <c r="H1603" s="3" t="s">
        <v>12</v>
      </c>
      <c r="I1603" s="3" t="s">
        <v>11</v>
      </c>
      <c r="J1603" s="3" t="s">
        <v>11</v>
      </c>
      <c r="K1603" s="3" t="str">
        <f t="array" ref="K1603">IF(AND(SUM(IF(A1603:J1603="a",3,IF(A1603:J1603="b",2,IF(A1603:J1603="c",1,IF(A1603:J1603="d",0,""))))) &gt;= 0, SUM(IF(A1603:J1603="a",3,IF(A1603:J1603="b",2,IF(A1603:J1603="c",1,IF(A1603:J1603="d",0,""))))) &lt;= 8), "Aman",
    IF(AND(SUM(IF(A1603:J1603="a",3,IF(A1603:J1603="b",2,IF(A1603:J1603="c",1,IF(A1603:J1603="d",0,""))))) &gt;= 9, SUM(IF(A1603:J1603="a",3,IF(A1603:J1603="b",2,IF(A1603:J1603="c",1,IF(A1603:J1603="d",0,""))))) &lt;= 11), "Kemungkinan_Depresi",
        IF(AND(SUM(IF(A1603:J1603="a",3,IF(A1603:J1603="b",2,IF(A1603:J1603="c",1,IF(A1603:J1603="d",0,""))))) &gt;= 12, SUM(IF(A1603:J1603="a",3,IF(A1603:J1603="b",2,IF(A1603:J1603="c",1,IF(A1603:J1603="d",0,""))))) &lt;= 14), "Depresi_Ringan", "depresi_berat")))
</f>
        <v>depresi_berat</v>
      </c>
    </row>
    <row r="1604">
      <c r="A1604" s="3" t="s">
        <v>14</v>
      </c>
      <c r="B1604" s="3" t="s">
        <v>11</v>
      </c>
      <c r="C1604" s="3" t="s">
        <v>14</v>
      </c>
      <c r="D1604" s="3" t="s">
        <v>14</v>
      </c>
      <c r="E1604" s="3" t="s">
        <v>11</v>
      </c>
      <c r="F1604" s="3" t="s">
        <v>12</v>
      </c>
      <c r="G1604" s="3" t="s">
        <v>14</v>
      </c>
      <c r="H1604" s="3" t="s">
        <v>12</v>
      </c>
      <c r="I1604" s="3" t="s">
        <v>12</v>
      </c>
      <c r="J1604" s="3" t="s">
        <v>11</v>
      </c>
      <c r="K1604" s="3" t="str">
        <f t="array" ref="K1604">IF(AND(SUM(IF(A1604:J1604="a",3,IF(A1604:J1604="b",2,IF(A1604:J1604="c",1,IF(A1604:J1604="d",0,""))))) &gt;= 0, SUM(IF(A1604:J1604="a",3,IF(A1604:J1604="b",2,IF(A1604:J1604="c",1,IF(A1604:J1604="d",0,""))))) &lt;= 8), "Aman",
    IF(AND(SUM(IF(A1604:J1604="a",3,IF(A1604:J1604="b",2,IF(A1604:J1604="c",1,IF(A1604:J1604="d",0,""))))) &gt;= 9, SUM(IF(A1604:J1604="a",3,IF(A1604:J1604="b",2,IF(A1604:J1604="c",1,IF(A1604:J1604="d",0,""))))) &lt;= 11), "Kemungkinan_Depresi",
        IF(AND(SUM(IF(A1604:J1604="a",3,IF(A1604:J1604="b",2,IF(A1604:J1604="c",1,IF(A1604:J1604="d",0,""))))) &gt;= 12, SUM(IF(A1604:J1604="a",3,IF(A1604:J1604="b",2,IF(A1604:J1604="c",1,IF(A1604:J1604="d",0,""))))) &lt;= 14), "Depresi_Ringan", "depresi_berat")))
</f>
        <v>depresi_berat</v>
      </c>
    </row>
    <row r="1605">
      <c r="A1605" s="3" t="s">
        <v>13</v>
      </c>
      <c r="B1605" s="3" t="s">
        <v>11</v>
      </c>
      <c r="C1605" s="3" t="s">
        <v>12</v>
      </c>
      <c r="D1605" s="3" t="s">
        <v>12</v>
      </c>
      <c r="E1605" s="3" t="s">
        <v>14</v>
      </c>
      <c r="F1605" s="3" t="s">
        <v>12</v>
      </c>
      <c r="G1605" s="3" t="s">
        <v>13</v>
      </c>
      <c r="H1605" s="3" t="s">
        <v>14</v>
      </c>
      <c r="I1605" s="3" t="s">
        <v>11</v>
      </c>
      <c r="J1605" s="3" t="s">
        <v>13</v>
      </c>
      <c r="K1605" s="3" t="str">
        <f t="array" ref="K1605">IF(AND(SUM(IF(A1605:J1605="a",3,IF(A1605:J1605="b",2,IF(A1605:J1605="c",1,IF(A1605:J1605="d",0,""))))) &gt;= 0, SUM(IF(A1605:J1605="a",3,IF(A1605:J1605="b",2,IF(A1605:J1605="c",1,IF(A1605:J1605="d",0,""))))) &lt;= 8), "Aman",
    IF(AND(SUM(IF(A1605:J1605="a",3,IF(A1605:J1605="b",2,IF(A1605:J1605="c",1,IF(A1605:J1605="d",0,""))))) &gt;= 9, SUM(IF(A1605:J1605="a",3,IF(A1605:J1605="b",2,IF(A1605:J1605="c",1,IF(A1605:J1605="d",0,""))))) &lt;= 11), "Kemungkinan_Depresi",
        IF(AND(SUM(IF(A1605:J1605="a",3,IF(A1605:J1605="b",2,IF(A1605:J1605="c",1,IF(A1605:J1605="d",0,""))))) &gt;= 12, SUM(IF(A1605:J1605="a",3,IF(A1605:J1605="b",2,IF(A1605:J1605="c",1,IF(A1605:J1605="d",0,""))))) &lt;= 14), "Depresi_Ringan", "depresi_berat")))
</f>
        <v>depresi_berat</v>
      </c>
    </row>
    <row r="1606">
      <c r="A1606" s="3" t="s">
        <v>12</v>
      </c>
      <c r="B1606" s="3" t="s">
        <v>11</v>
      </c>
      <c r="C1606" s="3" t="s">
        <v>12</v>
      </c>
      <c r="D1606" s="3" t="s">
        <v>14</v>
      </c>
      <c r="E1606" s="3" t="s">
        <v>11</v>
      </c>
      <c r="F1606" s="3" t="s">
        <v>13</v>
      </c>
      <c r="G1606" s="3" t="s">
        <v>14</v>
      </c>
      <c r="H1606" s="3" t="s">
        <v>13</v>
      </c>
      <c r="I1606" s="3" t="s">
        <v>13</v>
      </c>
      <c r="J1606" s="3" t="s">
        <v>11</v>
      </c>
      <c r="K1606" s="3" t="str">
        <f t="array" ref="K1606">IF(AND(SUM(IF(A1606:J1606="a",3,IF(A1606:J1606="b",2,IF(A1606:J1606="c",1,IF(A1606:J1606="d",0,""))))) &gt;= 0, SUM(IF(A1606:J1606="a",3,IF(A1606:J1606="b",2,IF(A1606:J1606="c",1,IF(A1606:J1606="d",0,""))))) &lt;= 8), "Aman",
    IF(AND(SUM(IF(A1606:J1606="a",3,IF(A1606:J1606="b",2,IF(A1606:J1606="c",1,IF(A1606:J1606="d",0,""))))) &gt;= 9, SUM(IF(A1606:J1606="a",3,IF(A1606:J1606="b",2,IF(A1606:J1606="c",1,IF(A1606:J1606="d",0,""))))) &lt;= 11), "Kemungkinan_Depresi",
        IF(AND(SUM(IF(A1606:J1606="a",3,IF(A1606:J1606="b",2,IF(A1606:J1606="c",1,IF(A1606:J1606="d",0,""))))) &gt;= 12, SUM(IF(A1606:J1606="a",3,IF(A1606:J1606="b",2,IF(A1606:J1606="c",1,IF(A1606:J1606="d",0,""))))) &lt;= 14), "Depresi_Ringan", "depresi_berat")))
</f>
        <v>depresi_berat</v>
      </c>
    </row>
    <row r="1607">
      <c r="A1607" s="3" t="s">
        <v>11</v>
      </c>
      <c r="B1607" s="3" t="s">
        <v>12</v>
      </c>
      <c r="C1607" s="3" t="s">
        <v>14</v>
      </c>
      <c r="D1607" s="3" t="s">
        <v>11</v>
      </c>
      <c r="E1607" s="3" t="s">
        <v>12</v>
      </c>
      <c r="F1607" s="3" t="s">
        <v>12</v>
      </c>
      <c r="G1607" s="3" t="s">
        <v>11</v>
      </c>
      <c r="H1607" s="3" t="s">
        <v>11</v>
      </c>
      <c r="I1607" s="3" t="s">
        <v>14</v>
      </c>
      <c r="J1607" s="3" t="s">
        <v>11</v>
      </c>
      <c r="K1607" s="3" t="str">
        <f t="array" ref="K1607">IF(AND(SUM(IF(A1607:J1607="a",3,IF(A1607:J1607="b",2,IF(A1607:J1607="c",1,IF(A1607:J1607="d",0,""))))) &gt;= 0, SUM(IF(A1607:J1607="a",3,IF(A1607:J1607="b",2,IF(A1607:J1607="c",1,IF(A1607:J1607="d",0,""))))) &lt;= 8), "Aman",
    IF(AND(SUM(IF(A1607:J1607="a",3,IF(A1607:J1607="b",2,IF(A1607:J1607="c",1,IF(A1607:J1607="d",0,""))))) &gt;= 9, SUM(IF(A1607:J1607="a",3,IF(A1607:J1607="b",2,IF(A1607:J1607="c",1,IF(A1607:J1607="d",0,""))))) &lt;= 11), "Kemungkinan_Depresi",
        IF(AND(SUM(IF(A1607:J1607="a",3,IF(A1607:J1607="b",2,IF(A1607:J1607="c",1,IF(A1607:J1607="d",0,""))))) &gt;= 12, SUM(IF(A1607:J1607="a",3,IF(A1607:J1607="b",2,IF(A1607:J1607="c",1,IF(A1607:J1607="d",0,""))))) &lt;= 14), "Depresi_Ringan", "depresi_berat")))
</f>
        <v>depresi_berat</v>
      </c>
    </row>
    <row r="1608">
      <c r="A1608" s="3" t="s">
        <v>12</v>
      </c>
      <c r="B1608" s="3" t="s">
        <v>11</v>
      </c>
      <c r="C1608" s="3" t="s">
        <v>14</v>
      </c>
      <c r="D1608" s="3" t="s">
        <v>13</v>
      </c>
      <c r="E1608" s="3" t="s">
        <v>13</v>
      </c>
      <c r="F1608" s="3" t="s">
        <v>14</v>
      </c>
      <c r="G1608" s="3" t="s">
        <v>13</v>
      </c>
      <c r="H1608" s="3" t="s">
        <v>11</v>
      </c>
      <c r="I1608" s="3" t="s">
        <v>11</v>
      </c>
      <c r="J1608" s="3" t="s">
        <v>12</v>
      </c>
      <c r="K1608" s="3" t="str">
        <f t="array" ref="K1608">IF(AND(SUM(IF(A1608:J1608="a",3,IF(A1608:J1608="b",2,IF(A1608:J1608="c",1,IF(A1608:J1608="d",0,""))))) &gt;= 0, SUM(IF(A1608:J1608="a",3,IF(A1608:J1608="b",2,IF(A1608:J1608="c",1,IF(A1608:J1608="d",0,""))))) &lt;= 8), "Aman",
    IF(AND(SUM(IF(A1608:J1608="a",3,IF(A1608:J1608="b",2,IF(A1608:J1608="c",1,IF(A1608:J1608="d",0,""))))) &gt;= 9, SUM(IF(A1608:J1608="a",3,IF(A1608:J1608="b",2,IF(A1608:J1608="c",1,IF(A1608:J1608="d",0,""))))) &lt;= 11), "Kemungkinan_Depresi",
        IF(AND(SUM(IF(A1608:J1608="a",3,IF(A1608:J1608="b",2,IF(A1608:J1608="c",1,IF(A1608:J1608="d",0,""))))) &gt;= 12, SUM(IF(A1608:J1608="a",3,IF(A1608:J1608="b",2,IF(A1608:J1608="c",1,IF(A1608:J1608="d",0,""))))) &lt;= 14), "Depresi_Ringan", "depresi_berat")))
</f>
        <v>depresi_berat</v>
      </c>
    </row>
    <row r="1609">
      <c r="A1609" s="3" t="s">
        <v>12</v>
      </c>
      <c r="B1609" s="3" t="s">
        <v>11</v>
      </c>
      <c r="C1609" s="3" t="s">
        <v>11</v>
      </c>
      <c r="D1609" s="3" t="s">
        <v>14</v>
      </c>
      <c r="E1609" s="3" t="s">
        <v>12</v>
      </c>
      <c r="F1609" s="3" t="s">
        <v>12</v>
      </c>
      <c r="G1609" s="3" t="s">
        <v>14</v>
      </c>
      <c r="H1609" s="3" t="s">
        <v>14</v>
      </c>
      <c r="I1609" s="3" t="s">
        <v>11</v>
      </c>
      <c r="J1609" s="3" t="s">
        <v>11</v>
      </c>
      <c r="K1609" s="3" t="str">
        <f t="array" ref="K1609">IF(AND(SUM(IF(A1609:J1609="a",3,IF(A1609:J1609="b",2,IF(A1609:J1609="c",1,IF(A1609:J1609="d",0,""))))) &gt;= 0, SUM(IF(A1609:J1609="a",3,IF(A1609:J1609="b",2,IF(A1609:J1609="c",1,IF(A1609:J1609="d",0,""))))) &lt;= 8), "Aman",
    IF(AND(SUM(IF(A1609:J1609="a",3,IF(A1609:J1609="b",2,IF(A1609:J1609="c",1,IF(A1609:J1609="d",0,""))))) &gt;= 9, SUM(IF(A1609:J1609="a",3,IF(A1609:J1609="b",2,IF(A1609:J1609="c",1,IF(A1609:J1609="d",0,""))))) &lt;= 11), "Kemungkinan_Depresi",
        IF(AND(SUM(IF(A1609:J1609="a",3,IF(A1609:J1609="b",2,IF(A1609:J1609="c",1,IF(A1609:J1609="d",0,""))))) &gt;= 12, SUM(IF(A1609:J1609="a",3,IF(A1609:J1609="b",2,IF(A1609:J1609="c",1,IF(A1609:J1609="d",0,""))))) &lt;= 14), "Depresi_Ringan", "depresi_berat")))
</f>
        <v>depresi_berat</v>
      </c>
    </row>
    <row r="1610">
      <c r="A1610" s="3" t="s">
        <v>14</v>
      </c>
      <c r="B1610" s="3" t="s">
        <v>13</v>
      </c>
      <c r="C1610" s="3" t="s">
        <v>12</v>
      </c>
      <c r="D1610" s="3" t="s">
        <v>14</v>
      </c>
      <c r="E1610" s="3" t="s">
        <v>14</v>
      </c>
      <c r="F1610" s="3" t="s">
        <v>12</v>
      </c>
      <c r="G1610" s="3" t="s">
        <v>11</v>
      </c>
      <c r="H1610" s="3" t="s">
        <v>12</v>
      </c>
      <c r="I1610" s="3" t="s">
        <v>12</v>
      </c>
      <c r="J1610" s="3" t="s">
        <v>14</v>
      </c>
      <c r="K1610" s="3" t="str">
        <f t="array" ref="K1610">IF(AND(SUM(IF(A1610:J1610="a",3,IF(A1610:J1610="b",2,IF(A1610:J1610="c",1,IF(A1610:J1610="d",0,""))))) &gt;= 0, SUM(IF(A1610:J1610="a",3,IF(A1610:J1610="b",2,IF(A1610:J1610="c",1,IF(A1610:J1610="d",0,""))))) &lt;= 8), "Aman",
    IF(AND(SUM(IF(A1610:J1610="a",3,IF(A1610:J1610="b",2,IF(A1610:J1610="c",1,IF(A1610:J1610="d",0,""))))) &gt;= 9, SUM(IF(A1610:J1610="a",3,IF(A1610:J1610="b",2,IF(A1610:J1610="c",1,IF(A1610:J1610="d",0,""))))) &lt;= 11), "Kemungkinan_Depresi",
        IF(AND(SUM(IF(A1610:J1610="a",3,IF(A1610:J1610="b",2,IF(A1610:J1610="c",1,IF(A1610:J1610="d",0,""))))) &gt;= 12, SUM(IF(A1610:J1610="a",3,IF(A1610:J1610="b",2,IF(A1610:J1610="c",1,IF(A1610:J1610="d",0,""))))) &lt;= 14), "Depresi_Ringan", "depresi_berat")))
</f>
        <v>Depresi_Ringan</v>
      </c>
    </row>
    <row r="1611">
      <c r="A1611" s="3" t="s">
        <v>12</v>
      </c>
      <c r="B1611" s="3" t="s">
        <v>11</v>
      </c>
      <c r="C1611" s="3" t="s">
        <v>12</v>
      </c>
      <c r="D1611" s="3" t="s">
        <v>11</v>
      </c>
      <c r="E1611" s="3" t="s">
        <v>14</v>
      </c>
      <c r="F1611" s="3" t="s">
        <v>14</v>
      </c>
      <c r="G1611" s="3" t="s">
        <v>13</v>
      </c>
      <c r="H1611" s="3" t="s">
        <v>11</v>
      </c>
      <c r="I1611" s="3" t="s">
        <v>14</v>
      </c>
      <c r="J1611" s="3" t="s">
        <v>14</v>
      </c>
      <c r="K1611" s="3" t="str">
        <f t="array" ref="K1611">IF(AND(SUM(IF(A1611:J1611="a",3,IF(A1611:J1611="b",2,IF(A1611:J1611="c",1,IF(A1611:J1611="d",0,""))))) &gt;= 0, SUM(IF(A1611:J1611="a",3,IF(A1611:J1611="b",2,IF(A1611:J1611="c",1,IF(A1611:J1611="d",0,""))))) &lt;= 8), "Aman",
    IF(AND(SUM(IF(A1611:J1611="a",3,IF(A1611:J1611="b",2,IF(A1611:J1611="c",1,IF(A1611:J1611="d",0,""))))) &gt;= 9, SUM(IF(A1611:J1611="a",3,IF(A1611:J1611="b",2,IF(A1611:J1611="c",1,IF(A1611:J1611="d",0,""))))) &lt;= 11), "Kemungkinan_Depresi",
        IF(AND(SUM(IF(A1611:J1611="a",3,IF(A1611:J1611="b",2,IF(A1611:J1611="c",1,IF(A1611:J1611="d",0,""))))) &gt;= 12, SUM(IF(A1611:J1611="a",3,IF(A1611:J1611="b",2,IF(A1611:J1611="c",1,IF(A1611:J1611="d",0,""))))) &lt;= 14), "Depresi_Ringan", "depresi_berat")))
</f>
        <v>Depresi_Ringan</v>
      </c>
    </row>
    <row r="1612">
      <c r="A1612" s="3" t="s">
        <v>13</v>
      </c>
      <c r="B1612" s="3" t="s">
        <v>11</v>
      </c>
      <c r="C1612" s="3" t="s">
        <v>12</v>
      </c>
      <c r="D1612" s="3" t="s">
        <v>14</v>
      </c>
      <c r="E1612" s="3" t="s">
        <v>11</v>
      </c>
      <c r="F1612" s="3" t="s">
        <v>14</v>
      </c>
      <c r="G1612" s="3" t="s">
        <v>14</v>
      </c>
      <c r="H1612" s="3" t="s">
        <v>11</v>
      </c>
      <c r="I1612" s="3" t="s">
        <v>13</v>
      </c>
      <c r="J1612" s="3" t="s">
        <v>14</v>
      </c>
      <c r="K1612" s="3" t="str">
        <f t="array" ref="K1612">IF(AND(SUM(IF(A1612:J1612="a",3,IF(A1612:J1612="b",2,IF(A1612:J1612="c",1,IF(A1612:J1612="d",0,""))))) &gt;= 0, SUM(IF(A1612:J1612="a",3,IF(A1612:J1612="b",2,IF(A1612:J1612="c",1,IF(A1612:J1612="d",0,""))))) &lt;= 8), "Aman",
    IF(AND(SUM(IF(A1612:J1612="a",3,IF(A1612:J1612="b",2,IF(A1612:J1612="c",1,IF(A1612:J1612="d",0,""))))) &gt;= 9, SUM(IF(A1612:J1612="a",3,IF(A1612:J1612="b",2,IF(A1612:J1612="c",1,IF(A1612:J1612="d",0,""))))) &lt;= 11), "Kemungkinan_Depresi",
        IF(AND(SUM(IF(A1612:J1612="a",3,IF(A1612:J1612="b",2,IF(A1612:J1612="c",1,IF(A1612:J1612="d",0,""))))) &gt;= 12, SUM(IF(A1612:J1612="a",3,IF(A1612:J1612="b",2,IF(A1612:J1612="c",1,IF(A1612:J1612="d",0,""))))) &lt;= 14), "Depresi_Ringan", "depresi_berat")))
</f>
        <v>Depresi_Ringan</v>
      </c>
    </row>
    <row r="1613">
      <c r="A1613" s="3" t="s">
        <v>11</v>
      </c>
      <c r="B1613" s="3" t="s">
        <v>12</v>
      </c>
      <c r="C1613" s="3" t="s">
        <v>11</v>
      </c>
      <c r="D1613" s="3" t="s">
        <v>11</v>
      </c>
      <c r="E1613" s="3" t="s">
        <v>13</v>
      </c>
      <c r="F1613" s="3" t="s">
        <v>11</v>
      </c>
      <c r="G1613" s="3" t="s">
        <v>14</v>
      </c>
      <c r="H1613" s="3" t="s">
        <v>11</v>
      </c>
      <c r="I1613" s="3" t="s">
        <v>13</v>
      </c>
      <c r="J1613" s="3" t="s">
        <v>14</v>
      </c>
      <c r="K1613" s="3" t="str">
        <f t="array" ref="K1613">IF(AND(SUM(IF(A1613:J1613="a",3,IF(A1613:J1613="b",2,IF(A1613:J1613="c",1,IF(A1613:J1613="d",0,""))))) &gt;= 0, SUM(IF(A1613:J1613="a",3,IF(A1613:J1613="b",2,IF(A1613:J1613="c",1,IF(A1613:J1613="d",0,""))))) &lt;= 8), "Aman",
    IF(AND(SUM(IF(A1613:J1613="a",3,IF(A1613:J1613="b",2,IF(A1613:J1613="c",1,IF(A1613:J1613="d",0,""))))) &gt;= 9, SUM(IF(A1613:J1613="a",3,IF(A1613:J1613="b",2,IF(A1613:J1613="c",1,IF(A1613:J1613="d",0,""))))) &lt;= 11), "Kemungkinan_Depresi",
        IF(AND(SUM(IF(A1613:J1613="a",3,IF(A1613:J1613="b",2,IF(A1613:J1613="c",1,IF(A1613:J1613="d",0,""))))) &gt;= 12, SUM(IF(A1613:J1613="a",3,IF(A1613:J1613="b",2,IF(A1613:J1613="c",1,IF(A1613:J1613="d",0,""))))) &lt;= 14), "Depresi_Ringan", "depresi_berat")))
</f>
        <v>depresi_berat</v>
      </c>
    </row>
    <row r="1614">
      <c r="A1614" s="3" t="s">
        <v>14</v>
      </c>
      <c r="B1614" s="3" t="s">
        <v>13</v>
      </c>
      <c r="C1614" s="3" t="s">
        <v>13</v>
      </c>
      <c r="D1614" s="3" t="s">
        <v>12</v>
      </c>
      <c r="E1614" s="3" t="s">
        <v>12</v>
      </c>
      <c r="F1614" s="3" t="s">
        <v>13</v>
      </c>
      <c r="G1614" s="3" t="s">
        <v>14</v>
      </c>
      <c r="H1614" s="3" t="s">
        <v>14</v>
      </c>
      <c r="I1614" s="3" t="s">
        <v>12</v>
      </c>
      <c r="J1614" s="3" t="s">
        <v>13</v>
      </c>
      <c r="K1614" s="3" t="str">
        <f t="array" ref="K1614">IF(AND(SUM(IF(A1614:J1614="a",3,IF(A1614:J1614="b",2,IF(A1614:J1614="c",1,IF(A1614:J1614="d",0,""))))) &gt;= 0, SUM(IF(A1614:J1614="a",3,IF(A1614:J1614="b",2,IF(A1614:J1614="c",1,IF(A1614:J1614="d",0,""))))) &lt;= 8), "Aman",
    IF(AND(SUM(IF(A1614:J1614="a",3,IF(A1614:J1614="b",2,IF(A1614:J1614="c",1,IF(A1614:J1614="d",0,""))))) &gt;= 9, SUM(IF(A1614:J1614="a",3,IF(A1614:J1614="b",2,IF(A1614:J1614="c",1,IF(A1614:J1614="d",0,""))))) &lt;= 11), "Kemungkinan_Depresi",
        IF(AND(SUM(IF(A1614:J1614="a",3,IF(A1614:J1614="b",2,IF(A1614:J1614="c",1,IF(A1614:J1614="d",0,""))))) &gt;= 12, SUM(IF(A1614:J1614="a",3,IF(A1614:J1614="b",2,IF(A1614:J1614="c",1,IF(A1614:J1614="d",0,""))))) &lt;= 14), "Depresi_Ringan", "depresi_berat")))
</f>
        <v>Kemungkinan_Depresi</v>
      </c>
    </row>
    <row r="1615">
      <c r="A1615" s="3" t="s">
        <v>14</v>
      </c>
      <c r="B1615" s="3" t="s">
        <v>14</v>
      </c>
      <c r="C1615" s="3" t="s">
        <v>12</v>
      </c>
      <c r="D1615" s="3" t="s">
        <v>12</v>
      </c>
      <c r="E1615" s="3" t="s">
        <v>11</v>
      </c>
      <c r="F1615" s="3" t="s">
        <v>12</v>
      </c>
      <c r="G1615" s="3" t="s">
        <v>13</v>
      </c>
      <c r="H1615" s="3" t="s">
        <v>14</v>
      </c>
      <c r="I1615" s="3" t="s">
        <v>11</v>
      </c>
      <c r="J1615" s="3" t="s">
        <v>12</v>
      </c>
      <c r="K1615" s="3" t="str">
        <f t="array" ref="K1615">IF(AND(SUM(IF(A1615:J1615="a",3,IF(A1615:J1615="b",2,IF(A1615:J1615="c",1,IF(A1615:J1615="d",0,""))))) &gt;= 0, SUM(IF(A1615:J1615="a",3,IF(A1615:J1615="b",2,IF(A1615:J1615="c",1,IF(A1615:J1615="d",0,""))))) &lt;= 8), "Aman",
    IF(AND(SUM(IF(A1615:J1615="a",3,IF(A1615:J1615="b",2,IF(A1615:J1615="c",1,IF(A1615:J1615="d",0,""))))) &gt;= 9, SUM(IF(A1615:J1615="a",3,IF(A1615:J1615="b",2,IF(A1615:J1615="c",1,IF(A1615:J1615="d",0,""))))) &lt;= 11), "Kemungkinan_Depresi",
        IF(AND(SUM(IF(A1615:J1615="a",3,IF(A1615:J1615="b",2,IF(A1615:J1615="c",1,IF(A1615:J1615="d",0,""))))) &gt;= 12, SUM(IF(A1615:J1615="a",3,IF(A1615:J1615="b",2,IF(A1615:J1615="c",1,IF(A1615:J1615="d",0,""))))) &lt;= 14), "Depresi_Ringan", "depresi_berat")))
</f>
        <v>depresi_berat</v>
      </c>
    </row>
    <row r="1616">
      <c r="A1616" s="3" t="s">
        <v>12</v>
      </c>
      <c r="B1616" s="3" t="s">
        <v>12</v>
      </c>
      <c r="C1616" s="3" t="s">
        <v>13</v>
      </c>
      <c r="D1616" s="3" t="s">
        <v>13</v>
      </c>
      <c r="E1616" s="3" t="s">
        <v>12</v>
      </c>
      <c r="F1616" s="3" t="s">
        <v>14</v>
      </c>
      <c r="G1616" s="3" t="s">
        <v>13</v>
      </c>
      <c r="H1616" s="3" t="s">
        <v>12</v>
      </c>
      <c r="I1616" s="3" t="s">
        <v>14</v>
      </c>
      <c r="J1616" s="3" t="s">
        <v>11</v>
      </c>
      <c r="K1616" s="3" t="str">
        <f t="array" ref="K1616">IF(AND(SUM(IF(A1616:J1616="a",3,IF(A1616:J1616="b",2,IF(A1616:J1616="c",1,IF(A1616:J1616="d",0,""))))) &gt;= 0, SUM(IF(A1616:J1616="a",3,IF(A1616:J1616="b",2,IF(A1616:J1616="c",1,IF(A1616:J1616="d",0,""))))) &lt;= 8), "Aman",
    IF(AND(SUM(IF(A1616:J1616="a",3,IF(A1616:J1616="b",2,IF(A1616:J1616="c",1,IF(A1616:J1616="d",0,""))))) &gt;= 9, SUM(IF(A1616:J1616="a",3,IF(A1616:J1616="b",2,IF(A1616:J1616="c",1,IF(A1616:J1616="d",0,""))))) &lt;= 11), "Kemungkinan_Depresi",
        IF(AND(SUM(IF(A1616:J1616="a",3,IF(A1616:J1616="b",2,IF(A1616:J1616="c",1,IF(A1616:J1616="d",0,""))))) &gt;= 12, SUM(IF(A1616:J1616="a",3,IF(A1616:J1616="b",2,IF(A1616:J1616="c",1,IF(A1616:J1616="d",0,""))))) &lt;= 14), "Depresi_Ringan", "depresi_berat")))
</f>
        <v>Depresi_Ringan</v>
      </c>
    </row>
    <row r="1617">
      <c r="A1617" s="3" t="s">
        <v>14</v>
      </c>
      <c r="B1617" s="3" t="s">
        <v>12</v>
      </c>
      <c r="C1617" s="3" t="s">
        <v>13</v>
      </c>
      <c r="D1617" s="3" t="s">
        <v>14</v>
      </c>
      <c r="E1617" s="3" t="s">
        <v>12</v>
      </c>
      <c r="F1617" s="3" t="s">
        <v>13</v>
      </c>
      <c r="G1617" s="3" t="s">
        <v>11</v>
      </c>
      <c r="H1617" s="3" t="s">
        <v>13</v>
      </c>
      <c r="I1617" s="3" t="s">
        <v>13</v>
      </c>
      <c r="J1617" s="3" t="s">
        <v>14</v>
      </c>
      <c r="K1617" s="3" t="str">
        <f t="array" ref="K1617">IF(AND(SUM(IF(A1617:J1617="a",3,IF(A1617:J1617="b",2,IF(A1617:J1617="c",1,IF(A1617:J1617="d",0,""))))) &gt;= 0, SUM(IF(A1617:J1617="a",3,IF(A1617:J1617="b",2,IF(A1617:J1617="c",1,IF(A1617:J1617="d",0,""))))) &lt;= 8), "Aman",
    IF(AND(SUM(IF(A1617:J1617="a",3,IF(A1617:J1617="b",2,IF(A1617:J1617="c",1,IF(A1617:J1617="d",0,""))))) &gt;= 9, SUM(IF(A1617:J1617="a",3,IF(A1617:J1617="b",2,IF(A1617:J1617="c",1,IF(A1617:J1617="d",0,""))))) &lt;= 11), "Kemungkinan_Depresi",
        IF(AND(SUM(IF(A1617:J1617="a",3,IF(A1617:J1617="b",2,IF(A1617:J1617="c",1,IF(A1617:J1617="d",0,""))))) &gt;= 12, SUM(IF(A1617:J1617="a",3,IF(A1617:J1617="b",2,IF(A1617:J1617="c",1,IF(A1617:J1617="d",0,""))))) &lt;= 14), "Depresi_Ringan", "depresi_berat")))
</f>
        <v>Kemungkinan_Depresi</v>
      </c>
    </row>
    <row r="1618">
      <c r="A1618" s="3" t="s">
        <v>13</v>
      </c>
      <c r="B1618" s="3" t="s">
        <v>14</v>
      </c>
      <c r="C1618" s="3" t="s">
        <v>14</v>
      </c>
      <c r="D1618" s="3" t="s">
        <v>12</v>
      </c>
      <c r="E1618" s="3" t="s">
        <v>13</v>
      </c>
      <c r="F1618" s="3" t="s">
        <v>11</v>
      </c>
      <c r="G1618" s="3" t="s">
        <v>12</v>
      </c>
      <c r="H1618" s="3" t="s">
        <v>14</v>
      </c>
      <c r="I1618" s="3" t="s">
        <v>12</v>
      </c>
      <c r="J1618" s="3" t="s">
        <v>11</v>
      </c>
      <c r="K1618" s="3" t="str">
        <f t="array" ref="K1618">IF(AND(SUM(IF(A1618:J1618="a",3,IF(A1618:J1618="b",2,IF(A1618:J1618="c",1,IF(A1618:J1618="d",0,""))))) &gt;= 0, SUM(IF(A1618:J1618="a",3,IF(A1618:J1618="b",2,IF(A1618:J1618="c",1,IF(A1618:J1618="d",0,""))))) &lt;= 8), "Aman",
    IF(AND(SUM(IF(A1618:J1618="a",3,IF(A1618:J1618="b",2,IF(A1618:J1618="c",1,IF(A1618:J1618="d",0,""))))) &gt;= 9, SUM(IF(A1618:J1618="a",3,IF(A1618:J1618="b",2,IF(A1618:J1618="c",1,IF(A1618:J1618="d",0,""))))) &lt;= 11), "Kemungkinan_Depresi",
        IF(AND(SUM(IF(A1618:J1618="a",3,IF(A1618:J1618="b",2,IF(A1618:J1618="c",1,IF(A1618:J1618="d",0,""))))) &gt;= 12, SUM(IF(A1618:J1618="a",3,IF(A1618:J1618="b",2,IF(A1618:J1618="c",1,IF(A1618:J1618="d",0,""))))) &lt;= 14), "Depresi_Ringan", "depresi_berat")))
</f>
        <v>Depresi_Ringan</v>
      </c>
    </row>
    <row r="1619">
      <c r="A1619" s="3" t="s">
        <v>12</v>
      </c>
      <c r="B1619" s="3" t="s">
        <v>14</v>
      </c>
      <c r="C1619" s="3" t="s">
        <v>11</v>
      </c>
      <c r="D1619" s="3" t="s">
        <v>11</v>
      </c>
      <c r="E1619" s="3" t="s">
        <v>11</v>
      </c>
      <c r="F1619" s="3" t="s">
        <v>14</v>
      </c>
      <c r="G1619" s="3" t="s">
        <v>13</v>
      </c>
      <c r="H1619" s="3" t="s">
        <v>14</v>
      </c>
      <c r="I1619" s="3" t="s">
        <v>11</v>
      </c>
      <c r="J1619" s="3" t="s">
        <v>13</v>
      </c>
      <c r="K1619" s="3" t="str">
        <f t="array" ref="K1619">IF(AND(SUM(IF(A1619:J1619="a",3,IF(A1619:J1619="b",2,IF(A1619:J1619="c",1,IF(A1619:J1619="d",0,""))))) &gt;= 0, SUM(IF(A1619:J1619="a",3,IF(A1619:J1619="b",2,IF(A1619:J1619="c",1,IF(A1619:J1619="d",0,""))))) &lt;= 8), "Aman",
    IF(AND(SUM(IF(A1619:J1619="a",3,IF(A1619:J1619="b",2,IF(A1619:J1619="c",1,IF(A1619:J1619="d",0,""))))) &gt;= 9, SUM(IF(A1619:J1619="a",3,IF(A1619:J1619="b",2,IF(A1619:J1619="c",1,IF(A1619:J1619="d",0,""))))) &lt;= 11), "Kemungkinan_Depresi",
        IF(AND(SUM(IF(A1619:J1619="a",3,IF(A1619:J1619="b",2,IF(A1619:J1619="c",1,IF(A1619:J1619="d",0,""))))) &gt;= 12, SUM(IF(A1619:J1619="a",3,IF(A1619:J1619="b",2,IF(A1619:J1619="c",1,IF(A1619:J1619="d",0,""))))) &lt;= 14), "Depresi_Ringan", "depresi_berat")))
</f>
        <v>depresi_berat</v>
      </c>
    </row>
    <row r="1620">
      <c r="A1620" s="3" t="s">
        <v>11</v>
      </c>
      <c r="B1620" s="3" t="s">
        <v>13</v>
      </c>
      <c r="C1620" s="3" t="s">
        <v>11</v>
      </c>
      <c r="D1620" s="3" t="s">
        <v>12</v>
      </c>
      <c r="E1620" s="3" t="s">
        <v>11</v>
      </c>
      <c r="F1620" s="3" t="s">
        <v>11</v>
      </c>
      <c r="G1620" s="3" t="s">
        <v>11</v>
      </c>
      <c r="H1620" s="3" t="s">
        <v>11</v>
      </c>
      <c r="I1620" s="3" t="s">
        <v>12</v>
      </c>
      <c r="J1620" s="3" t="s">
        <v>11</v>
      </c>
      <c r="K1620" s="3" t="str">
        <f t="array" ref="K1620">IF(AND(SUM(IF(A1620:J1620="a",3,IF(A1620:J1620="b",2,IF(A1620:J1620="c",1,IF(A1620:J1620="d",0,""))))) &gt;= 0, SUM(IF(A1620:J1620="a",3,IF(A1620:J1620="b",2,IF(A1620:J1620="c",1,IF(A1620:J1620="d",0,""))))) &lt;= 8), "Aman",
    IF(AND(SUM(IF(A1620:J1620="a",3,IF(A1620:J1620="b",2,IF(A1620:J1620="c",1,IF(A1620:J1620="d",0,""))))) &gt;= 9, SUM(IF(A1620:J1620="a",3,IF(A1620:J1620="b",2,IF(A1620:J1620="c",1,IF(A1620:J1620="d",0,""))))) &lt;= 11), "Kemungkinan_Depresi",
        IF(AND(SUM(IF(A1620:J1620="a",3,IF(A1620:J1620="b",2,IF(A1620:J1620="c",1,IF(A1620:J1620="d",0,""))))) &gt;= 12, SUM(IF(A1620:J1620="a",3,IF(A1620:J1620="b",2,IF(A1620:J1620="c",1,IF(A1620:J1620="d",0,""))))) &lt;= 14), "Depresi_Ringan", "depresi_berat")))
</f>
        <v>depresi_berat</v>
      </c>
    </row>
    <row r="1621">
      <c r="A1621" s="3" t="s">
        <v>12</v>
      </c>
      <c r="B1621" s="3" t="s">
        <v>11</v>
      </c>
      <c r="C1621" s="3" t="s">
        <v>13</v>
      </c>
      <c r="D1621" s="3" t="s">
        <v>11</v>
      </c>
      <c r="E1621" s="3" t="s">
        <v>13</v>
      </c>
      <c r="F1621" s="3" t="s">
        <v>12</v>
      </c>
      <c r="G1621" s="3" t="s">
        <v>13</v>
      </c>
      <c r="H1621" s="3" t="s">
        <v>12</v>
      </c>
      <c r="I1621" s="3" t="s">
        <v>14</v>
      </c>
      <c r="J1621" s="3" t="s">
        <v>14</v>
      </c>
      <c r="K1621" s="3" t="str">
        <f t="array" ref="K1621">IF(AND(SUM(IF(A1621:J1621="a",3,IF(A1621:J1621="b",2,IF(A1621:J1621="c",1,IF(A1621:J1621="d",0,""))))) &gt;= 0, SUM(IF(A1621:J1621="a",3,IF(A1621:J1621="b",2,IF(A1621:J1621="c",1,IF(A1621:J1621="d",0,""))))) &lt;= 8), "Aman",
    IF(AND(SUM(IF(A1621:J1621="a",3,IF(A1621:J1621="b",2,IF(A1621:J1621="c",1,IF(A1621:J1621="d",0,""))))) &gt;= 9, SUM(IF(A1621:J1621="a",3,IF(A1621:J1621="b",2,IF(A1621:J1621="c",1,IF(A1621:J1621="d",0,""))))) &lt;= 11), "Kemungkinan_Depresi",
        IF(AND(SUM(IF(A1621:J1621="a",3,IF(A1621:J1621="b",2,IF(A1621:J1621="c",1,IF(A1621:J1621="d",0,""))))) &gt;= 12, SUM(IF(A1621:J1621="a",3,IF(A1621:J1621="b",2,IF(A1621:J1621="c",1,IF(A1621:J1621="d",0,""))))) &lt;= 14), "Depresi_Ringan", "depresi_berat")))
</f>
        <v>depresi_berat</v>
      </c>
    </row>
    <row r="1622">
      <c r="A1622" s="3" t="s">
        <v>12</v>
      </c>
      <c r="B1622" s="3" t="s">
        <v>12</v>
      </c>
      <c r="C1622" s="3" t="s">
        <v>12</v>
      </c>
      <c r="D1622" s="3" t="s">
        <v>12</v>
      </c>
      <c r="E1622" s="3" t="s">
        <v>13</v>
      </c>
      <c r="F1622" s="3" t="s">
        <v>14</v>
      </c>
      <c r="G1622" s="3" t="s">
        <v>14</v>
      </c>
      <c r="H1622" s="3" t="s">
        <v>13</v>
      </c>
      <c r="I1622" s="3" t="s">
        <v>12</v>
      </c>
      <c r="J1622" s="3" t="s">
        <v>13</v>
      </c>
      <c r="K1622" s="3" t="str">
        <f t="array" ref="K1622">IF(AND(SUM(IF(A1622:J1622="a",3,IF(A1622:J1622="b",2,IF(A1622:J1622="c",1,IF(A1622:J1622="d",0,""))))) &gt;= 0, SUM(IF(A1622:J1622="a",3,IF(A1622:J1622="b",2,IF(A1622:J1622="c",1,IF(A1622:J1622="d",0,""))))) &lt;= 8), "Aman",
    IF(AND(SUM(IF(A1622:J1622="a",3,IF(A1622:J1622="b",2,IF(A1622:J1622="c",1,IF(A1622:J1622="d",0,""))))) &gt;= 9, SUM(IF(A1622:J1622="a",3,IF(A1622:J1622="b",2,IF(A1622:J1622="c",1,IF(A1622:J1622="d",0,""))))) &lt;= 11), "Kemungkinan_Depresi",
        IF(AND(SUM(IF(A1622:J1622="a",3,IF(A1622:J1622="b",2,IF(A1622:J1622="c",1,IF(A1622:J1622="d",0,""))))) &gt;= 12, SUM(IF(A1622:J1622="a",3,IF(A1622:J1622="b",2,IF(A1622:J1622="c",1,IF(A1622:J1622="d",0,""))))) &lt;= 14), "Depresi_Ringan", "depresi_berat")))
</f>
        <v>Depresi_Ringan</v>
      </c>
    </row>
    <row r="1623">
      <c r="A1623" s="3" t="s">
        <v>11</v>
      </c>
      <c r="B1623" s="3" t="s">
        <v>11</v>
      </c>
      <c r="C1623" s="3" t="s">
        <v>11</v>
      </c>
      <c r="D1623" s="3" t="s">
        <v>11</v>
      </c>
      <c r="E1623" s="3" t="s">
        <v>14</v>
      </c>
      <c r="F1623" s="3" t="s">
        <v>13</v>
      </c>
      <c r="G1623" s="3" t="s">
        <v>13</v>
      </c>
      <c r="H1623" s="3" t="s">
        <v>11</v>
      </c>
      <c r="I1623" s="3" t="s">
        <v>11</v>
      </c>
      <c r="J1623" s="3" t="s">
        <v>12</v>
      </c>
      <c r="K1623" s="3" t="str">
        <f t="array" ref="K1623">IF(AND(SUM(IF(A1623:J1623="a",3,IF(A1623:J1623="b",2,IF(A1623:J1623="c",1,IF(A1623:J1623="d",0,""))))) &gt;= 0, SUM(IF(A1623:J1623="a",3,IF(A1623:J1623="b",2,IF(A1623:J1623="c",1,IF(A1623:J1623="d",0,""))))) &lt;= 8), "Aman",
    IF(AND(SUM(IF(A1623:J1623="a",3,IF(A1623:J1623="b",2,IF(A1623:J1623="c",1,IF(A1623:J1623="d",0,""))))) &gt;= 9, SUM(IF(A1623:J1623="a",3,IF(A1623:J1623="b",2,IF(A1623:J1623="c",1,IF(A1623:J1623="d",0,""))))) &lt;= 11), "Kemungkinan_Depresi",
        IF(AND(SUM(IF(A1623:J1623="a",3,IF(A1623:J1623="b",2,IF(A1623:J1623="c",1,IF(A1623:J1623="d",0,""))))) &gt;= 12, SUM(IF(A1623:J1623="a",3,IF(A1623:J1623="b",2,IF(A1623:J1623="c",1,IF(A1623:J1623="d",0,""))))) &lt;= 14), "Depresi_Ringan", "depresi_berat")))
</f>
        <v>depresi_berat</v>
      </c>
    </row>
    <row r="1624">
      <c r="A1624" s="3" t="s">
        <v>14</v>
      </c>
      <c r="B1624" s="3" t="s">
        <v>11</v>
      </c>
      <c r="C1624" s="3" t="s">
        <v>13</v>
      </c>
      <c r="D1624" s="3" t="s">
        <v>12</v>
      </c>
      <c r="E1624" s="3" t="s">
        <v>11</v>
      </c>
      <c r="F1624" s="3" t="s">
        <v>14</v>
      </c>
      <c r="G1624" s="3" t="s">
        <v>12</v>
      </c>
      <c r="H1624" s="3" t="s">
        <v>13</v>
      </c>
      <c r="I1624" s="3" t="s">
        <v>12</v>
      </c>
      <c r="J1624" s="3" t="s">
        <v>13</v>
      </c>
      <c r="K1624" s="3" t="str">
        <f t="array" ref="K1624">IF(AND(SUM(IF(A1624:J1624="a",3,IF(A1624:J1624="b",2,IF(A1624:J1624="c",1,IF(A1624:J1624="d",0,""))))) &gt;= 0, SUM(IF(A1624:J1624="a",3,IF(A1624:J1624="b",2,IF(A1624:J1624="c",1,IF(A1624:J1624="d",0,""))))) &lt;= 8), "Aman",
    IF(AND(SUM(IF(A1624:J1624="a",3,IF(A1624:J1624="b",2,IF(A1624:J1624="c",1,IF(A1624:J1624="d",0,""))))) &gt;= 9, SUM(IF(A1624:J1624="a",3,IF(A1624:J1624="b",2,IF(A1624:J1624="c",1,IF(A1624:J1624="d",0,""))))) &lt;= 11), "Kemungkinan_Depresi",
        IF(AND(SUM(IF(A1624:J1624="a",3,IF(A1624:J1624="b",2,IF(A1624:J1624="c",1,IF(A1624:J1624="d",0,""))))) &gt;= 12, SUM(IF(A1624:J1624="a",3,IF(A1624:J1624="b",2,IF(A1624:J1624="c",1,IF(A1624:J1624="d",0,""))))) &lt;= 14), "Depresi_Ringan", "depresi_berat")))
</f>
        <v>depresi_berat</v>
      </c>
    </row>
    <row r="1625">
      <c r="A1625" s="3" t="s">
        <v>13</v>
      </c>
      <c r="B1625" s="3" t="s">
        <v>12</v>
      </c>
      <c r="C1625" s="3" t="s">
        <v>14</v>
      </c>
      <c r="D1625" s="3" t="s">
        <v>11</v>
      </c>
      <c r="E1625" s="3" t="s">
        <v>11</v>
      </c>
      <c r="F1625" s="3" t="s">
        <v>14</v>
      </c>
      <c r="G1625" s="3" t="s">
        <v>11</v>
      </c>
      <c r="H1625" s="3" t="s">
        <v>14</v>
      </c>
      <c r="I1625" s="3" t="s">
        <v>13</v>
      </c>
      <c r="J1625" s="3" t="s">
        <v>14</v>
      </c>
      <c r="K1625" s="3" t="str">
        <f t="array" ref="K1625">IF(AND(SUM(IF(A1625:J1625="a",3,IF(A1625:J1625="b",2,IF(A1625:J1625="c",1,IF(A1625:J1625="d",0,""))))) &gt;= 0, SUM(IF(A1625:J1625="a",3,IF(A1625:J1625="b",2,IF(A1625:J1625="c",1,IF(A1625:J1625="d",0,""))))) &lt;= 8), "Aman",
    IF(AND(SUM(IF(A1625:J1625="a",3,IF(A1625:J1625="b",2,IF(A1625:J1625="c",1,IF(A1625:J1625="d",0,""))))) &gt;= 9, SUM(IF(A1625:J1625="a",3,IF(A1625:J1625="b",2,IF(A1625:J1625="c",1,IF(A1625:J1625="d",0,""))))) &lt;= 11), "Kemungkinan_Depresi",
        IF(AND(SUM(IF(A1625:J1625="a",3,IF(A1625:J1625="b",2,IF(A1625:J1625="c",1,IF(A1625:J1625="d",0,""))))) &gt;= 12, SUM(IF(A1625:J1625="a",3,IF(A1625:J1625="b",2,IF(A1625:J1625="c",1,IF(A1625:J1625="d",0,""))))) &lt;= 14), "Depresi_Ringan", "depresi_berat")))
</f>
        <v>Depresi_Ringan</v>
      </c>
    </row>
    <row r="1626">
      <c r="A1626" s="3" t="s">
        <v>13</v>
      </c>
      <c r="B1626" s="3" t="s">
        <v>13</v>
      </c>
      <c r="C1626" s="3" t="s">
        <v>11</v>
      </c>
      <c r="D1626" s="3" t="s">
        <v>11</v>
      </c>
      <c r="E1626" s="3" t="s">
        <v>12</v>
      </c>
      <c r="F1626" s="3" t="s">
        <v>12</v>
      </c>
      <c r="G1626" s="3" t="s">
        <v>12</v>
      </c>
      <c r="H1626" s="3" t="s">
        <v>11</v>
      </c>
      <c r="I1626" s="3" t="s">
        <v>12</v>
      </c>
      <c r="J1626" s="3" t="s">
        <v>11</v>
      </c>
      <c r="K1626" s="3" t="str">
        <f t="array" ref="K1626">IF(AND(SUM(IF(A1626:J1626="a",3,IF(A1626:J1626="b",2,IF(A1626:J1626="c",1,IF(A1626:J1626="d",0,""))))) &gt;= 0, SUM(IF(A1626:J1626="a",3,IF(A1626:J1626="b",2,IF(A1626:J1626="c",1,IF(A1626:J1626="d",0,""))))) &lt;= 8), "Aman",
    IF(AND(SUM(IF(A1626:J1626="a",3,IF(A1626:J1626="b",2,IF(A1626:J1626="c",1,IF(A1626:J1626="d",0,""))))) &gt;= 9, SUM(IF(A1626:J1626="a",3,IF(A1626:J1626="b",2,IF(A1626:J1626="c",1,IF(A1626:J1626="d",0,""))))) &lt;= 11), "Kemungkinan_Depresi",
        IF(AND(SUM(IF(A1626:J1626="a",3,IF(A1626:J1626="b",2,IF(A1626:J1626="c",1,IF(A1626:J1626="d",0,""))))) &gt;= 12, SUM(IF(A1626:J1626="a",3,IF(A1626:J1626="b",2,IF(A1626:J1626="c",1,IF(A1626:J1626="d",0,""))))) &lt;= 14), "Depresi_Ringan", "depresi_berat")))
</f>
        <v>depresi_berat</v>
      </c>
    </row>
    <row r="1627">
      <c r="A1627" s="3" t="s">
        <v>12</v>
      </c>
      <c r="B1627" s="3" t="s">
        <v>14</v>
      </c>
      <c r="C1627" s="3" t="s">
        <v>13</v>
      </c>
      <c r="D1627" s="3" t="s">
        <v>11</v>
      </c>
      <c r="E1627" s="3" t="s">
        <v>13</v>
      </c>
      <c r="F1627" s="3" t="s">
        <v>14</v>
      </c>
      <c r="G1627" s="3" t="s">
        <v>12</v>
      </c>
      <c r="H1627" s="3" t="s">
        <v>11</v>
      </c>
      <c r="I1627" s="3" t="s">
        <v>13</v>
      </c>
      <c r="J1627" s="3" t="s">
        <v>13</v>
      </c>
      <c r="K1627" s="3" t="str">
        <f t="array" ref="K1627">IF(AND(SUM(IF(A1627:J1627="a",3,IF(A1627:J1627="b",2,IF(A1627:J1627="c",1,IF(A1627:J1627="d",0,""))))) &gt;= 0, SUM(IF(A1627:J1627="a",3,IF(A1627:J1627="b",2,IF(A1627:J1627="c",1,IF(A1627:J1627="d",0,""))))) &lt;= 8), "Aman",
    IF(AND(SUM(IF(A1627:J1627="a",3,IF(A1627:J1627="b",2,IF(A1627:J1627="c",1,IF(A1627:J1627="d",0,""))))) &gt;= 9, SUM(IF(A1627:J1627="a",3,IF(A1627:J1627="b",2,IF(A1627:J1627="c",1,IF(A1627:J1627="d",0,""))))) &lt;= 11), "Kemungkinan_Depresi",
        IF(AND(SUM(IF(A1627:J1627="a",3,IF(A1627:J1627="b",2,IF(A1627:J1627="c",1,IF(A1627:J1627="d",0,""))))) &gt;= 12, SUM(IF(A1627:J1627="a",3,IF(A1627:J1627="b",2,IF(A1627:J1627="c",1,IF(A1627:J1627="d",0,""))))) &lt;= 14), "Depresi_Ringan", "depresi_berat")))
</f>
        <v>Depresi_Ringan</v>
      </c>
    </row>
    <row r="1628">
      <c r="A1628" s="3" t="s">
        <v>14</v>
      </c>
      <c r="B1628" s="3" t="s">
        <v>11</v>
      </c>
      <c r="C1628" s="3" t="s">
        <v>13</v>
      </c>
      <c r="D1628" s="3" t="s">
        <v>12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14</v>
      </c>
      <c r="J1628" s="3" t="s">
        <v>11</v>
      </c>
      <c r="K1628" s="3" t="str">
        <f t="array" ref="K1628">IF(AND(SUM(IF(A1628:J1628="a",3,IF(A1628:J1628="b",2,IF(A1628:J1628="c",1,IF(A1628:J1628="d",0,""))))) &gt;= 0, SUM(IF(A1628:J1628="a",3,IF(A1628:J1628="b",2,IF(A1628:J1628="c",1,IF(A1628:J1628="d",0,""))))) &lt;= 8), "Aman",
    IF(AND(SUM(IF(A1628:J1628="a",3,IF(A1628:J1628="b",2,IF(A1628:J1628="c",1,IF(A1628:J1628="d",0,""))))) &gt;= 9, SUM(IF(A1628:J1628="a",3,IF(A1628:J1628="b",2,IF(A1628:J1628="c",1,IF(A1628:J1628="d",0,""))))) &lt;= 11), "Kemungkinan_Depresi",
        IF(AND(SUM(IF(A1628:J1628="a",3,IF(A1628:J1628="b",2,IF(A1628:J1628="c",1,IF(A1628:J1628="d",0,""))))) &gt;= 12, SUM(IF(A1628:J1628="a",3,IF(A1628:J1628="b",2,IF(A1628:J1628="c",1,IF(A1628:J1628="d",0,""))))) &lt;= 14), "Depresi_Ringan", "depresi_berat")))
</f>
        <v>Depresi_Ringan</v>
      </c>
    </row>
    <row r="1629">
      <c r="A1629" s="3" t="s">
        <v>11</v>
      </c>
      <c r="B1629" s="3" t="s">
        <v>13</v>
      </c>
      <c r="C1629" s="3" t="s">
        <v>11</v>
      </c>
      <c r="D1629" s="3" t="s">
        <v>12</v>
      </c>
      <c r="E1629" s="3" t="s">
        <v>13</v>
      </c>
      <c r="F1629" s="3" t="s">
        <v>11</v>
      </c>
      <c r="G1629" s="3" t="s">
        <v>11</v>
      </c>
      <c r="H1629" s="3" t="s">
        <v>13</v>
      </c>
      <c r="I1629" s="3" t="s">
        <v>13</v>
      </c>
      <c r="J1629" s="3" t="s">
        <v>14</v>
      </c>
      <c r="K1629" s="3" t="str">
        <f t="array" ref="K1629">IF(AND(SUM(IF(A1629:J1629="a",3,IF(A1629:J1629="b",2,IF(A1629:J1629="c",1,IF(A1629:J1629="d",0,""))))) &gt;= 0, SUM(IF(A1629:J1629="a",3,IF(A1629:J1629="b",2,IF(A1629:J1629="c",1,IF(A1629:J1629="d",0,""))))) &lt;= 8), "Aman",
    IF(AND(SUM(IF(A1629:J1629="a",3,IF(A1629:J1629="b",2,IF(A1629:J1629="c",1,IF(A1629:J1629="d",0,""))))) &gt;= 9, SUM(IF(A1629:J1629="a",3,IF(A1629:J1629="b",2,IF(A1629:J1629="c",1,IF(A1629:J1629="d",0,""))))) &lt;= 11), "Kemungkinan_Depresi",
        IF(AND(SUM(IF(A1629:J1629="a",3,IF(A1629:J1629="b",2,IF(A1629:J1629="c",1,IF(A1629:J1629="d",0,""))))) &gt;= 12, SUM(IF(A1629:J1629="a",3,IF(A1629:J1629="b",2,IF(A1629:J1629="c",1,IF(A1629:J1629="d",0,""))))) &lt;= 14), "Depresi_Ringan", "depresi_berat")))
</f>
        <v>depresi_berat</v>
      </c>
    </row>
    <row r="1630">
      <c r="A1630" s="3" t="s">
        <v>11</v>
      </c>
      <c r="B1630" s="3" t="s">
        <v>14</v>
      </c>
      <c r="C1630" s="3" t="s">
        <v>12</v>
      </c>
      <c r="D1630" s="3" t="s">
        <v>14</v>
      </c>
      <c r="E1630" s="3" t="s">
        <v>14</v>
      </c>
      <c r="F1630" s="3" t="s">
        <v>11</v>
      </c>
      <c r="G1630" s="3" t="s">
        <v>14</v>
      </c>
      <c r="H1630" s="3" t="s">
        <v>14</v>
      </c>
      <c r="I1630" s="3" t="s">
        <v>13</v>
      </c>
      <c r="J1630" s="3" t="s">
        <v>13</v>
      </c>
      <c r="K1630" s="3" t="str">
        <f t="array" ref="K1630">IF(AND(SUM(IF(A1630:J1630="a",3,IF(A1630:J1630="b",2,IF(A1630:J1630="c",1,IF(A1630:J1630="d",0,""))))) &gt;= 0, SUM(IF(A1630:J1630="a",3,IF(A1630:J1630="b",2,IF(A1630:J1630="c",1,IF(A1630:J1630="d",0,""))))) &lt;= 8), "Aman",
    IF(AND(SUM(IF(A1630:J1630="a",3,IF(A1630:J1630="b",2,IF(A1630:J1630="c",1,IF(A1630:J1630="d",0,""))))) &gt;= 9, SUM(IF(A1630:J1630="a",3,IF(A1630:J1630="b",2,IF(A1630:J1630="c",1,IF(A1630:J1630="d",0,""))))) &lt;= 11), "Kemungkinan_Depresi",
        IF(AND(SUM(IF(A1630:J1630="a",3,IF(A1630:J1630="b",2,IF(A1630:J1630="c",1,IF(A1630:J1630="d",0,""))))) &gt;= 12, SUM(IF(A1630:J1630="a",3,IF(A1630:J1630="b",2,IF(A1630:J1630="c",1,IF(A1630:J1630="d",0,""))))) &lt;= 14), "Depresi_Ringan", "depresi_berat")))
</f>
        <v>Kemungkinan_Depresi</v>
      </c>
    </row>
    <row r="1631">
      <c r="A1631" s="3" t="s">
        <v>13</v>
      </c>
      <c r="B1631" s="3" t="s">
        <v>12</v>
      </c>
      <c r="C1631" s="3" t="s">
        <v>14</v>
      </c>
      <c r="D1631" s="3" t="s">
        <v>12</v>
      </c>
      <c r="E1631" s="3" t="s">
        <v>11</v>
      </c>
      <c r="F1631" s="3" t="s">
        <v>11</v>
      </c>
      <c r="G1631" s="3" t="s">
        <v>13</v>
      </c>
      <c r="H1631" s="3" t="s">
        <v>13</v>
      </c>
      <c r="I1631" s="3" t="s">
        <v>14</v>
      </c>
      <c r="J1631" s="3" t="s">
        <v>14</v>
      </c>
      <c r="K1631" s="3" t="str">
        <f t="array" ref="K1631">IF(AND(SUM(IF(A1631:J1631="a",3,IF(A1631:J1631="b",2,IF(A1631:J1631="c",1,IF(A1631:J1631="d",0,""))))) &gt;= 0, SUM(IF(A1631:J1631="a",3,IF(A1631:J1631="b",2,IF(A1631:J1631="c",1,IF(A1631:J1631="d",0,""))))) &lt;= 8), "Aman",
    IF(AND(SUM(IF(A1631:J1631="a",3,IF(A1631:J1631="b",2,IF(A1631:J1631="c",1,IF(A1631:J1631="d",0,""))))) &gt;= 9, SUM(IF(A1631:J1631="a",3,IF(A1631:J1631="b",2,IF(A1631:J1631="c",1,IF(A1631:J1631="d",0,""))))) &lt;= 11), "Kemungkinan_Depresi",
        IF(AND(SUM(IF(A1631:J1631="a",3,IF(A1631:J1631="b",2,IF(A1631:J1631="c",1,IF(A1631:J1631="d",0,""))))) &gt;= 12, SUM(IF(A1631:J1631="a",3,IF(A1631:J1631="b",2,IF(A1631:J1631="c",1,IF(A1631:J1631="d",0,""))))) &lt;= 14), "Depresi_Ringan", "depresi_berat")))
</f>
        <v>Depresi_Ringan</v>
      </c>
    </row>
    <row r="1632">
      <c r="A1632" s="3" t="s">
        <v>11</v>
      </c>
      <c r="B1632" s="3" t="s">
        <v>12</v>
      </c>
      <c r="C1632" s="3" t="s">
        <v>14</v>
      </c>
      <c r="D1632" s="3" t="s">
        <v>12</v>
      </c>
      <c r="E1632" s="3" t="s">
        <v>12</v>
      </c>
      <c r="F1632" s="3" t="s">
        <v>12</v>
      </c>
      <c r="G1632" s="3" t="s">
        <v>13</v>
      </c>
      <c r="H1632" s="3" t="s">
        <v>11</v>
      </c>
      <c r="I1632" s="3" t="s">
        <v>14</v>
      </c>
      <c r="J1632" s="3" t="s">
        <v>14</v>
      </c>
      <c r="K1632" s="3" t="str">
        <f t="array" ref="K1632">IF(AND(SUM(IF(A1632:J1632="a",3,IF(A1632:J1632="b",2,IF(A1632:J1632="c",1,IF(A1632:J1632="d",0,""))))) &gt;= 0, SUM(IF(A1632:J1632="a",3,IF(A1632:J1632="b",2,IF(A1632:J1632="c",1,IF(A1632:J1632="d",0,""))))) &lt;= 8), "Aman",
    IF(AND(SUM(IF(A1632:J1632="a",3,IF(A1632:J1632="b",2,IF(A1632:J1632="c",1,IF(A1632:J1632="d",0,""))))) &gt;= 9, SUM(IF(A1632:J1632="a",3,IF(A1632:J1632="b",2,IF(A1632:J1632="c",1,IF(A1632:J1632="d",0,""))))) &lt;= 11), "Kemungkinan_Depresi",
        IF(AND(SUM(IF(A1632:J1632="a",3,IF(A1632:J1632="b",2,IF(A1632:J1632="c",1,IF(A1632:J1632="d",0,""))))) &gt;= 12, SUM(IF(A1632:J1632="a",3,IF(A1632:J1632="b",2,IF(A1632:J1632="c",1,IF(A1632:J1632="d",0,""))))) &lt;= 14), "Depresi_Ringan", "depresi_berat")))
</f>
        <v>depresi_berat</v>
      </c>
    </row>
    <row r="1633">
      <c r="A1633" s="3" t="s">
        <v>12</v>
      </c>
      <c r="B1633" s="3" t="s">
        <v>14</v>
      </c>
      <c r="C1633" s="3" t="s">
        <v>14</v>
      </c>
      <c r="D1633" s="3" t="s">
        <v>12</v>
      </c>
      <c r="E1633" s="3" t="s">
        <v>11</v>
      </c>
      <c r="F1633" s="3" t="s">
        <v>13</v>
      </c>
      <c r="G1633" s="3" t="s">
        <v>12</v>
      </c>
      <c r="H1633" s="3" t="s">
        <v>13</v>
      </c>
      <c r="I1633" s="3" t="s">
        <v>13</v>
      </c>
      <c r="J1633" s="3" t="s">
        <v>13</v>
      </c>
      <c r="K1633" s="3" t="str">
        <f t="array" ref="K1633">IF(AND(SUM(IF(A1633:J1633="a",3,IF(A1633:J1633="b",2,IF(A1633:J1633="c",1,IF(A1633:J1633="d",0,""))))) &gt;= 0, SUM(IF(A1633:J1633="a",3,IF(A1633:J1633="b",2,IF(A1633:J1633="c",1,IF(A1633:J1633="d",0,""))))) &lt;= 8), "Aman",
    IF(AND(SUM(IF(A1633:J1633="a",3,IF(A1633:J1633="b",2,IF(A1633:J1633="c",1,IF(A1633:J1633="d",0,""))))) &gt;= 9, SUM(IF(A1633:J1633="a",3,IF(A1633:J1633="b",2,IF(A1633:J1633="c",1,IF(A1633:J1633="d",0,""))))) &lt;= 11), "Kemungkinan_Depresi",
        IF(AND(SUM(IF(A1633:J1633="a",3,IF(A1633:J1633="b",2,IF(A1633:J1633="c",1,IF(A1633:J1633="d",0,""))))) &gt;= 12, SUM(IF(A1633:J1633="a",3,IF(A1633:J1633="b",2,IF(A1633:J1633="c",1,IF(A1633:J1633="d",0,""))))) &lt;= 14), "Depresi_Ringan", "depresi_berat")))
</f>
        <v>Depresi_Ringan</v>
      </c>
    </row>
    <row r="1634">
      <c r="A1634" s="3" t="s">
        <v>14</v>
      </c>
      <c r="B1634" s="3" t="s">
        <v>12</v>
      </c>
      <c r="C1634" s="3" t="s">
        <v>11</v>
      </c>
      <c r="D1634" s="3" t="s">
        <v>12</v>
      </c>
      <c r="E1634" s="3" t="s">
        <v>13</v>
      </c>
      <c r="F1634" s="3" t="s">
        <v>13</v>
      </c>
      <c r="G1634" s="3" t="s">
        <v>11</v>
      </c>
      <c r="H1634" s="3" t="s">
        <v>14</v>
      </c>
      <c r="I1634" s="3" t="s">
        <v>14</v>
      </c>
      <c r="J1634" s="3" t="s">
        <v>11</v>
      </c>
      <c r="K1634" s="3" t="str">
        <f t="array" ref="K1634">IF(AND(SUM(IF(A1634:J1634="a",3,IF(A1634:J1634="b",2,IF(A1634:J1634="c",1,IF(A1634:J1634="d",0,""))))) &gt;= 0, SUM(IF(A1634:J1634="a",3,IF(A1634:J1634="b",2,IF(A1634:J1634="c",1,IF(A1634:J1634="d",0,""))))) &lt;= 8), "Aman",
    IF(AND(SUM(IF(A1634:J1634="a",3,IF(A1634:J1634="b",2,IF(A1634:J1634="c",1,IF(A1634:J1634="d",0,""))))) &gt;= 9, SUM(IF(A1634:J1634="a",3,IF(A1634:J1634="b",2,IF(A1634:J1634="c",1,IF(A1634:J1634="d",0,""))))) &lt;= 11), "Kemungkinan_Depresi",
        IF(AND(SUM(IF(A1634:J1634="a",3,IF(A1634:J1634="b",2,IF(A1634:J1634="c",1,IF(A1634:J1634="d",0,""))))) &gt;= 12, SUM(IF(A1634:J1634="a",3,IF(A1634:J1634="b",2,IF(A1634:J1634="c",1,IF(A1634:J1634="d",0,""))))) &lt;= 14), "Depresi_Ringan", "depresi_berat")))
</f>
        <v>depresi_berat</v>
      </c>
    </row>
    <row r="1635">
      <c r="A1635" s="3" t="s">
        <v>14</v>
      </c>
      <c r="B1635" s="3" t="s">
        <v>11</v>
      </c>
      <c r="C1635" s="3" t="s">
        <v>12</v>
      </c>
      <c r="D1635" s="3" t="s">
        <v>14</v>
      </c>
      <c r="E1635" s="3" t="s">
        <v>12</v>
      </c>
      <c r="F1635" s="3" t="s">
        <v>13</v>
      </c>
      <c r="G1635" s="3" t="s">
        <v>13</v>
      </c>
      <c r="H1635" s="3" t="s">
        <v>11</v>
      </c>
      <c r="I1635" s="3" t="s">
        <v>14</v>
      </c>
      <c r="J1635" s="3" t="s">
        <v>14</v>
      </c>
      <c r="K1635" s="3" t="str">
        <f t="array" ref="K1635">IF(AND(SUM(IF(A1635:J1635="a",3,IF(A1635:J1635="b",2,IF(A1635:J1635="c",1,IF(A1635:J1635="d",0,""))))) &gt;= 0, SUM(IF(A1635:J1635="a",3,IF(A1635:J1635="b",2,IF(A1635:J1635="c",1,IF(A1635:J1635="d",0,""))))) &lt;= 8), "Aman",
    IF(AND(SUM(IF(A1635:J1635="a",3,IF(A1635:J1635="b",2,IF(A1635:J1635="c",1,IF(A1635:J1635="d",0,""))))) &gt;= 9, SUM(IF(A1635:J1635="a",3,IF(A1635:J1635="b",2,IF(A1635:J1635="c",1,IF(A1635:J1635="d",0,""))))) &lt;= 11), "Kemungkinan_Depresi",
        IF(AND(SUM(IF(A1635:J1635="a",3,IF(A1635:J1635="b",2,IF(A1635:J1635="c",1,IF(A1635:J1635="d",0,""))))) &gt;= 12, SUM(IF(A1635:J1635="a",3,IF(A1635:J1635="b",2,IF(A1635:J1635="c",1,IF(A1635:J1635="d",0,""))))) &lt;= 14), "Depresi_Ringan", "depresi_berat")))
</f>
        <v>Depresi_Ringan</v>
      </c>
    </row>
    <row r="1636">
      <c r="A1636" s="3" t="s">
        <v>14</v>
      </c>
      <c r="B1636" s="3" t="s">
        <v>12</v>
      </c>
      <c r="C1636" s="3" t="s">
        <v>11</v>
      </c>
      <c r="D1636" s="3" t="s">
        <v>13</v>
      </c>
      <c r="E1636" s="3" t="s">
        <v>11</v>
      </c>
      <c r="F1636" s="3" t="s">
        <v>14</v>
      </c>
      <c r="G1636" s="3" t="s">
        <v>14</v>
      </c>
      <c r="H1636" s="3" t="s">
        <v>13</v>
      </c>
      <c r="I1636" s="3" t="s">
        <v>14</v>
      </c>
      <c r="J1636" s="3" t="s">
        <v>11</v>
      </c>
      <c r="K1636" s="3" t="str">
        <f t="array" ref="K1636">IF(AND(SUM(IF(A1636:J1636="a",3,IF(A1636:J1636="b",2,IF(A1636:J1636="c",1,IF(A1636:J1636="d",0,""))))) &gt;= 0, SUM(IF(A1636:J1636="a",3,IF(A1636:J1636="b",2,IF(A1636:J1636="c",1,IF(A1636:J1636="d",0,""))))) &lt;= 8), "Aman",
    IF(AND(SUM(IF(A1636:J1636="a",3,IF(A1636:J1636="b",2,IF(A1636:J1636="c",1,IF(A1636:J1636="d",0,""))))) &gt;= 9, SUM(IF(A1636:J1636="a",3,IF(A1636:J1636="b",2,IF(A1636:J1636="c",1,IF(A1636:J1636="d",0,""))))) &lt;= 11), "Kemungkinan_Depresi",
        IF(AND(SUM(IF(A1636:J1636="a",3,IF(A1636:J1636="b",2,IF(A1636:J1636="c",1,IF(A1636:J1636="d",0,""))))) &gt;= 12, SUM(IF(A1636:J1636="a",3,IF(A1636:J1636="b",2,IF(A1636:J1636="c",1,IF(A1636:J1636="d",0,""))))) &lt;= 14), "Depresi_Ringan", "depresi_berat")))
</f>
        <v>Depresi_Ringan</v>
      </c>
    </row>
    <row r="1637">
      <c r="A1637" s="3" t="s">
        <v>12</v>
      </c>
      <c r="B1637" s="3" t="s">
        <v>11</v>
      </c>
      <c r="C1637" s="3" t="s">
        <v>13</v>
      </c>
      <c r="D1637" s="3" t="s">
        <v>13</v>
      </c>
      <c r="E1637" s="3" t="s">
        <v>14</v>
      </c>
      <c r="F1637" s="3" t="s">
        <v>13</v>
      </c>
      <c r="G1637" s="3" t="s">
        <v>13</v>
      </c>
      <c r="H1637" s="3" t="s">
        <v>12</v>
      </c>
      <c r="I1637" s="3" t="s">
        <v>11</v>
      </c>
      <c r="J1637" s="3" t="s">
        <v>13</v>
      </c>
      <c r="K1637" s="3" t="str">
        <f t="array" ref="K1637">IF(AND(SUM(IF(A1637:J1637="a",3,IF(A1637:J1637="b",2,IF(A1637:J1637="c",1,IF(A1637:J1637="d",0,""))))) &gt;= 0, SUM(IF(A1637:J1637="a",3,IF(A1637:J1637="b",2,IF(A1637:J1637="c",1,IF(A1637:J1637="d",0,""))))) &lt;= 8), "Aman",
    IF(AND(SUM(IF(A1637:J1637="a",3,IF(A1637:J1637="b",2,IF(A1637:J1637="c",1,IF(A1637:J1637="d",0,""))))) &gt;= 9, SUM(IF(A1637:J1637="a",3,IF(A1637:J1637="b",2,IF(A1637:J1637="c",1,IF(A1637:J1637="d",0,""))))) &lt;= 11), "Kemungkinan_Depresi",
        IF(AND(SUM(IF(A1637:J1637="a",3,IF(A1637:J1637="b",2,IF(A1637:J1637="c",1,IF(A1637:J1637="d",0,""))))) &gt;= 12, SUM(IF(A1637:J1637="a",3,IF(A1637:J1637="b",2,IF(A1637:J1637="c",1,IF(A1637:J1637="d",0,""))))) &lt;= 14), "Depresi_Ringan", "depresi_berat")))
</f>
        <v>depresi_berat</v>
      </c>
    </row>
    <row r="1638">
      <c r="A1638" s="3" t="s">
        <v>11</v>
      </c>
      <c r="B1638" s="3" t="s">
        <v>14</v>
      </c>
      <c r="C1638" s="3" t="s">
        <v>12</v>
      </c>
      <c r="D1638" s="3" t="s">
        <v>13</v>
      </c>
      <c r="E1638" s="3" t="s">
        <v>14</v>
      </c>
      <c r="F1638" s="3" t="s">
        <v>11</v>
      </c>
      <c r="G1638" s="3" t="s">
        <v>13</v>
      </c>
      <c r="H1638" s="3" t="s">
        <v>11</v>
      </c>
      <c r="I1638" s="3" t="s">
        <v>12</v>
      </c>
      <c r="J1638" s="3" t="s">
        <v>11</v>
      </c>
      <c r="K1638" s="3" t="str">
        <f t="array" ref="K1638">IF(AND(SUM(IF(A1638:J1638="a",3,IF(A1638:J1638="b",2,IF(A1638:J1638="c",1,IF(A1638:J1638="d",0,""))))) &gt;= 0, SUM(IF(A1638:J1638="a",3,IF(A1638:J1638="b",2,IF(A1638:J1638="c",1,IF(A1638:J1638="d",0,""))))) &lt;= 8), "Aman",
    IF(AND(SUM(IF(A1638:J1638="a",3,IF(A1638:J1638="b",2,IF(A1638:J1638="c",1,IF(A1638:J1638="d",0,""))))) &gt;= 9, SUM(IF(A1638:J1638="a",3,IF(A1638:J1638="b",2,IF(A1638:J1638="c",1,IF(A1638:J1638="d",0,""))))) &lt;= 11), "Kemungkinan_Depresi",
        IF(AND(SUM(IF(A1638:J1638="a",3,IF(A1638:J1638="b",2,IF(A1638:J1638="c",1,IF(A1638:J1638="d",0,""))))) &gt;= 12, SUM(IF(A1638:J1638="a",3,IF(A1638:J1638="b",2,IF(A1638:J1638="c",1,IF(A1638:J1638="d",0,""))))) &lt;= 14), "Depresi_Ringan", "depresi_berat")))
</f>
        <v>depresi_berat</v>
      </c>
    </row>
    <row r="1639">
      <c r="A1639" s="3" t="s">
        <v>13</v>
      </c>
      <c r="B1639" s="3" t="s">
        <v>12</v>
      </c>
      <c r="C1639" s="3" t="s">
        <v>14</v>
      </c>
      <c r="D1639" s="3" t="s">
        <v>11</v>
      </c>
      <c r="E1639" s="3" t="s">
        <v>14</v>
      </c>
      <c r="F1639" s="3" t="s">
        <v>14</v>
      </c>
      <c r="G1639" s="3" t="s">
        <v>13</v>
      </c>
      <c r="H1639" s="3" t="s">
        <v>11</v>
      </c>
      <c r="I1639" s="3" t="s">
        <v>13</v>
      </c>
      <c r="J1639" s="3" t="s">
        <v>11</v>
      </c>
      <c r="K1639" s="3" t="str">
        <f t="array" ref="K1639">IF(AND(SUM(IF(A1639:J1639="a",3,IF(A1639:J1639="b",2,IF(A1639:J1639="c",1,IF(A1639:J1639="d",0,""))))) &gt;= 0, SUM(IF(A1639:J1639="a",3,IF(A1639:J1639="b",2,IF(A1639:J1639="c",1,IF(A1639:J1639="d",0,""))))) &lt;= 8), "Aman",
    IF(AND(SUM(IF(A1639:J1639="a",3,IF(A1639:J1639="b",2,IF(A1639:J1639="c",1,IF(A1639:J1639="d",0,""))))) &gt;= 9, SUM(IF(A1639:J1639="a",3,IF(A1639:J1639="b",2,IF(A1639:J1639="c",1,IF(A1639:J1639="d",0,""))))) &lt;= 11), "Kemungkinan_Depresi",
        IF(AND(SUM(IF(A1639:J1639="a",3,IF(A1639:J1639="b",2,IF(A1639:J1639="c",1,IF(A1639:J1639="d",0,""))))) &gt;= 12, SUM(IF(A1639:J1639="a",3,IF(A1639:J1639="b",2,IF(A1639:J1639="c",1,IF(A1639:J1639="d",0,""))))) &lt;= 14), "Depresi_Ringan", "depresi_berat")))
</f>
        <v>Depresi_Ringan</v>
      </c>
    </row>
    <row r="1640">
      <c r="A1640" s="3" t="s">
        <v>13</v>
      </c>
      <c r="B1640" s="3" t="s">
        <v>12</v>
      </c>
      <c r="C1640" s="3" t="s">
        <v>14</v>
      </c>
      <c r="D1640" s="3" t="s">
        <v>13</v>
      </c>
      <c r="E1640" s="3" t="s">
        <v>13</v>
      </c>
      <c r="F1640" s="3" t="s">
        <v>13</v>
      </c>
      <c r="G1640" s="3" t="s">
        <v>13</v>
      </c>
      <c r="H1640" s="3" t="s">
        <v>14</v>
      </c>
      <c r="I1640" s="3" t="s">
        <v>14</v>
      </c>
      <c r="J1640" s="3" t="s">
        <v>12</v>
      </c>
      <c r="K1640" s="3" t="str">
        <f t="array" ref="K1640">IF(AND(SUM(IF(A1640:J1640="a",3,IF(A1640:J1640="b",2,IF(A1640:J1640="c",1,IF(A1640:J1640="d",0,""))))) &gt;= 0, SUM(IF(A1640:J1640="a",3,IF(A1640:J1640="b",2,IF(A1640:J1640="c",1,IF(A1640:J1640="d",0,""))))) &lt;= 8), "Aman",
    IF(AND(SUM(IF(A1640:J1640="a",3,IF(A1640:J1640="b",2,IF(A1640:J1640="c",1,IF(A1640:J1640="d",0,""))))) &gt;= 9, SUM(IF(A1640:J1640="a",3,IF(A1640:J1640="b",2,IF(A1640:J1640="c",1,IF(A1640:J1640="d",0,""))))) &lt;= 11), "Kemungkinan_Depresi",
        IF(AND(SUM(IF(A1640:J1640="a",3,IF(A1640:J1640="b",2,IF(A1640:J1640="c",1,IF(A1640:J1640="d",0,""))))) &gt;= 12, SUM(IF(A1640:J1640="a",3,IF(A1640:J1640="b",2,IF(A1640:J1640="c",1,IF(A1640:J1640="d",0,""))))) &lt;= 14), "Depresi_Ringan", "depresi_berat")))
</f>
        <v>Kemungkinan_Depresi</v>
      </c>
    </row>
    <row r="1641">
      <c r="A1641" s="3" t="s">
        <v>12</v>
      </c>
      <c r="B1641" s="3" t="s">
        <v>14</v>
      </c>
      <c r="C1641" s="3" t="s">
        <v>13</v>
      </c>
      <c r="D1641" s="3" t="s">
        <v>12</v>
      </c>
      <c r="E1641" s="3" t="s">
        <v>13</v>
      </c>
      <c r="F1641" s="3" t="s">
        <v>11</v>
      </c>
      <c r="G1641" s="3" t="s">
        <v>11</v>
      </c>
      <c r="H1641" s="3" t="s">
        <v>14</v>
      </c>
      <c r="I1641" s="3" t="s">
        <v>11</v>
      </c>
      <c r="J1641" s="3" t="s">
        <v>14</v>
      </c>
      <c r="K1641" s="3" t="str">
        <f t="array" ref="K1641">IF(AND(SUM(IF(A1641:J1641="a",3,IF(A1641:J1641="b",2,IF(A1641:J1641="c",1,IF(A1641:J1641="d",0,""))))) &gt;= 0, SUM(IF(A1641:J1641="a",3,IF(A1641:J1641="b",2,IF(A1641:J1641="c",1,IF(A1641:J1641="d",0,""))))) &lt;= 8), "Aman",
    IF(AND(SUM(IF(A1641:J1641="a",3,IF(A1641:J1641="b",2,IF(A1641:J1641="c",1,IF(A1641:J1641="d",0,""))))) &gt;= 9, SUM(IF(A1641:J1641="a",3,IF(A1641:J1641="b",2,IF(A1641:J1641="c",1,IF(A1641:J1641="d",0,""))))) &lt;= 11), "Kemungkinan_Depresi",
        IF(AND(SUM(IF(A1641:J1641="a",3,IF(A1641:J1641="b",2,IF(A1641:J1641="c",1,IF(A1641:J1641="d",0,""))))) &gt;= 12, SUM(IF(A1641:J1641="a",3,IF(A1641:J1641="b",2,IF(A1641:J1641="c",1,IF(A1641:J1641="d",0,""))))) &lt;= 14), "Depresi_Ringan", "depresi_berat")))
</f>
        <v>depresi_berat</v>
      </c>
    </row>
    <row r="1642">
      <c r="A1642" s="3" t="s">
        <v>13</v>
      </c>
      <c r="B1642" s="3" t="s">
        <v>11</v>
      </c>
      <c r="C1642" s="3" t="s">
        <v>12</v>
      </c>
      <c r="D1642" s="3" t="s">
        <v>13</v>
      </c>
      <c r="E1642" s="3" t="s">
        <v>11</v>
      </c>
      <c r="F1642" s="3" t="s">
        <v>11</v>
      </c>
      <c r="G1642" s="3" t="s">
        <v>11</v>
      </c>
      <c r="H1642" s="3" t="s">
        <v>11</v>
      </c>
      <c r="I1642" s="3" t="s">
        <v>12</v>
      </c>
      <c r="J1642" s="3" t="s">
        <v>12</v>
      </c>
      <c r="K1642" s="3" t="str">
        <f t="array" ref="K1642">IF(AND(SUM(IF(A1642:J1642="a",3,IF(A1642:J1642="b",2,IF(A1642:J1642="c",1,IF(A1642:J1642="d",0,""))))) &gt;= 0, SUM(IF(A1642:J1642="a",3,IF(A1642:J1642="b",2,IF(A1642:J1642="c",1,IF(A1642:J1642="d",0,""))))) &lt;= 8), "Aman",
    IF(AND(SUM(IF(A1642:J1642="a",3,IF(A1642:J1642="b",2,IF(A1642:J1642="c",1,IF(A1642:J1642="d",0,""))))) &gt;= 9, SUM(IF(A1642:J1642="a",3,IF(A1642:J1642="b",2,IF(A1642:J1642="c",1,IF(A1642:J1642="d",0,""))))) &lt;= 11), "Kemungkinan_Depresi",
        IF(AND(SUM(IF(A1642:J1642="a",3,IF(A1642:J1642="b",2,IF(A1642:J1642="c",1,IF(A1642:J1642="d",0,""))))) &gt;= 12, SUM(IF(A1642:J1642="a",3,IF(A1642:J1642="b",2,IF(A1642:J1642="c",1,IF(A1642:J1642="d",0,""))))) &lt;= 14), "Depresi_Ringan", "depresi_berat")))
</f>
        <v>depresi_berat</v>
      </c>
    </row>
    <row r="1643">
      <c r="A1643" s="3" t="s">
        <v>14</v>
      </c>
      <c r="B1643" s="3" t="s">
        <v>12</v>
      </c>
      <c r="C1643" s="3" t="s">
        <v>13</v>
      </c>
      <c r="D1643" s="3" t="s">
        <v>12</v>
      </c>
      <c r="E1643" s="3" t="s">
        <v>12</v>
      </c>
      <c r="F1643" s="3" t="s">
        <v>12</v>
      </c>
      <c r="G1643" s="3" t="s">
        <v>11</v>
      </c>
      <c r="H1643" s="3" t="s">
        <v>14</v>
      </c>
      <c r="I1643" s="3" t="s">
        <v>14</v>
      </c>
      <c r="J1643" s="3" t="s">
        <v>14</v>
      </c>
      <c r="K1643" s="3" t="str">
        <f t="array" ref="K1643">IF(AND(SUM(IF(A1643:J1643="a",3,IF(A1643:J1643="b",2,IF(A1643:J1643="c",1,IF(A1643:J1643="d",0,""))))) &gt;= 0, SUM(IF(A1643:J1643="a",3,IF(A1643:J1643="b",2,IF(A1643:J1643="c",1,IF(A1643:J1643="d",0,""))))) &lt;= 8), "Aman",
    IF(AND(SUM(IF(A1643:J1643="a",3,IF(A1643:J1643="b",2,IF(A1643:J1643="c",1,IF(A1643:J1643="d",0,""))))) &gt;= 9, SUM(IF(A1643:J1643="a",3,IF(A1643:J1643="b",2,IF(A1643:J1643="c",1,IF(A1643:J1643="d",0,""))))) &lt;= 11), "Kemungkinan_Depresi",
        IF(AND(SUM(IF(A1643:J1643="a",3,IF(A1643:J1643="b",2,IF(A1643:J1643="c",1,IF(A1643:J1643="d",0,""))))) &gt;= 12, SUM(IF(A1643:J1643="a",3,IF(A1643:J1643="b",2,IF(A1643:J1643="c",1,IF(A1643:J1643="d",0,""))))) &lt;= 14), "Depresi_Ringan", "depresi_berat")))
</f>
        <v>Depresi_Ringan</v>
      </c>
    </row>
    <row r="1644">
      <c r="A1644" s="3" t="s">
        <v>13</v>
      </c>
      <c r="B1644" s="3" t="s">
        <v>11</v>
      </c>
      <c r="C1644" s="3" t="s">
        <v>13</v>
      </c>
      <c r="D1644" s="3" t="s">
        <v>13</v>
      </c>
      <c r="E1644" s="3" t="s">
        <v>13</v>
      </c>
      <c r="F1644" s="3" t="s">
        <v>12</v>
      </c>
      <c r="G1644" s="3" t="s">
        <v>12</v>
      </c>
      <c r="H1644" s="3" t="s">
        <v>11</v>
      </c>
      <c r="I1644" s="3" t="s">
        <v>12</v>
      </c>
      <c r="J1644" s="3" t="s">
        <v>12</v>
      </c>
      <c r="K1644" s="3" t="str">
        <f t="array" ref="K1644">IF(AND(SUM(IF(A1644:J1644="a",3,IF(A1644:J1644="b",2,IF(A1644:J1644="c",1,IF(A1644:J1644="d",0,""))))) &gt;= 0, SUM(IF(A1644:J1644="a",3,IF(A1644:J1644="b",2,IF(A1644:J1644="c",1,IF(A1644:J1644="d",0,""))))) &lt;= 8), "Aman",
    IF(AND(SUM(IF(A1644:J1644="a",3,IF(A1644:J1644="b",2,IF(A1644:J1644="c",1,IF(A1644:J1644="d",0,""))))) &gt;= 9, SUM(IF(A1644:J1644="a",3,IF(A1644:J1644="b",2,IF(A1644:J1644="c",1,IF(A1644:J1644="d",0,""))))) &lt;= 11), "Kemungkinan_Depresi",
        IF(AND(SUM(IF(A1644:J1644="a",3,IF(A1644:J1644="b",2,IF(A1644:J1644="c",1,IF(A1644:J1644="d",0,""))))) &gt;= 12, SUM(IF(A1644:J1644="a",3,IF(A1644:J1644="b",2,IF(A1644:J1644="c",1,IF(A1644:J1644="d",0,""))))) &lt;= 14), "Depresi_Ringan", "depresi_berat")))
</f>
        <v>depresi_berat</v>
      </c>
    </row>
    <row r="1645">
      <c r="A1645" s="3" t="s">
        <v>13</v>
      </c>
      <c r="B1645" s="3" t="s">
        <v>13</v>
      </c>
      <c r="C1645" s="3" t="s">
        <v>11</v>
      </c>
      <c r="D1645" s="3" t="s">
        <v>13</v>
      </c>
      <c r="E1645" s="3" t="s">
        <v>12</v>
      </c>
      <c r="F1645" s="3" t="s">
        <v>13</v>
      </c>
      <c r="G1645" s="3" t="s">
        <v>13</v>
      </c>
      <c r="H1645" s="3" t="s">
        <v>14</v>
      </c>
      <c r="I1645" s="3" t="s">
        <v>14</v>
      </c>
      <c r="J1645" s="3" t="s">
        <v>12</v>
      </c>
      <c r="K1645" s="3" t="str">
        <f t="array" ref="K1645">IF(AND(SUM(IF(A1645:J1645="a",3,IF(A1645:J1645="b",2,IF(A1645:J1645="c",1,IF(A1645:J1645="d",0,""))))) &gt;= 0, SUM(IF(A1645:J1645="a",3,IF(A1645:J1645="b",2,IF(A1645:J1645="c",1,IF(A1645:J1645="d",0,""))))) &lt;= 8), "Aman",
    IF(AND(SUM(IF(A1645:J1645="a",3,IF(A1645:J1645="b",2,IF(A1645:J1645="c",1,IF(A1645:J1645="d",0,""))))) &gt;= 9, SUM(IF(A1645:J1645="a",3,IF(A1645:J1645="b",2,IF(A1645:J1645="c",1,IF(A1645:J1645="d",0,""))))) &lt;= 11), "Kemungkinan_Depresi",
        IF(AND(SUM(IF(A1645:J1645="a",3,IF(A1645:J1645="b",2,IF(A1645:J1645="c",1,IF(A1645:J1645="d",0,""))))) &gt;= 12, SUM(IF(A1645:J1645="a",3,IF(A1645:J1645="b",2,IF(A1645:J1645="c",1,IF(A1645:J1645="d",0,""))))) &lt;= 14), "Depresi_Ringan", "depresi_berat")))
</f>
        <v>Depresi_Ringan</v>
      </c>
    </row>
    <row r="1646">
      <c r="A1646" s="3" t="s">
        <v>11</v>
      </c>
      <c r="B1646" s="3" t="s">
        <v>11</v>
      </c>
      <c r="C1646" s="3" t="s">
        <v>12</v>
      </c>
      <c r="D1646" s="3" t="s">
        <v>13</v>
      </c>
      <c r="E1646" s="3" t="s">
        <v>11</v>
      </c>
      <c r="F1646" s="3" t="s">
        <v>11</v>
      </c>
      <c r="G1646" s="3" t="s">
        <v>11</v>
      </c>
      <c r="H1646" s="3" t="s">
        <v>14</v>
      </c>
      <c r="I1646" s="3" t="s">
        <v>12</v>
      </c>
      <c r="J1646" s="3" t="s">
        <v>13</v>
      </c>
      <c r="K1646" s="3" t="str">
        <f t="array" ref="K1646">IF(AND(SUM(IF(A1646:J1646="a",3,IF(A1646:J1646="b",2,IF(A1646:J1646="c",1,IF(A1646:J1646="d",0,""))))) &gt;= 0, SUM(IF(A1646:J1646="a",3,IF(A1646:J1646="b",2,IF(A1646:J1646="c",1,IF(A1646:J1646="d",0,""))))) &lt;= 8), "Aman",
    IF(AND(SUM(IF(A1646:J1646="a",3,IF(A1646:J1646="b",2,IF(A1646:J1646="c",1,IF(A1646:J1646="d",0,""))))) &gt;= 9, SUM(IF(A1646:J1646="a",3,IF(A1646:J1646="b",2,IF(A1646:J1646="c",1,IF(A1646:J1646="d",0,""))))) &lt;= 11), "Kemungkinan_Depresi",
        IF(AND(SUM(IF(A1646:J1646="a",3,IF(A1646:J1646="b",2,IF(A1646:J1646="c",1,IF(A1646:J1646="d",0,""))))) &gt;= 12, SUM(IF(A1646:J1646="a",3,IF(A1646:J1646="b",2,IF(A1646:J1646="c",1,IF(A1646:J1646="d",0,""))))) &lt;= 14), "Depresi_Ringan", "depresi_berat")))
</f>
        <v>depresi_berat</v>
      </c>
    </row>
    <row r="1647">
      <c r="A1647" s="3" t="s">
        <v>13</v>
      </c>
      <c r="B1647" s="3" t="s">
        <v>13</v>
      </c>
      <c r="C1647" s="3" t="s">
        <v>11</v>
      </c>
      <c r="D1647" s="3" t="s">
        <v>14</v>
      </c>
      <c r="E1647" s="3" t="s">
        <v>12</v>
      </c>
      <c r="F1647" s="3" t="s">
        <v>14</v>
      </c>
      <c r="G1647" s="3" t="s">
        <v>12</v>
      </c>
      <c r="H1647" s="3" t="s">
        <v>11</v>
      </c>
      <c r="I1647" s="3" t="s">
        <v>14</v>
      </c>
      <c r="J1647" s="3" t="s">
        <v>12</v>
      </c>
      <c r="K1647" s="3" t="str">
        <f t="array" ref="K1647">IF(AND(SUM(IF(A1647:J1647="a",3,IF(A1647:J1647="b",2,IF(A1647:J1647="c",1,IF(A1647:J1647="d",0,""))))) &gt;= 0, SUM(IF(A1647:J1647="a",3,IF(A1647:J1647="b",2,IF(A1647:J1647="c",1,IF(A1647:J1647="d",0,""))))) &lt;= 8), "Aman",
    IF(AND(SUM(IF(A1647:J1647="a",3,IF(A1647:J1647="b",2,IF(A1647:J1647="c",1,IF(A1647:J1647="d",0,""))))) &gt;= 9, SUM(IF(A1647:J1647="a",3,IF(A1647:J1647="b",2,IF(A1647:J1647="c",1,IF(A1647:J1647="d",0,""))))) &lt;= 11), "Kemungkinan_Depresi",
        IF(AND(SUM(IF(A1647:J1647="a",3,IF(A1647:J1647="b",2,IF(A1647:J1647="c",1,IF(A1647:J1647="d",0,""))))) &gt;= 12, SUM(IF(A1647:J1647="a",3,IF(A1647:J1647="b",2,IF(A1647:J1647="c",1,IF(A1647:J1647="d",0,""))))) &lt;= 14), "Depresi_Ringan", "depresi_berat")))
</f>
        <v>Depresi_Ringan</v>
      </c>
    </row>
    <row r="1648">
      <c r="A1648" s="3" t="s">
        <v>11</v>
      </c>
      <c r="B1648" s="3" t="s">
        <v>12</v>
      </c>
      <c r="C1648" s="3" t="s">
        <v>14</v>
      </c>
      <c r="D1648" s="3" t="s">
        <v>13</v>
      </c>
      <c r="E1648" s="3" t="s">
        <v>13</v>
      </c>
      <c r="F1648" s="3" t="s">
        <v>13</v>
      </c>
      <c r="G1648" s="3" t="s">
        <v>13</v>
      </c>
      <c r="H1648" s="3" t="s">
        <v>14</v>
      </c>
      <c r="I1648" s="3" t="s">
        <v>11</v>
      </c>
      <c r="J1648" s="3" t="s">
        <v>11</v>
      </c>
      <c r="K1648" s="3" t="str">
        <f t="array" ref="K1648">IF(AND(SUM(IF(A1648:J1648="a",3,IF(A1648:J1648="b",2,IF(A1648:J1648="c",1,IF(A1648:J1648="d",0,""))))) &gt;= 0, SUM(IF(A1648:J1648="a",3,IF(A1648:J1648="b",2,IF(A1648:J1648="c",1,IF(A1648:J1648="d",0,""))))) &lt;= 8), "Aman",
    IF(AND(SUM(IF(A1648:J1648="a",3,IF(A1648:J1648="b",2,IF(A1648:J1648="c",1,IF(A1648:J1648="d",0,""))))) &gt;= 9, SUM(IF(A1648:J1648="a",3,IF(A1648:J1648="b",2,IF(A1648:J1648="c",1,IF(A1648:J1648="d",0,""))))) &lt;= 11), "Kemungkinan_Depresi",
        IF(AND(SUM(IF(A1648:J1648="a",3,IF(A1648:J1648="b",2,IF(A1648:J1648="c",1,IF(A1648:J1648="d",0,""))))) &gt;= 12, SUM(IF(A1648:J1648="a",3,IF(A1648:J1648="b",2,IF(A1648:J1648="c",1,IF(A1648:J1648="d",0,""))))) &lt;= 14), "Depresi_Ringan", "depresi_berat")))
</f>
        <v>depresi_berat</v>
      </c>
    </row>
    <row r="1649">
      <c r="A1649" s="3" t="s">
        <v>14</v>
      </c>
      <c r="B1649" s="3" t="s">
        <v>11</v>
      </c>
      <c r="C1649" s="3" t="s">
        <v>11</v>
      </c>
      <c r="D1649" s="3" t="s">
        <v>14</v>
      </c>
      <c r="E1649" s="3" t="s">
        <v>11</v>
      </c>
      <c r="F1649" s="3" t="s">
        <v>12</v>
      </c>
      <c r="G1649" s="3" t="s">
        <v>12</v>
      </c>
      <c r="H1649" s="3" t="s">
        <v>14</v>
      </c>
      <c r="I1649" s="3" t="s">
        <v>13</v>
      </c>
      <c r="J1649" s="3" t="s">
        <v>13</v>
      </c>
      <c r="K1649" s="3" t="str">
        <f t="array" ref="K1649">IF(AND(SUM(IF(A1649:J1649="a",3,IF(A1649:J1649="b",2,IF(A1649:J1649="c",1,IF(A1649:J1649="d",0,""))))) &gt;= 0, SUM(IF(A1649:J1649="a",3,IF(A1649:J1649="b",2,IF(A1649:J1649="c",1,IF(A1649:J1649="d",0,""))))) &lt;= 8), "Aman",
    IF(AND(SUM(IF(A1649:J1649="a",3,IF(A1649:J1649="b",2,IF(A1649:J1649="c",1,IF(A1649:J1649="d",0,""))))) &gt;= 9, SUM(IF(A1649:J1649="a",3,IF(A1649:J1649="b",2,IF(A1649:J1649="c",1,IF(A1649:J1649="d",0,""))))) &lt;= 11), "Kemungkinan_Depresi",
        IF(AND(SUM(IF(A1649:J1649="a",3,IF(A1649:J1649="b",2,IF(A1649:J1649="c",1,IF(A1649:J1649="d",0,""))))) &gt;= 12, SUM(IF(A1649:J1649="a",3,IF(A1649:J1649="b",2,IF(A1649:J1649="c",1,IF(A1649:J1649="d",0,""))))) &lt;= 14), "Depresi_Ringan", "depresi_berat")))
</f>
        <v>depresi_berat</v>
      </c>
    </row>
    <row r="1650">
      <c r="A1650" s="3" t="s">
        <v>13</v>
      </c>
      <c r="B1650" s="3" t="s">
        <v>12</v>
      </c>
      <c r="C1650" s="3" t="s">
        <v>11</v>
      </c>
      <c r="D1650" s="3" t="s">
        <v>14</v>
      </c>
      <c r="E1650" s="3" t="s">
        <v>14</v>
      </c>
      <c r="F1650" s="3" t="s">
        <v>12</v>
      </c>
      <c r="G1650" s="3" t="s">
        <v>14</v>
      </c>
      <c r="H1650" s="3" t="s">
        <v>13</v>
      </c>
      <c r="I1650" s="3" t="s">
        <v>11</v>
      </c>
      <c r="J1650" s="3" t="s">
        <v>14</v>
      </c>
      <c r="K1650" s="3" t="str">
        <f t="array" ref="K1650">IF(AND(SUM(IF(A1650:J1650="a",3,IF(A1650:J1650="b",2,IF(A1650:J1650="c",1,IF(A1650:J1650="d",0,""))))) &gt;= 0, SUM(IF(A1650:J1650="a",3,IF(A1650:J1650="b",2,IF(A1650:J1650="c",1,IF(A1650:J1650="d",0,""))))) &lt;= 8), "Aman",
    IF(AND(SUM(IF(A1650:J1650="a",3,IF(A1650:J1650="b",2,IF(A1650:J1650="c",1,IF(A1650:J1650="d",0,""))))) &gt;= 9, SUM(IF(A1650:J1650="a",3,IF(A1650:J1650="b",2,IF(A1650:J1650="c",1,IF(A1650:J1650="d",0,""))))) &lt;= 11), "Kemungkinan_Depresi",
        IF(AND(SUM(IF(A1650:J1650="a",3,IF(A1650:J1650="b",2,IF(A1650:J1650="c",1,IF(A1650:J1650="d",0,""))))) &gt;= 12, SUM(IF(A1650:J1650="a",3,IF(A1650:J1650="b",2,IF(A1650:J1650="c",1,IF(A1650:J1650="d",0,""))))) &lt;= 14), "Depresi_Ringan", "depresi_berat")))
</f>
        <v>Depresi_Ringan</v>
      </c>
    </row>
    <row r="1651">
      <c r="A1651" s="3" t="s">
        <v>14</v>
      </c>
      <c r="B1651" s="3" t="s">
        <v>13</v>
      </c>
      <c r="C1651" s="3" t="s">
        <v>14</v>
      </c>
      <c r="D1651" s="3" t="s">
        <v>11</v>
      </c>
      <c r="E1651" s="3" t="s">
        <v>12</v>
      </c>
      <c r="F1651" s="3" t="s">
        <v>13</v>
      </c>
      <c r="G1651" s="3" t="s">
        <v>12</v>
      </c>
      <c r="H1651" s="3" t="s">
        <v>13</v>
      </c>
      <c r="I1651" s="3" t="s">
        <v>12</v>
      </c>
      <c r="J1651" s="3" t="s">
        <v>14</v>
      </c>
      <c r="K1651" s="3" t="str">
        <f t="array" ref="K1651">IF(AND(SUM(IF(A1651:J1651="a",3,IF(A1651:J1651="b",2,IF(A1651:J1651="c",1,IF(A1651:J1651="d",0,""))))) &gt;= 0, SUM(IF(A1651:J1651="a",3,IF(A1651:J1651="b",2,IF(A1651:J1651="c",1,IF(A1651:J1651="d",0,""))))) &lt;= 8), "Aman",
    IF(AND(SUM(IF(A1651:J1651="a",3,IF(A1651:J1651="b",2,IF(A1651:J1651="c",1,IF(A1651:J1651="d",0,""))))) &gt;= 9, SUM(IF(A1651:J1651="a",3,IF(A1651:J1651="b",2,IF(A1651:J1651="c",1,IF(A1651:J1651="d",0,""))))) &lt;= 11), "Kemungkinan_Depresi",
        IF(AND(SUM(IF(A1651:J1651="a",3,IF(A1651:J1651="b",2,IF(A1651:J1651="c",1,IF(A1651:J1651="d",0,""))))) &gt;= 12, SUM(IF(A1651:J1651="a",3,IF(A1651:J1651="b",2,IF(A1651:J1651="c",1,IF(A1651:J1651="d",0,""))))) &lt;= 14), "Depresi_Ringan", "depresi_berat")))
</f>
        <v>Depresi_Ringan</v>
      </c>
    </row>
    <row r="1652">
      <c r="A1652" s="3" t="s">
        <v>11</v>
      </c>
      <c r="B1652" s="3" t="s">
        <v>13</v>
      </c>
      <c r="C1652" s="3" t="s">
        <v>13</v>
      </c>
      <c r="D1652" s="3" t="s">
        <v>13</v>
      </c>
      <c r="E1652" s="3" t="s">
        <v>12</v>
      </c>
      <c r="F1652" s="3" t="s">
        <v>13</v>
      </c>
      <c r="G1652" s="3" t="s">
        <v>13</v>
      </c>
      <c r="H1652" s="3" t="s">
        <v>13</v>
      </c>
      <c r="I1652" s="3" t="s">
        <v>14</v>
      </c>
      <c r="J1652" s="3" t="s">
        <v>12</v>
      </c>
      <c r="K1652" s="3" t="str">
        <f t="array" ref="K1652">IF(AND(SUM(IF(A1652:J1652="a",3,IF(A1652:J1652="b",2,IF(A1652:J1652="c",1,IF(A1652:J1652="d",0,""))))) &gt;= 0, SUM(IF(A1652:J1652="a",3,IF(A1652:J1652="b",2,IF(A1652:J1652="c",1,IF(A1652:J1652="d",0,""))))) &lt;= 8), "Aman",
    IF(AND(SUM(IF(A1652:J1652="a",3,IF(A1652:J1652="b",2,IF(A1652:J1652="c",1,IF(A1652:J1652="d",0,""))))) &gt;= 9, SUM(IF(A1652:J1652="a",3,IF(A1652:J1652="b",2,IF(A1652:J1652="c",1,IF(A1652:J1652="d",0,""))))) &lt;= 11), "Kemungkinan_Depresi",
        IF(AND(SUM(IF(A1652:J1652="a",3,IF(A1652:J1652="b",2,IF(A1652:J1652="c",1,IF(A1652:J1652="d",0,""))))) &gt;= 12, SUM(IF(A1652:J1652="a",3,IF(A1652:J1652="b",2,IF(A1652:J1652="c",1,IF(A1652:J1652="d",0,""))))) &lt;= 14), "Depresi_Ringan", "depresi_berat")))
</f>
        <v>Depresi_Ringan</v>
      </c>
    </row>
    <row r="1653">
      <c r="A1653" s="3" t="s">
        <v>11</v>
      </c>
      <c r="B1653" s="3" t="s">
        <v>12</v>
      </c>
      <c r="C1653" s="3" t="s">
        <v>11</v>
      </c>
      <c r="D1653" s="3" t="s">
        <v>13</v>
      </c>
      <c r="E1653" s="3" t="s">
        <v>12</v>
      </c>
      <c r="F1653" s="3" t="s">
        <v>14</v>
      </c>
      <c r="G1653" s="3" t="s">
        <v>14</v>
      </c>
      <c r="H1653" s="3" t="s">
        <v>14</v>
      </c>
      <c r="I1653" s="3" t="s">
        <v>14</v>
      </c>
      <c r="J1653" s="3" t="s">
        <v>13</v>
      </c>
      <c r="K1653" s="3" t="str">
        <f t="array" ref="K1653">IF(AND(SUM(IF(A1653:J1653="a",3,IF(A1653:J1653="b",2,IF(A1653:J1653="c",1,IF(A1653:J1653="d",0,""))))) &gt;= 0, SUM(IF(A1653:J1653="a",3,IF(A1653:J1653="b",2,IF(A1653:J1653="c",1,IF(A1653:J1653="d",0,""))))) &lt;= 8), "Aman",
    IF(AND(SUM(IF(A1653:J1653="a",3,IF(A1653:J1653="b",2,IF(A1653:J1653="c",1,IF(A1653:J1653="d",0,""))))) &gt;= 9, SUM(IF(A1653:J1653="a",3,IF(A1653:J1653="b",2,IF(A1653:J1653="c",1,IF(A1653:J1653="d",0,""))))) &lt;= 11), "Kemungkinan_Depresi",
        IF(AND(SUM(IF(A1653:J1653="a",3,IF(A1653:J1653="b",2,IF(A1653:J1653="c",1,IF(A1653:J1653="d",0,""))))) &gt;= 12, SUM(IF(A1653:J1653="a",3,IF(A1653:J1653="b",2,IF(A1653:J1653="c",1,IF(A1653:J1653="d",0,""))))) &lt;= 14), "Depresi_Ringan", "depresi_berat")))
</f>
        <v>Depresi_Ringan</v>
      </c>
    </row>
    <row r="1654">
      <c r="A1654" s="3" t="s">
        <v>11</v>
      </c>
      <c r="B1654" s="3" t="s">
        <v>12</v>
      </c>
      <c r="C1654" s="3" t="s">
        <v>13</v>
      </c>
      <c r="D1654" s="3" t="s">
        <v>12</v>
      </c>
      <c r="E1654" s="3" t="s">
        <v>14</v>
      </c>
      <c r="F1654" s="3" t="s">
        <v>14</v>
      </c>
      <c r="G1654" s="3" t="s">
        <v>14</v>
      </c>
      <c r="H1654" s="3" t="s">
        <v>13</v>
      </c>
      <c r="I1654" s="3" t="s">
        <v>12</v>
      </c>
      <c r="J1654" s="3" t="s">
        <v>12</v>
      </c>
      <c r="K1654" s="3" t="str">
        <f t="array" ref="K1654">IF(AND(SUM(IF(A1654:J1654="a",3,IF(A1654:J1654="b",2,IF(A1654:J1654="c",1,IF(A1654:J1654="d",0,""))))) &gt;= 0, SUM(IF(A1654:J1654="a",3,IF(A1654:J1654="b",2,IF(A1654:J1654="c",1,IF(A1654:J1654="d",0,""))))) &lt;= 8), "Aman",
    IF(AND(SUM(IF(A1654:J1654="a",3,IF(A1654:J1654="b",2,IF(A1654:J1654="c",1,IF(A1654:J1654="d",0,""))))) &gt;= 9, SUM(IF(A1654:J1654="a",3,IF(A1654:J1654="b",2,IF(A1654:J1654="c",1,IF(A1654:J1654="d",0,""))))) &lt;= 11), "Kemungkinan_Depresi",
        IF(AND(SUM(IF(A1654:J1654="a",3,IF(A1654:J1654="b",2,IF(A1654:J1654="c",1,IF(A1654:J1654="d",0,""))))) &gt;= 12, SUM(IF(A1654:J1654="a",3,IF(A1654:J1654="b",2,IF(A1654:J1654="c",1,IF(A1654:J1654="d",0,""))))) &lt;= 14), "Depresi_Ringan", "depresi_berat")))
</f>
        <v>Depresi_Ringan</v>
      </c>
    </row>
    <row r="1655">
      <c r="A1655" s="3" t="s">
        <v>12</v>
      </c>
      <c r="B1655" s="3" t="s">
        <v>14</v>
      </c>
      <c r="C1655" s="3" t="s">
        <v>11</v>
      </c>
      <c r="D1655" s="3" t="s">
        <v>13</v>
      </c>
      <c r="E1655" s="3" t="s">
        <v>11</v>
      </c>
      <c r="F1655" s="3" t="s">
        <v>14</v>
      </c>
      <c r="G1655" s="3" t="s">
        <v>14</v>
      </c>
      <c r="H1655" s="3" t="s">
        <v>11</v>
      </c>
      <c r="I1655" s="3" t="s">
        <v>11</v>
      </c>
      <c r="J1655" s="3" t="s">
        <v>14</v>
      </c>
      <c r="K1655" s="3" t="str">
        <f t="array" ref="K1655">IF(AND(SUM(IF(A1655:J1655="a",3,IF(A1655:J1655="b",2,IF(A1655:J1655="c",1,IF(A1655:J1655="d",0,""))))) &gt;= 0, SUM(IF(A1655:J1655="a",3,IF(A1655:J1655="b",2,IF(A1655:J1655="c",1,IF(A1655:J1655="d",0,""))))) &lt;= 8), "Aman",
    IF(AND(SUM(IF(A1655:J1655="a",3,IF(A1655:J1655="b",2,IF(A1655:J1655="c",1,IF(A1655:J1655="d",0,""))))) &gt;= 9, SUM(IF(A1655:J1655="a",3,IF(A1655:J1655="b",2,IF(A1655:J1655="c",1,IF(A1655:J1655="d",0,""))))) &lt;= 11), "Kemungkinan_Depresi",
        IF(AND(SUM(IF(A1655:J1655="a",3,IF(A1655:J1655="b",2,IF(A1655:J1655="c",1,IF(A1655:J1655="d",0,""))))) &gt;= 12, SUM(IF(A1655:J1655="a",3,IF(A1655:J1655="b",2,IF(A1655:J1655="c",1,IF(A1655:J1655="d",0,""))))) &lt;= 14), "Depresi_Ringan", "depresi_berat")))
</f>
        <v>depresi_berat</v>
      </c>
    </row>
    <row r="1656">
      <c r="A1656" s="3" t="s">
        <v>13</v>
      </c>
      <c r="B1656" s="3" t="s">
        <v>12</v>
      </c>
      <c r="C1656" s="3" t="s">
        <v>12</v>
      </c>
      <c r="D1656" s="3" t="s">
        <v>13</v>
      </c>
      <c r="E1656" s="3" t="s">
        <v>12</v>
      </c>
      <c r="F1656" s="3" t="s">
        <v>14</v>
      </c>
      <c r="G1656" s="3" t="s">
        <v>14</v>
      </c>
      <c r="H1656" s="3" t="s">
        <v>13</v>
      </c>
      <c r="I1656" s="3" t="s">
        <v>13</v>
      </c>
      <c r="J1656" s="3" t="s">
        <v>13</v>
      </c>
      <c r="K1656" s="3" t="str">
        <f t="array" ref="K1656">IF(AND(SUM(IF(A1656:J1656="a",3,IF(A1656:J1656="b",2,IF(A1656:J1656="c",1,IF(A1656:J1656="d",0,""))))) &gt;= 0, SUM(IF(A1656:J1656="a",3,IF(A1656:J1656="b",2,IF(A1656:J1656="c",1,IF(A1656:J1656="d",0,""))))) &lt;= 8), "Aman",
    IF(AND(SUM(IF(A1656:J1656="a",3,IF(A1656:J1656="b",2,IF(A1656:J1656="c",1,IF(A1656:J1656="d",0,""))))) &gt;= 9, SUM(IF(A1656:J1656="a",3,IF(A1656:J1656="b",2,IF(A1656:J1656="c",1,IF(A1656:J1656="d",0,""))))) &lt;= 11), "Kemungkinan_Depresi",
        IF(AND(SUM(IF(A1656:J1656="a",3,IF(A1656:J1656="b",2,IF(A1656:J1656="c",1,IF(A1656:J1656="d",0,""))))) &gt;= 12, SUM(IF(A1656:J1656="a",3,IF(A1656:J1656="b",2,IF(A1656:J1656="c",1,IF(A1656:J1656="d",0,""))))) &lt;= 14), "Depresi_Ringan", "depresi_berat")))
</f>
        <v>Kemungkinan_Depresi</v>
      </c>
    </row>
    <row r="1657">
      <c r="A1657" s="3" t="s">
        <v>14</v>
      </c>
      <c r="B1657" s="3" t="s">
        <v>14</v>
      </c>
      <c r="C1657" s="3" t="s">
        <v>12</v>
      </c>
      <c r="D1657" s="3" t="s">
        <v>14</v>
      </c>
      <c r="E1657" s="3" t="s">
        <v>12</v>
      </c>
      <c r="F1657" s="3" t="s">
        <v>11</v>
      </c>
      <c r="G1657" s="3" t="s">
        <v>14</v>
      </c>
      <c r="H1657" s="3" t="s">
        <v>13</v>
      </c>
      <c r="I1657" s="3" t="s">
        <v>12</v>
      </c>
      <c r="J1657" s="3" t="s">
        <v>13</v>
      </c>
      <c r="K1657" s="3" t="str">
        <f t="array" ref="K1657">IF(AND(SUM(IF(A1657:J1657="a",3,IF(A1657:J1657="b",2,IF(A1657:J1657="c",1,IF(A1657:J1657="d",0,""))))) &gt;= 0, SUM(IF(A1657:J1657="a",3,IF(A1657:J1657="b",2,IF(A1657:J1657="c",1,IF(A1657:J1657="d",0,""))))) &lt;= 8), "Aman",
    IF(AND(SUM(IF(A1657:J1657="a",3,IF(A1657:J1657="b",2,IF(A1657:J1657="c",1,IF(A1657:J1657="d",0,""))))) &gt;= 9, SUM(IF(A1657:J1657="a",3,IF(A1657:J1657="b",2,IF(A1657:J1657="c",1,IF(A1657:J1657="d",0,""))))) &lt;= 11), "Kemungkinan_Depresi",
        IF(AND(SUM(IF(A1657:J1657="a",3,IF(A1657:J1657="b",2,IF(A1657:J1657="c",1,IF(A1657:J1657="d",0,""))))) &gt;= 12, SUM(IF(A1657:J1657="a",3,IF(A1657:J1657="b",2,IF(A1657:J1657="c",1,IF(A1657:J1657="d",0,""))))) &lt;= 14), "Depresi_Ringan", "depresi_berat")))
</f>
        <v>Kemungkinan_Depresi</v>
      </c>
    </row>
    <row r="1658">
      <c r="A1658" s="3" t="s">
        <v>12</v>
      </c>
      <c r="B1658" s="3" t="s">
        <v>12</v>
      </c>
      <c r="C1658" s="3" t="s">
        <v>13</v>
      </c>
      <c r="D1658" s="3" t="s">
        <v>12</v>
      </c>
      <c r="E1658" s="3" t="s">
        <v>14</v>
      </c>
      <c r="F1658" s="3" t="s">
        <v>11</v>
      </c>
      <c r="G1658" s="3" t="s">
        <v>11</v>
      </c>
      <c r="H1658" s="3" t="s">
        <v>12</v>
      </c>
      <c r="I1658" s="3" t="s">
        <v>13</v>
      </c>
      <c r="J1658" s="3" t="s">
        <v>14</v>
      </c>
      <c r="K1658" s="3" t="str">
        <f t="array" ref="K1658">IF(AND(SUM(IF(A1658:J1658="a",3,IF(A1658:J1658="b",2,IF(A1658:J1658="c",1,IF(A1658:J1658="d",0,""))))) &gt;= 0, SUM(IF(A1658:J1658="a",3,IF(A1658:J1658="b",2,IF(A1658:J1658="c",1,IF(A1658:J1658="d",0,""))))) &lt;= 8), "Aman",
    IF(AND(SUM(IF(A1658:J1658="a",3,IF(A1658:J1658="b",2,IF(A1658:J1658="c",1,IF(A1658:J1658="d",0,""))))) &gt;= 9, SUM(IF(A1658:J1658="a",3,IF(A1658:J1658="b",2,IF(A1658:J1658="c",1,IF(A1658:J1658="d",0,""))))) &lt;= 11), "Kemungkinan_Depresi",
        IF(AND(SUM(IF(A1658:J1658="a",3,IF(A1658:J1658="b",2,IF(A1658:J1658="c",1,IF(A1658:J1658="d",0,""))))) &gt;= 12, SUM(IF(A1658:J1658="a",3,IF(A1658:J1658="b",2,IF(A1658:J1658="c",1,IF(A1658:J1658="d",0,""))))) &lt;= 14), "Depresi_Ringan", "depresi_berat")))
</f>
        <v>depresi_berat</v>
      </c>
    </row>
    <row r="1659">
      <c r="A1659" s="3" t="s">
        <v>14</v>
      </c>
      <c r="B1659" s="3" t="s">
        <v>11</v>
      </c>
      <c r="C1659" s="3" t="s">
        <v>12</v>
      </c>
      <c r="D1659" s="3" t="s">
        <v>13</v>
      </c>
      <c r="E1659" s="3" t="s">
        <v>13</v>
      </c>
      <c r="F1659" s="3" t="s">
        <v>13</v>
      </c>
      <c r="G1659" s="3" t="s">
        <v>12</v>
      </c>
      <c r="H1659" s="3" t="s">
        <v>13</v>
      </c>
      <c r="I1659" s="3" t="s">
        <v>14</v>
      </c>
      <c r="J1659" s="3" t="s">
        <v>12</v>
      </c>
      <c r="K1659" s="3" t="str">
        <f t="array" ref="K1659">IF(AND(SUM(IF(A1659:J1659="a",3,IF(A1659:J1659="b",2,IF(A1659:J1659="c",1,IF(A1659:J1659="d",0,""))))) &gt;= 0, SUM(IF(A1659:J1659="a",3,IF(A1659:J1659="b",2,IF(A1659:J1659="c",1,IF(A1659:J1659="d",0,""))))) &lt;= 8), "Aman",
    IF(AND(SUM(IF(A1659:J1659="a",3,IF(A1659:J1659="b",2,IF(A1659:J1659="c",1,IF(A1659:J1659="d",0,""))))) &gt;= 9, SUM(IF(A1659:J1659="a",3,IF(A1659:J1659="b",2,IF(A1659:J1659="c",1,IF(A1659:J1659="d",0,""))))) &lt;= 11), "Kemungkinan_Depresi",
        IF(AND(SUM(IF(A1659:J1659="a",3,IF(A1659:J1659="b",2,IF(A1659:J1659="c",1,IF(A1659:J1659="d",0,""))))) &gt;= 12, SUM(IF(A1659:J1659="a",3,IF(A1659:J1659="b",2,IF(A1659:J1659="c",1,IF(A1659:J1659="d",0,""))))) &lt;= 14), "Depresi_Ringan", "depresi_berat")))
</f>
        <v>Depresi_Ringan</v>
      </c>
    </row>
    <row r="1660">
      <c r="A1660" s="3" t="s">
        <v>11</v>
      </c>
      <c r="B1660" s="3" t="s">
        <v>12</v>
      </c>
      <c r="C1660" s="3" t="s">
        <v>14</v>
      </c>
      <c r="D1660" s="3" t="s">
        <v>11</v>
      </c>
      <c r="E1660" s="3" t="s">
        <v>12</v>
      </c>
      <c r="F1660" s="3" t="s">
        <v>11</v>
      </c>
      <c r="G1660" s="3" t="s">
        <v>12</v>
      </c>
      <c r="H1660" s="3" t="s">
        <v>13</v>
      </c>
      <c r="I1660" s="3" t="s">
        <v>13</v>
      </c>
      <c r="J1660" s="3" t="s">
        <v>13</v>
      </c>
      <c r="K1660" s="3" t="str">
        <f t="array" ref="K1660">IF(AND(SUM(IF(A1660:J1660="a",3,IF(A1660:J1660="b",2,IF(A1660:J1660="c",1,IF(A1660:J1660="d",0,""))))) &gt;= 0, SUM(IF(A1660:J1660="a",3,IF(A1660:J1660="b",2,IF(A1660:J1660="c",1,IF(A1660:J1660="d",0,""))))) &lt;= 8), "Aman",
    IF(AND(SUM(IF(A1660:J1660="a",3,IF(A1660:J1660="b",2,IF(A1660:J1660="c",1,IF(A1660:J1660="d",0,""))))) &gt;= 9, SUM(IF(A1660:J1660="a",3,IF(A1660:J1660="b",2,IF(A1660:J1660="c",1,IF(A1660:J1660="d",0,""))))) &lt;= 11), "Kemungkinan_Depresi",
        IF(AND(SUM(IF(A1660:J1660="a",3,IF(A1660:J1660="b",2,IF(A1660:J1660="c",1,IF(A1660:J1660="d",0,""))))) &gt;= 12, SUM(IF(A1660:J1660="a",3,IF(A1660:J1660="b",2,IF(A1660:J1660="c",1,IF(A1660:J1660="d",0,""))))) &lt;= 14), "Depresi_Ringan", "depresi_berat")))
</f>
        <v>depresi_berat</v>
      </c>
    </row>
    <row r="1661">
      <c r="A1661" s="3" t="s">
        <v>14</v>
      </c>
      <c r="B1661" s="3" t="s">
        <v>13</v>
      </c>
      <c r="C1661" s="3" t="s">
        <v>14</v>
      </c>
      <c r="D1661" s="3" t="s">
        <v>12</v>
      </c>
      <c r="E1661" s="3" t="s">
        <v>14</v>
      </c>
      <c r="F1661" s="3" t="s">
        <v>14</v>
      </c>
      <c r="G1661" s="3" t="s">
        <v>14</v>
      </c>
      <c r="H1661" s="3" t="s">
        <v>13</v>
      </c>
      <c r="I1661" s="3" t="s">
        <v>11</v>
      </c>
      <c r="J1661" s="3" t="s">
        <v>12</v>
      </c>
      <c r="K1661" s="3" t="str">
        <f t="array" ref="K1661">IF(AND(SUM(IF(A1661:J1661="a",3,IF(A1661:J1661="b",2,IF(A1661:J1661="c",1,IF(A1661:J1661="d",0,""))))) &gt;= 0, SUM(IF(A1661:J1661="a",3,IF(A1661:J1661="b",2,IF(A1661:J1661="c",1,IF(A1661:J1661="d",0,""))))) &lt;= 8), "Aman",
    IF(AND(SUM(IF(A1661:J1661="a",3,IF(A1661:J1661="b",2,IF(A1661:J1661="c",1,IF(A1661:J1661="d",0,""))))) &gt;= 9, SUM(IF(A1661:J1661="a",3,IF(A1661:J1661="b",2,IF(A1661:J1661="c",1,IF(A1661:J1661="d",0,""))))) &lt;= 11), "Kemungkinan_Depresi",
        IF(AND(SUM(IF(A1661:J1661="a",3,IF(A1661:J1661="b",2,IF(A1661:J1661="c",1,IF(A1661:J1661="d",0,""))))) &gt;= 12, SUM(IF(A1661:J1661="a",3,IF(A1661:J1661="b",2,IF(A1661:J1661="c",1,IF(A1661:J1661="d",0,""))))) &lt;= 14), "Depresi_Ringan", "depresi_berat")))
</f>
        <v>Kemungkinan_Depresi</v>
      </c>
    </row>
    <row r="1662">
      <c r="A1662" s="3" t="s">
        <v>13</v>
      </c>
      <c r="B1662" s="3" t="s">
        <v>14</v>
      </c>
      <c r="C1662" s="3" t="s">
        <v>13</v>
      </c>
      <c r="D1662" s="3" t="s">
        <v>13</v>
      </c>
      <c r="E1662" s="3" t="s">
        <v>13</v>
      </c>
      <c r="F1662" s="3" t="s">
        <v>11</v>
      </c>
      <c r="G1662" s="3" t="s">
        <v>11</v>
      </c>
      <c r="H1662" s="3" t="s">
        <v>13</v>
      </c>
      <c r="I1662" s="3" t="s">
        <v>11</v>
      </c>
      <c r="J1662" s="3" t="s">
        <v>11</v>
      </c>
      <c r="K1662" s="3" t="str">
        <f t="array" ref="K1662">IF(AND(SUM(IF(A1662:J1662="a",3,IF(A1662:J1662="b",2,IF(A1662:J1662="c",1,IF(A1662:J1662="d",0,""))))) &gt;= 0, SUM(IF(A1662:J1662="a",3,IF(A1662:J1662="b",2,IF(A1662:J1662="c",1,IF(A1662:J1662="d",0,""))))) &lt;= 8), "Aman",
    IF(AND(SUM(IF(A1662:J1662="a",3,IF(A1662:J1662="b",2,IF(A1662:J1662="c",1,IF(A1662:J1662="d",0,""))))) &gt;= 9, SUM(IF(A1662:J1662="a",3,IF(A1662:J1662="b",2,IF(A1662:J1662="c",1,IF(A1662:J1662="d",0,""))))) &lt;= 11), "Kemungkinan_Depresi",
        IF(AND(SUM(IF(A1662:J1662="a",3,IF(A1662:J1662="b",2,IF(A1662:J1662="c",1,IF(A1662:J1662="d",0,""))))) &gt;= 12, SUM(IF(A1662:J1662="a",3,IF(A1662:J1662="b",2,IF(A1662:J1662="c",1,IF(A1662:J1662="d",0,""))))) &lt;= 14), "Depresi_Ringan", "depresi_berat")))
</f>
        <v>depresi_berat</v>
      </c>
    </row>
    <row r="1663">
      <c r="A1663" s="3" t="s">
        <v>12</v>
      </c>
      <c r="B1663" s="3" t="s">
        <v>14</v>
      </c>
      <c r="C1663" s="3" t="s">
        <v>12</v>
      </c>
      <c r="D1663" s="3" t="s">
        <v>14</v>
      </c>
      <c r="E1663" s="3" t="s">
        <v>13</v>
      </c>
      <c r="F1663" s="3" t="s">
        <v>14</v>
      </c>
      <c r="G1663" s="3" t="s">
        <v>13</v>
      </c>
      <c r="H1663" s="3" t="s">
        <v>12</v>
      </c>
      <c r="I1663" s="3" t="s">
        <v>11</v>
      </c>
      <c r="J1663" s="3" t="s">
        <v>14</v>
      </c>
      <c r="K1663" s="3" t="str">
        <f t="array" ref="K1663">IF(AND(SUM(IF(A1663:J1663="a",3,IF(A1663:J1663="b",2,IF(A1663:J1663="c",1,IF(A1663:J1663="d",0,""))))) &gt;= 0, SUM(IF(A1663:J1663="a",3,IF(A1663:J1663="b",2,IF(A1663:J1663="c",1,IF(A1663:J1663="d",0,""))))) &lt;= 8), "Aman",
    IF(AND(SUM(IF(A1663:J1663="a",3,IF(A1663:J1663="b",2,IF(A1663:J1663="c",1,IF(A1663:J1663="d",0,""))))) &gt;= 9, SUM(IF(A1663:J1663="a",3,IF(A1663:J1663="b",2,IF(A1663:J1663="c",1,IF(A1663:J1663="d",0,""))))) &lt;= 11), "Kemungkinan_Depresi",
        IF(AND(SUM(IF(A1663:J1663="a",3,IF(A1663:J1663="b",2,IF(A1663:J1663="c",1,IF(A1663:J1663="d",0,""))))) &gt;= 12, SUM(IF(A1663:J1663="a",3,IF(A1663:J1663="b",2,IF(A1663:J1663="c",1,IF(A1663:J1663="d",0,""))))) &lt;= 14), "Depresi_Ringan", "depresi_berat")))
</f>
        <v>Kemungkinan_Depresi</v>
      </c>
    </row>
    <row r="1664">
      <c r="A1664" s="3" t="s">
        <v>12</v>
      </c>
      <c r="B1664" s="3" t="s">
        <v>14</v>
      </c>
      <c r="C1664" s="3" t="s">
        <v>14</v>
      </c>
      <c r="D1664" s="3" t="s">
        <v>13</v>
      </c>
      <c r="E1664" s="3" t="s">
        <v>12</v>
      </c>
      <c r="F1664" s="3" t="s">
        <v>11</v>
      </c>
      <c r="G1664" s="3" t="s">
        <v>13</v>
      </c>
      <c r="H1664" s="3" t="s">
        <v>13</v>
      </c>
      <c r="I1664" s="3" t="s">
        <v>13</v>
      </c>
      <c r="J1664" s="3" t="s">
        <v>14</v>
      </c>
      <c r="K1664" s="3" t="str">
        <f t="array" ref="K1664">IF(AND(SUM(IF(A1664:J1664="a",3,IF(A1664:J1664="b",2,IF(A1664:J1664="c",1,IF(A1664:J1664="d",0,""))))) &gt;= 0, SUM(IF(A1664:J1664="a",3,IF(A1664:J1664="b",2,IF(A1664:J1664="c",1,IF(A1664:J1664="d",0,""))))) &lt;= 8), "Aman",
    IF(AND(SUM(IF(A1664:J1664="a",3,IF(A1664:J1664="b",2,IF(A1664:J1664="c",1,IF(A1664:J1664="d",0,""))))) &gt;= 9, SUM(IF(A1664:J1664="a",3,IF(A1664:J1664="b",2,IF(A1664:J1664="c",1,IF(A1664:J1664="d",0,""))))) &lt;= 11), "Kemungkinan_Depresi",
        IF(AND(SUM(IF(A1664:J1664="a",3,IF(A1664:J1664="b",2,IF(A1664:J1664="c",1,IF(A1664:J1664="d",0,""))))) &gt;= 12, SUM(IF(A1664:J1664="a",3,IF(A1664:J1664="b",2,IF(A1664:J1664="c",1,IF(A1664:J1664="d",0,""))))) &lt;= 14), "Depresi_Ringan", "depresi_berat")))
</f>
        <v>Kemungkinan_Depresi</v>
      </c>
    </row>
    <row r="1665">
      <c r="A1665" s="3" t="s">
        <v>13</v>
      </c>
      <c r="B1665" s="3" t="s">
        <v>11</v>
      </c>
      <c r="C1665" s="3" t="s">
        <v>13</v>
      </c>
      <c r="D1665" s="3" t="s">
        <v>12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14</v>
      </c>
      <c r="K1665" s="3" t="str">
        <f t="array" ref="K1665">IF(AND(SUM(IF(A1665:J1665="a",3,IF(A1665:J1665="b",2,IF(A1665:J1665="c",1,IF(A1665:J1665="d",0,""))))) &gt;= 0, SUM(IF(A1665:J1665="a",3,IF(A1665:J1665="b",2,IF(A1665:J1665="c",1,IF(A1665:J1665="d",0,""))))) &lt;= 8), "Aman",
    IF(AND(SUM(IF(A1665:J1665="a",3,IF(A1665:J1665="b",2,IF(A1665:J1665="c",1,IF(A1665:J1665="d",0,""))))) &gt;= 9, SUM(IF(A1665:J1665="a",3,IF(A1665:J1665="b",2,IF(A1665:J1665="c",1,IF(A1665:J1665="d",0,""))))) &lt;= 11), "Kemungkinan_Depresi",
        IF(AND(SUM(IF(A1665:J1665="a",3,IF(A1665:J1665="b",2,IF(A1665:J1665="c",1,IF(A1665:J1665="d",0,""))))) &gt;= 12, SUM(IF(A1665:J1665="a",3,IF(A1665:J1665="b",2,IF(A1665:J1665="c",1,IF(A1665:J1665="d",0,""))))) &lt;= 14), "Depresi_Ringan", "depresi_berat")))
</f>
        <v>Depresi_Ringan</v>
      </c>
    </row>
    <row r="1666">
      <c r="A1666" s="3" t="s">
        <v>11</v>
      </c>
      <c r="B1666" s="3" t="s">
        <v>14</v>
      </c>
      <c r="C1666" s="3" t="s">
        <v>12</v>
      </c>
      <c r="D1666" s="3" t="s">
        <v>13</v>
      </c>
      <c r="E1666" s="3" t="s">
        <v>14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14</v>
      </c>
      <c r="K1666" s="3" t="str">
        <f t="array" ref="K1666">IF(AND(SUM(IF(A1666:J1666="a",3,IF(A1666:J1666="b",2,IF(A1666:J1666="c",1,IF(A1666:J1666="d",0,""))))) &gt;= 0, SUM(IF(A1666:J1666="a",3,IF(A1666:J1666="b",2,IF(A1666:J1666="c",1,IF(A1666:J1666="d",0,""))))) &lt;= 8), "Aman",
    IF(AND(SUM(IF(A1666:J1666="a",3,IF(A1666:J1666="b",2,IF(A1666:J1666="c",1,IF(A1666:J1666="d",0,""))))) &gt;= 9, SUM(IF(A1666:J1666="a",3,IF(A1666:J1666="b",2,IF(A1666:J1666="c",1,IF(A1666:J1666="d",0,""))))) &lt;= 11), "Kemungkinan_Depresi",
        IF(AND(SUM(IF(A1666:J1666="a",3,IF(A1666:J1666="b",2,IF(A1666:J1666="c",1,IF(A1666:J1666="d",0,""))))) &gt;= 12, SUM(IF(A1666:J1666="a",3,IF(A1666:J1666="b",2,IF(A1666:J1666="c",1,IF(A1666:J1666="d",0,""))))) &lt;= 14), "Depresi_Ringan", "depresi_berat")))
</f>
        <v>Kemungkinan_Depresi</v>
      </c>
    </row>
    <row r="1667">
      <c r="A1667" s="3" t="s">
        <v>11</v>
      </c>
      <c r="B1667" s="3" t="s">
        <v>13</v>
      </c>
      <c r="C1667" s="3" t="s">
        <v>12</v>
      </c>
      <c r="D1667" s="3" t="s">
        <v>12</v>
      </c>
      <c r="E1667" s="3" t="s">
        <v>14</v>
      </c>
      <c r="F1667" s="3" t="s">
        <v>14</v>
      </c>
      <c r="G1667" s="3" t="s">
        <v>13</v>
      </c>
      <c r="H1667" s="3" t="s">
        <v>14</v>
      </c>
      <c r="I1667" s="3" t="s">
        <v>12</v>
      </c>
      <c r="J1667" s="3" t="s">
        <v>12</v>
      </c>
      <c r="K1667" s="3" t="str">
        <f t="array" ref="K1667">IF(AND(SUM(IF(A1667:J1667="a",3,IF(A1667:J1667="b",2,IF(A1667:J1667="c",1,IF(A1667:J1667="d",0,""))))) &gt;= 0, SUM(IF(A1667:J1667="a",3,IF(A1667:J1667="b",2,IF(A1667:J1667="c",1,IF(A1667:J1667="d",0,""))))) &lt;= 8), "Aman",
    IF(AND(SUM(IF(A1667:J1667="a",3,IF(A1667:J1667="b",2,IF(A1667:J1667="c",1,IF(A1667:J1667="d",0,""))))) &gt;= 9, SUM(IF(A1667:J1667="a",3,IF(A1667:J1667="b",2,IF(A1667:J1667="c",1,IF(A1667:J1667="d",0,""))))) &lt;= 11), "Kemungkinan_Depresi",
        IF(AND(SUM(IF(A1667:J1667="a",3,IF(A1667:J1667="b",2,IF(A1667:J1667="c",1,IF(A1667:J1667="d",0,""))))) &gt;= 12, SUM(IF(A1667:J1667="a",3,IF(A1667:J1667="b",2,IF(A1667:J1667="c",1,IF(A1667:J1667="d",0,""))))) &lt;= 14), "Depresi_Ringan", "depresi_berat")))
</f>
        <v>Depresi_Ringan</v>
      </c>
    </row>
    <row r="1668">
      <c r="A1668" s="3" t="s">
        <v>12</v>
      </c>
      <c r="B1668" s="3" t="s">
        <v>13</v>
      </c>
      <c r="C1668" s="3" t="s">
        <v>11</v>
      </c>
      <c r="D1668" s="3" t="s">
        <v>13</v>
      </c>
      <c r="E1668" s="3" t="s">
        <v>13</v>
      </c>
      <c r="F1668" s="3" t="s">
        <v>12</v>
      </c>
      <c r="G1668" s="3" t="s">
        <v>12</v>
      </c>
      <c r="H1668" s="3" t="s">
        <v>14</v>
      </c>
      <c r="I1668" s="3" t="s">
        <v>14</v>
      </c>
      <c r="J1668" s="3" t="s">
        <v>11</v>
      </c>
      <c r="K1668" s="3" t="str">
        <f t="array" ref="K1668">IF(AND(SUM(IF(A1668:J1668="a",3,IF(A1668:J1668="b",2,IF(A1668:J1668="c",1,IF(A1668:J1668="d",0,""))))) &gt;= 0, SUM(IF(A1668:J1668="a",3,IF(A1668:J1668="b",2,IF(A1668:J1668="c",1,IF(A1668:J1668="d",0,""))))) &lt;= 8), "Aman",
    IF(AND(SUM(IF(A1668:J1668="a",3,IF(A1668:J1668="b",2,IF(A1668:J1668="c",1,IF(A1668:J1668="d",0,""))))) &gt;= 9, SUM(IF(A1668:J1668="a",3,IF(A1668:J1668="b",2,IF(A1668:J1668="c",1,IF(A1668:J1668="d",0,""))))) &lt;= 11), "Kemungkinan_Depresi",
        IF(AND(SUM(IF(A1668:J1668="a",3,IF(A1668:J1668="b",2,IF(A1668:J1668="c",1,IF(A1668:J1668="d",0,""))))) &gt;= 12, SUM(IF(A1668:J1668="a",3,IF(A1668:J1668="b",2,IF(A1668:J1668="c",1,IF(A1668:J1668="d",0,""))))) &lt;= 14), "Depresi_Ringan", "depresi_berat")))
</f>
        <v>depresi_berat</v>
      </c>
    </row>
    <row r="1669">
      <c r="A1669" s="3" t="s">
        <v>14</v>
      </c>
      <c r="B1669" s="3" t="s">
        <v>14</v>
      </c>
      <c r="C1669" s="3" t="s">
        <v>11</v>
      </c>
      <c r="D1669" s="3" t="s">
        <v>11</v>
      </c>
      <c r="E1669" s="3" t="s">
        <v>12</v>
      </c>
      <c r="F1669" s="3" t="s">
        <v>13</v>
      </c>
      <c r="G1669" s="3" t="s">
        <v>12</v>
      </c>
      <c r="H1669" s="3" t="s">
        <v>12</v>
      </c>
      <c r="I1669" s="3" t="s">
        <v>11</v>
      </c>
      <c r="J1669" s="3" t="s">
        <v>11</v>
      </c>
      <c r="K1669" s="3" t="str">
        <f t="array" ref="K1669">IF(AND(SUM(IF(A1669:J1669="a",3,IF(A1669:J1669="b",2,IF(A1669:J1669="c",1,IF(A1669:J1669="d",0,""))))) &gt;= 0, SUM(IF(A1669:J1669="a",3,IF(A1669:J1669="b",2,IF(A1669:J1669="c",1,IF(A1669:J1669="d",0,""))))) &lt;= 8), "Aman",
    IF(AND(SUM(IF(A1669:J1669="a",3,IF(A1669:J1669="b",2,IF(A1669:J1669="c",1,IF(A1669:J1669="d",0,""))))) &gt;= 9, SUM(IF(A1669:J1669="a",3,IF(A1669:J1669="b",2,IF(A1669:J1669="c",1,IF(A1669:J1669="d",0,""))))) &lt;= 11), "Kemungkinan_Depresi",
        IF(AND(SUM(IF(A1669:J1669="a",3,IF(A1669:J1669="b",2,IF(A1669:J1669="c",1,IF(A1669:J1669="d",0,""))))) &gt;= 12, SUM(IF(A1669:J1669="a",3,IF(A1669:J1669="b",2,IF(A1669:J1669="c",1,IF(A1669:J1669="d",0,""))))) &lt;= 14), "Depresi_Ringan", "depresi_berat")))
</f>
        <v>depresi_berat</v>
      </c>
    </row>
    <row r="1670">
      <c r="A1670" s="3" t="s">
        <v>13</v>
      </c>
      <c r="B1670" s="3" t="s">
        <v>11</v>
      </c>
      <c r="C1670" s="3" t="s">
        <v>12</v>
      </c>
      <c r="D1670" s="3" t="s">
        <v>11</v>
      </c>
      <c r="E1670" s="3" t="s">
        <v>12</v>
      </c>
      <c r="F1670" s="3" t="s">
        <v>14</v>
      </c>
      <c r="G1670" s="3" t="s">
        <v>11</v>
      </c>
      <c r="H1670" s="3" t="s">
        <v>13</v>
      </c>
      <c r="I1670" s="3" t="s">
        <v>13</v>
      </c>
      <c r="J1670" s="3" t="s">
        <v>11</v>
      </c>
      <c r="K1670" s="3" t="str">
        <f t="array" ref="K1670">IF(AND(SUM(IF(A1670:J1670="a",3,IF(A1670:J1670="b",2,IF(A1670:J1670="c",1,IF(A1670:J1670="d",0,""))))) &gt;= 0, SUM(IF(A1670:J1670="a",3,IF(A1670:J1670="b",2,IF(A1670:J1670="c",1,IF(A1670:J1670="d",0,""))))) &lt;= 8), "Aman",
    IF(AND(SUM(IF(A1670:J1670="a",3,IF(A1670:J1670="b",2,IF(A1670:J1670="c",1,IF(A1670:J1670="d",0,""))))) &gt;= 9, SUM(IF(A1670:J1670="a",3,IF(A1670:J1670="b",2,IF(A1670:J1670="c",1,IF(A1670:J1670="d",0,""))))) &lt;= 11), "Kemungkinan_Depresi",
        IF(AND(SUM(IF(A1670:J1670="a",3,IF(A1670:J1670="b",2,IF(A1670:J1670="c",1,IF(A1670:J1670="d",0,""))))) &gt;= 12, SUM(IF(A1670:J1670="a",3,IF(A1670:J1670="b",2,IF(A1670:J1670="c",1,IF(A1670:J1670="d",0,""))))) &lt;= 14), "Depresi_Ringan", "depresi_berat")))
</f>
        <v>depresi_berat</v>
      </c>
    </row>
    <row r="1671">
      <c r="A1671" s="3" t="s">
        <v>12</v>
      </c>
      <c r="B1671" s="3" t="s">
        <v>12</v>
      </c>
      <c r="C1671" s="3" t="s">
        <v>13</v>
      </c>
      <c r="D1671" s="3" t="s">
        <v>14</v>
      </c>
      <c r="E1671" s="3" t="s">
        <v>13</v>
      </c>
      <c r="F1671" s="3" t="s">
        <v>14</v>
      </c>
      <c r="G1671" s="3" t="s">
        <v>14</v>
      </c>
      <c r="H1671" s="3" t="s">
        <v>11</v>
      </c>
      <c r="I1671" s="3" t="s">
        <v>11</v>
      </c>
      <c r="J1671" s="3" t="s">
        <v>14</v>
      </c>
      <c r="K1671" s="3" t="str">
        <f t="array" ref="K1671">IF(AND(SUM(IF(A1671:J1671="a",3,IF(A1671:J1671="b",2,IF(A1671:J1671="c",1,IF(A1671:J1671="d",0,""))))) &gt;= 0, SUM(IF(A1671:J1671="a",3,IF(A1671:J1671="b",2,IF(A1671:J1671="c",1,IF(A1671:J1671="d",0,""))))) &lt;= 8), "Aman",
    IF(AND(SUM(IF(A1671:J1671="a",3,IF(A1671:J1671="b",2,IF(A1671:J1671="c",1,IF(A1671:J1671="d",0,""))))) &gt;= 9, SUM(IF(A1671:J1671="a",3,IF(A1671:J1671="b",2,IF(A1671:J1671="c",1,IF(A1671:J1671="d",0,""))))) &lt;= 11), "Kemungkinan_Depresi",
        IF(AND(SUM(IF(A1671:J1671="a",3,IF(A1671:J1671="b",2,IF(A1671:J1671="c",1,IF(A1671:J1671="d",0,""))))) &gt;= 12, SUM(IF(A1671:J1671="a",3,IF(A1671:J1671="b",2,IF(A1671:J1671="c",1,IF(A1671:J1671="d",0,""))))) &lt;= 14), "Depresi_Ringan", "depresi_berat")))
</f>
        <v>Depresi_Ringan</v>
      </c>
    </row>
    <row r="1672">
      <c r="A1672" s="3" t="s">
        <v>14</v>
      </c>
      <c r="B1672" s="3" t="s">
        <v>12</v>
      </c>
      <c r="C1672" s="3" t="s">
        <v>11</v>
      </c>
      <c r="D1672" s="3" t="s">
        <v>11</v>
      </c>
      <c r="E1672" s="3" t="s">
        <v>13</v>
      </c>
      <c r="F1672" s="3" t="s">
        <v>12</v>
      </c>
      <c r="G1672" s="3" t="s">
        <v>13</v>
      </c>
      <c r="H1672" s="3" t="s">
        <v>12</v>
      </c>
      <c r="I1672" s="3" t="s">
        <v>11</v>
      </c>
      <c r="J1672" s="3" t="s">
        <v>11</v>
      </c>
      <c r="K1672" s="3" t="str">
        <f t="array" ref="K1672">IF(AND(SUM(IF(A1672:J1672="a",3,IF(A1672:J1672="b",2,IF(A1672:J1672="c",1,IF(A1672:J1672="d",0,""))))) &gt;= 0, SUM(IF(A1672:J1672="a",3,IF(A1672:J1672="b",2,IF(A1672:J1672="c",1,IF(A1672:J1672="d",0,""))))) &lt;= 8), "Aman",
    IF(AND(SUM(IF(A1672:J1672="a",3,IF(A1672:J1672="b",2,IF(A1672:J1672="c",1,IF(A1672:J1672="d",0,""))))) &gt;= 9, SUM(IF(A1672:J1672="a",3,IF(A1672:J1672="b",2,IF(A1672:J1672="c",1,IF(A1672:J1672="d",0,""))))) &lt;= 11), "Kemungkinan_Depresi",
        IF(AND(SUM(IF(A1672:J1672="a",3,IF(A1672:J1672="b",2,IF(A1672:J1672="c",1,IF(A1672:J1672="d",0,""))))) &gt;= 12, SUM(IF(A1672:J1672="a",3,IF(A1672:J1672="b",2,IF(A1672:J1672="c",1,IF(A1672:J1672="d",0,""))))) &lt;= 14), "Depresi_Ringan", "depresi_berat")))
</f>
        <v>depresi_berat</v>
      </c>
    </row>
    <row r="1673">
      <c r="A1673" s="3" t="s">
        <v>13</v>
      </c>
      <c r="B1673" s="3" t="s">
        <v>13</v>
      </c>
      <c r="C1673" s="3" t="s">
        <v>14</v>
      </c>
      <c r="D1673" s="3" t="s">
        <v>11</v>
      </c>
      <c r="E1673" s="3" t="s">
        <v>11</v>
      </c>
      <c r="F1673" s="3" t="s">
        <v>14</v>
      </c>
      <c r="G1673" s="3" t="s">
        <v>11</v>
      </c>
      <c r="H1673" s="3" t="s">
        <v>14</v>
      </c>
      <c r="I1673" s="3" t="s">
        <v>14</v>
      </c>
      <c r="J1673" s="3" t="s">
        <v>14</v>
      </c>
      <c r="K1673" s="3" t="str">
        <f t="array" ref="K1673">IF(AND(SUM(IF(A1673:J1673="a",3,IF(A1673:J1673="b",2,IF(A1673:J1673="c",1,IF(A1673:J1673="d",0,""))))) &gt;= 0, SUM(IF(A1673:J1673="a",3,IF(A1673:J1673="b",2,IF(A1673:J1673="c",1,IF(A1673:J1673="d",0,""))))) &lt;= 8), "Aman",
    IF(AND(SUM(IF(A1673:J1673="a",3,IF(A1673:J1673="b",2,IF(A1673:J1673="c",1,IF(A1673:J1673="d",0,""))))) &gt;= 9, SUM(IF(A1673:J1673="a",3,IF(A1673:J1673="b",2,IF(A1673:J1673="c",1,IF(A1673:J1673="d",0,""))))) &lt;= 11), "Kemungkinan_Depresi",
        IF(AND(SUM(IF(A1673:J1673="a",3,IF(A1673:J1673="b",2,IF(A1673:J1673="c",1,IF(A1673:J1673="d",0,""))))) &gt;= 12, SUM(IF(A1673:J1673="a",3,IF(A1673:J1673="b",2,IF(A1673:J1673="c",1,IF(A1673:J1673="d",0,""))))) &lt;= 14), "Depresi_Ringan", "depresi_berat")))
</f>
        <v>Kemungkinan_Depresi</v>
      </c>
    </row>
    <row r="1674">
      <c r="A1674" s="3" t="s">
        <v>11</v>
      </c>
      <c r="B1674" s="3" t="s">
        <v>13</v>
      </c>
      <c r="C1674" s="3" t="s">
        <v>14</v>
      </c>
      <c r="D1674" s="3" t="s">
        <v>11</v>
      </c>
      <c r="E1674" s="3" t="s">
        <v>14</v>
      </c>
      <c r="F1674" s="3" t="s">
        <v>14</v>
      </c>
      <c r="G1674" s="3" t="s">
        <v>14</v>
      </c>
      <c r="H1674" s="3" t="s">
        <v>13</v>
      </c>
      <c r="I1674" s="3" t="s">
        <v>14</v>
      </c>
      <c r="J1674" s="3" t="s">
        <v>12</v>
      </c>
      <c r="K1674" s="3" t="str">
        <f t="array" ref="K1674">IF(AND(SUM(IF(A1674:J1674="a",3,IF(A1674:J1674="b",2,IF(A1674:J1674="c",1,IF(A1674:J1674="d",0,""))))) &gt;= 0, SUM(IF(A1674:J1674="a",3,IF(A1674:J1674="b",2,IF(A1674:J1674="c",1,IF(A1674:J1674="d",0,""))))) &lt;= 8), "Aman",
    IF(AND(SUM(IF(A1674:J1674="a",3,IF(A1674:J1674="b",2,IF(A1674:J1674="c",1,IF(A1674:J1674="d",0,""))))) &gt;= 9, SUM(IF(A1674:J1674="a",3,IF(A1674:J1674="b",2,IF(A1674:J1674="c",1,IF(A1674:J1674="d",0,""))))) &lt;= 11), "Kemungkinan_Depresi",
        IF(AND(SUM(IF(A1674:J1674="a",3,IF(A1674:J1674="b",2,IF(A1674:J1674="c",1,IF(A1674:J1674="d",0,""))))) &gt;= 12, SUM(IF(A1674:J1674="a",3,IF(A1674:J1674="b",2,IF(A1674:J1674="c",1,IF(A1674:J1674="d",0,""))))) &lt;= 14), "Depresi_Ringan", "depresi_berat")))
</f>
        <v>Kemungkinan_Depresi</v>
      </c>
    </row>
    <row r="1675">
      <c r="A1675" s="3" t="s">
        <v>11</v>
      </c>
      <c r="B1675" s="3" t="s">
        <v>11</v>
      </c>
      <c r="C1675" s="3" t="s">
        <v>13</v>
      </c>
      <c r="D1675" s="3" t="s">
        <v>13</v>
      </c>
      <c r="E1675" s="3" t="s">
        <v>13</v>
      </c>
      <c r="F1675" s="3" t="s">
        <v>13</v>
      </c>
      <c r="G1675" s="3" t="s">
        <v>13</v>
      </c>
      <c r="H1675" s="3" t="s">
        <v>14</v>
      </c>
      <c r="I1675" s="3" t="s">
        <v>11</v>
      </c>
      <c r="J1675" s="3" t="s">
        <v>14</v>
      </c>
      <c r="K1675" s="3" t="str">
        <f t="array" ref="K1675">IF(AND(SUM(IF(A1675:J1675="a",3,IF(A1675:J1675="b",2,IF(A1675:J1675="c",1,IF(A1675:J1675="d",0,""))))) &gt;= 0, SUM(IF(A1675:J1675="a",3,IF(A1675:J1675="b",2,IF(A1675:J1675="c",1,IF(A1675:J1675="d",0,""))))) &lt;= 8), "Aman",
    IF(AND(SUM(IF(A1675:J1675="a",3,IF(A1675:J1675="b",2,IF(A1675:J1675="c",1,IF(A1675:J1675="d",0,""))))) &gt;= 9, SUM(IF(A1675:J1675="a",3,IF(A1675:J1675="b",2,IF(A1675:J1675="c",1,IF(A1675:J1675="d",0,""))))) &lt;= 11), "Kemungkinan_Depresi",
        IF(AND(SUM(IF(A1675:J1675="a",3,IF(A1675:J1675="b",2,IF(A1675:J1675="c",1,IF(A1675:J1675="d",0,""))))) &gt;= 12, SUM(IF(A1675:J1675="a",3,IF(A1675:J1675="b",2,IF(A1675:J1675="c",1,IF(A1675:J1675="d",0,""))))) &lt;= 14), "Depresi_Ringan", "depresi_berat")))
</f>
        <v>Depresi_Ringan</v>
      </c>
    </row>
    <row r="1676">
      <c r="A1676" s="3" t="s">
        <v>11</v>
      </c>
      <c r="B1676" s="3" t="s">
        <v>13</v>
      </c>
      <c r="C1676" s="3" t="s">
        <v>11</v>
      </c>
      <c r="D1676" s="3" t="s">
        <v>13</v>
      </c>
      <c r="E1676" s="3" t="s">
        <v>12</v>
      </c>
      <c r="F1676" s="3" t="s">
        <v>11</v>
      </c>
      <c r="G1676" s="3" t="s">
        <v>13</v>
      </c>
      <c r="H1676" s="3" t="s">
        <v>12</v>
      </c>
      <c r="I1676" s="3" t="s">
        <v>12</v>
      </c>
      <c r="J1676" s="3" t="s">
        <v>12</v>
      </c>
      <c r="K1676" s="3" t="str">
        <f t="array" ref="K1676">IF(AND(SUM(IF(A1676:J1676="a",3,IF(A1676:J1676="b",2,IF(A1676:J1676="c",1,IF(A1676:J1676="d",0,""))))) &gt;= 0, SUM(IF(A1676:J1676="a",3,IF(A1676:J1676="b",2,IF(A1676:J1676="c",1,IF(A1676:J1676="d",0,""))))) &lt;= 8), "Aman",
    IF(AND(SUM(IF(A1676:J1676="a",3,IF(A1676:J1676="b",2,IF(A1676:J1676="c",1,IF(A1676:J1676="d",0,""))))) &gt;= 9, SUM(IF(A1676:J1676="a",3,IF(A1676:J1676="b",2,IF(A1676:J1676="c",1,IF(A1676:J1676="d",0,""))))) &lt;= 11), "Kemungkinan_Depresi",
        IF(AND(SUM(IF(A1676:J1676="a",3,IF(A1676:J1676="b",2,IF(A1676:J1676="c",1,IF(A1676:J1676="d",0,""))))) &gt;= 12, SUM(IF(A1676:J1676="a",3,IF(A1676:J1676="b",2,IF(A1676:J1676="c",1,IF(A1676:J1676="d",0,""))))) &lt;= 14), "Depresi_Ringan", "depresi_berat")))
</f>
        <v>depresi_berat</v>
      </c>
    </row>
    <row r="1677">
      <c r="A1677" s="3" t="s">
        <v>12</v>
      </c>
      <c r="B1677" s="3" t="s">
        <v>12</v>
      </c>
      <c r="C1677" s="3" t="s">
        <v>11</v>
      </c>
      <c r="D1677" s="3" t="s">
        <v>12</v>
      </c>
      <c r="E1677" s="3" t="s">
        <v>13</v>
      </c>
      <c r="F1677" s="3" t="s">
        <v>14</v>
      </c>
      <c r="G1677" s="3" t="s">
        <v>11</v>
      </c>
      <c r="H1677" s="3" t="s">
        <v>11</v>
      </c>
      <c r="I1677" s="3" t="s">
        <v>14</v>
      </c>
      <c r="J1677" s="3" t="s">
        <v>12</v>
      </c>
      <c r="K1677" s="3" t="str">
        <f t="array" ref="K1677">IF(AND(SUM(IF(A1677:J1677="a",3,IF(A1677:J1677="b",2,IF(A1677:J1677="c",1,IF(A1677:J1677="d",0,""))))) &gt;= 0, SUM(IF(A1677:J1677="a",3,IF(A1677:J1677="b",2,IF(A1677:J1677="c",1,IF(A1677:J1677="d",0,""))))) &lt;= 8), "Aman",
    IF(AND(SUM(IF(A1677:J1677="a",3,IF(A1677:J1677="b",2,IF(A1677:J1677="c",1,IF(A1677:J1677="d",0,""))))) &gt;= 9, SUM(IF(A1677:J1677="a",3,IF(A1677:J1677="b",2,IF(A1677:J1677="c",1,IF(A1677:J1677="d",0,""))))) &lt;= 11), "Kemungkinan_Depresi",
        IF(AND(SUM(IF(A1677:J1677="a",3,IF(A1677:J1677="b",2,IF(A1677:J1677="c",1,IF(A1677:J1677="d",0,""))))) &gt;= 12, SUM(IF(A1677:J1677="a",3,IF(A1677:J1677="b",2,IF(A1677:J1677="c",1,IF(A1677:J1677="d",0,""))))) &lt;= 14), "Depresi_Ringan", "depresi_berat")))
</f>
        <v>depresi_berat</v>
      </c>
    </row>
    <row r="1678">
      <c r="A1678" s="3" t="s">
        <v>11</v>
      </c>
      <c r="B1678" s="3" t="s">
        <v>11</v>
      </c>
      <c r="C1678" s="3" t="s">
        <v>13</v>
      </c>
      <c r="D1678" s="3" t="s">
        <v>13</v>
      </c>
      <c r="E1678" s="3" t="s">
        <v>12</v>
      </c>
      <c r="F1678" s="3" t="s">
        <v>13</v>
      </c>
      <c r="G1678" s="3" t="s">
        <v>14</v>
      </c>
      <c r="H1678" s="3" t="s">
        <v>13</v>
      </c>
      <c r="I1678" s="3" t="s">
        <v>13</v>
      </c>
      <c r="J1678" s="3" t="s">
        <v>12</v>
      </c>
      <c r="K1678" s="3" t="str">
        <f t="array" ref="K1678">IF(AND(SUM(IF(A1678:J1678="a",3,IF(A1678:J1678="b",2,IF(A1678:J1678="c",1,IF(A1678:J1678="d",0,""))))) &gt;= 0, SUM(IF(A1678:J1678="a",3,IF(A1678:J1678="b",2,IF(A1678:J1678="c",1,IF(A1678:J1678="d",0,""))))) &lt;= 8), "Aman",
    IF(AND(SUM(IF(A1678:J1678="a",3,IF(A1678:J1678="b",2,IF(A1678:J1678="c",1,IF(A1678:J1678="d",0,""))))) &gt;= 9, SUM(IF(A1678:J1678="a",3,IF(A1678:J1678="b",2,IF(A1678:J1678="c",1,IF(A1678:J1678="d",0,""))))) &lt;= 11), "Kemungkinan_Depresi",
        IF(AND(SUM(IF(A1678:J1678="a",3,IF(A1678:J1678="b",2,IF(A1678:J1678="c",1,IF(A1678:J1678="d",0,""))))) &gt;= 12, SUM(IF(A1678:J1678="a",3,IF(A1678:J1678="b",2,IF(A1678:J1678="c",1,IF(A1678:J1678="d",0,""))))) &lt;= 14), "Depresi_Ringan", "depresi_berat")))
</f>
        <v>depresi_berat</v>
      </c>
    </row>
    <row r="1679">
      <c r="A1679" s="3" t="s">
        <v>11</v>
      </c>
      <c r="B1679" s="3" t="s">
        <v>11</v>
      </c>
      <c r="C1679" s="3" t="s">
        <v>13</v>
      </c>
      <c r="D1679" s="3" t="s">
        <v>14</v>
      </c>
      <c r="E1679" s="3" t="s">
        <v>11</v>
      </c>
      <c r="F1679" s="3" t="s">
        <v>14</v>
      </c>
      <c r="G1679" s="3" t="s">
        <v>12</v>
      </c>
      <c r="H1679" s="3" t="s">
        <v>12</v>
      </c>
      <c r="I1679" s="3" t="s">
        <v>14</v>
      </c>
      <c r="J1679" s="3" t="s">
        <v>13</v>
      </c>
      <c r="K1679" s="3" t="str">
        <f t="array" ref="K1679">IF(AND(SUM(IF(A1679:J1679="a",3,IF(A1679:J1679="b",2,IF(A1679:J1679="c",1,IF(A1679:J1679="d",0,""))))) &gt;= 0, SUM(IF(A1679:J1679="a",3,IF(A1679:J1679="b",2,IF(A1679:J1679="c",1,IF(A1679:J1679="d",0,""))))) &lt;= 8), "Aman",
    IF(AND(SUM(IF(A1679:J1679="a",3,IF(A1679:J1679="b",2,IF(A1679:J1679="c",1,IF(A1679:J1679="d",0,""))))) &gt;= 9, SUM(IF(A1679:J1679="a",3,IF(A1679:J1679="b",2,IF(A1679:J1679="c",1,IF(A1679:J1679="d",0,""))))) &lt;= 11), "Kemungkinan_Depresi",
        IF(AND(SUM(IF(A1679:J1679="a",3,IF(A1679:J1679="b",2,IF(A1679:J1679="c",1,IF(A1679:J1679="d",0,""))))) &gt;= 12, SUM(IF(A1679:J1679="a",3,IF(A1679:J1679="b",2,IF(A1679:J1679="c",1,IF(A1679:J1679="d",0,""))))) &lt;= 14), "Depresi_Ringan", "depresi_berat")))
</f>
        <v>depresi_berat</v>
      </c>
    </row>
    <row r="1680">
      <c r="A1680" s="3" t="s">
        <v>11</v>
      </c>
      <c r="B1680" s="3" t="s">
        <v>13</v>
      </c>
      <c r="C1680" s="3" t="s">
        <v>13</v>
      </c>
      <c r="D1680" s="3" t="s">
        <v>11</v>
      </c>
      <c r="E1680" s="3" t="s">
        <v>13</v>
      </c>
      <c r="F1680" s="3" t="s">
        <v>14</v>
      </c>
      <c r="G1680" s="3" t="s">
        <v>14</v>
      </c>
      <c r="H1680" s="3" t="s">
        <v>13</v>
      </c>
      <c r="I1680" s="3" t="s">
        <v>11</v>
      </c>
      <c r="J1680" s="3" t="s">
        <v>11</v>
      </c>
      <c r="K1680" s="3" t="str">
        <f t="array" ref="K1680">IF(AND(SUM(IF(A1680:J1680="a",3,IF(A1680:J1680="b",2,IF(A1680:J1680="c",1,IF(A1680:J1680="d",0,""))))) &gt;= 0, SUM(IF(A1680:J1680="a",3,IF(A1680:J1680="b",2,IF(A1680:J1680="c",1,IF(A1680:J1680="d",0,""))))) &lt;= 8), "Aman",
    IF(AND(SUM(IF(A1680:J1680="a",3,IF(A1680:J1680="b",2,IF(A1680:J1680="c",1,IF(A1680:J1680="d",0,""))))) &gt;= 9, SUM(IF(A1680:J1680="a",3,IF(A1680:J1680="b",2,IF(A1680:J1680="c",1,IF(A1680:J1680="d",0,""))))) &lt;= 11), "Kemungkinan_Depresi",
        IF(AND(SUM(IF(A1680:J1680="a",3,IF(A1680:J1680="b",2,IF(A1680:J1680="c",1,IF(A1680:J1680="d",0,""))))) &gt;= 12, SUM(IF(A1680:J1680="a",3,IF(A1680:J1680="b",2,IF(A1680:J1680="c",1,IF(A1680:J1680="d",0,""))))) &lt;= 14), "Depresi_Ringan", "depresi_berat")))
</f>
        <v>depresi_berat</v>
      </c>
    </row>
    <row r="1681">
      <c r="A1681" s="3" t="s">
        <v>12</v>
      </c>
      <c r="B1681" s="3" t="s">
        <v>13</v>
      </c>
      <c r="C1681" s="3" t="s">
        <v>14</v>
      </c>
      <c r="D1681" s="3" t="s">
        <v>13</v>
      </c>
      <c r="E1681" s="3" t="s">
        <v>11</v>
      </c>
      <c r="F1681" s="3" t="s">
        <v>14</v>
      </c>
      <c r="G1681" s="3" t="s">
        <v>13</v>
      </c>
      <c r="H1681" s="3" t="s">
        <v>12</v>
      </c>
      <c r="I1681" s="3" t="s">
        <v>14</v>
      </c>
      <c r="J1681" s="3" t="s">
        <v>13</v>
      </c>
      <c r="K1681" s="3" t="str">
        <f t="array" ref="K1681">IF(AND(SUM(IF(A1681:J1681="a",3,IF(A1681:J1681="b",2,IF(A1681:J1681="c",1,IF(A1681:J1681="d",0,""))))) &gt;= 0, SUM(IF(A1681:J1681="a",3,IF(A1681:J1681="b",2,IF(A1681:J1681="c",1,IF(A1681:J1681="d",0,""))))) &lt;= 8), "Aman",
    IF(AND(SUM(IF(A1681:J1681="a",3,IF(A1681:J1681="b",2,IF(A1681:J1681="c",1,IF(A1681:J1681="d",0,""))))) &gt;= 9, SUM(IF(A1681:J1681="a",3,IF(A1681:J1681="b",2,IF(A1681:J1681="c",1,IF(A1681:J1681="d",0,""))))) &lt;= 11), "Kemungkinan_Depresi",
        IF(AND(SUM(IF(A1681:J1681="a",3,IF(A1681:J1681="b",2,IF(A1681:J1681="c",1,IF(A1681:J1681="d",0,""))))) &gt;= 12, SUM(IF(A1681:J1681="a",3,IF(A1681:J1681="b",2,IF(A1681:J1681="c",1,IF(A1681:J1681="d",0,""))))) &lt;= 14), "Depresi_Ringan", "depresi_berat")))
</f>
        <v>Kemungkinan_Depresi</v>
      </c>
    </row>
    <row r="1682">
      <c r="A1682" s="3" t="s">
        <v>11</v>
      </c>
      <c r="B1682" s="3" t="s">
        <v>14</v>
      </c>
      <c r="C1682" s="3" t="s">
        <v>12</v>
      </c>
      <c r="D1682" s="3" t="s">
        <v>13</v>
      </c>
      <c r="E1682" s="3" t="s">
        <v>12</v>
      </c>
      <c r="F1682" s="3" t="s">
        <v>12</v>
      </c>
      <c r="G1682" s="3" t="s">
        <v>11</v>
      </c>
      <c r="H1682" s="3" t="s">
        <v>12</v>
      </c>
      <c r="I1682" s="3" t="s">
        <v>13</v>
      </c>
      <c r="J1682" s="3" t="s">
        <v>13</v>
      </c>
      <c r="K1682" s="3" t="str">
        <f t="array" ref="K1682">IF(AND(SUM(IF(A1682:J1682="a",3,IF(A1682:J1682="b",2,IF(A1682:J1682="c",1,IF(A1682:J1682="d",0,""))))) &gt;= 0, SUM(IF(A1682:J1682="a",3,IF(A1682:J1682="b",2,IF(A1682:J1682="c",1,IF(A1682:J1682="d",0,""))))) &lt;= 8), "Aman",
    IF(AND(SUM(IF(A1682:J1682="a",3,IF(A1682:J1682="b",2,IF(A1682:J1682="c",1,IF(A1682:J1682="d",0,""))))) &gt;= 9, SUM(IF(A1682:J1682="a",3,IF(A1682:J1682="b",2,IF(A1682:J1682="c",1,IF(A1682:J1682="d",0,""))))) &lt;= 11), "Kemungkinan_Depresi",
        IF(AND(SUM(IF(A1682:J1682="a",3,IF(A1682:J1682="b",2,IF(A1682:J1682="c",1,IF(A1682:J1682="d",0,""))))) &gt;= 12, SUM(IF(A1682:J1682="a",3,IF(A1682:J1682="b",2,IF(A1682:J1682="c",1,IF(A1682:J1682="d",0,""))))) &lt;= 14), "Depresi_Ringan", "depresi_berat")))
</f>
        <v>depresi_berat</v>
      </c>
    </row>
    <row r="1683">
      <c r="A1683" s="3" t="s">
        <v>12</v>
      </c>
      <c r="B1683" s="3" t="s">
        <v>13</v>
      </c>
      <c r="C1683" s="3" t="s">
        <v>11</v>
      </c>
      <c r="D1683" s="3" t="s">
        <v>12</v>
      </c>
      <c r="E1683" s="3" t="s">
        <v>13</v>
      </c>
      <c r="F1683" s="3" t="s">
        <v>11</v>
      </c>
      <c r="G1683" s="3" t="s">
        <v>13</v>
      </c>
      <c r="H1683" s="3" t="s">
        <v>13</v>
      </c>
      <c r="I1683" s="3" t="s">
        <v>13</v>
      </c>
      <c r="J1683" s="3" t="s">
        <v>11</v>
      </c>
      <c r="K1683" s="3" t="str">
        <f t="array" ref="K1683">IF(AND(SUM(IF(A1683:J1683="a",3,IF(A1683:J1683="b",2,IF(A1683:J1683="c",1,IF(A1683:J1683="d",0,""))))) &gt;= 0, SUM(IF(A1683:J1683="a",3,IF(A1683:J1683="b",2,IF(A1683:J1683="c",1,IF(A1683:J1683="d",0,""))))) &lt;= 8), "Aman",
    IF(AND(SUM(IF(A1683:J1683="a",3,IF(A1683:J1683="b",2,IF(A1683:J1683="c",1,IF(A1683:J1683="d",0,""))))) &gt;= 9, SUM(IF(A1683:J1683="a",3,IF(A1683:J1683="b",2,IF(A1683:J1683="c",1,IF(A1683:J1683="d",0,""))))) &lt;= 11), "Kemungkinan_Depresi",
        IF(AND(SUM(IF(A1683:J1683="a",3,IF(A1683:J1683="b",2,IF(A1683:J1683="c",1,IF(A1683:J1683="d",0,""))))) &gt;= 12, SUM(IF(A1683:J1683="a",3,IF(A1683:J1683="b",2,IF(A1683:J1683="c",1,IF(A1683:J1683="d",0,""))))) &lt;= 14), "Depresi_Ringan", "depresi_berat")))
</f>
        <v>depresi_berat</v>
      </c>
    </row>
    <row r="1684">
      <c r="A1684" s="3" t="s">
        <v>12</v>
      </c>
      <c r="B1684" s="3" t="s">
        <v>14</v>
      </c>
      <c r="C1684" s="3" t="s">
        <v>11</v>
      </c>
      <c r="D1684" s="3" t="s">
        <v>14</v>
      </c>
      <c r="E1684" s="3" t="s">
        <v>11</v>
      </c>
      <c r="F1684" s="3" t="s">
        <v>13</v>
      </c>
      <c r="G1684" s="3" t="s">
        <v>13</v>
      </c>
      <c r="H1684" s="3" t="s">
        <v>11</v>
      </c>
      <c r="I1684" s="3" t="s">
        <v>13</v>
      </c>
      <c r="J1684" s="3" t="s">
        <v>12</v>
      </c>
      <c r="K1684" s="3" t="str">
        <f t="array" ref="K1684">IF(AND(SUM(IF(A1684:J1684="a",3,IF(A1684:J1684="b",2,IF(A1684:J1684="c",1,IF(A1684:J1684="d",0,""))))) &gt;= 0, SUM(IF(A1684:J1684="a",3,IF(A1684:J1684="b",2,IF(A1684:J1684="c",1,IF(A1684:J1684="d",0,""))))) &lt;= 8), "Aman",
    IF(AND(SUM(IF(A1684:J1684="a",3,IF(A1684:J1684="b",2,IF(A1684:J1684="c",1,IF(A1684:J1684="d",0,""))))) &gt;= 9, SUM(IF(A1684:J1684="a",3,IF(A1684:J1684="b",2,IF(A1684:J1684="c",1,IF(A1684:J1684="d",0,""))))) &lt;= 11), "Kemungkinan_Depresi",
        IF(AND(SUM(IF(A1684:J1684="a",3,IF(A1684:J1684="b",2,IF(A1684:J1684="c",1,IF(A1684:J1684="d",0,""))))) &gt;= 12, SUM(IF(A1684:J1684="a",3,IF(A1684:J1684="b",2,IF(A1684:J1684="c",1,IF(A1684:J1684="d",0,""))))) &lt;= 14), "Depresi_Ringan", "depresi_berat")))
</f>
        <v>depresi_berat</v>
      </c>
    </row>
    <row r="1685">
      <c r="A1685" s="3" t="s">
        <v>14</v>
      </c>
      <c r="B1685" s="3" t="s">
        <v>11</v>
      </c>
      <c r="C1685" s="3" t="s">
        <v>13</v>
      </c>
      <c r="D1685" s="3" t="s">
        <v>11</v>
      </c>
      <c r="E1685" s="3" t="s">
        <v>13</v>
      </c>
      <c r="F1685" s="3" t="s">
        <v>12</v>
      </c>
      <c r="G1685" s="3" t="s">
        <v>11</v>
      </c>
      <c r="H1685" s="3" t="s">
        <v>12</v>
      </c>
      <c r="I1685" s="3" t="s">
        <v>11</v>
      </c>
      <c r="J1685" s="3" t="s">
        <v>14</v>
      </c>
      <c r="K1685" s="3" t="str">
        <f t="array" ref="K1685">IF(AND(SUM(IF(A1685:J1685="a",3,IF(A1685:J1685="b",2,IF(A1685:J1685="c",1,IF(A1685:J1685="d",0,""))))) &gt;= 0, SUM(IF(A1685:J1685="a",3,IF(A1685:J1685="b",2,IF(A1685:J1685="c",1,IF(A1685:J1685="d",0,""))))) &lt;= 8), "Aman",
    IF(AND(SUM(IF(A1685:J1685="a",3,IF(A1685:J1685="b",2,IF(A1685:J1685="c",1,IF(A1685:J1685="d",0,""))))) &gt;= 9, SUM(IF(A1685:J1685="a",3,IF(A1685:J1685="b",2,IF(A1685:J1685="c",1,IF(A1685:J1685="d",0,""))))) &lt;= 11), "Kemungkinan_Depresi",
        IF(AND(SUM(IF(A1685:J1685="a",3,IF(A1685:J1685="b",2,IF(A1685:J1685="c",1,IF(A1685:J1685="d",0,""))))) &gt;= 12, SUM(IF(A1685:J1685="a",3,IF(A1685:J1685="b",2,IF(A1685:J1685="c",1,IF(A1685:J1685="d",0,""))))) &lt;= 14), "Depresi_Ringan", "depresi_berat")))
</f>
        <v>depresi_berat</v>
      </c>
    </row>
    <row r="1686">
      <c r="A1686" s="3" t="s">
        <v>12</v>
      </c>
      <c r="B1686" s="3" t="s">
        <v>13</v>
      </c>
      <c r="C1686" s="3" t="s">
        <v>12</v>
      </c>
      <c r="D1686" s="3" t="s">
        <v>14</v>
      </c>
      <c r="E1686" s="3" t="s">
        <v>14</v>
      </c>
      <c r="F1686" s="3" t="s">
        <v>13</v>
      </c>
      <c r="G1686" s="3" t="s">
        <v>13</v>
      </c>
      <c r="H1686" s="3" t="s">
        <v>12</v>
      </c>
      <c r="I1686" s="3" t="s">
        <v>12</v>
      </c>
      <c r="J1686" s="3" t="s">
        <v>14</v>
      </c>
      <c r="K1686" s="3" t="str">
        <f t="array" ref="K1686">IF(AND(SUM(IF(A1686:J1686="a",3,IF(A1686:J1686="b",2,IF(A1686:J1686="c",1,IF(A1686:J1686="d",0,""))))) &gt;= 0, SUM(IF(A1686:J1686="a",3,IF(A1686:J1686="b",2,IF(A1686:J1686="c",1,IF(A1686:J1686="d",0,""))))) &lt;= 8), "Aman",
    IF(AND(SUM(IF(A1686:J1686="a",3,IF(A1686:J1686="b",2,IF(A1686:J1686="c",1,IF(A1686:J1686="d",0,""))))) &gt;= 9, SUM(IF(A1686:J1686="a",3,IF(A1686:J1686="b",2,IF(A1686:J1686="c",1,IF(A1686:J1686="d",0,""))))) &lt;= 11), "Kemungkinan_Depresi",
        IF(AND(SUM(IF(A1686:J1686="a",3,IF(A1686:J1686="b",2,IF(A1686:J1686="c",1,IF(A1686:J1686="d",0,""))))) &gt;= 12, SUM(IF(A1686:J1686="a",3,IF(A1686:J1686="b",2,IF(A1686:J1686="c",1,IF(A1686:J1686="d",0,""))))) &lt;= 14), "Depresi_Ringan", "depresi_berat")))
</f>
        <v>Kemungkinan_Depresi</v>
      </c>
    </row>
    <row r="1687">
      <c r="A1687" s="3" t="s">
        <v>12</v>
      </c>
      <c r="B1687" s="3" t="s">
        <v>13</v>
      </c>
      <c r="C1687" s="3" t="s">
        <v>14</v>
      </c>
      <c r="D1687" s="3" t="s">
        <v>14</v>
      </c>
      <c r="E1687" s="3" t="s">
        <v>11</v>
      </c>
      <c r="F1687" s="3" t="s">
        <v>12</v>
      </c>
      <c r="G1687" s="3" t="s">
        <v>12</v>
      </c>
      <c r="H1687" s="3" t="s">
        <v>11</v>
      </c>
      <c r="I1687" s="3" t="s">
        <v>13</v>
      </c>
      <c r="J1687" s="3" t="s">
        <v>14</v>
      </c>
      <c r="K1687" s="3" t="str">
        <f t="array" ref="K1687">IF(AND(SUM(IF(A1687:J1687="a",3,IF(A1687:J1687="b",2,IF(A1687:J1687="c",1,IF(A1687:J1687="d",0,""))))) &gt;= 0, SUM(IF(A1687:J1687="a",3,IF(A1687:J1687="b",2,IF(A1687:J1687="c",1,IF(A1687:J1687="d",0,""))))) &lt;= 8), "Aman",
    IF(AND(SUM(IF(A1687:J1687="a",3,IF(A1687:J1687="b",2,IF(A1687:J1687="c",1,IF(A1687:J1687="d",0,""))))) &gt;= 9, SUM(IF(A1687:J1687="a",3,IF(A1687:J1687="b",2,IF(A1687:J1687="c",1,IF(A1687:J1687="d",0,""))))) &lt;= 11), "Kemungkinan_Depresi",
        IF(AND(SUM(IF(A1687:J1687="a",3,IF(A1687:J1687="b",2,IF(A1687:J1687="c",1,IF(A1687:J1687="d",0,""))))) &gt;= 12, SUM(IF(A1687:J1687="a",3,IF(A1687:J1687="b",2,IF(A1687:J1687="c",1,IF(A1687:J1687="d",0,""))))) &lt;= 14), "Depresi_Ringan", "depresi_berat")))
</f>
        <v>Depresi_Ringan</v>
      </c>
    </row>
    <row r="1688">
      <c r="A1688" s="3" t="s">
        <v>13</v>
      </c>
      <c r="B1688" s="3" t="s">
        <v>11</v>
      </c>
      <c r="C1688" s="3" t="s">
        <v>13</v>
      </c>
      <c r="D1688" s="3" t="s">
        <v>12</v>
      </c>
      <c r="E1688" s="3" t="s">
        <v>13</v>
      </c>
      <c r="F1688" s="3" t="s">
        <v>13</v>
      </c>
      <c r="G1688" s="3" t="s">
        <v>11</v>
      </c>
      <c r="H1688" s="3" t="s">
        <v>11</v>
      </c>
      <c r="I1688" s="3" t="s">
        <v>13</v>
      </c>
      <c r="J1688" s="3" t="s">
        <v>12</v>
      </c>
      <c r="K1688" s="3" t="str">
        <f t="array" ref="K1688">IF(AND(SUM(IF(A1688:J1688="a",3,IF(A1688:J1688="b",2,IF(A1688:J1688="c",1,IF(A1688:J1688="d",0,""))))) &gt;= 0, SUM(IF(A1688:J1688="a",3,IF(A1688:J1688="b",2,IF(A1688:J1688="c",1,IF(A1688:J1688="d",0,""))))) &lt;= 8), "Aman",
    IF(AND(SUM(IF(A1688:J1688="a",3,IF(A1688:J1688="b",2,IF(A1688:J1688="c",1,IF(A1688:J1688="d",0,""))))) &gt;= 9, SUM(IF(A1688:J1688="a",3,IF(A1688:J1688="b",2,IF(A1688:J1688="c",1,IF(A1688:J1688="d",0,""))))) &lt;= 11), "Kemungkinan_Depresi",
        IF(AND(SUM(IF(A1688:J1688="a",3,IF(A1688:J1688="b",2,IF(A1688:J1688="c",1,IF(A1688:J1688="d",0,""))))) &gt;= 12, SUM(IF(A1688:J1688="a",3,IF(A1688:J1688="b",2,IF(A1688:J1688="c",1,IF(A1688:J1688="d",0,""))))) &lt;= 14), "Depresi_Ringan", "depresi_berat")))
</f>
        <v>depresi_berat</v>
      </c>
    </row>
    <row r="1689">
      <c r="A1689" s="3" t="s">
        <v>11</v>
      </c>
      <c r="B1689" s="3" t="s">
        <v>14</v>
      </c>
      <c r="C1689" s="3" t="s">
        <v>13</v>
      </c>
      <c r="D1689" s="3" t="s">
        <v>13</v>
      </c>
      <c r="E1689" s="3" t="s">
        <v>13</v>
      </c>
      <c r="F1689" s="3" t="s">
        <v>13</v>
      </c>
      <c r="G1689" s="3" t="s">
        <v>11</v>
      </c>
      <c r="H1689" s="3" t="s">
        <v>11</v>
      </c>
      <c r="I1689" s="3" t="s">
        <v>12</v>
      </c>
      <c r="J1689" s="3" t="s">
        <v>12</v>
      </c>
      <c r="K1689" s="3" t="str">
        <f t="array" ref="K1689">IF(AND(SUM(IF(A1689:J1689="a",3,IF(A1689:J1689="b",2,IF(A1689:J1689="c",1,IF(A1689:J1689="d",0,""))))) &gt;= 0, SUM(IF(A1689:J1689="a",3,IF(A1689:J1689="b",2,IF(A1689:J1689="c",1,IF(A1689:J1689="d",0,""))))) &lt;= 8), "Aman",
    IF(AND(SUM(IF(A1689:J1689="a",3,IF(A1689:J1689="b",2,IF(A1689:J1689="c",1,IF(A1689:J1689="d",0,""))))) &gt;= 9, SUM(IF(A1689:J1689="a",3,IF(A1689:J1689="b",2,IF(A1689:J1689="c",1,IF(A1689:J1689="d",0,""))))) &lt;= 11), "Kemungkinan_Depresi",
        IF(AND(SUM(IF(A1689:J1689="a",3,IF(A1689:J1689="b",2,IF(A1689:J1689="c",1,IF(A1689:J1689="d",0,""))))) &gt;= 12, SUM(IF(A1689:J1689="a",3,IF(A1689:J1689="b",2,IF(A1689:J1689="c",1,IF(A1689:J1689="d",0,""))))) &lt;= 14), "Depresi_Ringan", "depresi_berat")))
</f>
        <v>depresi_berat</v>
      </c>
    </row>
    <row r="1690">
      <c r="A1690" s="3" t="s">
        <v>13</v>
      </c>
      <c r="B1690" s="3" t="s">
        <v>13</v>
      </c>
      <c r="C1690" s="3" t="s">
        <v>12</v>
      </c>
      <c r="D1690" s="3" t="s">
        <v>13</v>
      </c>
      <c r="E1690" s="3" t="s">
        <v>11</v>
      </c>
      <c r="F1690" s="3" t="s">
        <v>13</v>
      </c>
      <c r="G1690" s="3" t="s">
        <v>13</v>
      </c>
      <c r="H1690" s="3" t="s">
        <v>14</v>
      </c>
      <c r="I1690" s="3" t="s">
        <v>12</v>
      </c>
      <c r="J1690" s="3" t="s">
        <v>11</v>
      </c>
      <c r="K1690" s="3" t="str">
        <f t="array" ref="K1690">IF(AND(SUM(IF(A1690:J1690="a",3,IF(A1690:J1690="b",2,IF(A1690:J1690="c",1,IF(A1690:J1690="d",0,""))))) &gt;= 0, SUM(IF(A1690:J1690="a",3,IF(A1690:J1690="b",2,IF(A1690:J1690="c",1,IF(A1690:J1690="d",0,""))))) &lt;= 8), "Aman",
    IF(AND(SUM(IF(A1690:J1690="a",3,IF(A1690:J1690="b",2,IF(A1690:J1690="c",1,IF(A1690:J1690="d",0,""))))) &gt;= 9, SUM(IF(A1690:J1690="a",3,IF(A1690:J1690="b",2,IF(A1690:J1690="c",1,IF(A1690:J1690="d",0,""))))) &lt;= 11), "Kemungkinan_Depresi",
        IF(AND(SUM(IF(A1690:J1690="a",3,IF(A1690:J1690="b",2,IF(A1690:J1690="c",1,IF(A1690:J1690="d",0,""))))) &gt;= 12, SUM(IF(A1690:J1690="a",3,IF(A1690:J1690="b",2,IF(A1690:J1690="c",1,IF(A1690:J1690="d",0,""))))) &lt;= 14), "Depresi_Ringan", "depresi_berat")))
</f>
        <v>depresi_berat</v>
      </c>
    </row>
    <row r="1691">
      <c r="A1691" s="3" t="s">
        <v>13</v>
      </c>
      <c r="B1691" s="3" t="s">
        <v>14</v>
      </c>
      <c r="C1691" s="3" t="s">
        <v>13</v>
      </c>
      <c r="D1691" s="3" t="s">
        <v>14</v>
      </c>
      <c r="E1691" s="3" t="s">
        <v>12</v>
      </c>
      <c r="F1691" s="3" t="s">
        <v>14</v>
      </c>
      <c r="G1691" s="3" t="s">
        <v>12</v>
      </c>
      <c r="H1691" s="3" t="s">
        <v>12</v>
      </c>
      <c r="I1691" s="3" t="s">
        <v>14</v>
      </c>
      <c r="J1691" s="3" t="s">
        <v>13</v>
      </c>
      <c r="K1691" s="3" t="str">
        <f t="array" ref="K1691">IF(AND(SUM(IF(A1691:J1691="a",3,IF(A1691:J1691="b",2,IF(A1691:J1691="c",1,IF(A1691:J1691="d",0,""))))) &gt;= 0, SUM(IF(A1691:J1691="a",3,IF(A1691:J1691="b",2,IF(A1691:J1691="c",1,IF(A1691:J1691="d",0,""))))) &lt;= 8), "Aman",
    IF(AND(SUM(IF(A1691:J1691="a",3,IF(A1691:J1691="b",2,IF(A1691:J1691="c",1,IF(A1691:J1691="d",0,""))))) &gt;= 9, SUM(IF(A1691:J1691="a",3,IF(A1691:J1691="b",2,IF(A1691:J1691="c",1,IF(A1691:J1691="d",0,""))))) &lt;= 11), "Kemungkinan_Depresi",
        IF(AND(SUM(IF(A1691:J1691="a",3,IF(A1691:J1691="b",2,IF(A1691:J1691="c",1,IF(A1691:J1691="d",0,""))))) &gt;= 12, SUM(IF(A1691:J1691="a",3,IF(A1691:J1691="b",2,IF(A1691:J1691="c",1,IF(A1691:J1691="d",0,""))))) &lt;= 14), "Depresi_Ringan", "depresi_berat")))
</f>
        <v>Kemungkinan_Depresi</v>
      </c>
    </row>
    <row r="1692">
      <c r="A1692" s="3" t="s">
        <v>12</v>
      </c>
      <c r="B1692" s="3" t="s">
        <v>11</v>
      </c>
      <c r="C1692" s="3" t="s">
        <v>13</v>
      </c>
      <c r="D1692" s="3" t="s">
        <v>14</v>
      </c>
      <c r="E1692" s="3" t="s">
        <v>11</v>
      </c>
      <c r="F1692" s="3" t="s">
        <v>12</v>
      </c>
      <c r="G1692" s="3" t="s">
        <v>11</v>
      </c>
      <c r="H1692" s="3" t="s">
        <v>12</v>
      </c>
      <c r="I1692" s="3" t="s">
        <v>13</v>
      </c>
      <c r="J1692" s="3" t="s">
        <v>12</v>
      </c>
      <c r="K1692" s="3" t="str">
        <f t="array" ref="K1692">IF(AND(SUM(IF(A1692:J1692="a",3,IF(A1692:J1692="b",2,IF(A1692:J1692="c",1,IF(A1692:J1692="d",0,""))))) &gt;= 0, SUM(IF(A1692:J1692="a",3,IF(A1692:J1692="b",2,IF(A1692:J1692="c",1,IF(A1692:J1692="d",0,""))))) &lt;= 8), "Aman",
    IF(AND(SUM(IF(A1692:J1692="a",3,IF(A1692:J1692="b",2,IF(A1692:J1692="c",1,IF(A1692:J1692="d",0,""))))) &gt;= 9, SUM(IF(A1692:J1692="a",3,IF(A1692:J1692="b",2,IF(A1692:J1692="c",1,IF(A1692:J1692="d",0,""))))) &lt;= 11), "Kemungkinan_Depresi",
        IF(AND(SUM(IF(A1692:J1692="a",3,IF(A1692:J1692="b",2,IF(A1692:J1692="c",1,IF(A1692:J1692="d",0,""))))) &gt;= 12, SUM(IF(A1692:J1692="a",3,IF(A1692:J1692="b",2,IF(A1692:J1692="c",1,IF(A1692:J1692="d",0,""))))) &lt;= 14), "Depresi_Ringan", "depresi_berat")))
</f>
        <v>depresi_berat</v>
      </c>
    </row>
    <row r="1693">
      <c r="A1693" s="3" t="s">
        <v>12</v>
      </c>
      <c r="B1693" s="3" t="s">
        <v>12</v>
      </c>
      <c r="C1693" s="3" t="s">
        <v>13</v>
      </c>
      <c r="D1693" s="3" t="s">
        <v>12</v>
      </c>
      <c r="E1693" s="3" t="s">
        <v>14</v>
      </c>
      <c r="F1693" s="3" t="s">
        <v>12</v>
      </c>
      <c r="G1693" s="3" t="s">
        <v>13</v>
      </c>
      <c r="H1693" s="3" t="s">
        <v>14</v>
      </c>
      <c r="I1693" s="3" t="s">
        <v>11</v>
      </c>
      <c r="J1693" s="3" t="s">
        <v>11</v>
      </c>
      <c r="K1693" s="3" t="str">
        <f t="array" ref="K1693">IF(AND(SUM(IF(A1693:J1693="a",3,IF(A1693:J1693="b",2,IF(A1693:J1693="c",1,IF(A1693:J1693="d",0,""))))) &gt;= 0, SUM(IF(A1693:J1693="a",3,IF(A1693:J1693="b",2,IF(A1693:J1693="c",1,IF(A1693:J1693="d",0,""))))) &lt;= 8), "Aman",
    IF(AND(SUM(IF(A1693:J1693="a",3,IF(A1693:J1693="b",2,IF(A1693:J1693="c",1,IF(A1693:J1693="d",0,""))))) &gt;= 9, SUM(IF(A1693:J1693="a",3,IF(A1693:J1693="b",2,IF(A1693:J1693="c",1,IF(A1693:J1693="d",0,""))))) &lt;= 11), "Kemungkinan_Depresi",
        IF(AND(SUM(IF(A1693:J1693="a",3,IF(A1693:J1693="b",2,IF(A1693:J1693="c",1,IF(A1693:J1693="d",0,""))))) &gt;= 12, SUM(IF(A1693:J1693="a",3,IF(A1693:J1693="b",2,IF(A1693:J1693="c",1,IF(A1693:J1693="d",0,""))))) &lt;= 14), "Depresi_Ringan", "depresi_berat")))
</f>
        <v>depresi_berat</v>
      </c>
    </row>
    <row r="1694">
      <c r="A1694" s="3" t="s">
        <v>11</v>
      </c>
      <c r="B1694" s="3" t="s">
        <v>14</v>
      </c>
      <c r="C1694" s="3" t="s">
        <v>13</v>
      </c>
      <c r="D1694" s="3" t="s">
        <v>13</v>
      </c>
      <c r="E1694" s="3" t="s">
        <v>14</v>
      </c>
      <c r="F1694" s="3" t="s">
        <v>11</v>
      </c>
      <c r="G1694" s="3" t="s">
        <v>12</v>
      </c>
      <c r="H1694" s="3" t="s">
        <v>14</v>
      </c>
      <c r="I1694" s="3" t="s">
        <v>13</v>
      </c>
      <c r="J1694" s="3" t="s">
        <v>13</v>
      </c>
      <c r="K1694" s="3" t="str">
        <f t="array" ref="K1694">IF(AND(SUM(IF(A1694:J1694="a",3,IF(A1694:J1694="b",2,IF(A1694:J1694="c",1,IF(A1694:J1694="d",0,""))))) &gt;= 0, SUM(IF(A1694:J1694="a",3,IF(A1694:J1694="b",2,IF(A1694:J1694="c",1,IF(A1694:J1694="d",0,""))))) &lt;= 8), "Aman",
    IF(AND(SUM(IF(A1694:J1694="a",3,IF(A1694:J1694="b",2,IF(A1694:J1694="c",1,IF(A1694:J1694="d",0,""))))) &gt;= 9, SUM(IF(A1694:J1694="a",3,IF(A1694:J1694="b",2,IF(A1694:J1694="c",1,IF(A1694:J1694="d",0,""))))) &lt;= 11), "Kemungkinan_Depresi",
        IF(AND(SUM(IF(A1694:J1694="a",3,IF(A1694:J1694="b",2,IF(A1694:J1694="c",1,IF(A1694:J1694="d",0,""))))) &gt;= 12, SUM(IF(A1694:J1694="a",3,IF(A1694:J1694="b",2,IF(A1694:J1694="c",1,IF(A1694:J1694="d",0,""))))) &lt;= 14), "Depresi_Ringan", "depresi_berat")))
</f>
        <v>Depresi_Ringan</v>
      </c>
    </row>
    <row r="1695">
      <c r="A1695" s="3" t="s">
        <v>12</v>
      </c>
      <c r="B1695" s="3" t="s">
        <v>13</v>
      </c>
      <c r="C1695" s="3" t="s">
        <v>11</v>
      </c>
      <c r="D1695" s="3" t="s">
        <v>14</v>
      </c>
      <c r="E1695" s="3" t="s">
        <v>14</v>
      </c>
      <c r="F1695" s="3" t="s">
        <v>12</v>
      </c>
      <c r="G1695" s="3" t="s">
        <v>12</v>
      </c>
      <c r="H1695" s="3" t="s">
        <v>14</v>
      </c>
      <c r="I1695" s="3" t="s">
        <v>11</v>
      </c>
      <c r="J1695" s="3" t="s">
        <v>12</v>
      </c>
      <c r="K1695" s="3" t="str">
        <f t="array" ref="K1695">IF(AND(SUM(IF(A1695:J1695="a",3,IF(A1695:J1695="b",2,IF(A1695:J1695="c",1,IF(A1695:J1695="d",0,""))))) &gt;= 0, SUM(IF(A1695:J1695="a",3,IF(A1695:J1695="b",2,IF(A1695:J1695="c",1,IF(A1695:J1695="d",0,""))))) &lt;= 8), "Aman",
    IF(AND(SUM(IF(A1695:J1695="a",3,IF(A1695:J1695="b",2,IF(A1695:J1695="c",1,IF(A1695:J1695="d",0,""))))) &gt;= 9, SUM(IF(A1695:J1695="a",3,IF(A1695:J1695="b",2,IF(A1695:J1695="c",1,IF(A1695:J1695="d",0,""))))) &lt;= 11), "Kemungkinan_Depresi",
        IF(AND(SUM(IF(A1695:J1695="a",3,IF(A1695:J1695="b",2,IF(A1695:J1695="c",1,IF(A1695:J1695="d",0,""))))) &gt;= 12, SUM(IF(A1695:J1695="a",3,IF(A1695:J1695="b",2,IF(A1695:J1695="c",1,IF(A1695:J1695="d",0,""))))) &lt;= 14), "Depresi_Ringan", "depresi_berat")))
</f>
        <v>depresi_berat</v>
      </c>
    </row>
    <row r="1696">
      <c r="A1696" s="3" t="s">
        <v>14</v>
      </c>
      <c r="B1696" s="3" t="s">
        <v>12</v>
      </c>
      <c r="C1696" s="3" t="s">
        <v>11</v>
      </c>
      <c r="D1696" s="3" t="s">
        <v>11</v>
      </c>
      <c r="E1696" s="3" t="s">
        <v>12</v>
      </c>
      <c r="F1696" s="3" t="s">
        <v>14</v>
      </c>
      <c r="G1696" s="3" t="s">
        <v>14</v>
      </c>
      <c r="H1696" s="3" t="s">
        <v>12</v>
      </c>
      <c r="I1696" s="3" t="s">
        <v>14</v>
      </c>
      <c r="J1696" s="3" t="s">
        <v>11</v>
      </c>
      <c r="K1696" s="3" t="str">
        <f t="array" ref="K1696">IF(AND(SUM(IF(A1696:J1696="a",3,IF(A1696:J1696="b",2,IF(A1696:J1696="c",1,IF(A1696:J1696="d",0,""))))) &gt;= 0, SUM(IF(A1696:J1696="a",3,IF(A1696:J1696="b",2,IF(A1696:J1696="c",1,IF(A1696:J1696="d",0,""))))) &lt;= 8), "Aman",
    IF(AND(SUM(IF(A1696:J1696="a",3,IF(A1696:J1696="b",2,IF(A1696:J1696="c",1,IF(A1696:J1696="d",0,""))))) &gt;= 9, SUM(IF(A1696:J1696="a",3,IF(A1696:J1696="b",2,IF(A1696:J1696="c",1,IF(A1696:J1696="d",0,""))))) &lt;= 11), "Kemungkinan_Depresi",
        IF(AND(SUM(IF(A1696:J1696="a",3,IF(A1696:J1696="b",2,IF(A1696:J1696="c",1,IF(A1696:J1696="d",0,""))))) &gt;= 12, SUM(IF(A1696:J1696="a",3,IF(A1696:J1696="b",2,IF(A1696:J1696="c",1,IF(A1696:J1696="d",0,""))))) &lt;= 14), "Depresi_Ringan", "depresi_berat")))
</f>
        <v>depresi_berat</v>
      </c>
    </row>
    <row r="1697">
      <c r="A1697" s="3" t="s">
        <v>13</v>
      </c>
      <c r="B1697" s="3" t="s">
        <v>13</v>
      </c>
      <c r="C1697" s="3" t="s">
        <v>11</v>
      </c>
      <c r="D1697" s="3" t="s">
        <v>12</v>
      </c>
      <c r="E1697" s="3" t="s">
        <v>14</v>
      </c>
      <c r="F1697" s="3" t="s">
        <v>12</v>
      </c>
      <c r="G1697" s="3" t="s">
        <v>11</v>
      </c>
      <c r="H1697" s="3" t="s">
        <v>14</v>
      </c>
      <c r="I1697" s="3" t="s">
        <v>12</v>
      </c>
      <c r="J1697" s="3" t="s">
        <v>14</v>
      </c>
      <c r="K1697" s="3" t="str">
        <f t="array" ref="K1697">IF(AND(SUM(IF(A1697:J1697="a",3,IF(A1697:J1697="b",2,IF(A1697:J1697="c",1,IF(A1697:J1697="d",0,""))))) &gt;= 0, SUM(IF(A1697:J1697="a",3,IF(A1697:J1697="b",2,IF(A1697:J1697="c",1,IF(A1697:J1697="d",0,""))))) &lt;= 8), "Aman",
    IF(AND(SUM(IF(A1697:J1697="a",3,IF(A1697:J1697="b",2,IF(A1697:J1697="c",1,IF(A1697:J1697="d",0,""))))) &gt;= 9, SUM(IF(A1697:J1697="a",3,IF(A1697:J1697="b",2,IF(A1697:J1697="c",1,IF(A1697:J1697="d",0,""))))) &lt;= 11), "Kemungkinan_Depresi",
        IF(AND(SUM(IF(A1697:J1697="a",3,IF(A1697:J1697="b",2,IF(A1697:J1697="c",1,IF(A1697:J1697="d",0,""))))) &gt;= 12, SUM(IF(A1697:J1697="a",3,IF(A1697:J1697="b",2,IF(A1697:J1697="c",1,IF(A1697:J1697="d",0,""))))) &lt;= 14), "Depresi_Ringan", "depresi_berat")))
</f>
        <v>Depresi_Ringan</v>
      </c>
    </row>
    <row r="1698">
      <c r="A1698" s="3" t="s">
        <v>12</v>
      </c>
      <c r="B1698" s="3" t="s">
        <v>14</v>
      </c>
      <c r="C1698" s="3" t="s">
        <v>12</v>
      </c>
      <c r="D1698" s="3" t="s">
        <v>12</v>
      </c>
      <c r="E1698" s="3" t="s">
        <v>11</v>
      </c>
      <c r="F1698" s="3" t="s">
        <v>12</v>
      </c>
      <c r="G1698" s="3" t="s">
        <v>11</v>
      </c>
      <c r="H1698" s="3" t="s">
        <v>11</v>
      </c>
      <c r="I1698" s="3" t="s">
        <v>14</v>
      </c>
      <c r="J1698" s="3" t="s">
        <v>13</v>
      </c>
      <c r="K1698" s="3" t="str">
        <f t="array" ref="K1698">IF(AND(SUM(IF(A1698:J1698="a",3,IF(A1698:J1698="b",2,IF(A1698:J1698="c",1,IF(A1698:J1698="d",0,""))))) &gt;= 0, SUM(IF(A1698:J1698="a",3,IF(A1698:J1698="b",2,IF(A1698:J1698="c",1,IF(A1698:J1698="d",0,""))))) &lt;= 8), "Aman",
    IF(AND(SUM(IF(A1698:J1698="a",3,IF(A1698:J1698="b",2,IF(A1698:J1698="c",1,IF(A1698:J1698="d",0,""))))) &gt;= 9, SUM(IF(A1698:J1698="a",3,IF(A1698:J1698="b",2,IF(A1698:J1698="c",1,IF(A1698:J1698="d",0,""))))) &lt;= 11), "Kemungkinan_Depresi",
        IF(AND(SUM(IF(A1698:J1698="a",3,IF(A1698:J1698="b",2,IF(A1698:J1698="c",1,IF(A1698:J1698="d",0,""))))) &gt;= 12, SUM(IF(A1698:J1698="a",3,IF(A1698:J1698="b",2,IF(A1698:J1698="c",1,IF(A1698:J1698="d",0,""))))) &lt;= 14), "Depresi_Ringan", "depresi_berat")))
</f>
        <v>depresi_berat</v>
      </c>
    </row>
    <row r="1699">
      <c r="A1699" s="3" t="s">
        <v>11</v>
      </c>
      <c r="B1699" s="3" t="s">
        <v>12</v>
      </c>
      <c r="C1699" s="3" t="s">
        <v>12</v>
      </c>
      <c r="D1699" s="3" t="s">
        <v>14</v>
      </c>
      <c r="E1699" s="3" t="s">
        <v>12</v>
      </c>
      <c r="F1699" s="3" t="s">
        <v>14</v>
      </c>
      <c r="G1699" s="3" t="s">
        <v>11</v>
      </c>
      <c r="H1699" s="3" t="s">
        <v>13</v>
      </c>
      <c r="I1699" s="3" t="s">
        <v>14</v>
      </c>
      <c r="J1699" s="3" t="s">
        <v>14</v>
      </c>
      <c r="K1699" s="3" t="str">
        <f t="array" ref="K1699">IF(AND(SUM(IF(A1699:J1699="a",3,IF(A1699:J1699="b",2,IF(A1699:J1699="c",1,IF(A1699:J1699="d",0,""))))) &gt;= 0, SUM(IF(A1699:J1699="a",3,IF(A1699:J1699="b",2,IF(A1699:J1699="c",1,IF(A1699:J1699="d",0,""))))) &lt;= 8), "Aman",
    IF(AND(SUM(IF(A1699:J1699="a",3,IF(A1699:J1699="b",2,IF(A1699:J1699="c",1,IF(A1699:J1699="d",0,""))))) &gt;= 9, SUM(IF(A1699:J1699="a",3,IF(A1699:J1699="b",2,IF(A1699:J1699="c",1,IF(A1699:J1699="d",0,""))))) &lt;= 11), "Kemungkinan_Depresi",
        IF(AND(SUM(IF(A1699:J1699="a",3,IF(A1699:J1699="b",2,IF(A1699:J1699="c",1,IF(A1699:J1699="d",0,""))))) &gt;= 12, SUM(IF(A1699:J1699="a",3,IF(A1699:J1699="b",2,IF(A1699:J1699="c",1,IF(A1699:J1699="d",0,""))))) &lt;= 14), "Depresi_Ringan", "depresi_berat")))
</f>
        <v>Depresi_Ringan</v>
      </c>
    </row>
    <row r="1700">
      <c r="A1700" s="3" t="s">
        <v>13</v>
      </c>
      <c r="B1700" s="3" t="s">
        <v>13</v>
      </c>
      <c r="C1700" s="3" t="s">
        <v>14</v>
      </c>
      <c r="D1700" s="3" t="s">
        <v>11</v>
      </c>
      <c r="E1700" s="3" t="s">
        <v>11</v>
      </c>
      <c r="F1700" s="3" t="s">
        <v>12</v>
      </c>
      <c r="G1700" s="3" t="s">
        <v>14</v>
      </c>
      <c r="H1700" s="3" t="s">
        <v>12</v>
      </c>
      <c r="I1700" s="3" t="s">
        <v>13</v>
      </c>
      <c r="J1700" s="3" t="s">
        <v>14</v>
      </c>
      <c r="K1700" s="3" t="str">
        <f t="array" ref="K1700">IF(AND(SUM(IF(A1700:J1700="a",3,IF(A1700:J1700="b",2,IF(A1700:J1700="c",1,IF(A1700:J1700="d",0,""))))) &gt;= 0, SUM(IF(A1700:J1700="a",3,IF(A1700:J1700="b",2,IF(A1700:J1700="c",1,IF(A1700:J1700="d",0,""))))) &lt;= 8), "Aman",
    IF(AND(SUM(IF(A1700:J1700="a",3,IF(A1700:J1700="b",2,IF(A1700:J1700="c",1,IF(A1700:J1700="d",0,""))))) &gt;= 9, SUM(IF(A1700:J1700="a",3,IF(A1700:J1700="b",2,IF(A1700:J1700="c",1,IF(A1700:J1700="d",0,""))))) &lt;= 11), "Kemungkinan_Depresi",
        IF(AND(SUM(IF(A1700:J1700="a",3,IF(A1700:J1700="b",2,IF(A1700:J1700="c",1,IF(A1700:J1700="d",0,""))))) &gt;= 12, SUM(IF(A1700:J1700="a",3,IF(A1700:J1700="b",2,IF(A1700:J1700="c",1,IF(A1700:J1700="d",0,""))))) &lt;= 14), "Depresi_Ringan", "depresi_berat")))
</f>
        <v>Depresi_Ringan</v>
      </c>
    </row>
    <row r="1701">
      <c r="A1701" s="3" t="s">
        <v>11</v>
      </c>
      <c r="B1701" s="3" t="s">
        <v>13</v>
      </c>
      <c r="C1701" s="3" t="s">
        <v>12</v>
      </c>
      <c r="D1701" s="3" t="s">
        <v>11</v>
      </c>
      <c r="E1701" s="3" t="s">
        <v>13</v>
      </c>
      <c r="F1701" s="3" t="s">
        <v>13</v>
      </c>
      <c r="G1701" s="3" t="s">
        <v>12</v>
      </c>
      <c r="H1701" s="3" t="s">
        <v>14</v>
      </c>
      <c r="I1701" s="3" t="s">
        <v>14</v>
      </c>
      <c r="J1701" s="3" t="s">
        <v>11</v>
      </c>
      <c r="K1701" s="3" t="str">
        <f t="array" ref="K1701">IF(AND(SUM(IF(A1701:J1701="a",3,IF(A1701:J1701="b",2,IF(A1701:J1701="c",1,IF(A1701:J1701="d",0,""))))) &gt;= 0, SUM(IF(A1701:J1701="a",3,IF(A1701:J1701="b",2,IF(A1701:J1701="c",1,IF(A1701:J1701="d",0,""))))) &lt;= 8), "Aman",
    IF(AND(SUM(IF(A1701:J1701="a",3,IF(A1701:J1701="b",2,IF(A1701:J1701="c",1,IF(A1701:J1701="d",0,""))))) &gt;= 9, SUM(IF(A1701:J1701="a",3,IF(A1701:J1701="b",2,IF(A1701:J1701="c",1,IF(A1701:J1701="d",0,""))))) &lt;= 11), "Kemungkinan_Depresi",
        IF(AND(SUM(IF(A1701:J1701="a",3,IF(A1701:J1701="b",2,IF(A1701:J1701="c",1,IF(A1701:J1701="d",0,""))))) &gt;= 12, SUM(IF(A1701:J1701="a",3,IF(A1701:J1701="b",2,IF(A1701:J1701="c",1,IF(A1701:J1701="d",0,""))))) &lt;= 14), "Depresi_Ringan", "depresi_berat")))
</f>
        <v>depresi_berat</v>
      </c>
    </row>
    <row r="1702">
      <c r="A1702" s="3" t="s">
        <v>12</v>
      </c>
      <c r="B1702" s="3" t="s">
        <v>13</v>
      </c>
      <c r="C1702" s="3" t="s">
        <v>11</v>
      </c>
      <c r="D1702" s="3" t="s">
        <v>11</v>
      </c>
      <c r="E1702" s="3" t="s">
        <v>11</v>
      </c>
      <c r="F1702" s="3" t="s">
        <v>12</v>
      </c>
      <c r="G1702" s="3" t="s">
        <v>12</v>
      </c>
      <c r="H1702" s="3" t="s">
        <v>14</v>
      </c>
      <c r="I1702" s="3" t="s">
        <v>11</v>
      </c>
      <c r="J1702" s="3" t="s">
        <v>14</v>
      </c>
      <c r="K1702" s="3" t="str">
        <f t="array" ref="K1702">IF(AND(SUM(IF(A1702:J1702="a",3,IF(A1702:J1702="b",2,IF(A1702:J1702="c",1,IF(A1702:J1702="d",0,""))))) &gt;= 0, SUM(IF(A1702:J1702="a",3,IF(A1702:J1702="b",2,IF(A1702:J1702="c",1,IF(A1702:J1702="d",0,""))))) &lt;= 8), "Aman",
    IF(AND(SUM(IF(A1702:J1702="a",3,IF(A1702:J1702="b",2,IF(A1702:J1702="c",1,IF(A1702:J1702="d",0,""))))) &gt;= 9, SUM(IF(A1702:J1702="a",3,IF(A1702:J1702="b",2,IF(A1702:J1702="c",1,IF(A1702:J1702="d",0,""))))) &lt;= 11), "Kemungkinan_Depresi",
        IF(AND(SUM(IF(A1702:J1702="a",3,IF(A1702:J1702="b",2,IF(A1702:J1702="c",1,IF(A1702:J1702="d",0,""))))) &gt;= 12, SUM(IF(A1702:J1702="a",3,IF(A1702:J1702="b",2,IF(A1702:J1702="c",1,IF(A1702:J1702="d",0,""))))) &lt;= 14), "Depresi_Ringan", "depresi_berat")))
</f>
        <v>depresi_berat</v>
      </c>
    </row>
    <row r="1703">
      <c r="A1703" s="3" t="s">
        <v>13</v>
      </c>
      <c r="B1703" s="3" t="s">
        <v>14</v>
      </c>
      <c r="C1703" s="3" t="s">
        <v>13</v>
      </c>
      <c r="D1703" s="3" t="s">
        <v>14</v>
      </c>
      <c r="E1703" s="3" t="s">
        <v>14</v>
      </c>
      <c r="F1703" s="3" t="s">
        <v>12</v>
      </c>
      <c r="G1703" s="3" t="s">
        <v>12</v>
      </c>
      <c r="H1703" s="3" t="s">
        <v>12</v>
      </c>
      <c r="I1703" s="3" t="s">
        <v>12</v>
      </c>
      <c r="J1703" s="3" t="s">
        <v>11</v>
      </c>
      <c r="K1703" s="3" t="str">
        <f t="array" ref="K1703">IF(AND(SUM(IF(A1703:J1703="a",3,IF(A1703:J1703="b",2,IF(A1703:J1703="c",1,IF(A1703:J1703="d",0,""))))) &gt;= 0, SUM(IF(A1703:J1703="a",3,IF(A1703:J1703="b",2,IF(A1703:J1703="c",1,IF(A1703:J1703="d",0,""))))) &lt;= 8), "Aman",
    IF(AND(SUM(IF(A1703:J1703="a",3,IF(A1703:J1703="b",2,IF(A1703:J1703="c",1,IF(A1703:J1703="d",0,""))))) &gt;= 9, SUM(IF(A1703:J1703="a",3,IF(A1703:J1703="b",2,IF(A1703:J1703="c",1,IF(A1703:J1703="d",0,""))))) &lt;= 11), "Kemungkinan_Depresi",
        IF(AND(SUM(IF(A1703:J1703="a",3,IF(A1703:J1703="b",2,IF(A1703:J1703="c",1,IF(A1703:J1703="d",0,""))))) &gt;= 12, SUM(IF(A1703:J1703="a",3,IF(A1703:J1703="b",2,IF(A1703:J1703="c",1,IF(A1703:J1703="d",0,""))))) &lt;= 14), "Depresi_Ringan", "depresi_berat")))
</f>
        <v>Depresi_Ringan</v>
      </c>
    </row>
    <row r="1704">
      <c r="A1704" s="3" t="s">
        <v>14</v>
      </c>
      <c r="B1704" s="3" t="s">
        <v>14</v>
      </c>
      <c r="C1704" s="3" t="s">
        <v>14</v>
      </c>
      <c r="D1704" s="3" t="s">
        <v>13</v>
      </c>
      <c r="E1704" s="3" t="s">
        <v>14</v>
      </c>
      <c r="F1704" s="3" t="s">
        <v>12</v>
      </c>
      <c r="G1704" s="3" t="s">
        <v>13</v>
      </c>
      <c r="H1704" s="3" t="s">
        <v>12</v>
      </c>
      <c r="I1704" s="3" t="s">
        <v>14</v>
      </c>
      <c r="J1704" s="3" t="s">
        <v>11</v>
      </c>
      <c r="K1704" s="3" t="str">
        <f t="array" ref="K1704">IF(AND(SUM(IF(A1704:J1704="a",3,IF(A1704:J1704="b",2,IF(A1704:J1704="c",1,IF(A1704:J1704="d",0,""))))) &gt;= 0, SUM(IF(A1704:J1704="a",3,IF(A1704:J1704="b",2,IF(A1704:J1704="c",1,IF(A1704:J1704="d",0,""))))) &lt;= 8), "Aman",
    IF(AND(SUM(IF(A1704:J1704="a",3,IF(A1704:J1704="b",2,IF(A1704:J1704="c",1,IF(A1704:J1704="d",0,""))))) &gt;= 9, SUM(IF(A1704:J1704="a",3,IF(A1704:J1704="b",2,IF(A1704:J1704="c",1,IF(A1704:J1704="d",0,""))))) &lt;= 11), "Kemungkinan_Depresi",
        IF(AND(SUM(IF(A1704:J1704="a",3,IF(A1704:J1704="b",2,IF(A1704:J1704="c",1,IF(A1704:J1704="d",0,""))))) &gt;= 12, SUM(IF(A1704:J1704="a",3,IF(A1704:J1704="b",2,IF(A1704:J1704="c",1,IF(A1704:J1704="d",0,""))))) &lt;= 14), "Depresi_Ringan", "depresi_berat")))
</f>
        <v>Kemungkinan_Depresi</v>
      </c>
    </row>
    <row r="1705">
      <c r="A1705" s="3" t="s">
        <v>12</v>
      </c>
      <c r="B1705" s="3" t="s">
        <v>12</v>
      </c>
      <c r="C1705" s="3" t="s">
        <v>12</v>
      </c>
      <c r="D1705" s="3" t="s">
        <v>14</v>
      </c>
      <c r="E1705" s="3" t="s">
        <v>11</v>
      </c>
      <c r="F1705" s="3" t="s">
        <v>11</v>
      </c>
      <c r="G1705" s="3" t="s">
        <v>11</v>
      </c>
      <c r="H1705" s="3" t="s">
        <v>11</v>
      </c>
      <c r="I1705" s="3" t="s">
        <v>14</v>
      </c>
      <c r="J1705" s="3" t="s">
        <v>12</v>
      </c>
      <c r="K1705" s="3" t="str">
        <f t="array" ref="K1705">IF(AND(SUM(IF(A1705:J1705="a",3,IF(A1705:J1705="b",2,IF(A1705:J1705="c",1,IF(A1705:J1705="d",0,""))))) &gt;= 0, SUM(IF(A1705:J1705="a",3,IF(A1705:J1705="b",2,IF(A1705:J1705="c",1,IF(A1705:J1705="d",0,""))))) &lt;= 8), "Aman",
    IF(AND(SUM(IF(A1705:J1705="a",3,IF(A1705:J1705="b",2,IF(A1705:J1705="c",1,IF(A1705:J1705="d",0,""))))) &gt;= 9, SUM(IF(A1705:J1705="a",3,IF(A1705:J1705="b",2,IF(A1705:J1705="c",1,IF(A1705:J1705="d",0,""))))) &lt;= 11), "Kemungkinan_Depresi",
        IF(AND(SUM(IF(A1705:J1705="a",3,IF(A1705:J1705="b",2,IF(A1705:J1705="c",1,IF(A1705:J1705="d",0,""))))) &gt;= 12, SUM(IF(A1705:J1705="a",3,IF(A1705:J1705="b",2,IF(A1705:J1705="c",1,IF(A1705:J1705="d",0,""))))) &lt;= 14), "Depresi_Ringan", "depresi_berat")))
</f>
        <v>depresi_berat</v>
      </c>
    </row>
    <row r="1706">
      <c r="A1706" s="3" t="s">
        <v>12</v>
      </c>
      <c r="B1706" s="3" t="s">
        <v>13</v>
      </c>
      <c r="C1706" s="3" t="s">
        <v>12</v>
      </c>
      <c r="D1706" s="3" t="s">
        <v>11</v>
      </c>
      <c r="E1706" s="3" t="s">
        <v>13</v>
      </c>
      <c r="F1706" s="3" t="s">
        <v>11</v>
      </c>
      <c r="G1706" s="3" t="s">
        <v>11</v>
      </c>
      <c r="H1706" s="3" t="s">
        <v>13</v>
      </c>
      <c r="I1706" s="3" t="s">
        <v>13</v>
      </c>
      <c r="J1706" s="3" t="s">
        <v>14</v>
      </c>
      <c r="K1706" s="3" t="str">
        <f t="array" ref="K1706">IF(AND(SUM(IF(A1706:J1706="a",3,IF(A1706:J1706="b",2,IF(A1706:J1706="c",1,IF(A1706:J1706="d",0,""))))) &gt;= 0, SUM(IF(A1706:J1706="a",3,IF(A1706:J1706="b",2,IF(A1706:J1706="c",1,IF(A1706:J1706="d",0,""))))) &lt;= 8), "Aman",
    IF(AND(SUM(IF(A1706:J1706="a",3,IF(A1706:J1706="b",2,IF(A1706:J1706="c",1,IF(A1706:J1706="d",0,""))))) &gt;= 9, SUM(IF(A1706:J1706="a",3,IF(A1706:J1706="b",2,IF(A1706:J1706="c",1,IF(A1706:J1706="d",0,""))))) &lt;= 11), "Kemungkinan_Depresi",
        IF(AND(SUM(IF(A1706:J1706="a",3,IF(A1706:J1706="b",2,IF(A1706:J1706="c",1,IF(A1706:J1706="d",0,""))))) &gt;= 12, SUM(IF(A1706:J1706="a",3,IF(A1706:J1706="b",2,IF(A1706:J1706="c",1,IF(A1706:J1706="d",0,""))))) &lt;= 14), "Depresi_Ringan", "depresi_berat")))
</f>
        <v>depresi_berat</v>
      </c>
    </row>
    <row r="1707">
      <c r="A1707" s="3" t="s">
        <v>14</v>
      </c>
      <c r="B1707" s="3" t="s">
        <v>12</v>
      </c>
      <c r="C1707" s="3" t="s">
        <v>12</v>
      </c>
      <c r="D1707" s="3" t="s">
        <v>12</v>
      </c>
      <c r="E1707" s="3" t="s">
        <v>12</v>
      </c>
      <c r="F1707" s="3" t="s">
        <v>11</v>
      </c>
      <c r="G1707" s="3" t="s">
        <v>13</v>
      </c>
      <c r="H1707" s="3" t="s">
        <v>14</v>
      </c>
      <c r="I1707" s="3" t="s">
        <v>13</v>
      </c>
      <c r="J1707" s="3" t="s">
        <v>11</v>
      </c>
      <c r="K1707" s="3" t="str">
        <f t="array" ref="K1707">IF(AND(SUM(IF(A1707:J1707="a",3,IF(A1707:J1707="b",2,IF(A1707:J1707="c",1,IF(A1707:J1707="d",0,""))))) &gt;= 0, SUM(IF(A1707:J1707="a",3,IF(A1707:J1707="b",2,IF(A1707:J1707="c",1,IF(A1707:J1707="d",0,""))))) &lt;= 8), "Aman",
    IF(AND(SUM(IF(A1707:J1707="a",3,IF(A1707:J1707="b",2,IF(A1707:J1707="c",1,IF(A1707:J1707="d",0,""))))) &gt;= 9, SUM(IF(A1707:J1707="a",3,IF(A1707:J1707="b",2,IF(A1707:J1707="c",1,IF(A1707:J1707="d",0,""))))) &lt;= 11), "Kemungkinan_Depresi",
        IF(AND(SUM(IF(A1707:J1707="a",3,IF(A1707:J1707="b",2,IF(A1707:J1707="c",1,IF(A1707:J1707="d",0,""))))) &gt;= 12, SUM(IF(A1707:J1707="a",3,IF(A1707:J1707="b",2,IF(A1707:J1707="c",1,IF(A1707:J1707="d",0,""))))) &lt;= 14), "Depresi_Ringan", "depresi_berat")))
</f>
        <v>depresi_berat</v>
      </c>
    </row>
    <row r="1708">
      <c r="A1708" s="3" t="s">
        <v>12</v>
      </c>
      <c r="B1708" s="3" t="s">
        <v>12</v>
      </c>
      <c r="C1708" s="3" t="s">
        <v>14</v>
      </c>
      <c r="D1708" s="3" t="s">
        <v>11</v>
      </c>
      <c r="E1708" s="3" t="s">
        <v>13</v>
      </c>
      <c r="F1708" s="3" t="s">
        <v>12</v>
      </c>
      <c r="G1708" s="3" t="s">
        <v>12</v>
      </c>
      <c r="H1708" s="3" t="s">
        <v>13</v>
      </c>
      <c r="I1708" s="3" t="s">
        <v>13</v>
      </c>
      <c r="J1708" s="3" t="s">
        <v>12</v>
      </c>
      <c r="K1708" s="3" t="str">
        <f t="array" ref="K1708">IF(AND(SUM(IF(A1708:J1708="a",3,IF(A1708:J1708="b",2,IF(A1708:J1708="c",1,IF(A1708:J1708="d",0,""))))) &gt;= 0, SUM(IF(A1708:J1708="a",3,IF(A1708:J1708="b",2,IF(A1708:J1708="c",1,IF(A1708:J1708="d",0,""))))) &lt;= 8), "Aman",
    IF(AND(SUM(IF(A1708:J1708="a",3,IF(A1708:J1708="b",2,IF(A1708:J1708="c",1,IF(A1708:J1708="d",0,""))))) &gt;= 9, SUM(IF(A1708:J1708="a",3,IF(A1708:J1708="b",2,IF(A1708:J1708="c",1,IF(A1708:J1708="d",0,""))))) &lt;= 11), "Kemungkinan_Depresi",
        IF(AND(SUM(IF(A1708:J1708="a",3,IF(A1708:J1708="b",2,IF(A1708:J1708="c",1,IF(A1708:J1708="d",0,""))))) &gt;= 12, SUM(IF(A1708:J1708="a",3,IF(A1708:J1708="b",2,IF(A1708:J1708="c",1,IF(A1708:J1708="d",0,""))))) &lt;= 14), "Depresi_Ringan", "depresi_berat")))
</f>
        <v>depresi_berat</v>
      </c>
    </row>
    <row r="1709">
      <c r="A1709" s="3" t="s">
        <v>13</v>
      </c>
      <c r="B1709" s="3" t="s">
        <v>13</v>
      </c>
      <c r="C1709" s="3" t="s">
        <v>12</v>
      </c>
      <c r="D1709" s="3" t="s">
        <v>13</v>
      </c>
      <c r="E1709" s="3" t="s">
        <v>11</v>
      </c>
      <c r="F1709" s="3" t="s">
        <v>11</v>
      </c>
      <c r="G1709" s="3" t="s">
        <v>13</v>
      </c>
      <c r="H1709" s="3" t="s">
        <v>14</v>
      </c>
      <c r="I1709" s="3" t="s">
        <v>13</v>
      </c>
      <c r="J1709" s="3" t="s">
        <v>13</v>
      </c>
      <c r="K1709" s="3" t="str">
        <f t="array" ref="K1709">IF(AND(SUM(IF(A1709:J1709="a",3,IF(A1709:J1709="b",2,IF(A1709:J1709="c",1,IF(A1709:J1709="d",0,""))))) &gt;= 0, SUM(IF(A1709:J1709="a",3,IF(A1709:J1709="b",2,IF(A1709:J1709="c",1,IF(A1709:J1709="d",0,""))))) &lt;= 8), "Aman",
    IF(AND(SUM(IF(A1709:J1709="a",3,IF(A1709:J1709="b",2,IF(A1709:J1709="c",1,IF(A1709:J1709="d",0,""))))) &gt;= 9, SUM(IF(A1709:J1709="a",3,IF(A1709:J1709="b",2,IF(A1709:J1709="c",1,IF(A1709:J1709="d",0,""))))) &lt;= 11), "Kemungkinan_Depresi",
        IF(AND(SUM(IF(A1709:J1709="a",3,IF(A1709:J1709="b",2,IF(A1709:J1709="c",1,IF(A1709:J1709="d",0,""))))) &gt;= 12, SUM(IF(A1709:J1709="a",3,IF(A1709:J1709="b",2,IF(A1709:J1709="c",1,IF(A1709:J1709="d",0,""))))) &lt;= 14), "Depresi_Ringan", "depresi_berat")))
</f>
        <v>Depresi_Ringan</v>
      </c>
    </row>
    <row r="1710">
      <c r="A1710" s="3" t="s">
        <v>13</v>
      </c>
      <c r="B1710" s="3" t="s">
        <v>13</v>
      </c>
      <c r="C1710" s="3" t="s">
        <v>11</v>
      </c>
      <c r="D1710" s="3" t="s">
        <v>11</v>
      </c>
      <c r="E1710" s="3" t="s">
        <v>14</v>
      </c>
      <c r="F1710" s="3" t="s">
        <v>11</v>
      </c>
      <c r="G1710" s="3" t="s">
        <v>14</v>
      </c>
      <c r="H1710" s="3" t="s">
        <v>12</v>
      </c>
      <c r="I1710" s="3" t="s">
        <v>14</v>
      </c>
      <c r="J1710" s="3" t="s">
        <v>14</v>
      </c>
      <c r="K1710" s="3" t="str">
        <f t="array" ref="K1710">IF(AND(SUM(IF(A1710:J1710="a",3,IF(A1710:J1710="b",2,IF(A1710:J1710="c",1,IF(A1710:J1710="d",0,""))))) &gt;= 0, SUM(IF(A1710:J1710="a",3,IF(A1710:J1710="b",2,IF(A1710:J1710="c",1,IF(A1710:J1710="d",0,""))))) &lt;= 8), "Aman",
    IF(AND(SUM(IF(A1710:J1710="a",3,IF(A1710:J1710="b",2,IF(A1710:J1710="c",1,IF(A1710:J1710="d",0,""))))) &gt;= 9, SUM(IF(A1710:J1710="a",3,IF(A1710:J1710="b",2,IF(A1710:J1710="c",1,IF(A1710:J1710="d",0,""))))) &lt;= 11), "Kemungkinan_Depresi",
        IF(AND(SUM(IF(A1710:J1710="a",3,IF(A1710:J1710="b",2,IF(A1710:J1710="c",1,IF(A1710:J1710="d",0,""))))) &gt;= 12, SUM(IF(A1710:J1710="a",3,IF(A1710:J1710="b",2,IF(A1710:J1710="c",1,IF(A1710:J1710="d",0,""))))) &lt;= 14), "Depresi_Ringan", "depresi_berat")))
</f>
        <v>Depresi_Ringan</v>
      </c>
    </row>
    <row r="1711">
      <c r="A1711" s="3" t="s">
        <v>11</v>
      </c>
      <c r="B1711" s="3" t="s">
        <v>14</v>
      </c>
      <c r="C1711" s="3" t="s">
        <v>12</v>
      </c>
      <c r="D1711" s="3" t="s">
        <v>12</v>
      </c>
      <c r="E1711" s="3" t="s">
        <v>13</v>
      </c>
      <c r="F1711" s="3" t="s">
        <v>14</v>
      </c>
      <c r="G1711" s="3" t="s">
        <v>11</v>
      </c>
      <c r="H1711" s="3" t="s">
        <v>14</v>
      </c>
      <c r="I1711" s="3" t="s">
        <v>13</v>
      </c>
      <c r="J1711" s="3" t="s">
        <v>12</v>
      </c>
      <c r="K1711" s="3" t="str">
        <f t="array" ref="K1711">IF(AND(SUM(IF(A1711:J1711="a",3,IF(A1711:J1711="b",2,IF(A1711:J1711="c",1,IF(A1711:J1711="d",0,""))))) &gt;= 0, SUM(IF(A1711:J1711="a",3,IF(A1711:J1711="b",2,IF(A1711:J1711="c",1,IF(A1711:J1711="d",0,""))))) &lt;= 8), "Aman",
    IF(AND(SUM(IF(A1711:J1711="a",3,IF(A1711:J1711="b",2,IF(A1711:J1711="c",1,IF(A1711:J1711="d",0,""))))) &gt;= 9, SUM(IF(A1711:J1711="a",3,IF(A1711:J1711="b",2,IF(A1711:J1711="c",1,IF(A1711:J1711="d",0,""))))) &lt;= 11), "Kemungkinan_Depresi",
        IF(AND(SUM(IF(A1711:J1711="a",3,IF(A1711:J1711="b",2,IF(A1711:J1711="c",1,IF(A1711:J1711="d",0,""))))) &gt;= 12, SUM(IF(A1711:J1711="a",3,IF(A1711:J1711="b",2,IF(A1711:J1711="c",1,IF(A1711:J1711="d",0,""))))) &lt;= 14), "Depresi_Ringan", "depresi_berat")))
</f>
        <v>Depresi_Ringan</v>
      </c>
    </row>
    <row r="1712">
      <c r="A1712" s="3" t="s">
        <v>13</v>
      </c>
      <c r="B1712" s="3" t="s">
        <v>11</v>
      </c>
      <c r="C1712" s="3" t="s">
        <v>11</v>
      </c>
      <c r="D1712" s="3" t="s">
        <v>11</v>
      </c>
      <c r="E1712" s="3" t="s">
        <v>11</v>
      </c>
      <c r="F1712" s="3" t="s">
        <v>13</v>
      </c>
      <c r="G1712" s="3" t="s">
        <v>14</v>
      </c>
      <c r="H1712" s="3" t="s">
        <v>12</v>
      </c>
      <c r="I1712" s="3" t="s">
        <v>14</v>
      </c>
      <c r="J1712" s="3" t="s">
        <v>14</v>
      </c>
      <c r="K1712" s="3" t="str">
        <f t="array" ref="K1712">IF(AND(SUM(IF(A1712:J1712="a",3,IF(A1712:J1712="b",2,IF(A1712:J1712="c",1,IF(A1712:J1712="d",0,""))))) &gt;= 0, SUM(IF(A1712:J1712="a",3,IF(A1712:J1712="b",2,IF(A1712:J1712="c",1,IF(A1712:J1712="d",0,""))))) &lt;= 8), "Aman",
    IF(AND(SUM(IF(A1712:J1712="a",3,IF(A1712:J1712="b",2,IF(A1712:J1712="c",1,IF(A1712:J1712="d",0,""))))) &gt;= 9, SUM(IF(A1712:J1712="a",3,IF(A1712:J1712="b",2,IF(A1712:J1712="c",1,IF(A1712:J1712="d",0,""))))) &lt;= 11), "Kemungkinan_Depresi",
        IF(AND(SUM(IF(A1712:J1712="a",3,IF(A1712:J1712="b",2,IF(A1712:J1712="c",1,IF(A1712:J1712="d",0,""))))) &gt;= 12, SUM(IF(A1712:J1712="a",3,IF(A1712:J1712="b",2,IF(A1712:J1712="c",1,IF(A1712:J1712="d",0,""))))) &lt;= 14), "Depresi_Ringan", "depresi_berat")))
</f>
        <v>depresi_berat</v>
      </c>
    </row>
    <row r="1713">
      <c r="A1713" s="3" t="s">
        <v>11</v>
      </c>
      <c r="B1713" s="3" t="s">
        <v>14</v>
      </c>
      <c r="C1713" s="3" t="s">
        <v>11</v>
      </c>
      <c r="D1713" s="3" t="s">
        <v>12</v>
      </c>
      <c r="E1713" s="3" t="s">
        <v>11</v>
      </c>
      <c r="F1713" s="3" t="s">
        <v>11</v>
      </c>
      <c r="G1713" s="3" t="s">
        <v>14</v>
      </c>
      <c r="H1713" s="3" t="s">
        <v>12</v>
      </c>
      <c r="I1713" s="3" t="s">
        <v>14</v>
      </c>
      <c r="J1713" s="3" t="s">
        <v>12</v>
      </c>
      <c r="K1713" s="3" t="str">
        <f t="array" ref="K1713">IF(AND(SUM(IF(A1713:J1713="a",3,IF(A1713:J1713="b",2,IF(A1713:J1713="c",1,IF(A1713:J1713="d",0,""))))) &gt;= 0, SUM(IF(A1713:J1713="a",3,IF(A1713:J1713="b",2,IF(A1713:J1713="c",1,IF(A1713:J1713="d",0,""))))) &lt;= 8), "Aman",
    IF(AND(SUM(IF(A1713:J1713="a",3,IF(A1713:J1713="b",2,IF(A1713:J1713="c",1,IF(A1713:J1713="d",0,""))))) &gt;= 9, SUM(IF(A1713:J1713="a",3,IF(A1713:J1713="b",2,IF(A1713:J1713="c",1,IF(A1713:J1713="d",0,""))))) &lt;= 11), "Kemungkinan_Depresi",
        IF(AND(SUM(IF(A1713:J1713="a",3,IF(A1713:J1713="b",2,IF(A1713:J1713="c",1,IF(A1713:J1713="d",0,""))))) &gt;= 12, SUM(IF(A1713:J1713="a",3,IF(A1713:J1713="b",2,IF(A1713:J1713="c",1,IF(A1713:J1713="d",0,""))))) &lt;= 14), "Depresi_Ringan", "depresi_berat")))
</f>
        <v>depresi_berat</v>
      </c>
    </row>
    <row r="1714">
      <c r="A1714" s="3" t="s">
        <v>12</v>
      </c>
      <c r="B1714" s="3" t="s">
        <v>11</v>
      </c>
      <c r="C1714" s="3" t="s">
        <v>12</v>
      </c>
      <c r="D1714" s="3" t="s">
        <v>13</v>
      </c>
      <c r="E1714" s="3" t="s">
        <v>12</v>
      </c>
      <c r="F1714" s="3" t="s">
        <v>13</v>
      </c>
      <c r="G1714" s="3" t="s">
        <v>13</v>
      </c>
      <c r="H1714" s="3" t="s">
        <v>14</v>
      </c>
      <c r="I1714" s="3" t="s">
        <v>11</v>
      </c>
      <c r="J1714" s="3" t="s">
        <v>12</v>
      </c>
      <c r="K1714" s="3" t="str">
        <f t="array" ref="K1714">IF(AND(SUM(IF(A1714:J1714="a",3,IF(A1714:J1714="b",2,IF(A1714:J1714="c",1,IF(A1714:J1714="d",0,""))))) &gt;= 0, SUM(IF(A1714:J1714="a",3,IF(A1714:J1714="b",2,IF(A1714:J1714="c",1,IF(A1714:J1714="d",0,""))))) &lt;= 8), "Aman",
    IF(AND(SUM(IF(A1714:J1714="a",3,IF(A1714:J1714="b",2,IF(A1714:J1714="c",1,IF(A1714:J1714="d",0,""))))) &gt;= 9, SUM(IF(A1714:J1714="a",3,IF(A1714:J1714="b",2,IF(A1714:J1714="c",1,IF(A1714:J1714="d",0,""))))) &lt;= 11), "Kemungkinan_Depresi",
        IF(AND(SUM(IF(A1714:J1714="a",3,IF(A1714:J1714="b",2,IF(A1714:J1714="c",1,IF(A1714:J1714="d",0,""))))) &gt;= 12, SUM(IF(A1714:J1714="a",3,IF(A1714:J1714="b",2,IF(A1714:J1714="c",1,IF(A1714:J1714="d",0,""))))) &lt;= 14), "Depresi_Ringan", "depresi_berat")))
</f>
        <v>depresi_berat</v>
      </c>
    </row>
    <row r="1715">
      <c r="A1715" s="3" t="s">
        <v>13</v>
      </c>
      <c r="B1715" s="3" t="s">
        <v>12</v>
      </c>
      <c r="C1715" s="3" t="s">
        <v>12</v>
      </c>
      <c r="D1715" s="3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14</v>
      </c>
      <c r="J1715" s="3" t="s">
        <v>13</v>
      </c>
      <c r="K1715" s="3" t="str">
        <f t="array" ref="K1715">IF(AND(SUM(IF(A1715:J1715="a",3,IF(A1715:J1715="b",2,IF(A1715:J1715="c",1,IF(A1715:J1715="d",0,""))))) &gt;= 0, SUM(IF(A1715:J1715="a",3,IF(A1715:J1715="b",2,IF(A1715:J1715="c",1,IF(A1715:J1715="d",0,""))))) &lt;= 8), "Aman",
    IF(AND(SUM(IF(A1715:J1715="a",3,IF(A1715:J1715="b",2,IF(A1715:J1715="c",1,IF(A1715:J1715="d",0,""))))) &gt;= 9, SUM(IF(A1715:J1715="a",3,IF(A1715:J1715="b",2,IF(A1715:J1715="c",1,IF(A1715:J1715="d",0,""))))) &lt;= 11), "Kemungkinan_Depresi",
        IF(AND(SUM(IF(A1715:J1715="a",3,IF(A1715:J1715="b",2,IF(A1715:J1715="c",1,IF(A1715:J1715="d",0,""))))) &gt;= 12, SUM(IF(A1715:J1715="a",3,IF(A1715:J1715="b",2,IF(A1715:J1715="c",1,IF(A1715:J1715="d",0,""))))) &lt;= 14), "Depresi_Ringan", "depresi_berat")))
</f>
        <v>Kemungkinan_Depresi</v>
      </c>
    </row>
    <row r="1716">
      <c r="A1716" s="3" t="s">
        <v>12</v>
      </c>
      <c r="B1716" s="3" t="s">
        <v>11</v>
      </c>
      <c r="C1716" s="3" t="s">
        <v>13</v>
      </c>
      <c r="D1716" s="3" t="s">
        <v>13</v>
      </c>
      <c r="E1716" s="3" t="s">
        <v>11</v>
      </c>
      <c r="F1716" s="3" t="s">
        <v>12</v>
      </c>
      <c r="G1716" s="3" t="s">
        <v>13</v>
      </c>
      <c r="H1716" s="3" t="s">
        <v>12</v>
      </c>
      <c r="I1716" s="3" t="s">
        <v>11</v>
      </c>
      <c r="J1716" s="3" t="s">
        <v>13</v>
      </c>
      <c r="K1716" s="3" t="str">
        <f t="array" ref="K1716">IF(AND(SUM(IF(A1716:J1716="a",3,IF(A1716:J1716="b",2,IF(A1716:J1716="c",1,IF(A1716:J1716="d",0,""))))) &gt;= 0, SUM(IF(A1716:J1716="a",3,IF(A1716:J1716="b",2,IF(A1716:J1716="c",1,IF(A1716:J1716="d",0,""))))) &lt;= 8), "Aman",
    IF(AND(SUM(IF(A1716:J1716="a",3,IF(A1716:J1716="b",2,IF(A1716:J1716="c",1,IF(A1716:J1716="d",0,""))))) &gt;= 9, SUM(IF(A1716:J1716="a",3,IF(A1716:J1716="b",2,IF(A1716:J1716="c",1,IF(A1716:J1716="d",0,""))))) &lt;= 11), "Kemungkinan_Depresi",
        IF(AND(SUM(IF(A1716:J1716="a",3,IF(A1716:J1716="b",2,IF(A1716:J1716="c",1,IF(A1716:J1716="d",0,""))))) &gt;= 12, SUM(IF(A1716:J1716="a",3,IF(A1716:J1716="b",2,IF(A1716:J1716="c",1,IF(A1716:J1716="d",0,""))))) &lt;= 14), "Depresi_Ringan", "depresi_berat")))
</f>
        <v>depresi_berat</v>
      </c>
    </row>
    <row r="1717">
      <c r="A1717" s="3" t="s">
        <v>12</v>
      </c>
      <c r="B1717" s="3" t="s">
        <v>12</v>
      </c>
      <c r="C1717" s="3" t="s">
        <v>14</v>
      </c>
      <c r="D1717" s="3" t="s">
        <v>11</v>
      </c>
      <c r="E1717" s="3" t="s">
        <v>14</v>
      </c>
      <c r="F1717" s="3" t="s">
        <v>14</v>
      </c>
      <c r="G1717" s="3" t="s">
        <v>12</v>
      </c>
      <c r="H1717" s="3" t="s">
        <v>13</v>
      </c>
      <c r="I1717" s="3" t="s">
        <v>14</v>
      </c>
      <c r="J1717" s="3" t="s">
        <v>12</v>
      </c>
      <c r="K1717" s="3" t="str">
        <f t="array" ref="K1717">IF(AND(SUM(IF(A1717:J1717="a",3,IF(A1717:J1717="b",2,IF(A1717:J1717="c",1,IF(A1717:J1717="d",0,""))))) &gt;= 0, SUM(IF(A1717:J1717="a",3,IF(A1717:J1717="b",2,IF(A1717:J1717="c",1,IF(A1717:J1717="d",0,""))))) &lt;= 8), "Aman",
    IF(AND(SUM(IF(A1717:J1717="a",3,IF(A1717:J1717="b",2,IF(A1717:J1717="c",1,IF(A1717:J1717="d",0,""))))) &gt;= 9, SUM(IF(A1717:J1717="a",3,IF(A1717:J1717="b",2,IF(A1717:J1717="c",1,IF(A1717:J1717="d",0,""))))) &lt;= 11), "Kemungkinan_Depresi",
        IF(AND(SUM(IF(A1717:J1717="a",3,IF(A1717:J1717="b",2,IF(A1717:J1717="c",1,IF(A1717:J1717="d",0,""))))) &gt;= 12, SUM(IF(A1717:J1717="a",3,IF(A1717:J1717="b",2,IF(A1717:J1717="c",1,IF(A1717:J1717="d",0,""))))) &lt;= 14), "Depresi_Ringan", "depresi_berat")))
</f>
        <v>Depresi_Ringan</v>
      </c>
    </row>
    <row r="1718">
      <c r="A1718" s="3" t="s">
        <v>14</v>
      </c>
      <c r="B1718" s="3" t="s">
        <v>13</v>
      </c>
      <c r="C1718" s="3" t="s">
        <v>14</v>
      </c>
      <c r="D1718" s="3" t="s">
        <v>14</v>
      </c>
      <c r="E1718" s="3" t="s">
        <v>13</v>
      </c>
      <c r="F1718" s="3" t="s">
        <v>11</v>
      </c>
      <c r="G1718" s="3" t="s">
        <v>13</v>
      </c>
      <c r="H1718" s="3" t="s">
        <v>11</v>
      </c>
      <c r="I1718" s="3" t="s">
        <v>13</v>
      </c>
      <c r="J1718" s="3" t="s">
        <v>12</v>
      </c>
      <c r="K1718" s="3" t="str">
        <f t="array" ref="K1718">IF(AND(SUM(IF(A1718:J1718="a",3,IF(A1718:J1718="b",2,IF(A1718:J1718="c",1,IF(A1718:J1718="d",0,""))))) &gt;= 0, SUM(IF(A1718:J1718="a",3,IF(A1718:J1718="b",2,IF(A1718:J1718="c",1,IF(A1718:J1718="d",0,""))))) &lt;= 8), "Aman",
    IF(AND(SUM(IF(A1718:J1718="a",3,IF(A1718:J1718="b",2,IF(A1718:J1718="c",1,IF(A1718:J1718="d",0,""))))) &gt;= 9, SUM(IF(A1718:J1718="a",3,IF(A1718:J1718="b",2,IF(A1718:J1718="c",1,IF(A1718:J1718="d",0,""))))) &lt;= 11), "Kemungkinan_Depresi",
        IF(AND(SUM(IF(A1718:J1718="a",3,IF(A1718:J1718="b",2,IF(A1718:J1718="c",1,IF(A1718:J1718="d",0,""))))) &gt;= 12, SUM(IF(A1718:J1718="a",3,IF(A1718:J1718="b",2,IF(A1718:J1718="c",1,IF(A1718:J1718="d",0,""))))) &lt;= 14), "Depresi_Ringan", "depresi_berat")))
</f>
        <v>Depresi_Ringan</v>
      </c>
    </row>
    <row r="1719">
      <c r="A1719" s="3" t="s">
        <v>12</v>
      </c>
      <c r="B1719" s="3" t="s">
        <v>13</v>
      </c>
      <c r="C1719" s="3" t="s">
        <v>11</v>
      </c>
      <c r="D1719" s="3" t="s">
        <v>11</v>
      </c>
      <c r="E1719" s="3" t="s">
        <v>13</v>
      </c>
      <c r="F1719" s="3" t="s">
        <v>13</v>
      </c>
      <c r="G1719" s="3" t="s">
        <v>14</v>
      </c>
      <c r="H1719" s="3" t="s">
        <v>14</v>
      </c>
      <c r="I1719" s="3" t="s">
        <v>14</v>
      </c>
      <c r="J1719" s="3" t="s">
        <v>11</v>
      </c>
      <c r="K1719" s="3" t="str">
        <f t="array" ref="K1719">IF(AND(SUM(IF(A1719:J1719="a",3,IF(A1719:J1719="b",2,IF(A1719:J1719="c",1,IF(A1719:J1719="d",0,""))))) &gt;= 0, SUM(IF(A1719:J1719="a",3,IF(A1719:J1719="b",2,IF(A1719:J1719="c",1,IF(A1719:J1719="d",0,""))))) &lt;= 8), "Aman",
    IF(AND(SUM(IF(A1719:J1719="a",3,IF(A1719:J1719="b",2,IF(A1719:J1719="c",1,IF(A1719:J1719="d",0,""))))) &gt;= 9, SUM(IF(A1719:J1719="a",3,IF(A1719:J1719="b",2,IF(A1719:J1719="c",1,IF(A1719:J1719="d",0,""))))) &lt;= 11), "Kemungkinan_Depresi",
        IF(AND(SUM(IF(A1719:J1719="a",3,IF(A1719:J1719="b",2,IF(A1719:J1719="c",1,IF(A1719:J1719="d",0,""))))) &gt;= 12, SUM(IF(A1719:J1719="a",3,IF(A1719:J1719="b",2,IF(A1719:J1719="c",1,IF(A1719:J1719="d",0,""))))) &lt;= 14), "Depresi_Ringan", "depresi_berat")))
</f>
        <v>Depresi_Ringan</v>
      </c>
    </row>
    <row r="1720">
      <c r="A1720" s="3" t="s">
        <v>12</v>
      </c>
      <c r="B1720" s="3" t="s">
        <v>12</v>
      </c>
      <c r="C1720" s="3" t="s">
        <v>14</v>
      </c>
      <c r="D1720" s="3" t="s">
        <v>11</v>
      </c>
      <c r="E1720" s="3" t="s">
        <v>14</v>
      </c>
      <c r="F1720" s="3" t="s">
        <v>12</v>
      </c>
      <c r="G1720" s="3" t="s">
        <v>12</v>
      </c>
      <c r="H1720" s="3" t="s">
        <v>12</v>
      </c>
      <c r="I1720" s="3" t="s">
        <v>11</v>
      </c>
      <c r="J1720" s="3" t="s">
        <v>14</v>
      </c>
      <c r="K1720" s="3" t="str">
        <f t="array" ref="K1720">IF(AND(SUM(IF(A1720:J1720="a",3,IF(A1720:J1720="b",2,IF(A1720:J1720="c",1,IF(A1720:J1720="d",0,""))))) &gt;= 0, SUM(IF(A1720:J1720="a",3,IF(A1720:J1720="b",2,IF(A1720:J1720="c",1,IF(A1720:J1720="d",0,""))))) &lt;= 8), "Aman",
    IF(AND(SUM(IF(A1720:J1720="a",3,IF(A1720:J1720="b",2,IF(A1720:J1720="c",1,IF(A1720:J1720="d",0,""))))) &gt;= 9, SUM(IF(A1720:J1720="a",3,IF(A1720:J1720="b",2,IF(A1720:J1720="c",1,IF(A1720:J1720="d",0,""))))) &lt;= 11), "Kemungkinan_Depresi",
        IF(AND(SUM(IF(A1720:J1720="a",3,IF(A1720:J1720="b",2,IF(A1720:J1720="c",1,IF(A1720:J1720="d",0,""))))) &gt;= 12, SUM(IF(A1720:J1720="a",3,IF(A1720:J1720="b",2,IF(A1720:J1720="c",1,IF(A1720:J1720="d",0,""))))) &lt;= 14), "Depresi_Ringan", "depresi_berat")))
</f>
        <v>depresi_berat</v>
      </c>
    </row>
    <row r="1721">
      <c r="A1721" s="3" t="s">
        <v>14</v>
      </c>
      <c r="B1721" s="3" t="s">
        <v>11</v>
      </c>
      <c r="C1721" s="3" t="s">
        <v>12</v>
      </c>
      <c r="D1721" s="3" t="s">
        <v>13</v>
      </c>
      <c r="E1721" s="3" t="s">
        <v>13</v>
      </c>
      <c r="F1721" s="3" t="s">
        <v>12</v>
      </c>
      <c r="G1721" s="3" t="s">
        <v>11</v>
      </c>
      <c r="H1721" s="3" t="s">
        <v>14</v>
      </c>
      <c r="I1721" s="3" t="s">
        <v>12</v>
      </c>
      <c r="J1721" s="3" t="s">
        <v>13</v>
      </c>
      <c r="K1721" s="3" t="str">
        <f t="array" ref="K1721">IF(AND(SUM(IF(A1721:J1721="a",3,IF(A1721:J1721="b",2,IF(A1721:J1721="c",1,IF(A1721:J1721="d",0,""))))) &gt;= 0, SUM(IF(A1721:J1721="a",3,IF(A1721:J1721="b",2,IF(A1721:J1721="c",1,IF(A1721:J1721="d",0,""))))) &lt;= 8), "Aman",
    IF(AND(SUM(IF(A1721:J1721="a",3,IF(A1721:J1721="b",2,IF(A1721:J1721="c",1,IF(A1721:J1721="d",0,""))))) &gt;= 9, SUM(IF(A1721:J1721="a",3,IF(A1721:J1721="b",2,IF(A1721:J1721="c",1,IF(A1721:J1721="d",0,""))))) &lt;= 11), "Kemungkinan_Depresi",
        IF(AND(SUM(IF(A1721:J1721="a",3,IF(A1721:J1721="b",2,IF(A1721:J1721="c",1,IF(A1721:J1721="d",0,""))))) &gt;= 12, SUM(IF(A1721:J1721="a",3,IF(A1721:J1721="b",2,IF(A1721:J1721="c",1,IF(A1721:J1721="d",0,""))))) &lt;= 14), "Depresi_Ringan", "depresi_berat")))
</f>
        <v>depresi_berat</v>
      </c>
    </row>
    <row r="1722">
      <c r="A1722" s="3" t="s">
        <v>13</v>
      </c>
      <c r="B1722" s="3" t="s">
        <v>12</v>
      </c>
      <c r="C1722" s="3" t="s">
        <v>11</v>
      </c>
      <c r="D1722" s="3" t="s">
        <v>11</v>
      </c>
      <c r="E1722" s="3" t="s">
        <v>13</v>
      </c>
      <c r="F1722" s="3" t="s">
        <v>12</v>
      </c>
      <c r="G1722" s="3" t="s">
        <v>11</v>
      </c>
      <c r="H1722" s="3" t="s">
        <v>11</v>
      </c>
      <c r="I1722" s="3" t="s">
        <v>11</v>
      </c>
      <c r="J1722" s="3" t="s">
        <v>13</v>
      </c>
      <c r="K1722" s="3" t="str">
        <f t="array" ref="K1722">IF(AND(SUM(IF(A1722:J1722="a",3,IF(A1722:J1722="b",2,IF(A1722:J1722="c",1,IF(A1722:J1722="d",0,""))))) &gt;= 0, SUM(IF(A1722:J1722="a",3,IF(A1722:J1722="b",2,IF(A1722:J1722="c",1,IF(A1722:J1722="d",0,""))))) &lt;= 8), "Aman",
    IF(AND(SUM(IF(A1722:J1722="a",3,IF(A1722:J1722="b",2,IF(A1722:J1722="c",1,IF(A1722:J1722="d",0,""))))) &gt;= 9, SUM(IF(A1722:J1722="a",3,IF(A1722:J1722="b",2,IF(A1722:J1722="c",1,IF(A1722:J1722="d",0,""))))) &lt;= 11), "Kemungkinan_Depresi",
        IF(AND(SUM(IF(A1722:J1722="a",3,IF(A1722:J1722="b",2,IF(A1722:J1722="c",1,IF(A1722:J1722="d",0,""))))) &gt;= 12, SUM(IF(A1722:J1722="a",3,IF(A1722:J1722="b",2,IF(A1722:J1722="c",1,IF(A1722:J1722="d",0,""))))) &lt;= 14), "Depresi_Ringan", "depresi_berat")))
</f>
        <v>depresi_berat</v>
      </c>
    </row>
    <row r="1723">
      <c r="A1723" s="3" t="s">
        <v>11</v>
      </c>
      <c r="B1723" s="3" t="s">
        <v>13</v>
      </c>
      <c r="C1723" s="3" t="s">
        <v>11</v>
      </c>
      <c r="D1723" s="3" t="s">
        <v>11</v>
      </c>
      <c r="E1723" s="3" t="s">
        <v>11</v>
      </c>
      <c r="F1723" s="3" t="s">
        <v>13</v>
      </c>
      <c r="G1723" s="3" t="s">
        <v>11</v>
      </c>
      <c r="H1723" s="3" t="s">
        <v>11</v>
      </c>
      <c r="I1723" s="3" t="s">
        <v>13</v>
      </c>
      <c r="J1723" s="3" t="s">
        <v>12</v>
      </c>
      <c r="K1723" s="3" t="str">
        <f t="array" ref="K1723">IF(AND(SUM(IF(A1723:J1723="a",3,IF(A1723:J1723="b",2,IF(A1723:J1723="c",1,IF(A1723:J1723="d",0,""))))) &gt;= 0, SUM(IF(A1723:J1723="a",3,IF(A1723:J1723="b",2,IF(A1723:J1723="c",1,IF(A1723:J1723="d",0,""))))) &lt;= 8), "Aman",
    IF(AND(SUM(IF(A1723:J1723="a",3,IF(A1723:J1723="b",2,IF(A1723:J1723="c",1,IF(A1723:J1723="d",0,""))))) &gt;= 9, SUM(IF(A1723:J1723="a",3,IF(A1723:J1723="b",2,IF(A1723:J1723="c",1,IF(A1723:J1723="d",0,""))))) &lt;= 11), "Kemungkinan_Depresi",
        IF(AND(SUM(IF(A1723:J1723="a",3,IF(A1723:J1723="b",2,IF(A1723:J1723="c",1,IF(A1723:J1723="d",0,""))))) &gt;= 12, SUM(IF(A1723:J1723="a",3,IF(A1723:J1723="b",2,IF(A1723:J1723="c",1,IF(A1723:J1723="d",0,""))))) &lt;= 14), "Depresi_Ringan", "depresi_berat")))
</f>
        <v>depresi_berat</v>
      </c>
    </row>
    <row r="1724">
      <c r="A1724" s="3" t="s">
        <v>13</v>
      </c>
      <c r="B1724" s="3" t="s">
        <v>14</v>
      </c>
      <c r="C1724" s="3" t="s">
        <v>11</v>
      </c>
      <c r="D1724" s="3" t="s">
        <v>11</v>
      </c>
      <c r="E1724" s="3" t="s">
        <v>13</v>
      </c>
      <c r="F1724" s="3" t="s">
        <v>14</v>
      </c>
      <c r="G1724" s="3" t="s">
        <v>11</v>
      </c>
      <c r="H1724" s="3" t="s">
        <v>12</v>
      </c>
      <c r="I1724" s="3" t="s">
        <v>13</v>
      </c>
      <c r="J1724" s="3" t="s">
        <v>11</v>
      </c>
      <c r="K1724" s="3" t="str">
        <f t="array" ref="K1724">IF(AND(SUM(IF(A1724:J1724="a",3,IF(A1724:J1724="b",2,IF(A1724:J1724="c",1,IF(A1724:J1724="d",0,""))))) &gt;= 0, SUM(IF(A1724:J1724="a",3,IF(A1724:J1724="b",2,IF(A1724:J1724="c",1,IF(A1724:J1724="d",0,""))))) &lt;= 8), "Aman",
    IF(AND(SUM(IF(A1724:J1724="a",3,IF(A1724:J1724="b",2,IF(A1724:J1724="c",1,IF(A1724:J1724="d",0,""))))) &gt;= 9, SUM(IF(A1724:J1724="a",3,IF(A1724:J1724="b",2,IF(A1724:J1724="c",1,IF(A1724:J1724="d",0,""))))) &lt;= 11), "Kemungkinan_Depresi",
        IF(AND(SUM(IF(A1724:J1724="a",3,IF(A1724:J1724="b",2,IF(A1724:J1724="c",1,IF(A1724:J1724="d",0,""))))) &gt;= 12, SUM(IF(A1724:J1724="a",3,IF(A1724:J1724="b",2,IF(A1724:J1724="c",1,IF(A1724:J1724="d",0,""))))) &lt;= 14), "Depresi_Ringan", "depresi_berat")))
</f>
        <v>depresi_berat</v>
      </c>
    </row>
    <row r="1725">
      <c r="A1725" s="3" t="s">
        <v>13</v>
      </c>
      <c r="B1725" s="3" t="s">
        <v>14</v>
      </c>
      <c r="C1725" s="3" t="s">
        <v>11</v>
      </c>
      <c r="D1725" s="3" t="s">
        <v>11</v>
      </c>
      <c r="E1725" s="3" t="s">
        <v>12</v>
      </c>
      <c r="F1725" s="3" t="s">
        <v>13</v>
      </c>
      <c r="G1725" s="3" t="s">
        <v>14</v>
      </c>
      <c r="H1725" s="3" t="s">
        <v>12</v>
      </c>
      <c r="I1725" s="3" t="s">
        <v>14</v>
      </c>
      <c r="J1725" s="3" t="s">
        <v>11</v>
      </c>
      <c r="K1725" s="3" t="str">
        <f t="array" ref="K1725">IF(AND(SUM(IF(A1725:J1725="a",3,IF(A1725:J1725="b",2,IF(A1725:J1725="c",1,IF(A1725:J1725="d",0,""))))) &gt;= 0, SUM(IF(A1725:J1725="a",3,IF(A1725:J1725="b",2,IF(A1725:J1725="c",1,IF(A1725:J1725="d",0,""))))) &lt;= 8), "Aman",
    IF(AND(SUM(IF(A1725:J1725="a",3,IF(A1725:J1725="b",2,IF(A1725:J1725="c",1,IF(A1725:J1725="d",0,""))))) &gt;= 9, SUM(IF(A1725:J1725="a",3,IF(A1725:J1725="b",2,IF(A1725:J1725="c",1,IF(A1725:J1725="d",0,""))))) &lt;= 11), "Kemungkinan_Depresi",
        IF(AND(SUM(IF(A1725:J1725="a",3,IF(A1725:J1725="b",2,IF(A1725:J1725="c",1,IF(A1725:J1725="d",0,""))))) &gt;= 12, SUM(IF(A1725:J1725="a",3,IF(A1725:J1725="b",2,IF(A1725:J1725="c",1,IF(A1725:J1725="d",0,""))))) &lt;= 14), "Depresi_Ringan", "depresi_berat")))
</f>
        <v>depresi_berat</v>
      </c>
    </row>
    <row r="1726">
      <c r="A1726" s="3" t="s">
        <v>11</v>
      </c>
      <c r="B1726" s="3" t="s">
        <v>13</v>
      </c>
      <c r="C1726" s="3" t="s">
        <v>13</v>
      </c>
      <c r="D1726" s="3" t="s">
        <v>12</v>
      </c>
      <c r="E1726" s="3" t="s">
        <v>12</v>
      </c>
      <c r="F1726" s="3" t="s">
        <v>12</v>
      </c>
      <c r="G1726" s="3" t="s">
        <v>12</v>
      </c>
      <c r="H1726" s="3" t="s">
        <v>13</v>
      </c>
      <c r="I1726" s="3" t="s">
        <v>12</v>
      </c>
      <c r="J1726" s="3" t="s">
        <v>14</v>
      </c>
      <c r="K1726" s="3" t="str">
        <f t="array" ref="K1726">IF(AND(SUM(IF(A1726:J1726="a",3,IF(A1726:J1726="b",2,IF(A1726:J1726="c",1,IF(A1726:J1726="d",0,""))))) &gt;= 0, SUM(IF(A1726:J1726="a",3,IF(A1726:J1726="b",2,IF(A1726:J1726="c",1,IF(A1726:J1726="d",0,""))))) &lt;= 8), "Aman",
    IF(AND(SUM(IF(A1726:J1726="a",3,IF(A1726:J1726="b",2,IF(A1726:J1726="c",1,IF(A1726:J1726="d",0,""))))) &gt;= 9, SUM(IF(A1726:J1726="a",3,IF(A1726:J1726="b",2,IF(A1726:J1726="c",1,IF(A1726:J1726="d",0,""))))) &lt;= 11), "Kemungkinan_Depresi",
        IF(AND(SUM(IF(A1726:J1726="a",3,IF(A1726:J1726="b",2,IF(A1726:J1726="c",1,IF(A1726:J1726="d",0,""))))) &gt;= 12, SUM(IF(A1726:J1726="a",3,IF(A1726:J1726="b",2,IF(A1726:J1726="c",1,IF(A1726:J1726="d",0,""))))) &lt;= 14), "Depresi_Ringan", "depresi_berat")))
</f>
        <v>depresi_berat</v>
      </c>
    </row>
    <row r="1727">
      <c r="A1727" s="3" t="s">
        <v>11</v>
      </c>
      <c r="B1727" s="3" t="s">
        <v>13</v>
      </c>
      <c r="C1727" s="3" t="s">
        <v>12</v>
      </c>
      <c r="D1727" s="3" t="s">
        <v>12</v>
      </c>
      <c r="E1727" s="3" t="s">
        <v>12</v>
      </c>
      <c r="F1727" s="3" t="s">
        <v>14</v>
      </c>
      <c r="G1727" s="3" t="s">
        <v>12</v>
      </c>
      <c r="H1727" s="3" t="s">
        <v>13</v>
      </c>
      <c r="I1727" s="3" t="s">
        <v>12</v>
      </c>
      <c r="J1727" s="3" t="s">
        <v>13</v>
      </c>
      <c r="K1727" s="3" t="str">
        <f t="array" ref="K1727">IF(AND(SUM(IF(A1727:J1727="a",3,IF(A1727:J1727="b",2,IF(A1727:J1727="c",1,IF(A1727:J1727="d",0,""))))) &gt;= 0, SUM(IF(A1727:J1727="a",3,IF(A1727:J1727="b",2,IF(A1727:J1727="c",1,IF(A1727:J1727="d",0,""))))) &lt;= 8), "Aman",
    IF(AND(SUM(IF(A1727:J1727="a",3,IF(A1727:J1727="b",2,IF(A1727:J1727="c",1,IF(A1727:J1727="d",0,""))))) &gt;= 9, SUM(IF(A1727:J1727="a",3,IF(A1727:J1727="b",2,IF(A1727:J1727="c",1,IF(A1727:J1727="d",0,""))))) &lt;= 11), "Kemungkinan_Depresi",
        IF(AND(SUM(IF(A1727:J1727="a",3,IF(A1727:J1727="b",2,IF(A1727:J1727="c",1,IF(A1727:J1727="d",0,""))))) &gt;= 12, SUM(IF(A1727:J1727="a",3,IF(A1727:J1727="b",2,IF(A1727:J1727="c",1,IF(A1727:J1727="d",0,""))))) &lt;= 14), "Depresi_Ringan", "depresi_berat")))
</f>
        <v>depresi_berat</v>
      </c>
    </row>
    <row r="1728">
      <c r="A1728" s="3" t="s">
        <v>12</v>
      </c>
      <c r="B1728" s="3" t="s">
        <v>13</v>
      </c>
      <c r="C1728" s="3" t="s">
        <v>12</v>
      </c>
      <c r="D1728" s="3" t="s">
        <v>12</v>
      </c>
      <c r="E1728" s="3" t="s">
        <v>11</v>
      </c>
      <c r="F1728" s="3" t="s">
        <v>14</v>
      </c>
      <c r="G1728" s="3" t="s">
        <v>13</v>
      </c>
      <c r="H1728" s="3" t="s">
        <v>13</v>
      </c>
      <c r="I1728" s="3" t="s">
        <v>11</v>
      </c>
      <c r="J1728" s="3" t="s">
        <v>11</v>
      </c>
      <c r="K1728" s="3" t="str">
        <f t="array" ref="K1728">IF(AND(SUM(IF(A1728:J1728="a",3,IF(A1728:J1728="b",2,IF(A1728:J1728="c",1,IF(A1728:J1728="d",0,""))))) &gt;= 0, SUM(IF(A1728:J1728="a",3,IF(A1728:J1728="b",2,IF(A1728:J1728="c",1,IF(A1728:J1728="d",0,""))))) &lt;= 8), "Aman",
    IF(AND(SUM(IF(A1728:J1728="a",3,IF(A1728:J1728="b",2,IF(A1728:J1728="c",1,IF(A1728:J1728="d",0,""))))) &gt;= 9, SUM(IF(A1728:J1728="a",3,IF(A1728:J1728="b",2,IF(A1728:J1728="c",1,IF(A1728:J1728="d",0,""))))) &lt;= 11), "Kemungkinan_Depresi",
        IF(AND(SUM(IF(A1728:J1728="a",3,IF(A1728:J1728="b",2,IF(A1728:J1728="c",1,IF(A1728:J1728="d",0,""))))) &gt;= 12, SUM(IF(A1728:J1728="a",3,IF(A1728:J1728="b",2,IF(A1728:J1728="c",1,IF(A1728:J1728="d",0,""))))) &lt;= 14), "Depresi_Ringan", "depresi_berat")))
</f>
        <v>depresi_berat</v>
      </c>
    </row>
    <row r="1729">
      <c r="A1729" s="3" t="s">
        <v>13</v>
      </c>
      <c r="B1729" s="3" t="s">
        <v>14</v>
      </c>
      <c r="C1729" s="3" t="s">
        <v>13</v>
      </c>
      <c r="D1729" s="3" t="s">
        <v>14</v>
      </c>
      <c r="E1729" s="3" t="s">
        <v>12</v>
      </c>
      <c r="F1729" s="3" t="s">
        <v>13</v>
      </c>
      <c r="G1729" s="3" t="s">
        <v>11</v>
      </c>
      <c r="H1729" s="3" t="s">
        <v>13</v>
      </c>
      <c r="I1729" s="3" t="s">
        <v>11</v>
      </c>
      <c r="J1729" s="3" t="s">
        <v>12</v>
      </c>
      <c r="K1729" s="3" t="str">
        <f t="array" ref="K1729">IF(AND(SUM(IF(A1729:J1729="a",3,IF(A1729:J1729="b",2,IF(A1729:J1729="c",1,IF(A1729:J1729="d",0,""))))) &gt;= 0, SUM(IF(A1729:J1729="a",3,IF(A1729:J1729="b",2,IF(A1729:J1729="c",1,IF(A1729:J1729="d",0,""))))) &lt;= 8), "Aman",
    IF(AND(SUM(IF(A1729:J1729="a",3,IF(A1729:J1729="b",2,IF(A1729:J1729="c",1,IF(A1729:J1729="d",0,""))))) &gt;= 9, SUM(IF(A1729:J1729="a",3,IF(A1729:J1729="b",2,IF(A1729:J1729="c",1,IF(A1729:J1729="d",0,""))))) &lt;= 11), "Kemungkinan_Depresi",
        IF(AND(SUM(IF(A1729:J1729="a",3,IF(A1729:J1729="b",2,IF(A1729:J1729="c",1,IF(A1729:J1729="d",0,""))))) &gt;= 12, SUM(IF(A1729:J1729="a",3,IF(A1729:J1729="b",2,IF(A1729:J1729="c",1,IF(A1729:J1729="d",0,""))))) &lt;= 14), "Depresi_Ringan", "depresi_berat")))
</f>
        <v>Depresi_Ringan</v>
      </c>
    </row>
    <row r="1730">
      <c r="A1730" s="3" t="s">
        <v>14</v>
      </c>
      <c r="B1730" s="3" t="s">
        <v>13</v>
      </c>
      <c r="C1730" s="3" t="s">
        <v>12</v>
      </c>
      <c r="D1730" s="3" t="s">
        <v>12</v>
      </c>
      <c r="E1730" s="3" t="s">
        <v>12</v>
      </c>
      <c r="F1730" s="3" t="s">
        <v>14</v>
      </c>
      <c r="G1730" s="3" t="s">
        <v>11</v>
      </c>
      <c r="H1730" s="3" t="s">
        <v>13</v>
      </c>
      <c r="I1730" s="3" t="s">
        <v>12</v>
      </c>
      <c r="J1730" s="3" t="s">
        <v>14</v>
      </c>
      <c r="K1730" s="3" t="str">
        <f t="array" ref="K1730">IF(AND(SUM(IF(A1730:J1730="a",3,IF(A1730:J1730="b",2,IF(A1730:J1730="c",1,IF(A1730:J1730="d",0,""))))) &gt;= 0, SUM(IF(A1730:J1730="a",3,IF(A1730:J1730="b",2,IF(A1730:J1730="c",1,IF(A1730:J1730="d",0,""))))) &lt;= 8), "Aman",
    IF(AND(SUM(IF(A1730:J1730="a",3,IF(A1730:J1730="b",2,IF(A1730:J1730="c",1,IF(A1730:J1730="d",0,""))))) &gt;= 9, SUM(IF(A1730:J1730="a",3,IF(A1730:J1730="b",2,IF(A1730:J1730="c",1,IF(A1730:J1730="d",0,""))))) &lt;= 11), "Kemungkinan_Depresi",
        IF(AND(SUM(IF(A1730:J1730="a",3,IF(A1730:J1730="b",2,IF(A1730:J1730="c",1,IF(A1730:J1730="d",0,""))))) &gt;= 12, SUM(IF(A1730:J1730="a",3,IF(A1730:J1730="b",2,IF(A1730:J1730="c",1,IF(A1730:J1730="d",0,""))))) &lt;= 14), "Depresi_Ringan", "depresi_berat")))
</f>
        <v>Depresi_Ringan</v>
      </c>
    </row>
    <row r="1731">
      <c r="A1731" s="3" t="s">
        <v>12</v>
      </c>
      <c r="B1731" s="3" t="s">
        <v>11</v>
      </c>
      <c r="C1731" s="3" t="s">
        <v>14</v>
      </c>
      <c r="D1731" s="3" t="s">
        <v>11</v>
      </c>
      <c r="E1731" s="3" t="s">
        <v>12</v>
      </c>
      <c r="F1731" s="3" t="s">
        <v>13</v>
      </c>
      <c r="G1731" s="3" t="s">
        <v>12</v>
      </c>
      <c r="H1731" s="3" t="s">
        <v>12</v>
      </c>
      <c r="I1731" s="3" t="s">
        <v>13</v>
      </c>
      <c r="J1731" s="3" t="s">
        <v>14</v>
      </c>
      <c r="K1731" s="3" t="str">
        <f t="array" ref="K1731">IF(AND(SUM(IF(A1731:J1731="a",3,IF(A1731:J1731="b",2,IF(A1731:J1731="c",1,IF(A1731:J1731="d",0,""))))) &gt;= 0, SUM(IF(A1731:J1731="a",3,IF(A1731:J1731="b",2,IF(A1731:J1731="c",1,IF(A1731:J1731="d",0,""))))) &lt;= 8), "Aman",
    IF(AND(SUM(IF(A1731:J1731="a",3,IF(A1731:J1731="b",2,IF(A1731:J1731="c",1,IF(A1731:J1731="d",0,""))))) &gt;= 9, SUM(IF(A1731:J1731="a",3,IF(A1731:J1731="b",2,IF(A1731:J1731="c",1,IF(A1731:J1731="d",0,""))))) &lt;= 11), "Kemungkinan_Depresi",
        IF(AND(SUM(IF(A1731:J1731="a",3,IF(A1731:J1731="b",2,IF(A1731:J1731="c",1,IF(A1731:J1731="d",0,""))))) &gt;= 12, SUM(IF(A1731:J1731="a",3,IF(A1731:J1731="b",2,IF(A1731:J1731="c",1,IF(A1731:J1731="d",0,""))))) &lt;= 14), "Depresi_Ringan", "depresi_berat")))
</f>
        <v>depresi_berat</v>
      </c>
    </row>
    <row r="1732">
      <c r="A1732" s="3" t="s">
        <v>14</v>
      </c>
      <c r="B1732" s="3" t="s">
        <v>14</v>
      </c>
      <c r="C1732" s="3" t="s">
        <v>13</v>
      </c>
      <c r="D1732" s="3" t="s">
        <v>11</v>
      </c>
      <c r="E1732" s="3" t="s">
        <v>14</v>
      </c>
      <c r="F1732" s="3" t="s">
        <v>14</v>
      </c>
      <c r="G1732" s="3" t="s">
        <v>12</v>
      </c>
      <c r="H1732" s="3" t="s">
        <v>13</v>
      </c>
      <c r="I1732" s="3" t="s">
        <v>14</v>
      </c>
      <c r="J1732" s="3" t="s">
        <v>12</v>
      </c>
      <c r="K1732" s="3" t="str">
        <f t="array" ref="K1732">IF(AND(SUM(IF(A1732:J1732="a",3,IF(A1732:J1732="b",2,IF(A1732:J1732="c",1,IF(A1732:J1732="d",0,""))))) &gt;= 0, SUM(IF(A1732:J1732="a",3,IF(A1732:J1732="b",2,IF(A1732:J1732="c",1,IF(A1732:J1732="d",0,""))))) &lt;= 8), "Aman",
    IF(AND(SUM(IF(A1732:J1732="a",3,IF(A1732:J1732="b",2,IF(A1732:J1732="c",1,IF(A1732:J1732="d",0,""))))) &gt;= 9, SUM(IF(A1732:J1732="a",3,IF(A1732:J1732="b",2,IF(A1732:J1732="c",1,IF(A1732:J1732="d",0,""))))) &lt;= 11), "Kemungkinan_Depresi",
        IF(AND(SUM(IF(A1732:J1732="a",3,IF(A1732:J1732="b",2,IF(A1732:J1732="c",1,IF(A1732:J1732="d",0,""))))) &gt;= 12, SUM(IF(A1732:J1732="a",3,IF(A1732:J1732="b",2,IF(A1732:J1732="c",1,IF(A1732:J1732="d",0,""))))) &lt;= 14), "Depresi_Ringan", "depresi_berat")))
</f>
        <v>Kemungkinan_Depresi</v>
      </c>
    </row>
    <row r="1733">
      <c r="A1733" s="3" t="s">
        <v>11</v>
      </c>
      <c r="B1733" s="3" t="s">
        <v>12</v>
      </c>
      <c r="C1733" s="3" t="s">
        <v>11</v>
      </c>
      <c r="D1733" s="3" t="s">
        <v>11</v>
      </c>
      <c r="E1733" s="3" t="s">
        <v>13</v>
      </c>
      <c r="F1733" s="3" t="s">
        <v>11</v>
      </c>
      <c r="G1733" s="3" t="s">
        <v>13</v>
      </c>
      <c r="H1733" s="3" t="s">
        <v>14</v>
      </c>
      <c r="I1733" s="3" t="s">
        <v>12</v>
      </c>
      <c r="J1733" s="3" t="s">
        <v>12</v>
      </c>
      <c r="K1733" s="3" t="str">
        <f t="array" ref="K1733">IF(AND(SUM(IF(A1733:J1733="a",3,IF(A1733:J1733="b",2,IF(A1733:J1733="c",1,IF(A1733:J1733="d",0,""))))) &gt;= 0, SUM(IF(A1733:J1733="a",3,IF(A1733:J1733="b",2,IF(A1733:J1733="c",1,IF(A1733:J1733="d",0,""))))) &lt;= 8), "Aman",
    IF(AND(SUM(IF(A1733:J1733="a",3,IF(A1733:J1733="b",2,IF(A1733:J1733="c",1,IF(A1733:J1733="d",0,""))))) &gt;= 9, SUM(IF(A1733:J1733="a",3,IF(A1733:J1733="b",2,IF(A1733:J1733="c",1,IF(A1733:J1733="d",0,""))))) &lt;= 11), "Kemungkinan_Depresi",
        IF(AND(SUM(IF(A1733:J1733="a",3,IF(A1733:J1733="b",2,IF(A1733:J1733="c",1,IF(A1733:J1733="d",0,""))))) &gt;= 12, SUM(IF(A1733:J1733="a",3,IF(A1733:J1733="b",2,IF(A1733:J1733="c",1,IF(A1733:J1733="d",0,""))))) &lt;= 14), "Depresi_Ringan", "depresi_berat")))
</f>
        <v>depresi_berat</v>
      </c>
    </row>
    <row r="1734">
      <c r="A1734" s="3" t="s">
        <v>11</v>
      </c>
      <c r="B1734" s="3" t="s">
        <v>11</v>
      </c>
      <c r="C1734" s="3" t="s">
        <v>11</v>
      </c>
      <c r="D1734" s="3" t="s">
        <v>14</v>
      </c>
      <c r="E1734" s="3" t="s">
        <v>14</v>
      </c>
      <c r="F1734" s="3" t="s">
        <v>14</v>
      </c>
      <c r="G1734" s="3" t="s">
        <v>13</v>
      </c>
      <c r="H1734" s="3" t="s">
        <v>12</v>
      </c>
      <c r="I1734" s="3" t="s">
        <v>11</v>
      </c>
      <c r="J1734" s="3" t="s">
        <v>14</v>
      </c>
      <c r="K1734" s="3" t="str">
        <f t="array" ref="K1734">IF(AND(SUM(IF(A1734:J1734="a",3,IF(A1734:J1734="b",2,IF(A1734:J1734="c",1,IF(A1734:J1734="d",0,""))))) &gt;= 0, SUM(IF(A1734:J1734="a",3,IF(A1734:J1734="b",2,IF(A1734:J1734="c",1,IF(A1734:J1734="d",0,""))))) &lt;= 8), "Aman",
    IF(AND(SUM(IF(A1734:J1734="a",3,IF(A1734:J1734="b",2,IF(A1734:J1734="c",1,IF(A1734:J1734="d",0,""))))) &gt;= 9, SUM(IF(A1734:J1734="a",3,IF(A1734:J1734="b",2,IF(A1734:J1734="c",1,IF(A1734:J1734="d",0,""))))) &lt;= 11), "Kemungkinan_Depresi",
        IF(AND(SUM(IF(A1734:J1734="a",3,IF(A1734:J1734="b",2,IF(A1734:J1734="c",1,IF(A1734:J1734="d",0,""))))) &gt;= 12, SUM(IF(A1734:J1734="a",3,IF(A1734:J1734="b",2,IF(A1734:J1734="c",1,IF(A1734:J1734="d",0,""))))) &lt;= 14), "Depresi_Ringan", "depresi_berat")))
</f>
        <v>depresi_berat</v>
      </c>
    </row>
    <row r="1735">
      <c r="A1735" s="3" t="s">
        <v>13</v>
      </c>
      <c r="B1735" s="3" t="s">
        <v>14</v>
      </c>
      <c r="C1735" s="3" t="s">
        <v>12</v>
      </c>
      <c r="D1735" s="3" t="s">
        <v>12</v>
      </c>
      <c r="E1735" s="3" t="s">
        <v>11</v>
      </c>
      <c r="F1735" s="3" t="s">
        <v>11</v>
      </c>
      <c r="G1735" s="3" t="s">
        <v>11</v>
      </c>
      <c r="H1735" s="3" t="s">
        <v>12</v>
      </c>
      <c r="I1735" s="3" t="s">
        <v>13</v>
      </c>
      <c r="J1735" s="3" t="s">
        <v>11</v>
      </c>
      <c r="K1735" s="3" t="str">
        <f t="array" ref="K1735">IF(AND(SUM(IF(A1735:J1735="a",3,IF(A1735:J1735="b",2,IF(A1735:J1735="c",1,IF(A1735:J1735="d",0,""))))) &gt;= 0, SUM(IF(A1735:J1735="a",3,IF(A1735:J1735="b",2,IF(A1735:J1735="c",1,IF(A1735:J1735="d",0,""))))) &lt;= 8), "Aman",
    IF(AND(SUM(IF(A1735:J1735="a",3,IF(A1735:J1735="b",2,IF(A1735:J1735="c",1,IF(A1735:J1735="d",0,""))))) &gt;= 9, SUM(IF(A1735:J1735="a",3,IF(A1735:J1735="b",2,IF(A1735:J1735="c",1,IF(A1735:J1735="d",0,""))))) &lt;= 11), "Kemungkinan_Depresi",
        IF(AND(SUM(IF(A1735:J1735="a",3,IF(A1735:J1735="b",2,IF(A1735:J1735="c",1,IF(A1735:J1735="d",0,""))))) &gt;= 12, SUM(IF(A1735:J1735="a",3,IF(A1735:J1735="b",2,IF(A1735:J1735="c",1,IF(A1735:J1735="d",0,""))))) &lt;= 14), "Depresi_Ringan", "depresi_berat")))
</f>
        <v>depresi_berat</v>
      </c>
    </row>
    <row r="1736">
      <c r="A1736" s="3" t="s">
        <v>11</v>
      </c>
      <c r="B1736" s="3" t="s">
        <v>12</v>
      </c>
      <c r="C1736" s="3" t="s">
        <v>14</v>
      </c>
      <c r="D1736" s="3" t="s">
        <v>12</v>
      </c>
      <c r="E1736" s="3" t="s">
        <v>14</v>
      </c>
      <c r="F1736" s="3" t="s">
        <v>13</v>
      </c>
      <c r="G1736" s="3" t="s">
        <v>14</v>
      </c>
      <c r="H1736" s="3" t="s">
        <v>13</v>
      </c>
      <c r="I1736" s="3" t="s">
        <v>14</v>
      </c>
      <c r="J1736" s="3" t="s">
        <v>12</v>
      </c>
      <c r="K1736" s="3" t="str">
        <f t="array" ref="K1736">IF(AND(SUM(IF(A1736:J1736="a",3,IF(A1736:J1736="b",2,IF(A1736:J1736="c",1,IF(A1736:J1736="d",0,""))))) &gt;= 0, SUM(IF(A1736:J1736="a",3,IF(A1736:J1736="b",2,IF(A1736:J1736="c",1,IF(A1736:J1736="d",0,""))))) &lt;= 8), "Aman",
    IF(AND(SUM(IF(A1736:J1736="a",3,IF(A1736:J1736="b",2,IF(A1736:J1736="c",1,IF(A1736:J1736="d",0,""))))) &gt;= 9, SUM(IF(A1736:J1736="a",3,IF(A1736:J1736="b",2,IF(A1736:J1736="c",1,IF(A1736:J1736="d",0,""))))) &lt;= 11), "Kemungkinan_Depresi",
        IF(AND(SUM(IF(A1736:J1736="a",3,IF(A1736:J1736="b",2,IF(A1736:J1736="c",1,IF(A1736:J1736="d",0,""))))) &gt;= 12, SUM(IF(A1736:J1736="a",3,IF(A1736:J1736="b",2,IF(A1736:J1736="c",1,IF(A1736:J1736="d",0,""))))) &lt;= 14), "Depresi_Ringan", "depresi_berat")))
</f>
        <v>Kemungkinan_Depresi</v>
      </c>
    </row>
    <row r="1737">
      <c r="A1737" s="3" t="s">
        <v>14</v>
      </c>
      <c r="B1737" s="3" t="s">
        <v>11</v>
      </c>
      <c r="C1737" s="2" t="s">
        <v>13</v>
      </c>
      <c r="D1737" s="2" t="s">
        <v>14</v>
      </c>
      <c r="E1737" s="3" t="s">
        <v>12</v>
      </c>
      <c r="F1737" s="3" t="s">
        <v>13</v>
      </c>
      <c r="G1737" s="3" t="s">
        <v>11</v>
      </c>
      <c r="H1737" s="3" t="s">
        <v>11</v>
      </c>
      <c r="I1737" s="3" t="s">
        <v>13</v>
      </c>
      <c r="J1737" s="3" t="s">
        <v>12</v>
      </c>
      <c r="K1737" s="3" t="str">
        <f t="array" ref="K1737">IF(AND(SUM(IF(A1737:J1737="a",3,IF(A1737:J1737="b",2,IF(A1737:J1737="c",1,IF(A1737:J1737="d",0,""))))) &gt;= 0, SUM(IF(A1737:J1737="a",3,IF(A1737:J1737="b",2,IF(A1737:J1737="c",1,IF(A1737:J1737="d",0,""))))) &lt;= 8), "Aman",
    IF(AND(SUM(IF(A1737:J1737="a",3,IF(A1737:J1737="b",2,IF(A1737:J1737="c",1,IF(A1737:J1737="d",0,""))))) &gt;= 9, SUM(IF(A1737:J1737="a",3,IF(A1737:J1737="b",2,IF(A1737:J1737="c",1,IF(A1737:J1737="d",0,""))))) &lt;= 11), "Kemungkinan_Depresi",
        IF(AND(SUM(IF(A1737:J1737="a",3,IF(A1737:J1737="b",2,IF(A1737:J1737="c",1,IF(A1737:J1737="d",0,""))))) &gt;= 12, SUM(IF(A1737:J1737="a",3,IF(A1737:J1737="b",2,IF(A1737:J1737="c",1,IF(A1737:J1737="d",0,""))))) &lt;= 14), "Depresi_Ringan", "depresi_berat")))
</f>
        <v>depresi_berat</v>
      </c>
    </row>
    <row r="1738">
      <c r="A1738" s="3" t="s">
        <v>14</v>
      </c>
      <c r="B1738" s="3" t="s">
        <v>14</v>
      </c>
      <c r="C1738" s="2" t="s">
        <v>14</v>
      </c>
      <c r="D1738" s="2" t="s">
        <v>14</v>
      </c>
      <c r="E1738" s="3" t="s">
        <v>13</v>
      </c>
      <c r="F1738" s="3" t="s">
        <v>13</v>
      </c>
      <c r="G1738" s="3" t="s">
        <v>12</v>
      </c>
      <c r="H1738" s="3" t="s">
        <v>11</v>
      </c>
      <c r="I1738" s="3" t="s">
        <v>14</v>
      </c>
      <c r="J1738" s="3" t="s">
        <v>13</v>
      </c>
      <c r="K1738" s="3" t="str">
        <f t="array" ref="K1738">IF(AND(SUM(IF(A1738:J1738="a",3,IF(A1738:J1738="b",2,IF(A1738:J1738="c",1,IF(A1738:J1738="d",0,""))))) &gt;= 0, SUM(IF(A1738:J1738="a",3,IF(A1738:J1738="b",2,IF(A1738:J1738="c",1,IF(A1738:J1738="d",0,""))))) &lt;= 8), "Aman",
    IF(AND(SUM(IF(A1738:J1738="a",3,IF(A1738:J1738="b",2,IF(A1738:J1738="c",1,IF(A1738:J1738="d",0,""))))) &gt;= 9, SUM(IF(A1738:J1738="a",3,IF(A1738:J1738="b",2,IF(A1738:J1738="c",1,IF(A1738:J1738="d",0,""))))) &lt;= 11), "Kemungkinan_Depresi",
        IF(AND(SUM(IF(A1738:J1738="a",3,IF(A1738:J1738="b",2,IF(A1738:J1738="c",1,IF(A1738:J1738="d",0,""))))) &gt;= 12, SUM(IF(A1738:J1738="a",3,IF(A1738:J1738="b",2,IF(A1738:J1738="c",1,IF(A1738:J1738="d",0,""))))) &lt;= 14), "Depresi_Ringan", "depresi_berat")))
</f>
        <v>Aman</v>
      </c>
    </row>
    <row r="1739">
      <c r="A1739" s="3" t="s">
        <v>13</v>
      </c>
      <c r="B1739" s="3" t="s">
        <v>14</v>
      </c>
      <c r="C1739" s="3" t="s">
        <v>12</v>
      </c>
      <c r="D1739" s="3" t="s">
        <v>13</v>
      </c>
      <c r="E1739" s="3" t="s">
        <v>13</v>
      </c>
      <c r="F1739" s="3" t="s">
        <v>11</v>
      </c>
      <c r="G1739" s="3" t="s">
        <v>11</v>
      </c>
      <c r="H1739" s="3" t="s">
        <v>11</v>
      </c>
      <c r="I1739" s="3" t="s">
        <v>13</v>
      </c>
      <c r="J1739" s="2" t="s">
        <v>14</v>
      </c>
      <c r="K1739" s="3" t="str">
        <f t="array" ref="K1739">IF(AND(SUM(IF(A1739:J1739="a",3,IF(A1739:J1739="b",2,IF(A1739:J1739="c",1,IF(A1739:J1739="d",0,""))))) &gt;= 0, SUM(IF(A1739:J1739="a",3,IF(A1739:J1739="b",2,IF(A1739:J1739="c",1,IF(A1739:J1739="d",0,""))))) &lt;= 8), "Aman",
    IF(AND(SUM(IF(A1739:J1739="a",3,IF(A1739:J1739="b",2,IF(A1739:J1739="c",1,IF(A1739:J1739="d",0,""))))) &gt;= 9, SUM(IF(A1739:J1739="a",3,IF(A1739:J1739="b",2,IF(A1739:J1739="c",1,IF(A1739:J1739="d",0,""))))) &lt;= 11), "Kemungkinan_Depresi",
        IF(AND(SUM(IF(A1739:J1739="a",3,IF(A1739:J1739="b",2,IF(A1739:J1739="c",1,IF(A1739:J1739="d",0,""))))) &gt;= 12, SUM(IF(A1739:J1739="a",3,IF(A1739:J1739="b",2,IF(A1739:J1739="c",1,IF(A1739:J1739="d",0,""))))) &lt;= 14), "Depresi_Ringan", "depresi_berat")))
</f>
        <v>depresi_berat</v>
      </c>
    </row>
    <row r="1740">
      <c r="A1740" s="3" t="s">
        <v>13</v>
      </c>
      <c r="B1740" s="2" t="s">
        <v>13</v>
      </c>
      <c r="C1740" s="3" t="s">
        <v>13</v>
      </c>
      <c r="D1740" s="3" t="s">
        <v>14</v>
      </c>
      <c r="E1740" s="3" t="s">
        <v>12</v>
      </c>
      <c r="F1740" s="3" t="s">
        <v>12</v>
      </c>
      <c r="G1740" s="3" t="s">
        <v>13</v>
      </c>
      <c r="H1740" s="3" t="s">
        <v>12</v>
      </c>
      <c r="I1740" s="3" t="s">
        <v>13</v>
      </c>
      <c r="J1740" s="2" t="s">
        <v>14</v>
      </c>
      <c r="K1740" s="3" t="str">
        <f t="array" ref="K1740">IF(AND(SUM(IF(A1740:J1740="a",3,IF(A1740:J1740="b",2,IF(A1740:J1740="c",1,IF(A1740:J1740="d",0,""))))) &gt;= 0, SUM(IF(A1740:J1740="a",3,IF(A1740:J1740="b",2,IF(A1740:J1740="c",1,IF(A1740:J1740="d",0,""))))) &lt;= 8), "Aman",
    IF(AND(SUM(IF(A1740:J1740="a",3,IF(A1740:J1740="b",2,IF(A1740:J1740="c",1,IF(A1740:J1740="d",0,""))))) &gt;= 9, SUM(IF(A1740:J1740="a",3,IF(A1740:J1740="b",2,IF(A1740:J1740="c",1,IF(A1740:J1740="d",0,""))))) &lt;= 11), "Kemungkinan_Depresi",
        IF(AND(SUM(IF(A1740:J1740="a",3,IF(A1740:J1740="b",2,IF(A1740:J1740="c",1,IF(A1740:J1740="d",0,""))))) &gt;= 12, SUM(IF(A1740:J1740="a",3,IF(A1740:J1740="b",2,IF(A1740:J1740="c",1,IF(A1740:J1740="d",0,""))))) &lt;= 14), "Depresi_Ringan", "depresi_berat")))
</f>
        <v>Kemungkinan_Depresi</v>
      </c>
    </row>
    <row r="1741">
      <c r="A1741" s="3" t="s">
        <v>12</v>
      </c>
      <c r="B1741" s="3" t="s">
        <v>12</v>
      </c>
      <c r="C1741" s="3" t="s">
        <v>14</v>
      </c>
      <c r="D1741" s="3" t="s">
        <v>11</v>
      </c>
      <c r="E1741" s="3" t="s">
        <v>13</v>
      </c>
      <c r="F1741" s="3" t="s">
        <v>13</v>
      </c>
      <c r="G1741" s="3" t="s">
        <v>13</v>
      </c>
      <c r="H1741" s="3" t="s">
        <v>12</v>
      </c>
      <c r="I1741" s="3" t="s">
        <v>12</v>
      </c>
      <c r="J1741" s="3" t="s">
        <v>12</v>
      </c>
      <c r="K1741" s="3" t="str">
        <f t="array" ref="K1741">IF(AND(SUM(IF(A1741:J1741="a",3,IF(A1741:J1741="b",2,IF(A1741:J1741="c",1,IF(A1741:J1741="d",0,""))))) &gt;= 0, SUM(IF(A1741:J1741="a",3,IF(A1741:J1741="b",2,IF(A1741:J1741="c",1,IF(A1741:J1741="d",0,""))))) &lt;= 8), "Aman",
    IF(AND(SUM(IF(A1741:J1741="a",3,IF(A1741:J1741="b",2,IF(A1741:J1741="c",1,IF(A1741:J1741="d",0,""))))) &gt;= 9, SUM(IF(A1741:J1741="a",3,IF(A1741:J1741="b",2,IF(A1741:J1741="c",1,IF(A1741:J1741="d",0,""))))) &lt;= 11), "Kemungkinan_Depresi",
        IF(AND(SUM(IF(A1741:J1741="a",3,IF(A1741:J1741="b",2,IF(A1741:J1741="c",1,IF(A1741:J1741="d",0,""))))) &gt;= 12, SUM(IF(A1741:J1741="a",3,IF(A1741:J1741="b",2,IF(A1741:J1741="c",1,IF(A1741:J1741="d",0,""))))) &lt;= 14), "Depresi_Ringan", "depresi_berat")))
</f>
        <v>depresi_berat</v>
      </c>
    </row>
    <row r="1742">
      <c r="A1742" s="3" t="s">
        <v>11</v>
      </c>
      <c r="B1742" s="3" t="s">
        <v>14</v>
      </c>
      <c r="C1742" s="3" t="s">
        <v>11</v>
      </c>
      <c r="D1742" s="3" t="s">
        <v>14</v>
      </c>
      <c r="E1742" s="3" t="s">
        <v>14</v>
      </c>
      <c r="F1742" s="3" t="s">
        <v>11</v>
      </c>
      <c r="G1742" s="3" t="s">
        <v>12</v>
      </c>
      <c r="H1742" s="3" t="s">
        <v>14</v>
      </c>
      <c r="I1742" s="3" t="s">
        <v>14</v>
      </c>
      <c r="J1742" s="2" t="s">
        <v>14</v>
      </c>
      <c r="K1742" s="3" t="str">
        <f t="array" ref="K1742">IF(AND(SUM(IF(A1742:J1742="a",3,IF(A1742:J1742="b",2,IF(A1742:J1742="c",1,IF(A1742:J1742="d",0,""))))) &gt;= 0, SUM(IF(A1742:J1742="a",3,IF(A1742:J1742="b",2,IF(A1742:J1742="c",1,IF(A1742:J1742="d",0,""))))) &lt;= 8), "Aman",
    IF(AND(SUM(IF(A1742:J1742="a",3,IF(A1742:J1742="b",2,IF(A1742:J1742="c",1,IF(A1742:J1742="d",0,""))))) &gt;= 9, SUM(IF(A1742:J1742="a",3,IF(A1742:J1742="b",2,IF(A1742:J1742="c",1,IF(A1742:J1742="d",0,""))))) &lt;= 11), "Kemungkinan_Depresi",
        IF(AND(SUM(IF(A1742:J1742="a",3,IF(A1742:J1742="b",2,IF(A1742:J1742="c",1,IF(A1742:J1742="d",0,""))))) &gt;= 12, SUM(IF(A1742:J1742="a",3,IF(A1742:J1742="b",2,IF(A1742:J1742="c",1,IF(A1742:J1742="d",0,""))))) &lt;= 14), "Depresi_Ringan", "depresi_berat")))
</f>
        <v>Kemungkinan_Depresi</v>
      </c>
    </row>
    <row r="1743">
      <c r="A1743" s="3" t="s">
        <v>14</v>
      </c>
      <c r="B1743" s="3" t="s">
        <v>12</v>
      </c>
      <c r="C1743" s="3" t="s">
        <v>14</v>
      </c>
      <c r="D1743" s="3" t="s">
        <v>11</v>
      </c>
      <c r="E1743" s="3" t="s">
        <v>14</v>
      </c>
      <c r="F1743" s="2" t="s">
        <v>14</v>
      </c>
      <c r="G1743" s="3" t="s">
        <v>13</v>
      </c>
      <c r="H1743" s="3" t="s">
        <v>13</v>
      </c>
      <c r="I1743" s="3" t="s">
        <v>12</v>
      </c>
      <c r="J1743" s="2" t="s">
        <v>13</v>
      </c>
      <c r="K1743" s="3" t="str">
        <f t="array" ref="K1743">IF(AND(SUM(IF(A1743:J1743="a",3,IF(A1743:J1743="b",2,IF(A1743:J1743="c",1,IF(A1743:J1743="d",0,""))))) &gt;= 0, SUM(IF(A1743:J1743="a",3,IF(A1743:J1743="b",2,IF(A1743:J1743="c",1,IF(A1743:J1743="d",0,""))))) &lt;= 8), "Aman",
    IF(AND(SUM(IF(A1743:J1743="a",3,IF(A1743:J1743="b",2,IF(A1743:J1743="c",1,IF(A1743:J1743="d",0,""))))) &gt;= 9, SUM(IF(A1743:J1743="a",3,IF(A1743:J1743="b",2,IF(A1743:J1743="c",1,IF(A1743:J1743="d",0,""))))) &lt;= 11), "Kemungkinan_Depresi",
        IF(AND(SUM(IF(A1743:J1743="a",3,IF(A1743:J1743="b",2,IF(A1743:J1743="c",1,IF(A1743:J1743="d",0,""))))) &gt;= 12, SUM(IF(A1743:J1743="a",3,IF(A1743:J1743="b",2,IF(A1743:J1743="c",1,IF(A1743:J1743="d",0,""))))) &lt;= 14), "Depresi_Ringan", "depresi_berat")))
</f>
        <v>Kemungkinan_Depresi</v>
      </c>
    </row>
    <row r="1744">
      <c r="A1744" s="3" t="s">
        <v>14</v>
      </c>
      <c r="B1744" s="3" t="s">
        <v>12</v>
      </c>
      <c r="C1744" s="3" t="s">
        <v>11</v>
      </c>
      <c r="D1744" s="3" t="s">
        <v>12</v>
      </c>
      <c r="E1744" s="3" t="s">
        <v>12</v>
      </c>
      <c r="F1744" s="3" t="s">
        <v>11</v>
      </c>
      <c r="G1744" s="3" t="s">
        <v>11</v>
      </c>
      <c r="H1744" s="2" t="s">
        <v>14</v>
      </c>
      <c r="I1744" s="2" t="s">
        <v>14</v>
      </c>
      <c r="J1744" s="3" t="s">
        <v>12</v>
      </c>
      <c r="K1744" s="3" t="str">
        <f t="array" ref="K1744">IF(AND(SUM(IF(A1744:J1744="a",3,IF(A1744:J1744="b",2,IF(A1744:J1744="c",1,IF(A1744:J1744="d",0,""))))) &gt;= 0, SUM(IF(A1744:J1744="a",3,IF(A1744:J1744="b",2,IF(A1744:J1744="c",1,IF(A1744:J1744="d",0,""))))) &lt;= 8), "Aman",
    IF(AND(SUM(IF(A1744:J1744="a",3,IF(A1744:J1744="b",2,IF(A1744:J1744="c",1,IF(A1744:J1744="d",0,""))))) &gt;= 9, SUM(IF(A1744:J1744="a",3,IF(A1744:J1744="b",2,IF(A1744:J1744="c",1,IF(A1744:J1744="d",0,""))))) &lt;= 11), "Kemungkinan_Depresi",
        IF(AND(SUM(IF(A1744:J1744="a",3,IF(A1744:J1744="b",2,IF(A1744:J1744="c",1,IF(A1744:J1744="d",0,""))))) &gt;= 12, SUM(IF(A1744:J1744="a",3,IF(A1744:J1744="b",2,IF(A1744:J1744="c",1,IF(A1744:J1744="d",0,""))))) &lt;= 14), "Depresi_Ringan", "depresi_berat")))
</f>
        <v>depresi_berat</v>
      </c>
    </row>
    <row r="1745">
      <c r="A1745" s="3" t="s">
        <v>14</v>
      </c>
      <c r="B1745" s="3" t="s">
        <v>11</v>
      </c>
      <c r="C1745" s="3" t="s">
        <v>13</v>
      </c>
      <c r="D1745" s="3" t="s">
        <v>14</v>
      </c>
      <c r="E1745" s="3" t="s">
        <v>11</v>
      </c>
      <c r="F1745" s="2" t="s">
        <v>14</v>
      </c>
      <c r="G1745" s="2" t="s">
        <v>14</v>
      </c>
      <c r="H1745" s="3" t="s">
        <v>13</v>
      </c>
      <c r="I1745" s="3" t="s">
        <v>12</v>
      </c>
      <c r="J1745" s="3" t="s">
        <v>13</v>
      </c>
      <c r="K1745" s="3" t="str">
        <f t="array" ref="K1745">IF(AND(SUM(IF(A1745:J1745="a",3,IF(A1745:J1745="b",2,IF(A1745:J1745="c",1,IF(A1745:J1745="d",0,""))))) &gt;= 0, SUM(IF(A1745:J1745="a",3,IF(A1745:J1745="b",2,IF(A1745:J1745="c",1,IF(A1745:J1745="d",0,""))))) &lt;= 8), "Aman",
    IF(AND(SUM(IF(A1745:J1745="a",3,IF(A1745:J1745="b",2,IF(A1745:J1745="c",1,IF(A1745:J1745="d",0,""))))) &gt;= 9, SUM(IF(A1745:J1745="a",3,IF(A1745:J1745="b",2,IF(A1745:J1745="c",1,IF(A1745:J1745="d",0,""))))) &lt;= 11), "Kemungkinan_Depresi",
        IF(AND(SUM(IF(A1745:J1745="a",3,IF(A1745:J1745="b",2,IF(A1745:J1745="c",1,IF(A1745:J1745="d",0,""))))) &gt;= 12, SUM(IF(A1745:J1745="a",3,IF(A1745:J1745="b",2,IF(A1745:J1745="c",1,IF(A1745:J1745="d",0,""))))) &lt;= 14), "Depresi_Ringan", "depresi_berat")))
</f>
        <v>Kemungkinan_Depresi</v>
      </c>
    </row>
    <row r="1746">
      <c r="A1746" s="3" t="s">
        <v>11</v>
      </c>
      <c r="B1746" s="2" t="s">
        <v>14</v>
      </c>
      <c r="C1746" s="3" t="s">
        <v>12</v>
      </c>
      <c r="D1746" s="3" t="s">
        <v>12</v>
      </c>
      <c r="E1746" s="3" t="s">
        <v>14</v>
      </c>
      <c r="F1746" s="3" t="s">
        <v>14</v>
      </c>
      <c r="G1746" s="2" t="s">
        <v>14</v>
      </c>
      <c r="H1746" s="3" t="s">
        <v>13</v>
      </c>
      <c r="I1746" s="3" t="s">
        <v>12</v>
      </c>
      <c r="J1746" s="3" t="s">
        <v>14</v>
      </c>
      <c r="K1746" s="3" t="str">
        <f t="array" ref="K1746">IF(AND(SUM(IF(A1746:J1746="a",3,IF(A1746:J1746="b",2,IF(A1746:J1746="c",1,IF(A1746:J1746="d",0,""))))) &gt;= 0, SUM(IF(A1746:J1746="a",3,IF(A1746:J1746="b",2,IF(A1746:J1746="c",1,IF(A1746:J1746="d",0,""))))) &lt;= 8), "Aman",
    IF(AND(SUM(IF(A1746:J1746="a",3,IF(A1746:J1746="b",2,IF(A1746:J1746="c",1,IF(A1746:J1746="d",0,""))))) &gt;= 9, SUM(IF(A1746:J1746="a",3,IF(A1746:J1746="b",2,IF(A1746:J1746="c",1,IF(A1746:J1746="d",0,""))))) &lt;= 11), "Kemungkinan_Depresi",
        IF(AND(SUM(IF(A1746:J1746="a",3,IF(A1746:J1746="b",2,IF(A1746:J1746="c",1,IF(A1746:J1746="d",0,""))))) &gt;= 12, SUM(IF(A1746:J1746="a",3,IF(A1746:J1746="b",2,IF(A1746:J1746="c",1,IF(A1746:J1746="d",0,""))))) &lt;= 14), "Depresi_Ringan", "depresi_berat")))
</f>
        <v>Kemungkinan_Depresi</v>
      </c>
    </row>
    <row r="1747">
      <c r="A1747" s="3" t="s">
        <v>11</v>
      </c>
      <c r="B1747" s="3" t="s">
        <v>13</v>
      </c>
      <c r="C1747" s="3" t="s">
        <v>12</v>
      </c>
      <c r="D1747" s="3" t="s">
        <v>12</v>
      </c>
      <c r="E1747" s="3" t="s">
        <v>11</v>
      </c>
      <c r="F1747" s="3" t="s">
        <v>12</v>
      </c>
      <c r="G1747" s="3" t="s">
        <v>14</v>
      </c>
      <c r="H1747" s="3" t="s">
        <v>12</v>
      </c>
      <c r="I1747" s="3" t="s">
        <v>11</v>
      </c>
      <c r="J1747" s="2" t="s">
        <v>14</v>
      </c>
      <c r="K1747" s="3" t="str">
        <f t="array" ref="K1747">IF(AND(SUM(IF(A1747:J1747="a",3,IF(A1747:J1747="b",2,IF(A1747:J1747="c",1,IF(A1747:J1747="d",0,""))))) &gt;= 0, SUM(IF(A1747:J1747="a",3,IF(A1747:J1747="b",2,IF(A1747:J1747="c",1,IF(A1747:J1747="d",0,""))))) &lt;= 8), "Aman",
    IF(AND(SUM(IF(A1747:J1747="a",3,IF(A1747:J1747="b",2,IF(A1747:J1747="c",1,IF(A1747:J1747="d",0,""))))) &gt;= 9, SUM(IF(A1747:J1747="a",3,IF(A1747:J1747="b",2,IF(A1747:J1747="c",1,IF(A1747:J1747="d",0,""))))) &lt;= 11), "Kemungkinan_Depresi",
        IF(AND(SUM(IF(A1747:J1747="a",3,IF(A1747:J1747="b",2,IF(A1747:J1747="c",1,IF(A1747:J1747="d",0,""))))) &gt;= 12, SUM(IF(A1747:J1747="a",3,IF(A1747:J1747="b",2,IF(A1747:J1747="c",1,IF(A1747:J1747="d",0,""))))) &lt;= 14), "Depresi_Ringan", "depresi_berat")))
</f>
        <v>depresi_berat</v>
      </c>
    </row>
    <row r="1748">
      <c r="A1748" s="2" t="s">
        <v>14</v>
      </c>
      <c r="B1748" s="3" t="s">
        <v>13</v>
      </c>
      <c r="C1748" s="3" t="s">
        <v>13</v>
      </c>
      <c r="D1748" s="3" t="s">
        <v>14</v>
      </c>
      <c r="E1748" s="3" t="s">
        <v>11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tr">
        <f t="array" ref="K1748">IF(AND(SUM(IF(A1748:J1748="a",3,IF(A1748:J1748="b",2,IF(A1748:J1748="c",1,IF(A1748:J1748="d",0,""))))) &gt;= 0, SUM(IF(A1748:J1748="a",3,IF(A1748:J1748="b",2,IF(A1748:J1748="c",1,IF(A1748:J1748="d",0,""))))) &lt;= 8), "Aman",
    IF(AND(SUM(IF(A1748:J1748="a",3,IF(A1748:J1748="b",2,IF(A1748:J1748="c",1,IF(A1748:J1748="d",0,""))))) &gt;= 9, SUM(IF(A1748:J1748="a",3,IF(A1748:J1748="b",2,IF(A1748:J1748="c",1,IF(A1748:J1748="d",0,""))))) &lt;= 11), "Kemungkinan_Depresi",
        IF(AND(SUM(IF(A1748:J1748="a",3,IF(A1748:J1748="b",2,IF(A1748:J1748="c",1,IF(A1748:J1748="d",0,""))))) &gt;= 12, SUM(IF(A1748:J1748="a",3,IF(A1748:J1748="b",2,IF(A1748:J1748="c",1,IF(A1748:J1748="d",0,""))))) &lt;= 14), "Depresi_Ringan", "depresi_berat")))
</f>
        <v>Kemungkinan_Depresi</v>
      </c>
    </row>
    <row r="1749">
      <c r="A1749" s="3" t="s">
        <v>13</v>
      </c>
      <c r="B1749" s="3" t="s">
        <v>11</v>
      </c>
      <c r="C1749" s="3" t="s">
        <v>13</v>
      </c>
      <c r="D1749" s="3" t="s">
        <v>11</v>
      </c>
      <c r="E1749" s="3" t="s">
        <v>13</v>
      </c>
      <c r="F1749" s="3" t="s">
        <v>13</v>
      </c>
      <c r="G1749" s="3" t="s">
        <v>12</v>
      </c>
      <c r="H1749" s="3" t="s">
        <v>13</v>
      </c>
      <c r="I1749" s="3" t="s">
        <v>13</v>
      </c>
      <c r="J1749" s="3" t="s">
        <v>14</v>
      </c>
      <c r="K1749" s="3" t="str">
        <f t="array" ref="K1749">IF(AND(SUM(IF(A1749:J1749="a",3,IF(A1749:J1749="b",2,IF(A1749:J1749="c",1,IF(A1749:J1749="d",0,""))))) &gt;= 0, SUM(IF(A1749:J1749="a",3,IF(A1749:J1749="b",2,IF(A1749:J1749="c",1,IF(A1749:J1749="d",0,""))))) &lt;= 8), "Aman",
    IF(AND(SUM(IF(A1749:J1749="a",3,IF(A1749:J1749="b",2,IF(A1749:J1749="c",1,IF(A1749:J1749="d",0,""))))) &gt;= 9, SUM(IF(A1749:J1749="a",3,IF(A1749:J1749="b",2,IF(A1749:J1749="c",1,IF(A1749:J1749="d",0,""))))) &lt;= 11), "Kemungkinan_Depresi",
        IF(AND(SUM(IF(A1749:J1749="a",3,IF(A1749:J1749="b",2,IF(A1749:J1749="c",1,IF(A1749:J1749="d",0,""))))) &gt;= 12, SUM(IF(A1749:J1749="a",3,IF(A1749:J1749="b",2,IF(A1749:J1749="c",1,IF(A1749:J1749="d",0,""))))) &lt;= 14), "Depresi_Ringan", "depresi_berat")))
</f>
        <v>Depresi_Ringan</v>
      </c>
    </row>
    <row r="1750">
      <c r="A1750" s="3" t="s">
        <v>14</v>
      </c>
      <c r="B1750" s="3" t="s">
        <v>12</v>
      </c>
      <c r="C1750" s="3" t="s">
        <v>14</v>
      </c>
      <c r="D1750" s="3" t="s">
        <v>13</v>
      </c>
      <c r="E1750" s="3" t="s">
        <v>12</v>
      </c>
      <c r="F1750" s="3" t="s">
        <v>11</v>
      </c>
      <c r="G1750" s="3" t="s">
        <v>14</v>
      </c>
      <c r="H1750" s="3" t="s">
        <v>12</v>
      </c>
      <c r="I1750" s="3" t="s">
        <v>11</v>
      </c>
      <c r="J1750" s="3" t="s">
        <v>14</v>
      </c>
      <c r="K1750" s="3" t="str">
        <f t="array" ref="K1750">IF(AND(SUM(IF(A1750:J1750="a",3,IF(A1750:J1750="b",2,IF(A1750:J1750="c",1,IF(A1750:J1750="d",0,""))))) &gt;= 0, SUM(IF(A1750:J1750="a",3,IF(A1750:J1750="b",2,IF(A1750:J1750="c",1,IF(A1750:J1750="d",0,""))))) &lt;= 8), "Aman",
    IF(AND(SUM(IF(A1750:J1750="a",3,IF(A1750:J1750="b",2,IF(A1750:J1750="c",1,IF(A1750:J1750="d",0,""))))) &gt;= 9, SUM(IF(A1750:J1750="a",3,IF(A1750:J1750="b",2,IF(A1750:J1750="c",1,IF(A1750:J1750="d",0,""))))) &lt;= 11), "Kemungkinan_Depresi",
        IF(AND(SUM(IF(A1750:J1750="a",3,IF(A1750:J1750="b",2,IF(A1750:J1750="c",1,IF(A1750:J1750="d",0,""))))) &gt;= 12, SUM(IF(A1750:J1750="a",3,IF(A1750:J1750="b",2,IF(A1750:J1750="c",1,IF(A1750:J1750="d",0,""))))) &lt;= 14), "Depresi_Ringan", "depresi_berat")))
</f>
        <v>Depresi_Ringan</v>
      </c>
    </row>
    <row r="1751">
      <c r="A1751" s="3" t="s">
        <v>11</v>
      </c>
      <c r="B1751" s="3" t="s">
        <v>12</v>
      </c>
      <c r="C1751" s="3" t="s">
        <v>14</v>
      </c>
      <c r="D1751" s="3" t="s">
        <v>14</v>
      </c>
      <c r="E1751" s="3" t="s">
        <v>13</v>
      </c>
      <c r="F1751" s="3" t="s">
        <v>13</v>
      </c>
      <c r="G1751" s="3" t="s">
        <v>12</v>
      </c>
      <c r="H1751" s="3" t="s">
        <v>11</v>
      </c>
      <c r="I1751" s="3" t="s">
        <v>13</v>
      </c>
      <c r="J1751" s="3" t="s">
        <v>14</v>
      </c>
      <c r="K1751" s="3" t="str">
        <f t="array" ref="K1751">IF(AND(SUM(IF(A1751:J1751="a",3,IF(A1751:J1751="b",2,IF(A1751:J1751="c",1,IF(A1751:J1751="d",0,""))))) &gt;= 0, SUM(IF(A1751:J1751="a",3,IF(A1751:J1751="b",2,IF(A1751:J1751="c",1,IF(A1751:J1751="d",0,""))))) &lt;= 8), "Aman",
    IF(AND(SUM(IF(A1751:J1751="a",3,IF(A1751:J1751="b",2,IF(A1751:J1751="c",1,IF(A1751:J1751="d",0,""))))) &gt;= 9, SUM(IF(A1751:J1751="a",3,IF(A1751:J1751="b",2,IF(A1751:J1751="c",1,IF(A1751:J1751="d",0,""))))) &lt;= 11), "Kemungkinan_Depresi",
        IF(AND(SUM(IF(A1751:J1751="a",3,IF(A1751:J1751="b",2,IF(A1751:J1751="c",1,IF(A1751:J1751="d",0,""))))) &gt;= 12, SUM(IF(A1751:J1751="a",3,IF(A1751:J1751="b",2,IF(A1751:J1751="c",1,IF(A1751:J1751="d",0,""))))) &lt;= 14), "Depresi_Ringan", "depresi_berat")))
</f>
        <v>Depresi_Ringan</v>
      </c>
    </row>
    <row r="1752">
      <c r="A1752" s="3" t="s">
        <v>11</v>
      </c>
      <c r="B1752" s="3" t="s">
        <v>13</v>
      </c>
      <c r="C1752" s="3" t="s">
        <v>11</v>
      </c>
      <c r="D1752" s="3" t="s">
        <v>11</v>
      </c>
      <c r="E1752" s="3" t="s">
        <v>13</v>
      </c>
      <c r="F1752" s="3" t="s">
        <v>13</v>
      </c>
      <c r="G1752" s="3" t="s">
        <v>12</v>
      </c>
      <c r="H1752" s="3" t="s">
        <v>11</v>
      </c>
      <c r="I1752" s="3" t="s">
        <v>12</v>
      </c>
      <c r="J1752" s="3" t="s">
        <v>14</v>
      </c>
      <c r="K1752" s="3" t="str">
        <f t="array" ref="K1752">IF(AND(SUM(IF(A1752:J1752="a",3,IF(A1752:J1752="b",2,IF(A1752:J1752="c",1,IF(A1752:J1752="d",0,""))))) &gt;= 0, SUM(IF(A1752:J1752="a",3,IF(A1752:J1752="b",2,IF(A1752:J1752="c",1,IF(A1752:J1752="d",0,""))))) &lt;= 8), "Aman",
    IF(AND(SUM(IF(A1752:J1752="a",3,IF(A1752:J1752="b",2,IF(A1752:J1752="c",1,IF(A1752:J1752="d",0,""))))) &gt;= 9, SUM(IF(A1752:J1752="a",3,IF(A1752:J1752="b",2,IF(A1752:J1752="c",1,IF(A1752:J1752="d",0,""))))) &lt;= 11), "Kemungkinan_Depresi",
        IF(AND(SUM(IF(A1752:J1752="a",3,IF(A1752:J1752="b",2,IF(A1752:J1752="c",1,IF(A1752:J1752="d",0,""))))) &gt;= 12, SUM(IF(A1752:J1752="a",3,IF(A1752:J1752="b",2,IF(A1752:J1752="c",1,IF(A1752:J1752="d",0,""))))) &lt;= 14), "Depresi_Ringan", "depresi_berat")))
</f>
        <v>depresi_berat</v>
      </c>
    </row>
    <row r="1753">
      <c r="A1753" s="3" t="s">
        <v>14</v>
      </c>
      <c r="B1753" s="3" t="s">
        <v>14</v>
      </c>
      <c r="C1753" s="3" t="s">
        <v>12</v>
      </c>
      <c r="D1753" s="3" t="s">
        <v>13</v>
      </c>
      <c r="E1753" s="3" t="s">
        <v>11</v>
      </c>
      <c r="F1753" s="3" t="s">
        <v>13</v>
      </c>
      <c r="G1753" s="3" t="s">
        <v>11</v>
      </c>
      <c r="H1753" s="3" t="s">
        <v>12</v>
      </c>
      <c r="I1753" s="3" t="s">
        <v>14</v>
      </c>
      <c r="J1753" s="3" t="s">
        <v>13</v>
      </c>
      <c r="K1753" s="3" t="str">
        <f t="array" ref="K1753">IF(AND(SUM(IF(A1753:J1753="a",3,IF(A1753:J1753="b",2,IF(A1753:J1753="c",1,IF(A1753:J1753="d",0,""))))) &gt;= 0, SUM(IF(A1753:J1753="a",3,IF(A1753:J1753="b",2,IF(A1753:J1753="c",1,IF(A1753:J1753="d",0,""))))) &lt;= 8), "Aman",
    IF(AND(SUM(IF(A1753:J1753="a",3,IF(A1753:J1753="b",2,IF(A1753:J1753="c",1,IF(A1753:J1753="d",0,""))))) &gt;= 9, SUM(IF(A1753:J1753="a",3,IF(A1753:J1753="b",2,IF(A1753:J1753="c",1,IF(A1753:J1753="d",0,""))))) &lt;= 11), "Kemungkinan_Depresi",
        IF(AND(SUM(IF(A1753:J1753="a",3,IF(A1753:J1753="b",2,IF(A1753:J1753="c",1,IF(A1753:J1753="d",0,""))))) &gt;= 12, SUM(IF(A1753:J1753="a",3,IF(A1753:J1753="b",2,IF(A1753:J1753="c",1,IF(A1753:J1753="d",0,""))))) &lt;= 14), "Depresi_Ringan", "depresi_berat")))
</f>
        <v>Depresi_Ringan</v>
      </c>
    </row>
    <row r="1754">
      <c r="A1754" s="3" t="s">
        <v>12</v>
      </c>
      <c r="B1754" s="3" t="s">
        <v>11</v>
      </c>
      <c r="C1754" s="3" t="s">
        <v>13</v>
      </c>
      <c r="D1754" s="3" t="s">
        <v>12</v>
      </c>
      <c r="E1754" s="3" t="s">
        <v>12</v>
      </c>
      <c r="F1754" s="3" t="s">
        <v>11</v>
      </c>
      <c r="G1754" s="3" t="s">
        <v>11</v>
      </c>
      <c r="H1754" s="3" t="s">
        <v>14</v>
      </c>
      <c r="I1754" s="3" t="s">
        <v>13</v>
      </c>
      <c r="J1754" s="3" t="s">
        <v>13</v>
      </c>
      <c r="K1754" s="3" t="str">
        <f t="array" ref="K1754">IF(AND(SUM(IF(A1754:J1754="a",3,IF(A1754:J1754="b",2,IF(A1754:J1754="c",1,IF(A1754:J1754="d",0,""))))) &gt;= 0, SUM(IF(A1754:J1754="a",3,IF(A1754:J1754="b",2,IF(A1754:J1754="c",1,IF(A1754:J1754="d",0,""))))) &lt;= 8), "Aman",
    IF(AND(SUM(IF(A1754:J1754="a",3,IF(A1754:J1754="b",2,IF(A1754:J1754="c",1,IF(A1754:J1754="d",0,""))))) &gt;= 9, SUM(IF(A1754:J1754="a",3,IF(A1754:J1754="b",2,IF(A1754:J1754="c",1,IF(A1754:J1754="d",0,""))))) &lt;= 11), "Kemungkinan_Depresi",
        IF(AND(SUM(IF(A1754:J1754="a",3,IF(A1754:J1754="b",2,IF(A1754:J1754="c",1,IF(A1754:J1754="d",0,""))))) &gt;= 12, SUM(IF(A1754:J1754="a",3,IF(A1754:J1754="b",2,IF(A1754:J1754="c",1,IF(A1754:J1754="d",0,""))))) &lt;= 14), "Depresi_Ringan", "depresi_berat")))
</f>
        <v>depresi_berat</v>
      </c>
    </row>
    <row r="1755">
      <c r="A1755" s="3" t="s">
        <v>14</v>
      </c>
      <c r="B1755" s="3" t="s">
        <v>14</v>
      </c>
      <c r="C1755" s="3" t="s">
        <v>12</v>
      </c>
      <c r="D1755" s="3" t="s">
        <v>12</v>
      </c>
      <c r="E1755" s="3" t="s">
        <v>14</v>
      </c>
      <c r="F1755" s="3" t="s">
        <v>12</v>
      </c>
      <c r="G1755" s="3" t="s">
        <v>14</v>
      </c>
      <c r="H1755" s="3" t="s">
        <v>14</v>
      </c>
      <c r="I1755" s="3" t="s">
        <v>14</v>
      </c>
      <c r="J1755" s="2" t="s">
        <v>13</v>
      </c>
      <c r="K1755" s="3" t="str">
        <f t="array" ref="K1755">IF(AND(SUM(IF(A1755:J1755="a",3,IF(A1755:J1755="b",2,IF(A1755:J1755="c",1,IF(A1755:J1755="d",0,""))))) &gt;= 0, SUM(IF(A1755:J1755="a",3,IF(A1755:J1755="b",2,IF(A1755:J1755="c",1,IF(A1755:J1755="d",0,""))))) &lt;= 8), "Aman",
    IF(AND(SUM(IF(A1755:J1755="a",3,IF(A1755:J1755="b",2,IF(A1755:J1755="c",1,IF(A1755:J1755="d",0,""))))) &gt;= 9, SUM(IF(A1755:J1755="a",3,IF(A1755:J1755="b",2,IF(A1755:J1755="c",1,IF(A1755:J1755="d",0,""))))) &lt;= 11), "Kemungkinan_Depresi",
        IF(AND(SUM(IF(A1755:J1755="a",3,IF(A1755:J1755="b",2,IF(A1755:J1755="c",1,IF(A1755:J1755="d",0,""))))) &gt;= 12, SUM(IF(A1755:J1755="a",3,IF(A1755:J1755="b",2,IF(A1755:J1755="c",1,IF(A1755:J1755="d",0,""))))) &lt;= 14), "Depresi_Ringan", "depresi_berat")))
</f>
        <v>Aman</v>
      </c>
    </row>
    <row r="1756">
      <c r="A1756" s="3" t="s">
        <v>12</v>
      </c>
      <c r="B1756" s="3" t="s">
        <v>13</v>
      </c>
      <c r="C1756" s="3" t="s">
        <v>12</v>
      </c>
      <c r="D1756" s="3" t="s">
        <v>13</v>
      </c>
      <c r="E1756" s="3" t="s">
        <v>14</v>
      </c>
      <c r="F1756" s="3" t="s">
        <v>13</v>
      </c>
      <c r="G1756" s="3" t="s">
        <v>12</v>
      </c>
      <c r="H1756" s="3" t="s">
        <v>11</v>
      </c>
      <c r="I1756" s="3" t="s">
        <v>13</v>
      </c>
      <c r="J1756" s="3" t="s">
        <v>12</v>
      </c>
      <c r="K1756" s="3" t="str">
        <f t="array" ref="K1756">IF(AND(SUM(IF(A1756:J1756="a",3,IF(A1756:J1756="b",2,IF(A1756:J1756="c",1,IF(A1756:J1756="d",0,""))))) &gt;= 0, SUM(IF(A1756:J1756="a",3,IF(A1756:J1756="b",2,IF(A1756:J1756="c",1,IF(A1756:J1756="d",0,""))))) &lt;= 8), "Aman",
    IF(AND(SUM(IF(A1756:J1756="a",3,IF(A1756:J1756="b",2,IF(A1756:J1756="c",1,IF(A1756:J1756="d",0,""))))) &gt;= 9, SUM(IF(A1756:J1756="a",3,IF(A1756:J1756="b",2,IF(A1756:J1756="c",1,IF(A1756:J1756="d",0,""))))) &lt;= 11), "Kemungkinan_Depresi",
        IF(AND(SUM(IF(A1756:J1756="a",3,IF(A1756:J1756="b",2,IF(A1756:J1756="c",1,IF(A1756:J1756="d",0,""))))) &gt;= 12, SUM(IF(A1756:J1756="a",3,IF(A1756:J1756="b",2,IF(A1756:J1756="c",1,IF(A1756:J1756="d",0,""))))) &lt;= 14), "Depresi_Ringan", "depresi_berat")))
</f>
        <v>depresi_berat</v>
      </c>
    </row>
    <row r="1757">
      <c r="A1757" s="3" t="s">
        <v>13</v>
      </c>
      <c r="B1757" s="3" t="s">
        <v>12</v>
      </c>
      <c r="C1757" s="3" t="s">
        <v>14</v>
      </c>
      <c r="D1757" s="3" t="s">
        <v>12</v>
      </c>
      <c r="E1757" s="3" t="s">
        <v>13</v>
      </c>
      <c r="F1757" s="3" t="s">
        <v>14</v>
      </c>
      <c r="G1757" s="3" t="s">
        <v>11</v>
      </c>
      <c r="H1757" s="3" t="s">
        <v>13</v>
      </c>
      <c r="I1757" s="3" t="s">
        <v>11</v>
      </c>
      <c r="J1757" s="3" t="s">
        <v>13</v>
      </c>
      <c r="K1757" s="3" t="str">
        <f t="array" ref="K1757">IF(AND(SUM(IF(A1757:J1757="a",3,IF(A1757:J1757="b",2,IF(A1757:J1757="c",1,IF(A1757:J1757="d",0,""))))) &gt;= 0, SUM(IF(A1757:J1757="a",3,IF(A1757:J1757="b",2,IF(A1757:J1757="c",1,IF(A1757:J1757="d",0,""))))) &lt;= 8), "Aman",
    IF(AND(SUM(IF(A1757:J1757="a",3,IF(A1757:J1757="b",2,IF(A1757:J1757="c",1,IF(A1757:J1757="d",0,""))))) &gt;= 9, SUM(IF(A1757:J1757="a",3,IF(A1757:J1757="b",2,IF(A1757:J1757="c",1,IF(A1757:J1757="d",0,""))))) &lt;= 11), "Kemungkinan_Depresi",
        IF(AND(SUM(IF(A1757:J1757="a",3,IF(A1757:J1757="b",2,IF(A1757:J1757="c",1,IF(A1757:J1757="d",0,""))))) &gt;= 12, SUM(IF(A1757:J1757="a",3,IF(A1757:J1757="b",2,IF(A1757:J1757="c",1,IF(A1757:J1757="d",0,""))))) &lt;= 14), "Depresi_Ringan", "depresi_berat")))
</f>
        <v>Depresi_Ringan</v>
      </c>
    </row>
    <row r="1758">
      <c r="A1758" s="3" t="s">
        <v>12</v>
      </c>
      <c r="B1758" s="3" t="s">
        <v>11</v>
      </c>
      <c r="C1758" s="3" t="s">
        <v>13</v>
      </c>
      <c r="D1758" s="3" t="s">
        <v>13</v>
      </c>
      <c r="E1758" s="3" t="s">
        <v>12</v>
      </c>
      <c r="F1758" s="3" t="s">
        <v>14</v>
      </c>
      <c r="G1758" s="3" t="s">
        <v>12</v>
      </c>
      <c r="H1758" s="3" t="s">
        <v>13</v>
      </c>
      <c r="I1758" s="3" t="s">
        <v>14</v>
      </c>
      <c r="J1758" s="3" t="s">
        <v>12</v>
      </c>
      <c r="K1758" s="3" t="str">
        <f t="array" ref="K1758">IF(AND(SUM(IF(A1758:J1758="a",3,IF(A1758:J1758="b",2,IF(A1758:J1758="c",1,IF(A1758:J1758="d",0,""))))) &gt;= 0, SUM(IF(A1758:J1758="a",3,IF(A1758:J1758="b",2,IF(A1758:J1758="c",1,IF(A1758:J1758="d",0,""))))) &lt;= 8), "Aman",
    IF(AND(SUM(IF(A1758:J1758="a",3,IF(A1758:J1758="b",2,IF(A1758:J1758="c",1,IF(A1758:J1758="d",0,""))))) &gt;= 9, SUM(IF(A1758:J1758="a",3,IF(A1758:J1758="b",2,IF(A1758:J1758="c",1,IF(A1758:J1758="d",0,""))))) &lt;= 11), "Kemungkinan_Depresi",
        IF(AND(SUM(IF(A1758:J1758="a",3,IF(A1758:J1758="b",2,IF(A1758:J1758="c",1,IF(A1758:J1758="d",0,""))))) &gt;= 12, SUM(IF(A1758:J1758="a",3,IF(A1758:J1758="b",2,IF(A1758:J1758="c",1,IF(A1758:J1758="d",0,""))))) &lt;= 14), "Depresi_Ringan", "depresi_berat")))
</f>
        <v>Depresi_Ringan</v>
      </c>
    </row>
    <row r="1759">
      <c r="A1759" s="3" t="s">
        <v>13</v>
      </c>
      <c r="B1759" s="3" t="s">
        <v>13</v>
      </c>
      <c r="C1759" s="3" t="s">
        <v>14</v>
      </c>
      <c r="D1759" s="3" t="s">
        <v>14</v>
      </c>
      <c r="E1759" s="3" t="s">
        <v>11</v>
      </c>
      <c r="F1759" s="3" t="s">
        <v>14</v>
      </c>
      <c r="G1759" s="3" t="s">
        <v>12</v>
      </c>
      <c r="H1759" s="3" t="s">
        <v>12</v>
      </c>
      <c r="I1759" s="3" t="s">
        <v>11</v>
      </c>
      <c r="J1759" s="3" t="s">
        <v>11</v>
      </c>
      <c r="K1759" s="3" t="str">
        <f t="array" ref="K1759">IF(AND(SUM(IF(A1759:J1759="a",3,IF(A1759:J1759="b",2,IF(A1759:J1759="c",1,IF(A1759:J1759="d",0,""))))) &gt;= 0, SUM(IF(A1759:J1759="a",3,IF(A1759:J1759="b",2,IF(A1759:J1759="c",1,IF(A1759:J1759="d",0,""))))) &lt;= 8), "Aman",
    IF(AND(SUM(IF(A1759:J1759="a",3,IF(A1759:J1759="b",2,IF(A1759:J1759="c",1,IF(A1759:J1759="d",0,""))))) &gt;= 9, SUM(IF(A1759:J1759="a",3,IF(A1759:J1759="b",2,IF(A1759:J1759="c",1,IF(A1759:J1759="d",0,""))))) &lt;= 11), "Kemungkinan_Depresi",
        IF(AND(SUM(IF(A1759:J1759="a",3,IF(A1759:J1759="b",2,IF(A1759:J1759="c",1,IF(A1759:J1759="d",0,""))))) &gt;= 12, SUM(IF(A1759:J1759="a",3,IF(A1759:J1759="b",2,IF(A1759:J1759="c",1,IF(A1759:J1759="d",0,""))))) &lt;= 14), "Depresi_Ringan", "depresi_berat")))
</f>
        <v>depresi_berat</v>
      </c>
    </row>
    <row r="1760">
      <c r="A1760" s="3" t="s">
        <v>13</v>
      </c>
      <c r="B1760" s="3" t="s">
        <v>13</v>
      </c>
      <c r="C1760" s="3" t="s">
        <v>11</v>
      </c>
      <c r="D1760" s="3" t="s">
        <v>12</v>
      </c>
      <c r="E1760" s="3" t="s">
        <v>14</v>
      </c>
      <c r="F1760" s="3" t="s">
        <v>11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tr">
        <f t="array" ref="K1760">IF(AND(SUM(IF(A1760:J1760="a",3,IF(A1760:J1760="b",2,IF(A1760:J1760="c",1,IF(A1760:J1760="d",0,""))))) &gt;= 0, SUM(IF(A1760:J1760="a",3,IF(A1760:J1760="b",2,IF(A1760:J1760="c",1,IF(A1760:J1760="d",0,""))))) &lt;= 8), "Aman",
    IF(AND(SUM(IF(A1760:J1760="a",3,IF(A1760:J1760="b",2,IF(A1760:J1760="c",1,IF(A1760:J1760="d",0,""))))) &gt;= 9, SUM(IF(A1760:J1760="a",3,IF(A1760:J1760="b",2,IF(A1760:J1760="c",1,IF(A1760:J1760="d",0,""))))) &lt;= 11), "Kemungkinan_Depresi",
        IF(AND(SUM(IF(A1760:J1760="a",3,IF(A1760:J1760="b",2,IF(A1760:J1760="c",1,IF(A1760:J1760="d",0,""))))) &gt;= 12, SUM(IF(A1760:J1760="a",3,IF(A1760:J1760="b",2,IF(A1760:J1760="c",1,IF(A1760:J1760="d",0,""))))) &lt;= 14), "Depresi_Ringan", "depresi_berat")))
</f>
        <v>Depresi_Ringan</v>
      </c>
    </row>
    <row r="1761">
      <c r="A1761" s="3" t="s">
        <v>11</v>
      </c>
      <c r="B1761" s="3" t="s">
        <v>13</v>
      </c>
      <c r="C1761" s="3" t="s">
        <v>11</v>
      </c>
      <c r="D1761" s="3" t="s">
        <v>13</v>
      </c>
      <c r="E1761" s="3" t="s">
        <v>13</v>
      </c>
      <c r="F1761" s="3" t="s">
        <v>12</v>
      </c>
      <c r="G1761" s="3" t="s">
        <v>12</v>
      </c>
      <c r="H1761" s="3" t="s">
        <v>11</v>
      </c>
      <c r="I1761" s="3" t="s">
        <v>13</v>
      </c>
      <c r="J1761" s="3" t="s">
        <v>14</v>
      </c>
      <c r="K1761" s="3" t="str">
        <f t="array" ref="K1761">IF(AND(SUM(IF(A1761:J1761="a",3,IF(A1761:J1761="b",2,IF(A1761:J1761="c",1,IF(A1761:J1761="d",0,""))))) &gt;= 0, SUM(IF(A1761:J1761="a",3,IF(A1761:J1761="b",2,IF(A1761:J1761="c",1,IF(A1761:J1761="d",0,""))))) &lt;= 8), "Aman",
    IF(AND(SUM(IF(A1761:J1761="a",3,IF(A1761:J1761="b",2,IF(A1761:J1761="c",1,IF(A1761:J1761="d",0,""))))) &gt;= 9, SUM(IF(A1761:J1761="a",3,IF(A1761:J1761="b",2,IF(A1761:J1761="c",1,IF(A1761:J1761="d",0,""))))) &lt;= 11), "Kemungkinan_Depresi",
        IF(AND(SUM(IF(A1761:J1761="a",3,IF(A1761:J1761="b",2,IF(A1761:J1761="c",1,IF(A1761:J1761="d",0,""))))) &gt;= 12, SUM(IF(A1761:J1761="a",3,IF(A1761:J1761="b",2,IF(A1761:J1761="c",1,IF(A1761:J1761="d",0,""))))) &lt;= 14), "Depresi_Ringan", "depresi_berat")))
</f>
        <v>depresi_berat</v>
      </c>
    </row>
    <row r="1762">
      <c r="A1762" s="3" t="s">
        <v>12</v>
      </c>
      <c r="B1762" s="3" t="s">
        <v>12</v>
      </c>
      <c r="C1762" s="3" t="s">
        <v>12</v>
      </c>
      <c r="D1762" s="3" t="s">
        <v>14</v>
      </c>
      <c r="E1762" s="3" t="s">
        <v>13</v>
      </c>
      <c r="F1762" s="3" t="s">
        <v>12</v>
      </c>
      <c r="G1762" s="3" t="s">
        <v>12</v>
      </c>
      <c r="H1762" s="3" t="s">
        <v>12</v>
      </c>
      <c r="I1762" s="3" t="s">
        <v>12</v>
      </c>
      <c r="J1762" s="3" t="s">
        <v>11</v>
      </c>
      <c r="K1762" s="3" t="str">
        <f t="array" ref="K1762">IF(AND(SUM(IF(A1762:J1762="a",3,IF(A1762:J1762="b",2,IF(A1762:J1762="c",1,IF(A1762:J1762="d",0,""))))) &gt;= 0, SUM(IF(A1762:J1762="a",3,IF(A1762:J1762="b",2,IF(A1762:J1762="c",1,IF(A1762:J1762="d",0,""))))) &lt;= 8), "Aman",
    IF(AND(SUM(IF(A1762:J1762="a",3,IF(A1762:J1762="b",2,IF(A1762:J1762="c",1,IF(A1762:J1762="d",0,""))))) &gt;= 9, SUM(IF(A1762:J1762="a",3,IF(A1762:J1762="b",2,IF(A1762:J1762="c",1,IF(A1762:J1762="d",0,""))))) &lt;= 11), "Kemungkinan_Depresi",
        IF(AND(SUM(IF(A1762:J1762="a",3,IF(A1762:J1762="b",2,IF(A1762:J1762="c",1,IF(A1762:J1762="d",0,""))))) &gt;= 12, SUM(IF(A1762:J1762="a",3,IF(A1762:J1762="b",2,IF(A1762:J1762="c",1,IF(A1762:J1762="d",0,""))))) &lt;= 14), "Depresi_Ringan", "depresi_berat")))
</f>
        <v>depresi_berat</v>
      </c>
    </row>
    <row r="1763">
      <c r="A1763" s="3" t="s">
        <v>11</v>
      </c>
      <c r="B1763" s="3" t="s">
        <v>13</v>
      </c>
      <c r="C1763" s="3" t="s">
        <v>12</v>
      </c>
      <c r="D1763" s="3" t="s">
        <v>12</v>
      </c>
      <c r="E1763" s="3" t="s">
        <v>14</v>
      </c>
      <c r="F1763" s="3" t="s">
        <v>12</v>
      </c>
      <c r="G1763" s="3" t="s">
        <v>13</v>
      </c>
      <c r="H1763" s="3" t="s">
        <v>13</v>
      </c>
      <c r="I1763" s="3" t="s">
        <v>14</v>
      </c>
      <c r="J1763" s="3" t="s">
        <v>12</v>
      </c>
      <c r="K1763" s="3" t="str">
        <f t="array" ref="K1763">IF(AND(SUM(IF(A1763:J1763="a",3,IF(A1763:J1763="b",2,IF(A1763:J1763="c",1,IF(A1763:J1763="d",0,""))))) &gt;= 0, SUM(IF(A1763:J1763="a",3,IF(A1763:J1763="b",2,IF(A1763:J1763="c",1,IF(A1763:J1763="d",0,""))))) &lt;= 8), "Aman",
    IF(AND(SUM(IF(A1763:J1763="a",3,IF(A1763:J1763="b",2,IF(A1763:J1763="c",1,IF(A1763:J1763="d",0,""))))) &gt;= 9, SUM(IF(A1763:J1763="a",3,IF(A1763:J1763="b",2,IF(A1763:J1763="c",1,IF(A1763:J1763="d",0,""))))) &lt;= 11), "Kemungkinan_Depresi",
        IF(AND(SUM(IF(A1763:J1763="a",3,IF(A1763:J1763="b",2,IF(A1763:J1763="c",1,IF(A1763:J1763="d",0,""))))) &gt;= 12, SUM(IF(A1763:J1763="a",3,IF(A1763:J1763="b",2,IF(A1763:J1763="c",1,IF(A1763:J1763="d",0,""))))) &lt;= 14), "Depresi_Ringan", "depresi_berat")))
</f>
        <v>Depresi_Ringan</v>
      </c>
    </row>
    <row r="1764">
      <c r="A1764" s="3" t="s">
        <v>12</v>
      </c>
      <c r="B1764" s="3" t="s">
        <v>14</v>
      </c>
      <c r="C1764" s="3" t="s">
        <v>11</v>
      </c>
      <c r="D1764" s="3" t="s">
        <v>13</v>
      </c>
      <c r="E1764" s="3" t="s">
        <v>12</v>
      </c>
      <c r="F1764" s="3" t="s">
        <v>14</v>
      </c>
      <c r="G1764" s="3" t="s">
        <v>12</v>
      </c>
      <c r="H1764" s="3" t="s">
        <v>14</v>
      </c>
      <c r="I1764" s="3" t="s">
        <v>13</v>
      </c>
      <c r="J1764" s="3" t="s">
        <v>11</v>
      </c>
      <c r="K1764" s="3" t="str">
        <f t="array" ref="K1764">IF(AND(SUM(IF(A1764:J1764="a",3,IF(A1764:J1764="b",2,IF(A1764:J1764="c",1,IF(A1764:J1764="d",0,""))))) &gt;= 0, SUM(IF(A1764:J1764="a",3,IF(A1764:J1764="b",2,IF(A1764:J1764="c",1,IF(A1764:J1764="d",0,""))))) &lt;= 8), "Aman",
    IF(AND(SUM(IF(A1764:J1764="a",3,IF(A1764:J1764="b",2,IF(A1764:J1764="c",1,IF(A1764:J1764="d",0,""))))) &gt;= 9, SUM(IF(A1764:J1764="a",3,IF(A1764:J1764="b",2,IF(A1764:J1764="c",1,IF(A1764:J1764="d",0,""))))) &lt;= 11), "Kemungkinan_Depresi",
        IF(AND(SUM(IF(A1764:J1764="a",3,IF(A1764:J1764="b",2,IF(A1764:J1764="c",1,IF(A1764:J1764="d",0,""))))) &gt;= 12, SUM(IF(A1764:J1764="a",3,IF(A1764:J1764="b",2,IF(A1764:J1764="c",1,IF(A1764:J1764="d",0,""))))) &lt;= 14), "Depresi_Ringan", "depresi_berat")))
</f>
        <v>Depresi_Ringan</v>
      </c>
    </row>
    <row r="1765">
      <c r="A1765" s="3" t="s">
        <v>12</v>
      </c>
      <c r="B1765" s="3" t="s">
        <v>13</v>
      </c>
      <c r="C1765" s="3" t="s">
        <v>12</v>
      </c>
      <c r="D1765" s="3" t="s">
        <v>13</v>
      </c>
      <c r="E1765" s="3" t="s">
        <v>11</v>
      </c>
      <c r="F1765" s="3" t="s">
        <v>12</v>
      </c>
      <c r="G1765" s="3" t="s">
        <v>12</v>
      </c>
      <c r="H1765" s="3" t="s">
        <v>11</v>
      </c>
      <c r="I1765" s="3" t="s">
        <v>14</v>
      </c>
      <c r="J1765" s="3" t="s">
        <v>11</v>
      </c>
      <c r="K1765" s="3" t="str">
        <f t="array" ref="K1765">IF(AND(SUM(IF(A1765:J1765="a",3,IF(A1765:J1765="b",2,IF(A1765:J1765="c",1,IF(A1765:J1765="d",0,""))))) &gt;= 0, SUM(IF(A1765:J1765="a",3,IF(A1765:J1765="b",2,IF(A1765:J1765="c",1,IF(A1765:J1765="d",0,""))))) &lt;= 8), "Aman",
    IF(AND(SUM(IF(A1765:J1765="a",3,IF(A1765:J1765="b",2,IF(A1765:J1765="c",1,IF(A1765:J1765="d",0,""))))) &gt;= 9, SUM(IF(A1765:J1765="a",3,IF(A1765:J1765="b",2,IF(A1765:J1765="c",1,IF(A1765:J1765="d",0,""))))) &lt;= 11), "Kemungkinan_Depresi",
        IF(AND(SUM(IF(A1765:J1765="a",3,IF(A1765:J1765="b",2,IF(A1765:J1765="c",1,IF(A1765:J1765="d",0,""))))) &gt;= 12, SUM(IF(A1765:J1765="a",3,IF(A1765:J1765="b",2,IF(A1765:J1765="c",1,IF(A1765:J1765="d",0,""))))) &lt;= 14), "Depresi_Ringan", "depresi_berat")))
</f>
        <v>depresi_berat</v>
      </c>
    </row>
    <row r="1766">
      <c r="A1766" s="3" t="s">
        <v>12</v>
      </c>
      <c r="B1766" s="3" t="s">
        <v>13</v>
      </c>
      <c r="C1766" s="3" t="s">
        <v>12</v>
      </c>
      <c r="D1766" s="3" t="s">
        <v>13</v>
      </c>
      <c r="E1766" s="3" t="s">
        <v>11</v>
      </c>
      <c r="F1766" s="3" t="s">
        <v>13</v>
      </c>
      <c r="G1766" s="3" t="s">
        <v>12</v>
      </c>
      <c r="H1766" s="3" t="s">
        <v>11</v>
      </c>
      <c r="I1766" s="3" t="s">
        <v>11</v>
      </c>
      <c r="J1766" s="3" t="s">
        <v>13</v>
      </c>
      <c r="K1766" s="3" t="str">
        <f t="array" ref="K1766">IF(AND(SUM(IF(A1766:J1766="a",3,IF(A1766:J1766="b",2,IF(A1766:J1766="c",1,IF(A1766:J1766="d",0,""))))) &gt;= 0, SUM(IF(A1766:J1766="a",3,IF(A1766:J1766="b",2,IF(A1766:J1766="c",1,IF(A1766:J1766="d",0,""))))) &lt;= 8), "Aman",
    IF(AND(SUM(IF(A1766:J1766="a",3,IF(A1766:J1766="b",2,IF(A1766:J1766="c",1,IF(A1766:J1766="d",0,""))))) &gt;= 9, SUM(IF(A1766:J1766="a",3,IF(A1766:J1766="b",2,IF(A1766:J1766="c",1,IF(A1766:J1766="d",0,""))))) &lt;= 11), "Kemungkinan_Depresi",
        IF(AND(SUM(IF(A1766:J1766="a",3,IF(A1766:J1766="b",2,IF(A1766:J1766="c",1,IF(A1766:J1766="d",0,""))))) &gt;= 12, SUM(IF(A1766:J1766="a",3,IF(A1766:J1766="b",2,IF(A1766:J1766="c",1,IF(A1766:J1766="d",0,""))))) &lt;= 14), "Depresi_Ringan", "depresi_berat")))
</f>
        <v>depresi_berat</v>
      </c>
    </row>
    <row r="1767">
      <c r="A1767" s="3" t="s">
        <v>12</v>
      </c>
      <c r="B1767" s="3" t="s">
        <v>11</v>
      </c>
      <c r="C1767" s="3" t="s">
        <v>13</v>
      </c>
      <c r="D1767" s="3" t="s">
        <v>11</v>
      </c>
      <c r="E1767" s="3" t="s">
        <v>11</v>
      </c>
      <c r="F1767" s="3" t="s">
        <v>14</v>
      </c>
      <c r="G1767" s="3" t="s">
        <v>11</v>
      </c>
      <c r="H1767" s="3" t="s">
        <v>14</v>
      </c>
      <c r="I1767" s="3" t="s">
        <v>13</v>
      </c>
      <c r="J1767" s="3" t="s">
        <v>14</v>
      </c>
      <c r="K1767" s="3" t="str">
        <f t="array" ref="K1767">IF(AND(SUM(IF(A1767:J1767="a",3,IF(A1767:J1767="b",2,IF(A1767:J1767="c",1,IF(A1767:J1767="d",0,""))))) &gt;= 0, SUM(IF(A1767:J1767="a",3,IF(A1767:J1767="b",2,IF(A1767:J1767="c",1,IF(A1767:J1767="d",0,""))))) &lt;= 8), "Aman",
    IF(AND(SUM(IF(A1767:J1767="a",3,IF(A1767:J1767="b",2,IF(A1767:J1767="c",1,IF(A1767:J1767="d",0,""))))) &gt;= 9, SUM(IF(A1767:J1767="a",3,IF(A1767:J1767="b",2,IF(A1767:J1767="c",1,IF(A1767:J1767="d",0,""))))) &lt;= 11), "Kemungkinan_Depresi",
        IF(AND(SUM(IF(A1767:J1767="a",3,IF(A1767:J1767="b",2,IF(A1767:J1767="c",1,IF(A1767:J1767="d",0,""))))) &gt;= 12, SUM(IF(A1767:J1767="a",3,IF(A1767:J1767="b",2,IF(A1767:J1767="c",1,IF(A1767:J1767="d",0,""))))) &lt;= 14), "Depresi_Ringan", "depresi_berat")))
</f>
        <v>depresi_berat</v>
      </c>
    </row>
    <row r="1768">
      <c r="A1768" s="3" t="s">
        <v>12</v>
      </c>
      <c r="B1768" s="3" t="s">
        <v>14</v>
      </c>
      <c r="C1768" s="3" t="s">
        <v>13</v>
      </c>
      <c r="D1768" s="3" t="s">
        <v>12</v>
      </c>
      <c r="E1768" s="3" t="s">
        <v>11</v>
      </c>
      <c r="F1768" s="3" t="s">
        <v>11</v>
      </c>
      <c r="G1768" s="3" t="s">
        <v>11</v>
      </c>
      <c r="H1768" s="3" t="s">
        <v>12</v>
      </c>
      <c r="I1768" s="3" t="s">
        <v>14</v>
      </c>
      <c r="J1768" s="3" t="s">
        <v>14</v>
      </c>
      <c r="K1768" s="3" t="str">
        <f t="array" ref="K1768">IF(AND(SUM(IF(A1768:J1768="a",3,IF(A1768:J1768="b",2,IF(A1768:J1768="c",1,IF(A1768:J1768="d",0,""))))) &gt;= 0, SUM(IF(A1768:J1768="a",3,IF(A1768:J1768="b",2,IF(A1768:J1768="c",1,IF(A1768:J1768="d",0,""))))) &lt;= 8), "Aman",
    IF(AND(SUM(IF(A1768:J1768="a",3,IF(A1768:J1768="b",2,IF(A1768:J1768="c",1,IF(A1768:J1768="d",0,""))))) &gt;= 9, SUM(IF(A1768:J1768="a",3,IF(A1768:J1768="b",2,IF(A1768:J1768="c",1,IF(A1768:J1768="d",0,""))))) &lt;= 11), "Kemungkinan_Depresi",
        IF(AND(SUM(IF(A1768:J1768="a",3,IF(A1768:J1768="b",2,IF(A1768:J1768="c",1,IF(A1768:J1768="d",0,""))))) &gt;= 12, SUM(IF(A1768:J1768="a",3,IF(A1768:J1768="b",2,IF(A1768:J1768="c",1,IF(A1768:J1768="d",0,""))))) &lt;= 14), "Depresi_Ringan", "depresi_berat")))
</f>
        <v>depresi_berat</v>
      </c>
    </row>
    <row r="1769">
      <c r="A1769" s="3" t="s">
        <v>13</v>
      </c>
      <c r="B1769" s="3" t="s">
        <v>12</v>
      </c>
      <c r="C1769" s="3" t="s">
        <v>13</v>
      </c>
      <c r="D1769" s="3" t="s">
        <v>11</v>
      </c>
      <c r="E1769" s="3" t="s">
        <v>12</v>
      </c>
      <c r="F1769" s="3" t="s">
        <v>13</v>
      </c>
      <c r="G1769" s="3" t="s">
        <v>14</v>
      </c>
      <c r="H1769" s="3" t="s">
        <v>12</v>
      </c>
      <c r="I1769" s="3" t="s">
        <v>14</v>
      </c>
      <c r="J1769" s="3" t="s">
        <v>12</v>
      </c>
      <c r="K1769" s="3" t="str">
        <f t="array" ref="K1769">IF(AND(SUM(IF(A1769:J1769="a",3,IF(A1769:J1769="b",2,IF(A1769:J1769="c",1,IF(A1769:J1769="d",0,""))))) &gt;= 0, SUM(IF(A1769:J1769="a",3,IF(A1769:J1769="b",2,IF(A1769:J1769="c",1,IF(A1769:J1769="d",0,""))))) &lt;= 8), "Aman",
    IF(AND(SUM(IF(A1769:J1769="a",3,IF(A1769:J1769="b",2,IF(A1769:J1769="c",1,IF(A1769:J1769="d",0,""))))) &gt;= 9, SUM(IF(A1769:J1769="a",3,IF(A1769:J1769="b",2,IF(A1769:J1769="c",1,IF(A1769:J1769="d",0,""))))) &lt;= 11), "Kemungkinan_Depresi",
        IF(AND(SUM(IF(A1769:J1769="a",3,IF(A1769:J1769="b",2,IF(A1769:J1769="c",1,IF(A1769:J1769="d",0,""))))) &gt;= 12, SUM(IF(A1769:J1769="a",3,IF(A1769:J1769="b",2,IF(A1769:J1769="c",1,IF(A1769:J1769="d",0,""))))) &lt;= 14), "Depresi_Ringan", "depresi_berat")))
</f>
        <v>Depresi_Ringan</v>
      </c>
    </row>
    <row r="1770">
      <c r="A1770" s="3" t="s">
        <v>13</v>
      </c>
      <c r="B1770" s="3" t="s">
        <v>12</v>
      </c>
      <c r="C1770" s="3" t="s">
        <v>13</v>
      </c>
      <c r="D1770" s="3" t="s">
        <v>12</v>
      </c>
      <c r="E1770" s="3" t="s">
        <v>14</v>
      </c>
      <c r="F1770" s="3" t="s">
        <v>11</v>
      </c>
      <c r="G1770" s="3" t="s">
        <v>11</v>
      </c>
      <c r="H1770" s="3" t="s">
        <v>12</v>
      </c>
      <c r="I1770" s="3" t="s">
        <v>13</v>
      </c>
      <c r="J1770" s="3" t="s">
        <v>13</v>
      </c>
      <c r="K1770" s="3" t="str">
        <f t="array" ref="K1770">IF(AND(SUM(IF(A1770:J1770="a",3,IF(A1770:J1770="b",2,IF(A1770:J1770="c",1,IF(A1770:J1770="d",0,""))))) &gt;= 0, SUM(IF(A1770:J1770="a",3,IF(A1770:J1770="b",2,IF(A1770:J1770="c",1,IF(A1770:J1770="d",0,""))))) &lt;= 8), "Aman",
    IF(AND(SUM(IF(A1770:J1770="a",3,IF(A1770:J1770="b",2,IF(A1770:J1770="c",1,IF(A1770:J1770="d",0,""))))) &gt;= 9, SUM(IF(A1770:J1770="a",3,IF(A1770:J1770="b",2,IF(A1770:J1770="c",1,IF(A1770:J1770="d",0,""))))) &lt;= 11), "Kemungkinan_Depresi",
        IF(AND(SUM(IF(A1770:J1770="a",3,IF(A1770:J1770="b",2,IF(A1770:J1770="c",1,IF(A1770:J1770="d",0,""))))) &gt;= 12, SUM(IF(A1770:J1770="a",3,IF(A1770:J1770="b",2,IF(A1770:J1770="c",1,IF(A1770:J1770="d",0,""))))) &lt;= 14), "Depresi_Ringan", "depresi_berat")))
</f>
        <v>depresi_berat</v>
      </c>
    </row>
    <row r="1771">
      <c r="A1771" s="2" t="s">
        <v>14</v>
      </c>
      <c r="B1771" s="3" t="s">
        <v>14</v>
      </c>
      <c r="C1771" s="3" t="s">
        <v>12</v>
      </c>
      <c r="D1771" s="2" t="s">
        <v>14</v>
      </c>
      <c r="E1771" s="2" t="s">
        <v>14</v>
      </c>
      <c r="F1771" s="3" t="s">
        <v>12</v>
      </c>
      <c r="G1771" s="3" t="s">
        <v>12</v>
      </c>
      <c r="H1771" s="3" t="s">
        <v>14</v>
      </c>
      <c r="I1771" s="3" t="s">
        <v>14</v>
      </c>
      <c r="J1771" s="3" t="s">
        <v>13</v>
      </c>
      <c r="K1771" s="3" t="str">
        <f t="array" ref="K1771">IF(AND(SUM(IF(A1771:J1771="a",3,IF(A1771:J1771="b",2,IF(A1771:J1771="c",1,IF(A1771:J1771="d",0,""))))) &gt;= 0, SUM(IF(A1771:J1771="a",3,IF(A1771:J1771="b",2,IF(A1771:J1771="c",1,IF(A1771:J1771="d",0,""))))) &lt;= 8), "Aman",
    IF(AND(SUM(IF(A1771:J1771="a",3,IF(A1771:J1771="b",2,IF(A1771:J1771="c",1,IF(A1771:J1771="d",0,""))))) &gt;= 9, SUM(IF(A1771:J1771="a",3,IF(A1771:J1771="b",2,IF(A1771:J1771="c",1,IF(A1771:J1771="d",0,""))))) &lt;= 11), "Kemungkinan_Depresi",
        IF(AND(SUM(IF(A1771:J1771="a",3,IF(A1771:J1771="b",2,IF(A1771:J1771="c",1,IF(A1771:J1771="d",0,""))))) &gt;= 12, SUM(IF(A1771:J1771="a",3,IF(A1771:J1771="b",2,IF(A1771:J1771="c",1,IF(A1771:J1771="d",0,""))))) &lt;= 14), "Depresi_Ringan", "depresi_berat")))
</f>
        <v>Aman</v>
      </c>
    </row>
    <row r="1772">
      <c r="A1772" s="2" t="s">
        <v>14</v>
      </c>
      <c r="B1772" s="3" t="s">
        <v>13</v>
      </c>
      <c r="C1772" s="3" t="s">
        <v>14</v>
      </c>
      <c r="D1772" s="3" t="s">
        <v>13</v>
      </c>
      <c r="E1772" s="3" t="s">
        <v>13</v>
      </c>
      <c r="F1772" s="3" t="s">
        <v>11</v>
      </c>
      <c r="G1772" s="3" t="s">
        <v>11</v>
      </c>
      <c r="H1772" s="3" t="s">
        <v>14</v>
      </c>
      <c r="I1772" s="3" t="s">
        <v>11</v>
      </c>
      <c r="J1772" s="3" t="s">
        <v>11</v>
      </c>
      <c r="K1772" s="3" t="str">
        <f t="array" ref="K1772">IF(AND(SUM(IF(A1772:J1772="a",3,IF(A1772:J1772="b",2,IF(A1772:J1772="c",1,IF(A1772:J1772="d",0,""))))) &gt;= 0, SUM(IF(A1772:J1772="a",3,IF(A1772:J1772="b",2,IF(A1772:J1772="c",1,IF(A1772:J1772="d",0,""))))) &lt;= 8), "Aman",
    IF(AND(SUM(IF(A1772:J1772="a",3,IF(A1772:J1772="b",2,IF(A1772:J1772="c",1,IF(A1772:J1772="d",0,""))))) &gt;= 9, SUM(IF(A1772:J1772="a",3,IF(A1772:J1772="b",2,IF(A1772:J1772="c",1,IF(A1772:J1772="d",0,""))))) &lt;= 11), "Kemungkinan_Depresi",
        IF(AND(SUM(IF(A1772:J1772="a",3,IF(A1772:J1772="b",2,IF(A1772:J1772="c",1,IF(A1772:J1772="d",0,""))))) &gt;= 12, SUM(IF(A1772:J1772="a",3,IF(A1772:J1772="b",2,IF(A1772:J1772="c",1,IF(A1772:J1772="d",0,""))))) &lt;= 14), "Depresi_Ringan", "depresi_berat")))
</f>
        <v>depresi_berat</v>
      </c>
    </row>
    <row r="1773">
      <c r="A1773" s="3" t="s">
        <v>12</v>
      </c>
      <c r="B1773" s="2" t="s">
        <v>14</v>
      </c>
      <c r="C1773" s="3" t="s">
        <v>11</v>
      </c>
      <c r="D1773" s="3" t="s">
        <v>11</v>
      </c>
      <c r="E1773" s="3" t="s">
        <v>14</v>
      </c>
      <c r="F1773" s="3" t="s">
        <v>12</v>
      </c>
      <c r="G1773" s="2" t="s">
        <v>14</v>
      </c>
      <c r="H1773" s="3" t="s">
        <v>11</v>
      </c>
      <c r="I1773" s="3" t="s">
        <v>14</v>
      </c>
      <c r="J1773" s="2" t="s">
        <v>14</v>
      </c>
      <c r="K1773" s="3" t="str">
        <f t="array" ref="K1773">IF(AND(SUM(IF(A1773:J1773="a",3,IF(A1773:J1773="b",2,IF(A1773:J1773="c",1,IF(A1773:J1773="d",0,""))))) &gt;= 0, SUM(IF(A1773:J1773="a",3,IF(A1773:J1773="b",2,IF(A1773:J1773="c",1,IF(A1773:J1773="d",0,""))))) &lt;= 8), "Aman",
    IF(AND(SUM(IF(A1773:J1773="a",3,IF(A1773:J1773="b",2,IF(A1773:J1773="c",1,IF(A1773:J1773="d",0,""))))) &gt;= 9, SUM(IF(A1773:J1773="a",3,IF(A1773:J1773="b",2,IF(A1773:J1773="c",1,IF(A1773:J1773="d",0,""))))) &lt;= 11), "Kemungkinan_Depresi",
        IF(AND(SUM(IF(A1773:J1773="a",3,IF(A1773:J1773="b",2,IF(A1773:J1773="c",1,IF(A1773:J1773="d",0,""))))) &gt;= 12, SUM(IF(A1773:J1773="a",3,IF(A1773:J1773="b",2,IF(A1773:J1773="c",1,IF(A1773:J1773="d",0,""))))) &lt;= 14), "Depresi_Ringan", "depresi_berat")))
</f>
        <v>Depresi_Ringan</v>
      </c>
    </row>
    <row r="1774">
      <c r="A1774" s="3" t="s">
        <v>11</v>
      </c>
      <c r="B1774" s="2" t="s">
        <v>14</v>
      </c>
      <c r="C1774" s="3" t="s">
        <v>14</v>
      </c>
      <c r="D1774" s="3" t="s">
        <v>11</v>
      </c>
      <c r="E1774" s="3" t="s">
        <v>12</v>
      </c>
      <c r="F1774" s="3" t="s">
        <v>13</v>
      </c>
      <c r="G1774" s="2" t="s">
        <v>14</v>
      </c>
      <c r="H1774" s="3" t="s">
        <v>13</v>
      </c>
      <c r="I1774" s="3" t="s">
        <v>11</v>
      </c>
      <c r="J1774" s="2" t="s">
        <v>14</v>
      </c>
      <c r="K1774" s="3" t="str">
        <f t="array" ref="K1774">IF(AND(SUM(IF(A1774:J1774="a",3,IF(A1774:J1774="b",2,IF(A1774:J1774="c",1,IF(A1774:J1774="d",0,""))))) &gt;= 0, SUM(IF(A1774:J1774="a",3,IF(A1774:J1774="b",2,IF(A1774:J1774="c",1,IF(A1774:J1774="d",0,""))))) &lt;= 8), "Aman",
    IF(AND(SUM(IF(A1774:J1774="a",3,IF(A1774:J1774="b",2,IF(A1774:J1774="c",1,IF(A1774:J1774="d",0,""))))) &gt;= 9, SUM(IF(A1774:J1774="a",3,IF(A1774:J1774="b",2,IF(A1774:J1774="c",1,IF(A1774:J1774="d",0,""))))) &lt;= 11), "Kemungkinan_Depresi",
        IF(AND(SUM(IF(A1774:J1774="a",3,IF(A1774:J1774="b",2,IF(A1774:J1774="c",1,IF(A1774:J1774="d",0,""))))) &gt;= 12, SUM(IF(A1774:J1774="a",3,IF(A1774:J1774="b",2,IF(A1774:J1774="c",1,IF(A1774:J1774="d",0,""))))) &lt;= 14), "Depresi_Ringan", "depresi_berat")))
</f>
        <v>Depresi_Ringan</v>
      </c>
    </row>
    <row r="1775">
      <c r="A1775" s="3" t="s">
        <v>11</v>
      </c>
      <c r="B1775" s="3" t="s">
        <v>14</v>
      </c>
      <c r="C1775" s="2" t="s">
        <v>14</v>
      </c>
      <c r="D1775" s="3" t="s">
        <v>14</v>
      </c>
      <c r="E1775" s="2" t="s">
        <v>14</v>
      </c>
      <c r="F1775" s="3" t="s">
        <v>13</v>
      </c>
      <c r="G1775" s="3" t="s">
        <v>13</v>
      </c>
      <c r="H1775" s="2" t="s">
        <v>14</v>
      </c>
      <c r="I1775" s="2" t="s">
        <v>14</v>
      </c>
      <c r="J1775" s="2" t="s">
        <v>14</v>
      </c>
      <c r="K1775" s="3" t="str">
        <f t="array" ref="K1775">IF(AND(SUM(IF(A1775:J1775="a",3,IF(A1775:J1775="b",2,IF(A1775:J1775="c",1,IF(A1775:J1775="d",0,""))))) &gt;= 0, SUM(IF(A1775:J1775="a",3,IF(A1775:J1775="b",2,IF(A1775:J1775="c",1,IF(A1775:J1775="d",0,""))))) &lt;= 8), "Aman",
    IF(AND(SUM(IF(A1775:J1775="a",3,IF(A1775:J1775="b",2,IF(A1775:J1775="c",1,IF(A1775:J1775="d",0,""))))) &gt;= 9, SUM(IF(A1775:J1775="a",3,IF(A1775:J1775="b",2,IF(A1775:J1775="c",1,IF(A1775:J1775="d",0,""))))) &lt;= 11), "Kemungkinan_Depresi",
        IF(AND(SUM(IF(A1775:J1775="a",3,IF(A1775:J1775="b",2,IF(A1775:J1775="c",1,IF(A1775:J1775="d",0,""))))) &gt;= 12, SUM(IF(A1775:J1775="a",3,IF(A1775:J1775="b",2,IF(A1775:J1775="c",1,IF(A1775:J1775="d",0,""))))) &lt;= 14), "Depresi_Ringan", "depresi_berat")))
</f>
        <v>Aman</v>
      </c>
    </row>
    <row r="1776">
      <c r="A1776" s="3" t="s">
        <v>12</v>
      </c>
      <c r="B1776" s="3" t="s">
        <v>11</v>
      </c>
      <c r="C1776" s="3" t="s">
        <v>12</v>
      </c>
      <c r="D1776" s="3" t="s">
        <v>13</v>
      </c>
      <c r="E1776" s="3" t="s">
        <v>12</v>
      </c>
      <c r="F1776" s="3" t="s">
        <v>14</v>
      </c>
      <c r="G1776" s="3" t="s">
        <v>13</v>
      </c>
      <c r="H1776" s="3" t="s">
        <v>12</v>
      </c>
      <c r="I1776" s="3" t="s">
        <v>13</v>
      </c>
      <c r="J1776" s="3" t="s">
        <v>13</v>
      </c>
      <c r="K1776" s="3" t="str">
        <f t="array" ref="K1776">IF(AND(SUM(IF(A1776:J1776="a",3,IF(A1776:J1776="b",2,IF(A1776:J1776="c",1,IF(A1776:J1776="d",0,""))))) &gt;= 0, SUM(IF(A1776:J1776="a",3,IF(A1776:J1776="b",2,IF(A1776:J1776="c",1,IF(A1776:J1776="d",0,""))))) &lt;= 8), "Aman",
    IF(AND(SUM(IF(A1776:J1776="a",3,IF(A1776:J1776="b",2,IF(A1776:J1776="c",1,IF(A1776:J1776="d",0,""))))) &gt;= 9, SUM(IF(A1776:J1776="a",3,IF(A1776:J1776="b",2,IF(A1776:J1776="c",1,IF(A1776:J1776="d",0,""))))) &lt;= 11), "Kemungkinan_Depresi",
        IF(AND(SUM(IF(A1776:J1776="a",3,IF(A1776:J1776="b",2,IF(A1776:J1776="c",1,IF(A1776:J1776="d",0,""))))) &gt;= 12, SUM(IF(A1776:J1776="a",3,IF(A1776:J1776="b",2,IF(A1776:J1776="c",1,IF(A1776:J1776="d",0,""))))) &lt;= 14), "Depresi_Ringan", "depresi_berat")))
</f>
        <v>depresi_berat</v>
      </c>
    </row>
    <row r="1777">
      <c r="A1777" s="3" t="s">
        <v>12</v>
      </c>
      <c r="B1777" s="3" t="s">
        <v>13</v>
      </c>
      <c r="C1777" s="3" t="s">
        <v>11</v>
      </c>
      <c r="D1777" s="3" t="s">
        <v>13</v>
      </c>
      <c r="E1777" s="3" t="s">
        <v>11</v>
      </c>
      <c r="F1777" s="3" t="s">
        <v>13</v>
      </c>
      <c r="G1777" s="3" t="s">
        <v>14</v>
      </c>
      <c r="H1777" s="3" t="s">
        <v>13</v>
      </c>
      <c r="I1777" s="3" t="s">
        <v>12</v>
      </c>
      <c r="J1777" s="3" t="s">
        <v>14</v>
      </c>
      <c r="K1777" s="3" t="str">
        <f t="array" ref="K1777">IF(AND(SUM(IF(A1777:J1777="a",3,IF(A1777:J1777="b",2,IF(A1777:J1777="c",1,IF(A1777:J1777="d",0,""))))) &gt;= 0, SUM(IF(A1777:J1777="a",3,IF(A1777:J1777="b",2,IF(A1777:J1777="c",1,IF(A1777:J1777="d",0,""))))) &lt;= 8), "Aman",
    IF(AND(SUM(IF(A1777:J1777="a",3,IF(A1777:J1777="b",2,IF(A1777:J1777="c",1,IF(A1777:J1777="d",0,""))))) &gt;= 9, SUM(IF(A1777:J1777="a",3,IF(A1777:J1777="b",2,IF(A1777:J1777="c",1,IF(A1777:J1777="d",0,""))))) &lt;= 11), "Kemungkinan_Depresi",
        IF(AND(SUM(IF(A1777:J1777="a",3,IF(A1777:J1777="b",2,IF(A1777:J1777="c",1,IF(A1777:J1777="d",0,""))))) &gt;= 12, SUM(IF(A1777:J1777="a",3,IF(A1777:J1777="b",2,IF(A1777:J1777="c",1,IF(A1777:J1777="d",0,""))))) &lt;= 14), "Depresi_Ringan", "depresi_berat")))
</f>
        <v>Depresi_Ringan</v>
      </c>
    </row>
    <row r="1778">
      <c r="A1778" s="3" t="s">
        <v>13</v>
      </c>
      <c r="B1778" s="3" t="s">
        <v>11</v>
      </c>
      <c r="C1778" s="3" t="s">
        <v>13</v>
      </c>
      <c r="D1778" s="3" t="s">
        <v>13</v>
      </c>
      <c r="E1778" s="3" t="s">
        <v>13</v>
      </c>
      <c r="F1778" s="3" t="s">
        <v>13</v>
      </c>
      <c r="G1778" s="3" t="s">
        <v>14</v>
      </c>
      <c r="H1778" s="3" t="s">
        <v>12</v>
      </c>
      <c r="I1778" s="3" t="s">
        <v>13</v>
      </c>
      <c r="J1778" s="2" t="s">
        <v>14</v>
      </c>
      <c r="K1778" s="3" t="str">
        <f t="array" ref="K1778">IF(AND(SUM(IF(A1778:J1778="a",3,IF(A1778:J1778="b",2,IF(A1778:J1778="c",1,IF(A1778:J1778="d",0,""))))) &gt;= 0, SUM(IF(A1778:J1778="a",3,IF(A1778:J1778="b",2,IF(A1778:J1778="c",1,IF(A1778:J1778="d",0,""))))) &lt;= 8), "Aman",
    IF(AND(SUM(IF(A1778:J1778="a",3,IF(A1778:J1778="b",2,IF(A1778:J1778="c",1,IF(A1778:J1778="d",0,""))))) &gt;= 9, SUM(IF(A1778:J1778="a",3,IF(A1778:J1778="b",2,IF(A1778:J1778="c",1,IF(A1778:J1778="d",0,""))))) &lt;= 11), "Kemungkinan_Depresi",
        IF(AND(SUM(IF(A1778:J1778="a",3,IF(A1778:J1778="b",2,IF(A1778:J1778="c",1,IF(A1778:J1778="d",0,""))))) &gt;= 12, SUM(IF(A1778:J1778="a",3,IF(A1778:J1778="b",2,IF(A1778:J1778="c",1,IF(A1778:J1778="d",0,""))))) &lt;= 14), "Depresi_Ringan", "depresi_berat")))
</f>
        <v>Kemungkinan_Depresi</v>
      </c>
    </row>
    <row r="1779">
      <c r="A1779" s="3" t="s">
        <v>14</v>
      </c>
      <c r="B1779" s="3" t="s">
        <v>12</v>
      </c>
      <c r="C1779" s="3" t="s">
        <v>12</v>
      </c>
      <c r="D1779" s="3" t="s">
        <v>14</v>
      </c>
      <c r="E1779" s="3" t="s">
        <v>13</v>
      </c>
      <c r="F1779" s="3" t="s">
        <v>12</v>
      </c>
      <c r="G1779" s="3" t="s">
        <v>12</v>
      </c>
      <c r="H1779" s="3" t="s">
        <v>14</v>
      </c>
      <c r="I1779" s="3" t="s">
        <v>12</v>
      </c>
      <c r="J1779" s="3" t="s">
        <v>14</v>
      </c>
      <c r="K1779" s="3" t="str">
        <f t="array" ref="K1779">IF(AND(SUM(IF(A1779:J1779="a",3,IF(A1779:J1779="b",2,IF(A1779:J1779="c",1,IF(A1779:J1779="d",0,""))))) &gt;= 0, SUM(IF(A1779:J1779="a",3,IF(A1779:J1779="b",2,IF(A1779:J1779="c",1,IF(A1779:J1779="d",0,""))))) &lt;= 8), "Aman",
    IF(AND(SUM(IF(A1779:J1779="a",3,IF(A1779:J1779="b",2,IF(A1779:J1779="c",1,IF(A1779:J1779="d",0,""))))) &gt;= 9, SUM(IF(A1779:J1779="a",3,IF(A1779:J1779="b",2,IF(A1779:J1779="c",1,IF(A1779:J1779="d",0,""))))) &lt;= 11), "Kemungkinan_Depresi",
        IF(AND(SUM(IF(A1779:J1779="a",3,IF(A1779:J1779="b",2,IF(A1779:J1779="c",1,IF(A1779:J1779="d",0,""))))) &gt;= 12, SUM(IF(A1779:J1779="a",3,IF(A1779:J1779="b",2,IF(A1779:J1779="c",1,IF(A1779:J1779="d",0,""))))) &lt;= 14), "Depresi_Ringan", "depresi_berat")))
</f>
        <v>Kemungkinan_Depresi</v>
      </c>
    </row>
    <row r="1780">
      <c r="A1780" s="3" t="s">
        <v>12</v>
      </c>
      <c r="B1780" s="3" t="s">
        <v>14</v>
      </c>
      <c r="C1780" s="3" t="s">
        <v>11</v>
      </c>
      <c r="D1780" s="3" t="s">
        <v>14</v>
      </c>
      <c r="E1780" s="3" t="s">
        <v>11</v>
      </c>
      <c r="F1780" s="3" t="s">
        <v>13</v>
      </c>
      <c r="G1780" s="3" t="s">
        <v>11</v>
      </c>
      <c r="H1780" s="3" t="s">
        <v>11</v>
      </c>
      <c r="I1780" s="3" t="s">
        <v>11</v>
      </c>
      <c r="J1780" s="2" t="s">
        <v>14</v>
      </c>
      <c r="K1780" s="3" t="str">
        <f t="array" ref="K1780">IF(AND(SUM(IF(A1780:J1780="a",3,IF(A1780:J1780="b",2,IF(A1780:J1780="c",1,IF(A1780:J1780="d",0,""))))) &gt;= 0, SUM(IF(A1780:J1780="a",3,IF(A1780:J1780="b",2,IF(A1780:J1780="c",1,IF(A1780:J1780="d",0,""))))) &lt;= 8), "Aman",
    IF(AND(SUM(IF(A1780:J1780="a",3,IF(A1780:J1780="b",2,IF(A1780:J1780="c",1,IF(A1780:J1780="d",0,""))))) &gt;= 9, SUM(IF(A1780:J1780="a",3,IF(A1780:J1780="b",2,IF(A1780:J1780="c",1,IF(A1780:J1780="d",0,""))))) &lt;= 11), "Kemungkinan_Depresi",
        IF(AND(SUM(IF(A1780:J1780="a",3,IF(A1780:J1780="b",2,IF(A1780:J1780="c",1,IF(A1780:J1780="d",0,""))))) &gt;= 12, SUM(IF(A1780:J1780="a",3,IF(A1780:J1780="b",2,IF(A1780:J1780="c",1,IF(A1780:J1780="d",0,""))))) &lt;= 14), "Depresi_Ringan", "depresi_berat")))
</f>
        <v>depresi_berat</v>
      </c>
    </row>
    <row r="1781">
      <c r="A1781" s="3" t="s">
        <v>11</v>
      </c>
      <c r="B1781" s="3" t="s">
        <v>11</v>
      </c>
      <c r="C1781" s="3" t="s">
        <v>13</v>
      </c>
      <c r="D1781" s="3" t="s">
        <v>14</v>
      </c>
      <c r="E1781" s="3" t="s">
        <v>14</v>
      </c>
      <c r="F1781" s="3" t="s">
        <v>11</v>
      </c>
      <c r="G1781" s="3" t="s">
        <v>11</v>
      </c>
      <c r="H1781" s="3" t="s">
        <v>13</v>
      </c>
      <c r="I1781" s="3" t="s">
        <v>13</v>
      </c>
      <c r="J1781" s="3" t="s">
        <v>14</v>
      </c>
      <c r="K1781" s="3" t="str">
        <f t="array" ref="K1781">IF(AND(SUM(IF(A1781:J1781="a",3,IF(A1781:J1781="b",2,IF(A1781:J1781="c",1,IF(A1781:J1781="d",0,""))))) &gt;= 0, SUM(IF(A1781:J1781="a",3,IF(A1781:J1781="b",2,IF(A1781:J1781="c",1,IF(A1781:J1781="d",0,""))))) &lt;= 8), "Aman",
    IF(AND(SUM(IF(A1781:J1781="a",3,IF(A1781:J1781="b",2,IF(A1781:J1781="c",1,IF(A1781:J1781="d",0,""))))) &gt;= 9, SUM(IF(A1781:J1781="a",3,IF(A1781:J1781="b",2,IF(A1781:J1781="c",1,IF(A1781:J1781="d",0,""))))) &lt;= 11), "Kemungkinan_Depresi",
        IF(AND(SUM(IF(A1781:J1781="a",3,IF(A1781:J1781="b",2,IF(A1781:J1781="c",1,IF(A1781:J1781="d",0,""))))) &gt;= 12, SUM(IF(A1781:J1781="a",3,IF(A1781:J1781="b",2,IF(A1781:J1781="c",1,IF(A1781:J1781="d",0,""))))) &lt;= 14), "Depresi_Ringan", "depresi_berat")))
</f>
        <v>depresi_berat</v>
      </c>
    </row>
    <row r="1782">
      <c r="A1782" s="3" t="s">
        <v>12</v>
      </c>
      <c r="B1782" s="3" t="s">
        <v>12</v>
      </c>
      <c r="C1782" s="3" t="s">
        <v>12</v>
      </c>
      <c r="D1782" s="3" t="s">
        <v>14</v>
      </c>
      <c r="E1782" s="3" t="s">
        <v>11</v>
      </c>
      <c r="F1782" s="3" t="s">
        <v>13</v>
      </c>
      <c r="G1782" s="3" t="s">
        <v>12</v>
      </c>
      <c r="H1782" s="3" t="s">
        <v>13</v>
      </c>
      <c r="I1782" s="3" t="s">
        <v>13</v>
      </c>
      <c r="J1782" s="3" t="s">
        <v>12</v>
      </c>
      <c r="K1782" s="3" t="str">
        <f t="array" ref="K1782">IF(AND(SUM(IF(A1782:J1782="a",3,IF(A1782:J1782="b",2,IF(A1782:J1782="c",1,IF(A1782:J1782="d",0,""))))) &gt;= 0, SUM(IF(A1782:J1782="a",3,IF(A1782:J1782="b",2,IF(A1782:J1782="c",1,IF(A1782:J1782="d",0,""))))) &lt;= 8), "Aman",
    IF(AND(SUM(IF(A1782:J1782="a",3,IF(A1782:J1782="b",2,IF(A1782:J1782="c",1,IF(A1782:J1782="d",0,""))))) &gt;= 9, SUM(IF(A1782:J1782="a",3,IF(A1782:J1782="b",2,IF(A1782:J1782="c",1,IF(A1782:J1782="d",0,""))))) &lt;= 11), "Kemungkinan_Depresi",
        IF(AND(SUM(IF(A1782:J1782="a",3,IF(A1782:J1782="b",2,IF(A1782:J1782="c",1,IF(A1782:J1782="d",0,""))))) &gt;= 12, SUM(IF(A1782:J1782="a",3,IF(A1782:J1782="b",2,IF(A1782:J1782="c",1,IF(A1782:J1782="d",0,""))))) &lt;= 14), "Depresi_Ringan", "depresi_berat")))
</f>
        <v>depresi_berat</v>
      </c>
    </row>
    <row r="1783">
      <c r="A1783" s="3" t="s">
        <v>13</v>
      </c>
      <c r="B1783" s="3" t="s">
        <v>12</v>
      </c>
      <c r="C1783" s="3" t="s">
        <v>12</v>
      </c>
      <c r="D1783" s="3" t="s">
        <v>13</v>
      </c>
      <c r="E1783" s="3" t="s">
        <v>13</v>
      </c>
      <c r="F1783" s="3" t="s">
        <v>13</v>
      </c>
      <c r="G1783" s="3" t="s">
        <v>14</v>
      </c>
      <c r="H1783" s="3" t="s">
        <v>11</v>
      </c>
      <c r="I1783" s="3" t="s">
        <v>11</v>
      </c>
      <c r="J1783" s="3" t="s">
        <v>12</v>
      </c>
      <c r="K1783" s="3" t="str">
        <f t="array" ref="K1783">IF(AND(SUM(IF(A1783:J1783="a",3,IF(A1783:J1783="b",2,IF(A1783:J1783="c",1,IF(A1783:J1783="d",0,""))))) &gt;= 0, SUM(IF(A1783:J1783="a",3,IF(A1783:J1783="b",2,IF(A1783:J1783="c",1,IF(A1783:J1783="d",0,""))))) &lt;= 8), "Aman",
    IF(AND(SUM(IF(A1783:J1783="a",3,IF(A1783:J1783="b",2,IF(A1783:J1783="c",1,IF(A1783:J1783="d",0,""))))) &gt;= 9, SUM(IF(A1783:J1783="a",3,IF(A1783:J1783="b",2,IF(A1783:J1783="c",1,IF(A1783:J1783="d",0,""))))) &lt;= 11), "Kemungkinan_Depresi",
        IF(AND(SUM(IF(A1783:J1783="a",3,IF(A1783:J1783="b",2,IF(A1783:J1783="c",1,IF(A1783:J1783="d",0,""))))) &gt;= 12, SUM(IF(A1783:J1783="a",3,IF(A1783:J1783="b",2,IF(A1783:J1783="c",1,IF(A1783:J1783="d",0,""))))) &lt;= 14), "Depresi_Ringan", "depresi_berat")))
</f>
        <v>depresi_berat</v>
      </c>
    </row>
    <row r="1784">
      <c r="A1784" s="3" t="s">
        <v>11</v>
      </c>
      <c r="B1784" s="3" t="s">
        <v>13</v>
      </c>
      <c r="C1784" s="3" t="s">
        <v>12</v>
      </c>
      <c r="D1784" s="3" t="s">
        <v>12</v>
      </c>
      <c r="E1784" s="3" t="s">
        <v>14</v>
      </c>
      <c r="F1784" s="3" t="s">
        <v>14</v>
      </c>
      <c r="G1784" s="3" t="s">
        <v>11</v>
      </c>
      <c r="H1784" s="3" t="s">
        <v>13</v>
      </c>
      <c r="I1784" s="3" t="s">
        <v>12</v>
      </c>
      <c r="J1784" s="3" t="s">
        <v>12</v>
      </c>
      <c r="K1784" s="3" t="str">
        <f t="array" ref="K1784">IF(AND(SUM(IF(A1784:J1784="a",3,IF(A1784:J1784="b",2,IF(A1784:J1784="c",1,IF(A1784:J1784="d",0,""))))) &gt;= 0, SUM(IF(A1784:J1784="a",3,IF(A1784:J1784="b",2,IF(A1784:J1784="c",1,IF(A1784:J1784="d",0,""))))) &lt;= 8), "Aman",
    IF(AND(SUM(IF(A1784:J1784="a",3,IF(A1784:J1784="b",2,IF(A1784:J1784="c",1,IF(A1784:J1784="d",0,""))))) &gt;= 9, SUM(IF(A1784:J1784="a",3,IF(A1784:J1784="b",2,IF(A1784:J1784="c",1,IF(A1784:J1784="d",0,""))))) &lt;= 11), "Kemungkinan_Depresi",
        IF(AND(SUM(IF(A1784:J1784="a",3,IF(A1784:J1784="b",2,IF(A1784:J1784="c",1,IF(A1784:J1784="d",0,""))))) &gt;= 12, SUM(IF(A1784:J1784="a",3,IF(A1784:J1784="b",2,IF(A1784:J1784="c",1,IF(A1784:J1784="d",0,""))))) &lt;= 14), "Depresi_Ringan", "depresi_berat")))
</f>
        <v>depresi_berat</v>
      </c>
    </row>
    <row r="1785">
      <c r="A1785" s="3" t="s">
        <v>12</v>
      </c>
      <c r="B1785" s="3" t="s">
        <v>14</v>
      </c>
      <c r="C1785" s="3" t="s">
        <v>12</v>
      </c>
      <c r="D1785" s="3" t="s">
        <v>14</v>
      </c>
      <c r="E1785" s="3" t="s">
        <v>11</v>
      </c>
      <c r="F1785" s="3" t="s">
        <v>14</v>
      </c>
      <c r="G1785" s="3" t="s">
        <v>14</v>
      </c>
      <c r="H1785" s="3" t="s">
        <v>14</v>
      </c>
      <c r="I1785" s="3" t="s">
        <v>12</v>
      </c>
      <c r="J1785" s="3" t="s">
        <v>14</v>
      </c>
      <c r="K1785" s="3" t="str">
        <f t="array" ref="K1785">IF(AND(SUM(IF(A1785:J1785="a",3,IF(A1785:J1785="b",2,IF(A1785:J1785="c",1,IF(A1785:J1785="d",0,""))))) &gt;= 0, SUM(IF(A1785:J1785="a",3,IF(A1785:J1785="b",2,IF(A1785:J1785="c",1,IF(A1785:J1785="d",0,""))))) &lt;= 8), "Aman",
    IF(AND(SUM(IF(A1785:J1785="a",3,IF(A1785:J1785="b",2,IF(A1785:J1785="c",1,IF(A1785:J1785="d",0,""))))) &gt;= 9, SUM(IF(A1785:J1785="a",3,IF(A1785:J1785="b",2,IF(A1785:J1785="c",1,IF(A1785:J1785="d",0,""))))) &lt;= 11), "Kemungkinan_Depresi",
        IF(AND(SUM(IF(A1785:J1785="a",3,IF(A1785:J1785="b",2,IF(A1785:J1785="c",1,IF(A1785:J1785="d",0,""))))) &gt;= 12, SUM(IF(A1785:J1785="a",3,IF(A1785:J1785="b",2,IF(A1785:J1785="c",1,IF(A1785:J1785="d",0,""))))) &lt;= 14), "Depresi_Ringan", "depresi_berat")))
</f>
        <v>Kemungkinan_Depresi</v>
      </c>
    </row>
    <row r="1786">
      <c r="A1786" s="3" t="s">
        <v>12</v>
      </c>
      <c r="B1786" s="3" t="s">
        <v>14</v>
      </c>
      <c r="C1786" s="3" t="s">
        <v>14</v>
      </c>
      <c r="D1786" s="3" t="s">
        <v>12</v>
      </c>
      <c r="E1786" s="3" t="s">
        <v>11</v>
      </c>
      <c r="F1786" s="3" t="s">
        <v>12</v>
      </c>
      <c r="G1786" s="3" t="s">
        <v>12</v>
      </c>
      <c r="H1786" s="3" t="s">
        <v>12</v>
      </c>
      <c r="I1786" s="3" t="s">
        <v>14</v>
      </c>
      <c r="J1786" s="3" t="s">
        <v>13</v>
      </c>
      <c r="K1786" s="3" t="str">
        <f t="array" ref="K1786">IF(AND(SUM(IF(A1786:J1786="a",3,IF(A1786:J1786="b",2,IF(A1786:J1786="c",1,IF(A1786:J1786="d",0,""))))) &gt;= 0, SUM(IF(A1786:J1786="a",3,IF(A1786:J1786="b",2,IF(A1786:J1786="c",1,IF(A1786:J1786="d",0,""))))) &lt;= 8), "Aman",
    IF(AND(SUM(IF(A1786:J1786="a",3,IF(A1786:J1786="b",2,IF(A1786:J1786="c",1,IF(A1786:J1786="d",0,""))))) &gt;= 9, SUM(IF(A1786:J1786="a",3,IF(A1786:J1786="b",2,IF(A1786:J1786="c",1,IF(A1786:J1786="d",0,""))))) &lt;= 11), "Kemungkinan_Depresi",
        IF(AND(SUM(IF(A1786:J1786="a",3,IF(A1786:J1786="b",2,IF(A1786:J1786="c",1,IF(A1786:J1786="d",0,""))))) &gt;= 12, SUM(IF(A1786:J1786="a",3,IF(A1786:J1786="b",2,IF(A1786:J1786="c",1,IF(A1786:J1786="d",0,""))))) &lt;= 14), "Depresi_Ringan", "depresi_berat")))
</f>
        <v>Depresi_Ringan</v>
      </c>
    </row>
    <row r="1787">
      <c r="A1787" s="3" t="s">
        <v>11</v>
      </c>
      <c r="B1787" s="3" t="s">
        <v>11</v>
      </c>
      <c r="C1787" s="3" t="s">
        <v>11</v>
      </c>
      <c r="D1787" s="3" t="s">
        <v>12</v>
      </c>
      <c r="E1787" s="3" t="s">
        <v>13</v>
      </c>
      <c r="F1787" s="3" t="s">
        <v>14</v>
      </c>
      <c r="G1787" s="3" t="s">
        <v>14</v>
      </c>
      <c r="H1787" s="3" t="s">
        <v>12</v>
      </c>
      <c r="I1787" s="3" t="s">
        <v>11</v>
      </c>
      <c r="J1787" s="3" t="s">
        <v>14</v>
      </c>
      <c r="K1787" s="3" t="str">
        <f t="array" ref="K1787">IF(AND(SUM(IF(A1787:J1787="a",3,IF(A1787:J1787="b",2,IF(A1787:J1787="c",1,IF(A1787:J1787="d",0,""))))) &gt;= 0, SUM(IF(A1787:J1787="a",3,IF(A1787:J1787="b",2,IF(A1787:J1787="c",1,IF(A1787:J1787="d",0,""))))) &lt;= 8), "Aman",
    IF(AND(SUM(IF(A1787:J1787="a",3,IF(A1787:J1787="b",2,IF(A1787:J1787="c",1,IF(A1787:J1787="d",0,""))))) &gt;= 9, SUM(IF(A1787:J1787="a",3,IF(A1787:J1787="b",2,IF(A1787:J1787="c",1,IF(A1787:J1787="d",0,""))))) &lt;= 11), "Kemungkinan_Depresi",
        IF(AND(SUM(IF(A1787:J1787="a",3,IF(A1787:J1787="b",2,IF(A1787:J1787="c",1,IF(A1787:J1787="d",0,""))))) &gt;= 12, SUM(IF(A1787:J1787="a",3,IF(A1787:J1787="b",2,IF(A1787:J1787="c",1,IF(A1787:J1787="d",0,""))))) &lt;= 14), "Depresi_Ringan", "depresi_berat")))
</f>
        <v>depresi_berat</v>
      </c>
    </row>
    <row r="1788">
      <c r="A1788" s="3" t="s">
        <v>14</v>
      </c>
      <c r="B1788" s="3" t="s">
        <v>14</v>
      </c>
      <c r="C1788" s="3" t="s">
        <v>14</v>
      </c>
      <c r="D1788" s="3" t="s">
        <v>12</v>
      </c>
      <c r="E1788" s="3" t="s">
        <v>13</v>
      </c>
      <c r="F1788" s="3" t="s">
        <v>13</v>
      </c>
      <c r="G1788" s="3" t="s">
        <v>11</v>
      </c>
      <c r="H1788" s="3" t="s">
        <v>11</v>
      </c>
      <c r="I1788" s="3" t="s">
        <v>14</v>
      </c>
      <c r="J1788" s="3" t="s">
        <v>13</v>
      </c>
      <c r="K1788" s="3" t="str">
        <f t="array" ref="K1788">IF(AND(SUM(IF(A1788:J1788="a",3,IF(A1788:J1788="b",2,IF(A1788:J1788="c",1,IF(A1788:J1788="d",0,""))))) &gt;= 0, SUM(IF(A1788:J1788="a",3,IF(A1788:J1788="b",2,IF(A1788:J1788="c",1,IF(A1788:J1788="d",0,""))))) &lt;= 8), "Aman",
    IF(AND(SUM(IF(A1788:J1788="a",3,IF(A1788:J1788="b",2,IF(A1788:J1788="c",1,IF(A1788:J1788="d",0,""))))) &gt;= 9, SUM(IF(A1788:J1788="a",3,IF(A1788:J1788="b",2,IF(A1788:J1788="c",1,IF(A1788:J1788="d",0,""))))) &lt;= 11), "Kemungkinan_Depresi",
        IF(AND(SUM(IF(A1788:J1788="a",3,IF(A1788:J1788="b",2,IF(A1788:J1788="c",1,IF(A1788:J1788="d",0,""))))) &gt;= 12, SUM(IF(A1788:J1788="a",3,IF(A1788:J1788="b",2,IF(A1788:J1788="c",1,IF(A1788:J1788="d",0,""))))) &lt;= 14), "Depresi_Ringan", "depresi_berat")))
</f>
        <v>Kemungkinan_Depresi</v>
      </c>
    </row>
    <row r="1789">
      <c r="A1789" s="3" t="s">
        <v>12</v>
      </c>
      <c r="B1789" s="3" t="s">
        <v>12</v>
      </c>
      <c r="C1789" s="3" t="s">
        <v>14</v>
      </c>
      <c r="D1789" s="3" t="s">
        <v>11</v>
      </c>
      <c r="E1789" s="3" t="s">
        <v>14</v>
      </c>
      <c r="F1789" s="3" t="s">
        <v>12</v>
      </c>
      <c r="G1789" s="3" t="s">
        <v>12</v>
      </c>
      <c r="H1789" s="3" t="s">
        <v>13</v>
      </c>
      <c r="I1789" s="3" t="s">
        <v>13</v>
      </c>
      <c r="J1789" s="3" t="s">
        <v>12</v>
      </c>
      <c r="K1789" s="3" t="str">
        <f t="array" ref="K1789">IF(AND(SUM(IF(A1789:J1789="a",3,IF(A1789:J1789="b",2,IF(A1789:J1789="c",1,IF(A1789:J1789="d",0,""))))) &gt;= 0, SUM(IF(A1789:J1789="a",3,IF(A1789:J1789="b",2,IF(A1789:J1789="c",1,IF(A1789:J1789="d",0,""))))) &lt;= 8), "Aman",
    IF(AND(SUM(IF(A1789:J1789="a",3,IF(A1789:J1789="b",2,IF(A1789:J1789="c",1,IF(A1789:J1789="d",0,""))))) &gt;= 9, SUM(IF(A1789:J1789="a",3,IF(A1789:J1789="b",2,IF(A1789:J1789="c",1,IF(A1789:J1789="d",0,""))))) &lt;= 11), "Kemungkinan_Depresi",
        IF(AND(SUM(IF(A1789:J1789="a",3,IF(A1789:J1789="b",2,IF(A1789:J1789="c",1,IF(A1789:J1789="d",0,""))))) &gt;= 12, SUM(IF(A1789:J1789="a",3,IF(A1789:J1789="b",2,IF(A1789:J1789="c",1,IF(A1789:J1789="d",0,""))))) &lt;= 14), "Depresi_Ringan", "depresi_berat")))
</f>
        <v>depresi_berat</v>
      </c>
    </row>
    <row r="1790">
      <c r="A1790" s="3" t="s">
        <v>11</v>
      </c>
      <c r="B1790" s="3" t="s">
        <v>12</v>
      </c>
      <c r="C1790" s="3" t="s">
        <v>13</v>
      </c>
      <c r="D1790" s="3" t="s">
        <v>14</v>
      </c>
      <c r="E1790" s="3" t="s">
        <v>12</v>
      </c>
      <c r="F1790" s="3" t="s">
        <v>12</v>
      </c>
      <c r="G1790" s="3" t="s">
        <v>12</v>
      </c>
      <c r="H1790" s="3" t="s">
        <v>11</v>
      </c>
      <c r="I1790" s="3" t="s">
        <v>12</v>
      </c>
      <c r="J1790" s="3" t="s">
        <v>13</v>
      </c>
      <c r="K1790" s="3" t="str">
        <f t="array" ref="K1790">IF(AND(SUM(IF(A1790:J1790="a",3,IF(A1790:J1790="b",2,IF(A1790:J1790="c",1,IF(A1790:J1790="d",0,""))))) &gt;= 0, SUM(IF(A1790:J1790="a",3,IF(A1790:J1790="b",2,IF(A1790:J1790="c",1,IF(A1790:J1790="d",0,""))))) &lt;= 8), "Aman",
    IF(AND(SUM(IF(A1790:J1790="a",3,IF(A1790:J1790="b",2,IF(A1790:J1790="c",1,IF(A1790:J1790="d",0,""))))) &gt;= 9, SUM(IF(A1790:J1790="a",3,IF(A1790:J1790="b",2,IF(A1790:J1790="c",1,IF(A1790:J1790="d",0,""))))) &lt;= 11), "Kemungkinan_Depresi",
        IF(AND(SUM(IF(A1790:J1790="a",3,IF(A1790:J1790="b",2,IF(A1790:J1790="c",1,IF(A1790:J1790="d",0,""))))) &gt;= 12, SUM(IF(A1790:J1790="a",3,IF(A1790:J1790="b",2,IF(A1790:J1790="c",1,IF(A1790:J1790="d",0,""))))) &lt;= 14), "Depresi_Ringan", "depresi_berat")))
</f>
        <v>depresi_berat</v>
      </c>
    </row>
    <row r="1791">
      <c r="A1791" s="3" t="s">
        <v>13</v>
      </c>
      <c r="B1791" s="3" t="s">
        <v>14</v>
      </c>
      <c r="C1791" s="3" t="s">
        <v>14</v>
      </c>
      <c r="D1791" s="3" t="s">
        <v>11</v>
      </c>
      <c r="E1791" s="3" t="s">
        <v>11</v>
      </c>
      <c r="F1791" s="3" t="s">
        <v>11</v>
      </c>
      <c r="G1791" s="3" t="s">
        <v>14</v>
      </c>
      <c r="H1791" s="3" t="s">
        <v>13</v>
      </c>
      <c r="I1791" s="3" t="s">
        <v>12</v>
      </c>
      <c r="J1791" s="3" t="s">
        <v>11</v>
      </c>
      <c r="K1791" s="3" t="str">
        <f t="array" ref="K1791">IF(AND(SUM(IF(A1791:J1791="a",3,IF(A1791:J1791="b",2,IF(A1791:J1791="c",1,IF(A1791:J1791="d",0,""))))) &gt;= 0, SUM(IF(A1791:J1791="a",3,IF(A1791:J1791="b",2,IF(A1791:J1791="c",1,IF(A1791:J1791="d",0,""))))) &lt;= 8), "Aman",
    IF(AND(SUM(IF(A1791:J1791="a",3,IF(A1791:J1791="b",2,IF(A1791:J1791="c",1,IF(A1791:J1791="d",0,""))))) &gt;= 9, SUM(IF(A1791:J1791="a",3,IF(A1791:J1791="b",2,IF(A1791:J1791="c",1,IF(A1791:J1791="d",0,""))))) &lt;= 11), "Kemungkinan_Depresi",
        IF(AND(SUM(IF(A1791:J1791="a",3,IF(A1791:J1791="b",2,IF(A1791:J1791="c",1,IF(A1791:J1791="d",0,""))))) &gt;= 12, SUM(IF(A1791:J1791="a",3,IF(A1791:J1791="b",2,IF(A1791:J1791="c",1,IF(A1791:J1791="d",0,""))))) &lt;= 14), "Depresi_Ringan", "depresi_berat")))
</f>
        <v>depresi_berat</v>
      </c>
    </row>
    <row r="1792">
      <c r="A1792" s="3" t="s">
        <v>14</v>
      </c>
      <c r="B1792" s="3" t="s">
        <v>14</v>
      </c>
      <c r="C1792" s="3" t="s">
        <v>11</v>
      </c>
      <c r="D1792" s="3" t="s">
        <v>11</v>
      </c>
      <c r="E1792" s="3" t="s">
        <v>11</v>
      </c>
      <c r="F1792" s="3" t="s">
        <v>12</v>
      </c>
      <c r="G1792" s="3" t="s">
        <v>14</v>
      </c>
      <c r="H1792" s="3" t="s">
        <v>14</v>
      </c>
      <c r="I1792" s="3" t="s">
        <v>11</v>
      </c>
      <c r="J1792" s="3" t="s">
        <v>13</v>
      </c>
      <c r="K1792" s="3" t="str">
        <f t="array" ref="K1792">IF(AND(SUM(IF(A1792:J1792="a",3,IF(A1792:J1792="b",2,IF(A1792:J1792="c",1,IF(A1792:J1792="d",0,""))))) &gt;= 0, SUM(IF(A1792:J1792="a",3,IF(A1792:J1792="b",2,IF(A1792:J1792="c",1,IF(A1792:J1792="d",0,""))))) &lt;= 8), "Aman",
    IF(AND(SUM(IF(A1792:J1792="a",3,IF(A1792:J1792="b",2,IF(A1792:J1792="c",1,IF(A1792:J1792="d",0,""))))) &gt;= 9, SUM(IF(A1792:J1792="a",3,IF(A1792:J1792="b",2,IF(A1792:J1792="c",1,IF(A1792:J1792="d",0,""))))) &lt;= 11), "Kemungkinan_Depresi",
        IF(AND(SUM(IF(A1792:J1792="a",3,IF(A1792:J1792="b",2,IF(A1792:J1792="c",1,IF(A1792:J1792="d",0,""))))) &gt;= 12, SUM(IF(A1792:J1792="a",3,IF(A1792:J1792="b",2,IF(A1792:J1792="c",1,IF(A1792:J1792="d",0,""))))) &lt;= 14), "Depresi_Ringan", "depresi_berat")))
</f>
        <v>depresi_berat</v>
      </c>
    </row>
    <row r="1793">
      <c r="A1793" s="3" t="s">
        <v>12</v>
      </c>
      <c r="B1793" s="3" t="s">
        <v>13</v>
      </c>
      <c r="C1793" s="3" t="s">
        <v>14</v>
      </c>
      <c r="D1793" s="3" t="s">
        <v>11</v>
      </c>
      <c r="E1793" s="3" t="s">
        <v>11</v>
      </c>
      <c r="F1793" s="3" t="s">
        <v>11</v>
      </c>
      <c r="G1793" s="3" t="s">
        <v>14</v>
      </c>
      <c r="H1793" s="3" t="s">
        <v>12</v>
      </c>
      <c r="I1793" s="3" t="s">
        <v>14</v>
      </c>
      <c r="J1793" s="3" t="s">
        <v>14</v>
      </c>
      <c r="K1793" s="3" t="str">
        <f t="array" ref="K1793">IF(AND(SUM(IF(A1793:J1793="a",3,IF(A1793:J1793="b",2,IF(A1793:J1793="c",1,IF(A1793:J1793="d",0,""))))) &gt;= 0, SUM(IF(A1793:J1793="a",3,IF(A1793:J1793="b",2,IF(A1793:J1793="c",1,IF(A1793:J1793="d",0,""))))) &lt;= 8), "Aman",
    IF(AND(SUM(IF(A1793:J1793="a",3,IF(A1793:J1793="b",2,IF(A1793:J1793="c",1,IF(A1793:J1793="d",0,""))))) &gt;= 9, SUM(IF(A1793:J1793="a",3,IF(A1793:J1793="b",2,IF(A1793:J1793="c",1,IF(A1793:J1793="d",0,""))))) &lt;= 11), "Kemungkinan_Depresi",
        IF(AND(SUM(IF(A1793:J1793="a",3,IF(A1793:J1793="b",2,IF(A1793:J1793="c",1,IF(A1793:J1793="d",0,""))))) &gt;= 12, SUM(IF(A1793:J1793="a",3,IF(A1793:J1793="b",2,IF(A1793:J1793="c",1,IF(A1793:J1793="d",0,""))))) &lt;= 14), "Depresi_Ringan", "depresi_berat")))
</f>
        <v>Depresi_Ringan</v>
      </c>
    </row>
    <row r="1794">
      <c r="A1794" s="3" t="s">
        <v>11</v>
      </c>
      <c r="B1794" s="3" t="s">
        <v>14</v>
      </c>
      <c r="C1794" s="3" t="s">
        <v>14</v>
      </c>
      <c r="D1794" s="3" t="s">
        <v>12</v>
      </c>
      <c r="E1794" s="3" t="s">
        <v>11</v>
      </c>
      <c r="F1794" s="3" t="s">
        <v>14</v>
      </c>
      <c r="G1794" s="3" t="s">
        <v>13</v>
      </c>
      <c r="H1794" s="3" t="s">
        <v>14</v>
      </c>
      <c r="I1794" s="3" t="s">
        <v>13</v>
      </c>
      <c r="J1794" s="3" t="s">
        <v>13</v>
      </c>
      <c r="K1794" s="3" t="str">
        <f t="array" ref="K1794">IF(AND(SUM(IF(A1794:J1794="a",3,IF(A1794:J1794="b",2,IF(A1794:J1794="c",1,IF(A1794:J1794="d",0,""))))) &gt;= 0, SUM(IF(A1794:J1794="a",3,IF(A1794:J1794="b",2,IF(A1794:J1794="c",1,IF(A1794:J1794="d",0,""))))) &lt;= 8), "Aman",
    IF(AND(SUM(IF(A1794:J1794="a",3,IF(A1794:J1794="b",2,IF(A1794:J1794="c",1,IF(A1794:J1794="d",0,""))))) &gt;= 9, SUM(IF(A1794:J1794="a",3,IF(A1794:J1794="b",2,IF(A1794:J1794="c",1,IF(A1794:J1794="d",0,""))))) &lt;= 11), "Kemungkinan_Depresi",
        IF(AND(SUM(IF(A1794:J1794="a",3,IF(A1794:J1794="b",2,IF(A1794:J1794="c",1,IF(A1794:J1794="d",0,""))))) &gt;= 12, SUM(IF(A1794:J1794="a",3,IF(A1794:J1794="b",2,IF(A1794:J1794="c",1,IF(A1794:J1794="d",0,""))))) &lt;= 14), "Depresi_Ringan", "depresi_berat")))
</f>
        <v>Kemungkinan_Depresi</v>
      </c>
    </row>
    <row r="1795">
      <c r="A1795" s="3" t="s">
        <v>13</v>
      </c>
      <c r="B1795" s="3" t="s">
        <v>12</v>
      </c>
      <c r="C1795" s="3" t="s">
        <v>14</v>
      </c>
      <c r="D1795" s="3" t="s">
        <v>11</v>
      </c>
      <c r="E1795" s="3" t="s">
        <v>12</v>
      </c>
      <c r="F1795" s="3" t="s">
        <v>14</v>
      </c>
      <c r="G1795" s="3" t="s">
        <v>14</v>
      </c>
      <c r="H1795" s="3" t="s">
        <v>12</v>
      </c>
      <c r="I1795" s="3" t="s">
        <v>11</v>
      </c>
      <c r="J1795" s="3" t="s">
        <v>12</v>
      </c>
      <c r="K1795" s="3" t="str">
        <f t="array" ref="K1795">IF(AND(SUM(IF(A1795:J1795="a",3,IF(A1795:J1795="b",2,IF(A1795:J1795="c",1,IF(A1795:J1795="d",0,""))))) &gt;= 0, SUM(IF(A1795:J1795="a",3,IF(A1795:J1795="b",2,IF(A1795:J1795="c",1,IF(A1795:J1795="d",0,""))))) &lt;= 8), "Aman",
    IF(AND(SUM(IF(A1795:J1795="a",3,IF(A1795:J1795="b",2,IF(A1795:J1795="c",1,IF(A1795:J1795="d",0,""))))) &gt;= 9, SUM(IF(A1795:J1795="a",3,IF(A1795:J1795="b",2,IF(A1795:J1795="c",1,IF(A1795:J1795="d",0,""))))) &lt;= 11), "Kemungkinan_Depresi",
        IF(AND(SUM(IF(A1795:J1795="a",3,IF(A1795:J1795="b",2,IF(A1795:J1795="c",1,IF(A1795:J1795="d",0,""))))) &gt;= 12, SUM(IF(A1795:J1795="a",3,IF(A1795:J1795="b",2,IF(A1795:J1795="c",1,IF(A1795:J1795="d",0,""))))) &lt;= 14), "Depresi_Ringan", "depresi_berat")))
</f>
        <v>depresi_berat</v>
      </c>
    </row>
    <row r="1796">
      <c r="A1796" s="3" t="s">
        <v>13</v>
      </c>
      <c r="B1796" s="3" t="s">
        <v>11</v>
      </c>
      <c r="C1796" s="3" t="s">
        <v>13</v>
      </c>
      <c r="D1796" s="3" t="s">
        <v>14</v>
      </c>
      <c r="E1796" s="3" t="s">
        <v>14</v>
      </c>
      <c r="F1796" s="3" t="s">
        <v>14</v>
      </c>
      <c r="G1796" s="3" t="s">
        <v>11</v>
      </c>
      <c r="H1796" s="3" t="s">
        <v>11</v>
      </c>
      <c r="I1796" s="3" t="s">
        <v>11</v>
      </c>
      <c r="J1796" s="3" t="s">
        <v>13</v>
      </c>
      <c r="K1796" s="3" t="str">
        <f t="array" ref="K1796">IF(AND(SUM(IF(A1796:J1796="a",3,IF(A1796:J1796="b",2,IF(A1796:J1796="c",1,IF(A1796:J1796="d",0,""))))) &gt;= 0, SUM(IF(A1796:J1796="a",3,IF(A1796:J1796="b",2,IF(A1796:J1796="c",1,IF(A1796:J1796="d",0,""))))) &lt;= 8), "Aman",
    IF(AND(SUM(IF(A1796:J1796="a",3,IF(A1796:J1796="b",2,IF(A1796:J1796="c",1,IF(A1796:J1796="d",0,""))))) &gt;= 9, SUM(IF(A1796:J1796="a",3,IF(A1796:J1796="b",2,IF(A1796:J1796="c",1,IF(A1796:J1796="d",0,""))))) &lt;= 11), "Kemungkinan_Depresi",
        IF(AND(SUM(IF(A1796:J1796="a",3,IF(A1796:J1796="b",2,IF(A1796:J1796="c",1,IF(A1796:J1796="d",0,""))))) &gt;= 12, SUM(IF(A1796:J1796="a",3,IF(A1796:J1796="b",2,IF(A1796:J1796="c",1,IF(A1796:J1796="d",0,""))))) &lt;= 14), "Depresi_Ringan", "depresi_berat")))
</f>
        <v>depresi_berat</v>
      </c>
    </row>
    <row r="1797">
      <c r="A1797" s="3" t="s">
        <v>12</v>
      </c>
      <c r="B1797" s="3" t="s">
        <v>14</v>
      </c>
      <c r="C1797" s="3" t="s">
        <v>14</v>
      </c>
      <c r="D1797" s="3" t="s">
        <v>13</v>
      </c>
      <c r="E1797" s="3" t="s">
        <v>13</v>
      </c>
      <c r="F1797" s="3" t="s">
        <v>13</v>
      </c>
      <c r="G1797" s="3" t="s">
        <v>14</v>
      </c>
      <c r="H1797" s="3" t="s">
        <v>11</v>
      </c>
      <c r="I1797" s="3" t="s">
        <v>14</v>
      </c>
      <c r="J1797" s="3" t="s">
        <v>11</v>
      </c>
      <c r="K1797" s="3" t="str">
        <f t="array" ref="K1797">IF(AND(SUM(IF(A1797:J1797="a",3,IF(A1797:J1797="b",2,IF(A1797:J1797="c",1,IF(A1797:J1797="d",0,""))))) &gt;= 0, SUM(IF(A1797:J1797="a",3,IF(A1797:J1797="b",2,IF(A1797:J1797="c",1,IF(A1797:J1797="d",0,""))))) &lt;= 8), "Aman",
    IF(AND(SUM(IF(A1797:J1797="a",3,IF(A1797:J1797="b",2,IF(A1797:J1797="c",1,IF(A1797:J1797="d",0,""))))) &gt;= 9, SUM(IF(A1797:J1797="a",3,IF(A1797:J1797="b",2,IF(A1797:J1797="c",1,IF(A1797:J1797="d",0,""))))) &lt;= 11), "Kemungkinan_Depresi",
        IF(AND(SUM(IF(A1797:J1797="a",3,IF(A1797:J1797="b",2,IF(A1797:J1797="c",1,IF(A1797:J1797="d",0,""))))) &gt;= 12, SUM(IF(A1797:J1797="a",3,IF(A1797:J1797="b",2,IF(A1797:J1797="c",1,IF(A1797:J1797="d",0,""))))) &lt;= 14), "Depresi_Ringan", "depresi_berat")))
</f>
        <v>Kemungkinan_Depresi</v>
      </c>
    </row>
    <row r="1798">
      <c r="A1798" s="3" t="s">
        <v>11</v>
      </c>
      <c r="B1798" s="3" t="s">
        <v>11</v>
      </c>
      <c r="C1798" s="3" t="s">
        <v>12</v>
      </c>
      <c r="D1798" s="3" t="s">
        <v>13</v>
      </c>
      <c r="E1798" s="3" t="s">
        <v>14</v>
      </c>
      <c r="F1798" s="3" t="s">
        <v>14</v>
      </c>
      <c r="G1798" s="3" t="s">
        <v>13</v>
      </c>
      <c r="H1798" s="3" t="s">
        <v>13</v>
      </c>
      <c r="I1798" s="3" t="s">
        <v>14</v>
      </c>
      <c r="J1798" s="3" t="s">
        <v>12</v>
      </c>
      <c r="K1798" s="3" t="str">
        <f t="array" ref="K1798">IF(AND(SUM(IF(A1798:J1798="a",3,IF(A1798:J1798="b",2,IF(A1798:J1798="c",1,IF(A1798:J1798="d",0,""))))) &gt;= 0, SUM(IF(A1798:J1798="a",3,IF(A1798:J1798="b",2,IF(A1798:J1798="c",1,IF(A1798:J1798="d",0,""))))) &lt;= 8), "Aman",
    IF(AND(SUM(IF(A1798:J1798="a",3,IF(A1798:J1798="b",2,IF(A1798:J1798="c",1,IF(A1798:J1798="d",0,""))))) &gt;= 9, SUM(IF(A1798:J1798="a",3,IF(A1798:J1798="b",2,IF(A1798:J1798="c",1,IF(A1798:J1798="d",0,""))))) &lt;= 11), "Kemungkinan_Depresi",
        IF(AND(SUM(IF(A1798:J1798="a",3,IF(A1798:J1798="b",2,IF(A1798:J1798="c",1,IF(A1798:J1798="d",0,""))))) &gt;= 12, SUM(IF(A1798:J1798="a",3,IF(A1798:J1798="b",2,IF(A1798:J1798="c",1,IF(A1798:J1798="d",0,""))))) &lt;= 14), "Depresi_Ringan", "depresi_berat")))
</f>
        <v>Depresi_Ringan</v>
      </c>
    </row>
    <row r="1799">
      <c r="A1799" s="2" t="s">
        <v>14</v>
      </c>
      <c r="B1799" s="3" t="s">
        <v>13</v>
      </c>
      <c r="C1799" s="3" t="s">
        <v>11</v>
      </c>
      <c r="D1799" s="2" t="s">
        <v>14</v>
      </c>
      <c r="E1799" s="3" t="s">
        <v>11</v>
      </c>
      <c r="F1799" s="3" t="s">
        <v>11</v>
      </c>
      <c r="G1799" s="3" t="s">
        <v>12</v>
      </c>
      <c r="H1799" s="3" t="s">
        <v>14</v>
      </c>
      <c r="I1799" s="3" t="s">
        <v>13</v>
      </c>
      <c r="J1799" s="3" t="s">
        <v>13</v>
      </c>
      <c r="K1799" s="3" t="str">
        <f t="array" ref="K1799">IF(AND(SUM(IF(A1799:J1799="a",3,IF(A1799:J1799="b",2,IF(A1799:J1799="c",1,IF(A1799:J1799="d",0,""))))) &gt;= 0, SUM(IF(A1799:J1799="a",3,IF(A1799:J1799="b",2,IF(A1799:J1799="c",1,IF(A1799:J1799="d",0,""))))) &lt;= 8), "Aman",
    IF(AND(SUM(IF(A1799:J1799="a",3,IF(A1799:J1799="b",2,IF(A1799:J1799="c",1,IF(A1799:J1799="d",0,""))))) &gt;= 9, SUM(IF(A1799:J1799="a",3,IF(A1799:J1799="b",2,IF(A1799:J1799="c",1,IF(A1799:J1799="d",0,""))))) &lt;= 11), "Kemungkinan_Depresi",
        IF(AND(SUM(IF(A1799:J1799="a",3,IF(A1799:J1799="b",2,IF(A1799:J1799="c",1,IF(A1799:J1799="d",0,""))))) &gt;= 12, SUM(IF(A1799:J1799="a",3,IF(A1799:J1799="b",2,IF(A1799:J1799="c",1,IF(A1799:J1799="d",0,""))))) &lt;= 14), "Depresi_Ringan", "depresi_berat")))
</f>
        <v>Depresi_Ringan</v>
      </c>
    </row>
    <row r="1800">
      <c r="A1800" s="3" t="s">
        <v>12</v>
      </c>
      <c r="B1800" s="3" t="s">
        <v>12</v>
      </c>
      <c r="C1800" s="3" t="s">
        <v>12</v>
      </c>
      <c r="D1800" s="2" t="s">
        <v>14</v>
      </c>
      <c r="E1800" s="3" t="s">
        <v>12</v>
      </c>
      <c r="F1800" s="3" t="s">
        <v>12</v>
      </c>
      <c r="G1800" s="3" t="s">
        <v>14</v>
      </c>
      <c r="H1800" s="3" t="s">
        <v>13</v>
      </c>
      <c r="I1800" s="3" t="s">
        <v>11</v>
      </c>
      <c r="J1800" s="3" t="s">
        <v>14</v>
      </c>
      <c r="K1800" s="3" t="str">
        <f t="array" ref="K1800">IF(AND(SUM(IF(A1800:J1800="a",3,IF(A1800:J1800="b",2,IF(A1800:J1800="c",1,IF(A1800:J1800="d",0,""))))) &gt;= 0, SUM(IF(A1800:J1800="a",3,IF(A1800:J1800="b",2,IF(A1800:J1800="c",1,IF(A1800:J1800="d",0,""))))) &lt;= 8), "Aman",
    IF(AND(SUM(IF(A1800:J1800="a",3,IF(A1800:J1800="b",2,IF(A1800:J1800="c",1,IF(A1800:J1800="d",0,""))))) &gt;= 9, SUM(IF(A1800:J1800="a",3,IF(A1800:J1800="b",2,IF(A1800:J1800="c",1,IF(A1800:J1800="d",0,""))))) &lt;= 11), "Kemungkinan_Depresi",
        IF(AND(SUM(IF(A1800:J1800="a",3,IF(A1800:J1800="b",2,IF(A1800:J1800="c",1,IF(A1800:J1800="d",0,""))))) &gt;= 12, SUM(IF(A1800:J1800="a",3,IF(A1800:J1800="b",2,IF(A1800:J1800="c",1,IF(A1800:J1800="d",0,""))))) &lt;= 14), "Depresi_Ringan", "depresi_berat")))
</f>
        <v>Depresi_Ringan</v>
      </c>
    </row>
    <row r="1801">
      <c r="A1801" s="3" t="s">
        <v>11</v>
      </c>
      <c r="B1801" s="3" t="s">
        <v>13</v>
      </c>
      <c r="C1801" s="2" t="s">
        <v>14</v>
      </c>
      <c r="D1801" s="3" t="s">
        <v>11</v>
      </c>
      <c r="E1801" s="3" t="s">
        <v>13</v>
      </c>
      <c r="F1801" s="2" t="s">
        <v>14</v>
      </c>
      <c r="G1801" s="3" t="s">
        <v>12</v>
      </c>
      <c r="H1801" s="3" t="s">
        <v>12</v>
      </c>
      <c r="I1801" s="3" t="s">
        <v>13</v>
      </c>
      <c r="J1801" s="3" t="s">
        <v>14</v>
      </c>
      <c r="K1801" s="3" t="str">
        <f t="array" ref="K1801">IF(AND(SUM(IF(A1801:J1801="a",3,IF(A1801:J1801="b",2,IF(A1801:J1801="c",1,IF(A1801:J1801="d",0,""))))) &gt;= 0, SUM(IF(A1801:J1801="a",3,IF(A1801:J1801="b",2,IF(A1801:J1801="c",1,IF(A1801:J1801="d",0,""))))) &lt;= 8), "Aman",
    IF(AND(SUM(IF(A1801:J1801="a",3,IF(A1801:J1801="b",2,IF(A1801:J1801="c",1,IF(A1801:J1801="d",0,""))))) &gt;= 9, SUM(IF(A1801:J1801="a",3,IF(A1801:J1801="b",2,IF(A1801:J1801="c",1,IF(A1801:J1801="d",0,""))))) &lt;= 11), "Kemungkinan_Depresi",
        IF(AND(SUM(IF(A1801:J1801="a",3,IF(A1801:J1801="b",2,IF(A1801:J1801="c",1,IF(A1801:J1801="d",0,""))))) &gt;= 12, SUM(IF(A1801:J1801="a",3,IF(A1801:J1801="b",2,IF(A1801:J1801="c",1,IF(A1801:J1801="d",0,""))))) &lt;= 14), "Depresi_Ringan", "depresi_berat")))
</f>
        <v>Depresi_Ringan</v>
      </c>
    </row>
    <row r="1802">
      <c r="A1802" s="3" t="s">
        <v>13</v>
      </c>
      <c r="B1802" s="3" t="s">
        <v>13</v>
      </c>
      <c r="C1802" s="2" t="s">
        <v>14</v>
      </c>
      <c r="D1802" s="2" t="s">
        <v>14</v>
      </c>
      <c r="E1802" s="3" t="s">
        <v>14</v>
      </c>
      <c r="F1802" s="3" t="s">
        <v>12</v>
      </c>
      <c r="G1802" s="3" t="s">
        <v>11</v>
      </c>
      <c r="H1802" s="3" t="s">
        <v>11</v>
      </c>
      <c r="I1802" s="3" t="s">
        <v>14</v>
      </c>
      <c r="J1802" s="3" t="s">
        <v>13</v>
      </c>
      <c r="K1802" s="3" t="str">
        <f t="array" ref="K1802">IF(AND(SUM(IF(A1802:J1802="a",3,IF(A1802:J1802="b",2,IF(A1802:J1802="c",1,IF(A1802:J1802="d",0,""))))) &gt;= 0, SUM(IF(A1802:J1802="a",3,IF(A1802:J1802="b",2,IF(A1802:J1802="c",1,IF(A1802:J1802="d",0,""))))) &lt;= 8), "Aman",
    IF(AND(SUM(IF(A1802:J1802="a",3,IF(A1802:J1802="b",2,IF(A1802:J1802="c",1,IF(A1802:J1802="d",0,""))))) &gt;= 9, SUM(IF(A1802:J1802="a",3,IF(A1802:J1802="b",2,IF(A1802:J1802="c",1,IF(A1802:J1802="d",0,""))))) &lt;= 11), "Kemungkinan_Depresi",
        IF(AND(SUM(IF(A1802:J1802="a",3,IF(A1802:J1802="b",2,IF(A1802:J1802="c",1,IF(A1802:J1802="d",0,""))))) &gt;= 12, SUM(IF(A1802:J1802="a",3,IF(A1802:J1802="b",2,IF(A1802:J1802="c",1,IF(A1802:J1802="d",0,""))))) &lt;= 14), "Depresi_Ringan", "depresi_berat")))
</f>
        <v>Kemungkinan_Depresi</v>
      </c>
    </row>
    <row r="1803">
      <c r="A1803" s="3" t="s">
        <v>11</v>
      </c>
      <c r="B1803" s="3" t="s">
        <v>11</v>
      </c>
      <c r="C1803" s="3" t="s">
        <v>12</v>
      </c>
      <c r="D1803" s="3" t="s">
        <v>11</v>
      </c>
      <c r="E1803" s="3" t="s">
        <v>14</v>
      </c>
      <c r="F1803" s="3" t="s">
        <v>13</v>
      </c>
      <c r="G1803" s="3" t="s">
        <v>13</v>
      </c>
      <c r="H1803" s="3" t="s">
        <v>14</v>
      </c>
      <c r="I1803" s="3" t="s">
        <v>14</v>
      </c>
      <c r="J1803" s="3" t="s">
        <v>14</v>
      </c>
      <c r="K1803" s="3" t="str">
        <f t="array" ref="K1803">IF(AND(SUM(IF(A1803:J1803="a",3,IF(A1803:J1803="b",2,IF(A1803:J1803="c",1,IF(A1803:J1803="d",0,""))))) &gt;= 0, SUM(IF(A1803:J1803="a",3,IF(A1803:J1803="b",2,IF(A1803:J1803="c",1,IF(A1803:J1803="d",0,""))))) &lt;= 8), "Aman",
    IF(AND(SUM(IF(A1803:J1803="a",3,IF(A1803:J1803="b",2,IF(A1803:J1803="c",1,IF(A1803:J1803="d",0,""))))) &gt;= 9, SUM(IF(A1803:J1803="a",3,IF(A1803:J1803="b",2,IF(A1803:J1803="c",1,IF(A1803:J1803="d",0,""))))) &lt;= 11), "Kemungkinan_Depresi",
        IF(AND(SUM(IF(A1803:J1803="a",3,IF(A1803:J1803="b",2,IF(A1803:J1803="c",1,IF(A1803:J1803="d",0,""))))) &gt;= 12, SUM(IF(A1803:J1803="a",3,IF(A1803:J1803="b",2,IF(A1803:J1803="c",1,IF(A1803:J1803="d",0,""))))) &lt;= 14), "Depresi_Ringan", "depresi_berat")))
</f>
        <v>Depresi_Ringan</v>
      </c>
    </row>
    <row r="1804">
      <c r="A1804" s="3" t="s">
        <v>14</v>
      </c>
      <c r="B1804" s="3" t="s">
        <v>14</v>
      </c>
      <c r="C1804" s="2" t="s">
        <v>14</v>
      </c>
      <c r="D1804" s="3" t="s">
        <v>13</v>
      </c>
      <c r="E1804" s="3" t="s">
        <v>12</v>
      </c>
      <c r="F1804" s="2" t="s">
        <v>14</v>
      </c>
      <c r="G1804" s="2" t="s">
        <v>14</v>
      </c>
      <c r="H1804" s="2" t="s">
        <v>14</v>
      </c>
      <c r="I1804" s="3" t="s">
        <v>13</v>
      </c>
      <c r="J1804" s="3" t="s">
        <v>12</v>
      </c>
      <c r="K1804" s="3" t="str">
        <f t="array" ref="K1804">IF(AND(SUM(IF(A1804:J1804="a",3,IF(A1804:J1804="b",2,IF(A1804:J1804="c",1,IF(A1804:J1804="d",0,""))))) &gt;= 0, SUM(IF(A1804:J1804="a",3,IF(A1804:J1804="b",2,IF(A1804:J1804="c",1,IF(A1804:J1804="d",0,""))))) &lt;= 8), "Aman",
    IF(AND(SUM(IF(A1804:J1804="a",3,IF(A1804:J1804="b",2,IF(A1804:J1804="c",1,IF(A1804:J1804="d",0,""))))) &gt;= 9, SUM(IF(A1804:J1804="a",3,IF(A1804:J1804="b",2,IF(A1804:J1804="c",1,IF(A1804:J1804="d",0,""))))) &lt;= 11), "Kemungkinan_Depresi",
        IF(AND(SUM(IF(A1804:J1804="a",3,IF(A1804:J1804="b",2,IF(A1804:J1804="c",1,IF(A1804:J1804="d",0,""))))) &gt;= 12, SUM(IF(A1804:J1804="a",3,IF(A1804:J1804="b",2,IF(A1804:J1804="c",1,IF(A1804:J1804="d",0,""))))) &lt;= 14), "Depresi_Ringan", "depresi_berat")))
</f>
        <v>Aman</v>
      </c>
    </row>
    <row r="1805">
      <c r="A1805" s="3" t="s">
        <v>11</v>
      </c>
      <c r="B1805" s="3" t="s">
        <v>12</v>
      </c>
      <c r="C1805" s="3" t="s">
        <v>13</v>
      </c>
      <c r="D1805" s="3" t="s">
        <v>12</v>
      </c>
      <c r="E1805" s="3" t="s">
        <v>13</v>
      </c>
      <c r="F1805" s="3" t="s">
        <v>14</v>
      </c>
      <c r="G1805" s="3" t="s">
        <v>12</v>
      </c>
      <c r="H1805" s="3" t="s">
        <v>12</v>
      </c>
      <c r="I1805" s="3" t="s">
        <v>11</v>
      </c>
      <c r="J1805" s="3" t="s">
        <v>14</v>
      </c>
      <c r="K1805" s="3" t="str">
        <f t="array" ref="K1805">IF(AND(SUM(IF(A1805:J1805="a",3,IF(A1805:J1805="b",2,IF(A1805:J1805="c",1,IF(A1805:J1805="d",0,""))))) &gt;= 0, SUM(IF(A1805:J1805="a",3,IF(A1805:J1805="b",2,IF(A1805:J1805="c",1,IF(A1805:J1805="d",0,""))))) &lt;= 8), "Aman",
    IF(AND(SUM(IF(A1805:J1805="a",3,IF(A1805:J1805="b",2,IF(A1805:J1805="c",1,IF(A1805:J1805="d",0,""))))) &gt;= 9, SUM(IF(A1805:J1805="a",3,IF(A1805:J1805="b",2,IF(A1805:J1805="c",1,IF(A1805:J1805="d",0,""))))) &lt;= 11), "Kemungkinan_Depresi",
        IF(AND(SUM(IF(A1805:J1805="a",3,IF(A1805:J1805="b",2,IF(A1805:J1805="c",1,IF(A1805:J1805="d",0,""))))) &gt;= 12, SUM(IF(A1805:J1805="a",3,IF(A1805:J1805="b",2,IF(A1805:J1805="c",1,IF(A1805:J1805="d",0,""))))) &lt;= 14), "Depresi_Ringan", "depresi_berat")))
</f>
        <v>depresi_berat</v>
      </c>
    </row>
    <row r="1806">
      <c r="A1806" s="3" t="s">
        <v>14</v>
      </c>
      <c r="B1806" s="3" t="s">
        <v>14</v>
      </c>
      <c r="C1806" s="3" t="s">
        <v>14</v>
      </c>
      <c r="D1806" s="3" t="s">
        <v>11</v>
      </c>
      <c r="E1806" s="3" t="s">
        <v>14</v>
      </c>
      <c r="F1806" s="3" t="s">
        <v>12</v>
      </c>
      <c r="G1806" s="3" t="s">
        <v>11</v>
      </c>
      <c r="H1806" s="3" t="s">
        <v>12</v>
      </c>
      <c r="I1806" s="3" t="s">
        <v>11</v>
      </c>
      <c r="J1806" s="3" t="s">
        <v>13</v>
      </c>
      <c r="K1806" s="3" t="str">
        <f t="array" ref="K1806">IF(AND(SUM(IF(A1806:J1806="a",3,IF(A1806:J1806="b",2,IF(A1806:J1806="c",1,IF(A1806:J1806="d",0,""))))) &gt;= 0, SUM(IF(A1806:J1806="a",3,IF(A1806:J1806="b",2,IF(A1806:J1806="c",1,IF(A1806:J1806="d",0,""))))) &lt;= 8), "Aman",
    IF(AND(SUM(IF(A1806:J1806="a",3,IF(A1806:J1806="b",2,IF(A1806:J1806="c",1,IF(A1806:J1806="d",0,""))))) &gt;= 9, SUM(IF(A1806:J1806="a",3,IF(A1806:J1806="b",2,IF(A1806:J1806="c",1,IF(A1806:J1806="d",0,""))))) &lt;= 11), "Kemungkinan_Depresi",
        IF(AND(SUM(IF(A1806:J1806="a",3,IF(A1806:J1806="b",2,IF(A1806:J1806="c",1,IF(A1806:J1806="d",0,""))))) &gt;= 12, SUM(IF(A1806:J1806="a",3,IF(A1806:J1806="b",2,IF(A1806:J1806="c",1,IF(A1806:J1806="d",0,""))))) &lt;= 14), "Depresi_Ringan", "depresi_berat")))
</f>
        <v>Depresi_Ringan</v>
      </c>
    </row>
    <row r="1807">
      <c r="A1807" s="3" t="s">
        <v>12</v>
      </c>
      <c r="B1807" s="3" t="s">
        <v>14</v>
      </c>
      <c r="C1807" s="2" t="s">
        <v>14</v>
      </c>
      <c r="D1807" s="3" t="s">
        <v>14</v>
      </c>
      <c r="E1807" s="3" t="s">
        <v>12</v>
      </c>
      <c r="F1807" s="3" t="s">
        <v>14</v>
      </c>
      <c r="G1807" s="2" t="s">
        <v>14</v>
      </c>
      <c r="H1807" s="3" t="s">
        <v>12</v>
      </c>
      <c r="I1807" s="3" t="s">
        <v>14</v>
      </c>
      <c r="J1807" s="3" t="s">
        <v>12</v>
      </c>
      <c r="K1807" s="3" t="str">
        <f t="array" ref="K1807">IF(AND(SUM(IF(A1807:J1807="a",3,IF(A1807:J1807="b",2,IF(A1807:J1807="c",1,IF(A1807:J1807="d",0,""))))) &gt;= 0, SUM(IF(A1807:J1807="a",3,IF(A1807:J1807="b",2,IF(A1807:J1807="c",1,IF(A1807:J1807="d",0,""))))) &lt;= 8), "Aman",
    IF(AND(SUM(IF(A1807:J1807="a",3,IF(A1807:J1807="b",2,IF(A1807:J1807="c",1,IF(A1807:J1807="d",0,""))))) &gt;= 9, SUM(IF(A1807:J1807="a",3,IF(A1807:J1807="b",2,IF(A1807:J1807="c",1,IF(A1807:J1807="d",0,""))))) &lt;= 11), "Kemungkinan_Depresi",
        IF(AND(SUM(IF(A1807:J1807="a",3,IF(A1807:J1807="b",2,IF(A1807:J1807="c",1,IF(A1807:J1807="d",0,""))))) &gt;= 12, SUM(IF(A1807:J1807="a",3,IF(A1807:J1807="b",2,IF(A1807:J1807="c",1,IF(A1807:J1807="d",0,""))))) &lt;= 14), "Depresi_Ringan", "depresi_berat")))
</f>
        <v>Aman</v>
      </c>
    </row>
    <row r="1808">
      <c r="A1808" s="3" t="s">
        <v>13</v>
      </c>
      <c r="B1808" s="3" t="s">
        <v>14</v>
      </c>
      <c r="C1808" s="3" t="s">
        <v>11</v>
      </c>
      <c r="D1808" s="3" t="s">
        <v>14</v>
      </c>
      <c r="E1808" s="3" t="s">
        <v>12</v>
      </c>
      <c r="F1808" s="3" t="s">
        <v>14</v>
      </c>
      <c r="G1808" s="3" t="s">
        <v>13</v>
      </c>
      <c r="H1808" s="3" t="s">
        <v>11</v>
      </c>
      <c r="I1808" s="3" t="s">
        <v>12</v>
      </c>
      <c r="J1808" s="3" t="s">
        <v>14</v>
      </c>
      <c r="K1808" s="3" t="str">
        <f t="array" ref="K1808">IF(AND(SUM(IF(A1808:J1808="a",3,IF(A1808:J1808="b",2,IF(A1808:J1808="c",1,IF(A1808:J1808="d",0,""))))) &gt;= 0, SUM(IF(A1808:J1808="a",3,IF(A1808:J1808="b",2,IF(A1808:J1808="c",1,IF(A1808:J1808="d",0,""))))) &lt;= 8), "Aman",
    IF(AND(SUM(IF(A1808:J1808="a",3,IF(A1808:J1808="b",2,IF(A1808:J1808="c",1,IF(A1808:J1808="d",0,""))))) &gt;= 9, SUM(IF(A1808:J1808="a",3,IF(A1808:J1808="b",2,IF(A1808:J1808="c",1,IF(A1808:J1808="d",0,""))))) &lt;= 11), "Kemungkinan_Depresi",
        IF(AND(SUM(IF(A1808:J1808="a",3,IF(A1808:J1808="b",2,IF(A1808:J1808="c",1,IF(A1808:J1808="d",0,""))))) &gt;= 12, SUM(IF(A1808:J1808="a",3,IF(A1808:J1808="b",2,IF(A1808:J1808="c",1,IF(A1808:J1808="d",0,""))))) &lt;= 14), "Depresi_Ringan", "depresi_berat")))
</f>
        <v>Depresi_Ringan</v>
      </c>
    </row>
    <row r="1809">
      <c r="A1809" s="2" t="s">
        <v>14</v>
      </c>
      <c r="B1809" s="3" t="s">
        <v>14</v>
      </c>
      <c r="C1809" s="3" t="s">
        <v>14</v>
      </c>
      <c r="D1809" s="3" t="s">
        <v>12</v>
      </c>
      <c r="E1809" s="3" t="s">
        <v>13</v>
      </c>
      <c r="F1809" s="2" t="s">
        <v>14</v>
      </c>
      <c r="G1809" s="3" t="s">
        <v>13</v>
      </c>
      <c r="H1809" s="3" t="s">
        <v>12</v>
      </c>
      <c r="I1809" s="3" t="s">
        <v>13</v>
      </c>
      <c r="J1809" s="3" t="s">
        <v>12</v>
      </c>
      <c r="K1809" s="3" t="str">
        <f t="array" ref="K1809">IF(AND(SUM(IF(A1809:J1809="a",3,IF(A1809:J1809="b",2,IF(A1809:J1809="c",1,IF(A1809:J1809="d",0,""))))) &gt;= 0, SUM(IF(A1809:J1809="a",3,IF(A1809:J1809="b",2,IF(A1809:J1809="c",1,IF(A1809:J1809="d",0,""))))) &lt;= 8), "Aman",
    IF(AND(SUM(IF(A1809:J1809="a",3,IF(A1809:J1809="b",2,IF(A1809:J1809="c",1,IF(A1809:J1809="d",0,""))))) &gt;= 9, SUM(IF(A1809:J1809="a",3,IF(A1809:J1809="b",2,IF(A1809:J1809="c",1,IF(A1809:J1809="d",0,""))))) &lt;= 11), "Kemungkinan_Depresi",
        IF(AND(SUM(IF(A1809:J1809="a",3,IF(A1809:J1809="b",2,IF(A1809:J1809="c",1,IF(A1809:J1809="d",0,""))))) &gt;= 12, SUM(IF(A1809:J1809="a",3,IF(A1809:J1809="b",2,IF(A1809:J1809="c",1,IF(A1809:J1809="d",0,""))))) &lt;= 14), "Depresi_Ringan", "depresi_berat")))
</f>
        <v>Kemungkinan_Depresi</v>
      </c>
    </row>
    <row r="1810">
      <c r="A1810" s="3" t="s">
        <v>11</v>
      </c>
      <c r="B1810" s="3" t="s">
        <v>11</v>
      </c>
      <c r="C1810" s="3" t="s">
        <v>13</v>
      </c>
      <c r="D1810" s="3" t="s">
        <v>13</v>
      </c>
      <c r="E1810" s="3" t="s">
        <v>14</v>
      </c>
      <c r="F1810" s="3" t="s">
        <v>12</v>
      </c>
      <c r="G1810" s="3" t="s">
        <v>13</v>
      </c>
      <c r="H1810" s="3" t="s">
        <v>13</v>
      </c>
      <c r="I1810" s="3" t="s">
        <v>11</v>
      </c>
      <c r="J1810" s="3" t="s">
        <v>13</v>
      </c>
      <c r="K1810" s="3" t="str">
        <f t="array" ref="K1810">IF(AND(SUM(IF(A1810:J1810="a",3,IF(A1810:J1810="b",2,IF(A1810:J1810="c",1,IF(A1810:J1810="d",0,""))))) &gt;= 0, SUM(IF(A1810:J1810="a",3,IF(A1810:J1810="b",2,IF(A1810:J1810="c",1,IF(A1810:J1810="d",0,""))))) &lt;= 8), "Aman",
    IF(AND(SUM(IF(A1810:J1810="a",3,IF(A1810:J1810="b",2,IF(A1810:J1810="c",1,IF(A1810:J1810="d",0,""))))) &gt;= 9, SUM(IF(A1810:J1810="a",3,IF(A1810:J1810="b",2,IF(A1810:J1810="c",1,IF(A1810:J1810="d",0,""))))) &lt;= 11), "Kemungkinan_Depresi",
        IF(AND(SUM(IF(A1810:J1810="a",3,IF(A1810:J1810="b",2,IF(A1810:J1810="c",1,IF(A1810:J1810="d",0,""))))) &gt;= 12, SUM(IF(A1810:J1810="a",3,IF(A1810:J1810="b",2,IF(A1810:J1810="c",1,IF(A1810:J1810="d",0,""))))) &lt;= 14), "Depresi_Ringan", "depresi_berat")))
</f>
        <v>depresi_berat</v>
      </c>
    </row>
    <row r="1811">
      <c r="A1811" s="3" t="s">
        <v>14</v>
      </c>
      <c r="B1811" s="3" t="s">
        <v>13</v>
      </c>
      <c r="C1811" s="3" t="s">
        <v>14</v>
      </c>
      <c r="D1811" s="3" t="s">
        <v>11</v>
      </c>
      <c r="E1811" s="3" t="s">
        <v>11</v>
      </c>
      <c r="F1811" s="3" t="s">
        <v>13</v>
      </c>
      <c r="G1811" s="3" t="s">
        <v>12</v>
      </c>
      <c r="H1811" s="3" t="s">
        <v>12</v>
      </c>
      <c r="I1811" s="3" t="s">
        <v>14</v>
      </c>
      <c r="J1811" s="3" t="s">
        <v>14</v>
      </c>
      <c r="K1811" s="3" t="str">
        <f t="array" ref="K1811">IF(AND(SUM(IF(A1811:J1811="a",3,IF(A1811:J1811="b",2,IF(A1811:J1811="c",1,IF(A1811:J1811="d",0,""))))) &gt;= 0, SUM(IF(A1811:J1811="a",3,IF(A1811:J1811="b",2,IF(A1811:J1811="c",1,IF(A1811:J1811="d",0,""))))) &lt;= 8), "Aman",
    IF(AND(SUM(IF(A1811:J1811="a",3,IF(A1811:J1811="b",2,IF(A1811:J1811="c",1,IF(A1811:J1811="d",0,""))))) &gt;= 9, SUM(IF(A1811:J1811="a",3,IF(A1811:J1811="b",2,IF(A1811:J1811="c",1,IF(A1811:J1811="d",0,""))))) &lt;= 11), "Kemungkinan_Depresi",
        IF(AND(SUM(IF(A1811:J1811="a",3,IF(A1811:J1811="b",2,IF(A1811:J1811="c",1,IF(A1811:J1811="d",0,""))))) &gt;= 12, SUM(IF(A1811:J1811="a",3,IF(A1811:J1811="b",2,IF(A1811:J1811="c",1,IF(A1811:J1811="d",0,""))))) &lt;= 14), "Depresi_Ringan", "depresi_berat")))
</f>
        <v>Depresi_Ringan</v>
      </c>
    </row>
    <row r="1812">
      <c r="A1812" s="3" t="s">
        <v>11</v>
      </c>
      <c r="B1812" s="3" t="s">
        <v>11</v>
      </c>
      <c r="C1812" s="3" t="s">
        <v>12</v>
      </c>
      <c r="D1812" s="3" t="s">
        <v>11</v>
      </c>
      <c r="E1812" s="3" t="s">
        <v>11</v>
      </c>
      <c r="F1812" s="2" t="s">
        <v>14</v>
      </c>
      <c r="G1812" s="3" t="s">
        <v>12</v>
      </c>
      <c r="H1812" s="3" t="s">
        <v>14</v>
      </c>
      <c r="I1812" s="3" t="s">
        <v>14</v>
      </c>
      <c r="J1812" s="3" t="s">
        <v>14</v>
      </c>
      <c r="K1812" s="3" t="str">
        <f t="array" ref="K1812">IF(AND(SUM(IF(A1812:J1812="a",3,IF(A1812:J1812="b",2,IF(A1812:J1812="c",1,IF(A1812:J1812="d",0,""))))) &gt;= 0, SUM(IF(A1812:J1812="a",3,IF(A1812:J1812="b",2,IF(A1812:J1812="c",1,IF(A1812:J1812="d",0,""))))) &lt;= 8), "Aman",
    IF(AND(SUM(IF(A1812:J1812="a",3,IF(A1812:J1812="b",2,IF(A1812:J1812="c",1,IF(A1812:J1812="d",0,""))))) &gt;= 9, SUM(IF(A1812:J1812="a",3,IF(A1812:J1812="b",2,IF(A1812:J1812="c",1,IF(A1812:J1812="d",0,""))))) &lt;= 11), "Kemungkinan_Depresi",
        IF(AND(SUM(IF(A1812:J1812="a",3,IF(A1812:J1812="b",2,IF(A1812:J1812="c",1,IF(A1812:J1812="d",0,""))))) &gt;= 12, SUM(IF(A1812:J1812="a",3,IF(A1812:J1812="b",2,IF(A1812:J1812="c",1,IF(A1812:J1812="d",0,""))))) &lt;= 14), "Depresi_Ringan", "depresi_berat")))
</f>
        <v>depresi_berat</v>
      </c>
    </row>
    <row r="1813">
      <c r="A1813" s="3" t="s">
        <v>13</v>
      </c>
      <c r="B1813" s="3" t="s">
        <v>14</v>
      </c>
      <c r="C1813" s="3" t="s">
        <v>14</v>
      </c>
      <c r="D1813" s="3" t="s">
        <v>14</v>
      </c>
      <c r="E1813" s="3" t="s">
        <v>12</v>
      </c>
      <c r="F1813" s="2" t="s">
        <v>14</v>
      </c>
      <c r="G1813" s="2" t="s">
        <v>14</v>
      </c>
      <c r="H1813" s="2" t="s">
        <v>14</v>
      </c>
      <c r="I1813" s="3" t="s">
        <v>14</v>
      </c>
      <c r="J1813" s="3" t="s">
        <v>12</v>
      </c>
      <c r="K1813" s="3" t="str">
        <f t="array" ref="K1813">IF(AND(SUM(IF(A1813:J1813="a",3,IF(A1813:J1813="b",2,IF(A1813:J1813="c",1,IF(A1813:J1813="d",0,""))))) &gt;= 0, SUM(IF(A1813:J1813="a",3,IF(A1813:J1813="b",2,IF(A1813:J1813="c",1,IF(A1813:J1813="d",0,""))))) &lt;= 8), "Aman",
    IF(AND(SUM(IF(A1813:J1813="a",3,IF(A1813:J1813="b",2,IF(A1813:J1813="c",1,IF(A1813:J1813="d",0,""))))) &gt;= 9, SUM(IF(A1813:J1813="a",3,IF(A1813:J1813="b",2,IF(A1813:J1813="c",1,IF(A1813:J1813="d",0,""))))) &lt;= 11), "Kemungkinan_Depresi",
        IF(AND(SUM(IF(A1813:J1813="a",3,IF(A1813:J1813="b",2,IF(A1813:J1813="c",1,IF(A1813:J1813="d",0,""))))) &gt;= 12, SUM(IF(A1813:J1813="a",3,IF(A1813:J1813="b",2,IF(A1813:J1813="c",1,IF(A1813:J1813="d",0,""))))) &lt;= 14), "Depresi_Ringan", "depresi_berat")))
</f>
        <v>Aman</v>
      </c>
    </row>
    <row r="1814">
      <c r="A1814" s="3" t="s">
        <v>12</v>
      </c>
      <c r="B1814" s="3" t="s">
        <v>13</v>
      </c>
      <c r="C1814" s="3" t="s">
        <v>11</v>
      </c>
      <c r="D1814" s="3" t="s">
        <v>14</v>
      </c>
      <c r="E1814" s="3" t="s">
        <v>11</v>
      </c>
      <c r="F1814" s="3" t="s">
        <v>14</v>
      </c>
      <c r="G1814" s="3" t="s">
        <v>11</v>
      </c>
      <c r="H1814" s="3" t="s">
        <v>14</v>
      </c>
      <c r="I1814" s="3" t="s">
        <v>11</v>
      </c>
      <c r="J1814" s="3" t="s">
        <v>13</v>
      </c>
      <c r="K1814" s="3" t="str">
        <f t="array" ref="K1814">IF(AND(SUM(IF(A1814:J1814="a",3,IF(A1814:J1814="b",2,IF(A1814:J1814="c",1,IF(A1814:J1814="d",0,""))))) &gt;= 0, SUM(IF(A1814:J1814="a",3,IF(A1814:J1814="b",2,IF(A1814:J1814="c",1,IF(A1814:J1814="d",0,""))))) &lt;= 8), "Aman",
    IF(AND(SUM(IF(A1814:J1814="a",3,IF(A1814:J1814="b",2,IF(A1814:J1814="c",1,IF(A1814:J1814="d",0,""))))) &gt;= 9, SUM(IF(A1814:J1814="a",3,IF(A1814:J1814="b",2,IF(A1814:J1814="c",1,IF(A1814:J1814="d",0,""))))) &lt;= 11), "Kemungkinan_Depresi",
        IF(AND(SUM(IF(A1814:J1814="a",3,IF(A1814:J1814="b",2,IF(A1814:J1814="c",1,IF(A1814:J1814="d",0,""))))) &gt;= 12, SUM(IF(A1814:J1814="a",3,IF(A1814:J1814="b",2,IF(A1814:J1814="c",1,IF(A1814:J1814="d",0,""))))) &lt;= 14), "Depresi_Ringan", "depresi_berat")))
</f>
        <v>depresi_berat</v>
      </c>
    </row>
    <row r="1815">
      <c r="A1815" s="3" t="s">
        <v>11</v>
      </c>
      <c r="B1815" s="3" t="s">
        <v>14</v>
      </c>
      <c r="C1815" s="3" t="s">
        <v>13</v>
      </c>
      <c r="D1815" s="3" t="s">
        <v>13</v>
      </c>
      <c r="E1815" s="3" t="s">
        <v>14</v>
      </c>
      <c r="F1815" s="3" t="s">
        <v>13</v>
      </c>
      <c r="G1815" s="3" t="s">
        <v>12</v>
      </c>
      <c r="H1815" s="3" t="s">
        <v>13</v>
      </c>
      <c r="I1815" s="3" t="s">
        <v>14</v>
      </c>
      <c r="J1815" s="3" t="s">
        <v>14</v>
      </c>
      <c r="K1815" s="3" t="str">
        <f t="array" ref="K1815">IF(AND(SUM(IF(A1815:J1815="a",3,IF(A1815:J1815="b",2,IF(A1815:J1815="c",1,IF(A1815:J1815="d",0,""))))) &gt;= 0, SUM(IF(A1815:J1815="a",3,IF(A1815:J1815="b",2,IF(A1815:J1815="c",1,IF(A1815:J1815="d",0,""))))) &lt;= 8), "Aman",
    IF(AND(SUM(IF(A1815:J1815="a",3,IF(A1815:J1815="b",2,IF(A1815:J1815="c",1,IF(A1815:J1815="d",0,""))))) &gt;= 9, SUM(IF(A1815:J1815="a",3,IF(A1815:J1815="b",2,IF(A1815:J1815="c",1,IF(A1815:J1815="d",0,""))))) &lt;= 11), "Kemungkinan_Depresi",
        IF(AND(SUM(IF(A1815:J1815="a",3,IF(A1815:J1815="b",2,IF(A1815:J1815="c",1,IF(A1815:J1815="d",0,""))))) &gt;= 12, SUM(IF(A1815:J1815="a",3,IF(A1815:J1815="b",2,IF(A1815:J1815="c",1,IF(A1815:J1815="d",0,""))))) &lt;= 14), "Depresi_Ringan", "depresi_berat")))
</f>
        <v>Kemungkinan_Depresi</v>
      </c>
    </row>
    <row r="1816">
      <c r="A1816" s="3" t="s">
        <v>12</v>
      </c>
      <c r="B1816" s="3" t="s">
        <v>13</v>
      </c>
      <c r="C1816" s="3" t="s">
        <v>12</v>
      </c>
      <c r="D1816" s="2" t="s">
        <v>14</v>
      </c>
      <c r="E1816" s="3" t="s">
        <v>14</v>
      </c>
      <c r="F1816" s="3" t="s">
        <v>11</v>
      </c>
      <c r="G1816" s="3" t="s">
        <v>13</v>
      </c>
      <c r="H1816" s="3" t="s">
        <v>12</v>
      </c>
      <c r="I1816" s="3" t="s">
        <v>14</v>
      </c>
      <c r="J1816" s="3" t="s">
        <v>14</v>
      </c>
      <c r="K1816" s="3" t="str">
        <f t="array" ref="K1816">IF(AND(SUM(IF(A1816:J1816="a",3,IF(A1816:J1816="b",2,IF(A1816:J1816="c",1,IF(A1816:J1816="d",0,""))))) &gt;= 0, SUM(IF(A1816:J1816="a",3,IF(A1816:J1816="b",2,IF(A1816:J1816="c",1,IF(A1816:J1816="d",0,""))))) &lt;= 8), "Aman",
    IF(AND(SUM(IF(A1816:J1816="a",3,IF(A1816:J1816="b",2,IF(A1816:J1816="c",1,IF(A1816:J1816="d",0,""))))) &gt;= 9, SUM(IF(A1816:J1816="a",3,IF(A1816:J1816="b",2,IF(A1816:J1816="c",1,IF(A1816:J1816="d",0,""))))) &lt;= 11), "Kemungkinan_Depresi",
        IF(AND(SUM(IF(A1816:J1816="a",3,IF(A1816:J1816="b",2,IF(A1816:J1816="c",1,IF(A1816:J1816="d",0,""))))) &gt;= 12, SUM(IF(A1816:J1816="a",3,IF(A1816:J1816="b",2,IF(A1816:J1816="c",1,IF(A1816:J1816="d",0,""))))) &lt;= 14), "Depresi_Ringan", "depresi_berat")))
</f>
        <v>Kemungkinan_Depresi</v>
      </c>
    </row>
    <row r="1817">
      <c r="A1817" s="3" t="s">
        <v>12</v>
      </c>
      <c r="B1817" s="3" t="s">
        <v>14</v>
      </c>
      <c r="C1817" s="3" t="s">
        <v>11</v>
      </c>
      <c r="D1817" s="3" t="s">
        <v>12</v>
      </c>
      <c r="E1817" s="3" t="s">
        <v>13</v>
      </c>
      <c r="F1817" s="3" t="s">
        <v>11</v>
      </c>
      <c r="G1817" s="3" t="s">
        <v>13</v>
      </c>
      <c r="H1817" s="3" t="s">
        <v>13</v>
      </c>
      <c r="I1817" s="3" t="s">
        <v>14</v>
      </c>
      <c r="J1817" s="3" t="s">
        <v>11</v>
      </c>
      <c r="K1817" s="3" t="str">
        <f t="array" ref="K1817">IF(AND(SUM(IF(A1817:J1817="a",3,IF(A1817:J1817="b",2,IF(A1817:J1817="c",1,IF(A1817:J1817="d",0,""))))) &gt;= 0, SUM(IF(A1817:J1817="a",3,IF(A1817:J1817="b",2,IF(A1817:J1817="c",1,IF(A1817:J1817="d",0,""))))) &lt;= 8), "Aman",
    IF(AND(SUM(IF(A1817:J1817="a",3,IF(A1817:J1817="b",2,IF(A1817:J1817="c",1,IF(A1817:J1817="d",0,""))))) &gt;= 9, SUM(IF(A1817:J1817="a",3,IF(A1817:J1817="b",2,IF(A1817:J1817="c",1,IF(A1817:J1817="d",0,""))))) &lt;= 11), "Kemungkinan_Depresi",
        IF(AND(SUM(IF(A1817:J1817="a",3,IF(A1817:J1817="b",2,IF(A1817:J1817="c",1,IF(A1817:J1817="d",0,""))))) &gt;= 12, SUM(IF(A1817:J1817="a",3,IF(A1817:J1817="b",2,IF(A1817:J1817="c",1,IF(A1817:J1817="d",0,""))))) &lt;= 14), "Depresi_Ringan", "depresi_berat")))
</f>
        <v>depresi_berat</v>
      </c>
    </row>
    <row r="1818">
      <c r="A1818" s="3" t="s">
        <v>14</v>
      </c>
      <c r="B1818" s="3" t="s">
        <v>12</v>
      </c>
      <c r="C1818" s="3" t="s">
        <v>11</v>
      </c>
      <c r="D1818" s="3" t="s">
        <v>14</v>
      </c>
      <c r="E1818" s="3" t="s">
        <v>14</v>
      </c>
      <c r="F1818" s="3" t="s">
        <v>13</v>
      </c>
      <c r="G1818" s="3" t="s">
        <v>11</v>
      </c>
      <c r="H1818" s="3" t="s">
        <v>13</v>
      </c>
      <c r="I1818" s="3" t="s">
        <v>14</v>
      </c>
      <c r="J1818" s="3" t="s">
        <v>13</v>
      </c>
      <c r="K1818" s="3" t="str">
        <f t="array" ref="K1818">IF(AND(SUM(IF(A1818:J1818="a",3,IF(A1818:J1818="b",2,IF(A1818:J1818="c",1,IF(A1818:J1818="d",0,""))))) &gt;= 0, SUM(IF(A1818:J1818="a",3,IF(A1818:J1818="b",2,IF(A1818:J1818="c",1,IF(A1818:J1818="d",0,""))))) &lt;= 8), "Aman",
    IF(AND(SUM(IF(A1818:J1818="a",3,IF(A1818:J1818="b",2,IF(A1818:J1818="c",1,IF(A1818:J1818="d",0,""))))) &gt;= 9, SUM(IF(A1818:J1818="a",3,IF(A1818:J1818="b",2,IF(A1818:J1818="c",1,IF(A1818:J1818="d",0,""))))) &lt;= 11), "Kemungkinan_Depresi",
        IF(AND(SUM(IF(A1818:J1818="a",3,IF(A1818:J1818="b",2,IF(A1818:J1818="c",1,IF(A1818:J1818="d",0,""))))) &gt;= 12, SUM(IF(A1818:J1818="a",3,IF(A1818:J1818="b",2,IF(A1818:J1818="c",1,IF(A1818:J1818="d",0,""))))) &lt;= 14), "Depresi_Ringan", "depresi_berat")))
</f>
        <v>Kemungkinan_Depresi</v>
      </c>
    </row>
    <row r="1819">
      <c r="A1819" s="3" t="s">
        <v>12</v>
      </c>
      <c r="B1819" s="3" t="s">
        <v>13</v>
      </c>
      <c r="C1819" s="3" t="s">
        <v>14</v>
      </c>
      <c r="D1819" s="3" t="s">
        <v>11</v>
      </c>
      <c r="E1819" s="3" t="s">
        <v>12</v>
      </c>
      <c r="F1819" s="3" t="s">
        <v>11</v>
      </c>
      <c r="G1819" s="3" t="s">
        <v>13</v>
      </c>
      <c r="H1819" s="3" t="s">
        <v>12</v>
      </c>
      <c r="I1819" s="3" t="s">
        <v>12</v>
      </c>
      <c r="J1819" s="3" t="s">
        <v>12</v>
      </c>
      <c r="K1819" s="3" t="str">
        <f t="array" ref="K1819">IF(AND(SUM(IF(A1819:J1819="a",3,IF(A1819:J1819="b",2,IF(A1819:J1819="c",1,IF(A1819:J1819="d",0,""))))) &gt;= 0, SUM(IF(A1819:J1819="a",3,IF(A1819:J1819="b",2,IF(A1819:J1819="c",1,IF(A1819:J1819="d",0,""))))) &lt;= 8), "Aman",
    IF(AND(SUM(IF(A1819:J1819="a",3,IF(A1819:J1819="b",2,IF(A1819:J1819="c",1,IF(A1819:J1819="d",0,""))))) &gt;= 9, SUM(IF(A1819:J1819="a",3,IF(A1819:J1819="b",2,IF(A1819:J1819="c",1,IF(A1819:J1819="d",0,""))))) &lt;= 11), "Kemungkinan_Depresi",
        IF(AND(SUM(IF(A1819:J1819="a",3,IF(A1819:J1819="b",2,IF(A1819:J1819="c",1,IF(A1819:J1819="d",0,""))))) &gt;= 12, SUM(IF(A1819:J1819="a",3,IF(A1819:J1819="b",2,IF(A1819:J1819="c",1,IF(A1819:J1819="d",0,""))))) &lt;= 14), "Depresi_Ringan", "depresi_berat")))
</f>
        <v>depresi_berat</v>
      </c>
    </row>
    <row r="1820">
      <c r="A1820" s="3" t="s">
        <v>11</v>
      </c>
      <c r="B1820" s="3" t="s">
        <v>12</v>
      </c>
      <c r="C1820" s="3" t="s">
        <v>13</v>
      </c>
      <c r="D1820" s="3" t="s">
        <v>12</v>
      </c>
      <c r="E1820" s="3" t="s">
        <v>14</v>
      </c>
      <c r="F1820" s="3" t="s">
        <v>14</v>
      </c>
      <c r="G1820" s="3" t="s">
        <v>11</v>
      </c>
      <c r="H1820" s="3" t="s">
        <v>14</v>
      </c>
      <c r="I1820" s="3" t="s">
        <v>11</v>
      </c>
      <c r="J1820" s="3" t="s">
        <v>12</v>
      </c>
      <c r="K1820" s="3" t="str">
        <f t="array" ref="K1820">IF(AND(SUM(IF(A1820:J1820="a",3,IF(A1820:J1820="b",2,IF(A1820:J1820="c",1,IF(A1820:J1820="d",0,""))))) &gt;= 0, SUM(IF(A1820:J1820="a",3,IF(A1820:J1820="b",2,IF(A1820:J1820="c",1,IF(A1820:J1820="d",0,""))))) &lt;= 8), "Aman",
    IF(AND(SUM(IF(A1820:J1820="a",3,IF(A1820:J1820="b",2,IF(A1820:J1820="c",1,IF(A1820:J1820="d",0,""))))) &gt;= 9, SUM(IF(A1820:J1820="a",3,IF(A1820:J1820="b",2,IF(A1820:J1820="c",1,IF(A1820:J1820="d",0,""))))) &lt;= 11), "Kemungkinan_Depresi",
        IF(AND(SUM(IF(A1820:J1820="a",3,IF(A1820:J1820="b",2,IF(A1820:J1820="c",1,IF(A1820:J1820="d",0,""))))) &gt;= 12, SUM(IF(A1820:J1820="a",3,IF(A1820:J1820="b",2,IF(A1820:J1820="c",1,IF(A1820:J1820="d",0,""))))) &lt;= 14), "Depresi_Ringan", "depresi_berat")))
</f>
        <v>depresi_berat</v>
      </c>
    </row>
    <row r="1821">
      <c r="A1821" s="3" t="s">
        <v>13</v>
      </c>
      <c r="B1821" s="3" t="s">
        <v>12</v>
      </c>
      <c r="C1821" s="3" t="s">
        <v>13</v>
      </c>
      <c r="D1821" s="3" t="s">
        <v>13</v>
      </c>
      <c r="E1821" s="3" t="s">
        <v>12</v>
      </c>
      <c r="F1821" s="3" t="s">
        <v>14</v>
      </c>
      <c r="G1821" s="3" t="s">
        <v>13</v>
      </c>
      <c r="H1821" s="3" t="s">
        <v>13</v>
      </c>
      <c r="I1821" s="3" t="s">
        <v>11</v>
      </c>
      <c r="J1821" s="3" t="s">
        <v>13</v>
      </c>
      <c r="K1821" s="3" t="str">
        <f t="array" ref="K1821">IF(AND(SUM(IF(A1821:J1821="a",3,IF(A1821:J1821="b",2,IF(A1821:J1821="c",1,IF(A1821:J1821="d",0,""))))) &gt;= 0, SUM(IF(A1821:J1821="a",3,IF(A1821:J1821="b",2,IF(A1821:J1821="c",1,IF(A1821:J1821="d",0,""))))) &lt;= 8), "Aman",
    IF(AND(SUM(IF(A1821:J1821="a",3,IF(A1821:J1821="b",2,IF(A1821:J1821="c",1,IF(A1821:J1821="d",0,""))))) &gt;= 9, SUM(IF(A1821:J1821="a",3,IF(A1821:J1821="b",2,IF(A1821:J1821="c",1,IF(A1821:J1821="d",0,""))))) &lt;= 11), "Kemungkinan_Depresi",
        IF(AND(SUM(IF(A1821:J1821="a",3,IF(A1821:J1821="b",2,IF(A1821:J1821="c",1,IF(A1821:J1821="d",0,""))))) &gt;= 12, SUM(IF(A1821:J1821="a",3,IF(A1821:J1821="b",2,IF(A1821:J1821="c",1,IF(A1821:J1821="d",0,""))))) &lt;= 14), "Depresi_Ringan", "depresi_berat")))
</f>
        <v>Depresi_Ringan</v>
      </c>
    </row>
    <row r="1822">
      <c r="A1822" s="3" t="s">
        <v>12</v>
      </c>
      <c r="B1822" s="3" t="s">
        <v>12</v>
      </c>
      <c r="C1822" s="3" t="s">
        <v>14</v>
      </c>
      <c r="D1822" s="3" t="s">
        <v>14</v>
      </c>
      <c r="E1822" s="3" t="s">
        <v>13</v>
      </c>
      <c r="F1822" s="3" t="s">
        <v>13</v>
      </c>
      <c r="G1822" s="3" t="s">
        <v>11</v>
      </c>
      <c r="H1822" s="3" t="s">
        <v>14</v>
      </c>
      <c r="I1822" s="3" t="s">
        <v>12</v>
      </c>
      <c r="J1822" s="3" t="s">
        <v>12</v>
      </c>
      <c r="K1822" s="3" t="str">
        <f t="array" ref="K1822">IF(AND(SUM(IF(A1822:J1822="a",3,IF(A1822:J1822="b",2,IF(A1822:J1822="c",1,IF(A1822:J1822="d",0,""))))) &gt;= 0, SUM(IF(A1822:J1822="a",3,IF(A1822:J1822="b",2,IF(A1822:J1822="c",1,IF(A1822:J1822="d",0,""))))) &lt;= 8), "Aman",
    IF(AND(SUM(IF(A1822:J1822="a",3,IF(A1822:J1822="b",2,IF(A1822:J1822="c",1,IF(A1822:J1822="d",0,""))))) &gt;= 9, SUM(IF(A1822:J1822="a",3,IF(A1822:J1822="b",2,IF(A1822:J1822="c",1,IF(A1822:J1822="d",0,""))))) &lt;= 11), "Kemungkinan_Depresi",
        IF(AND(SUM(IF(A1822:J1822="a",3,IF(A1822:J1822="b",2,IF(A1822:J1822="c",1,IF(A1822:J1822="d",0,""))))) &gt;= 12, SUM(IF(A1822:J1822="a",3,IF(A1822:J1822="b",2,IF(A1822:J1822="c",1,IF(A1822:J1822="d",0,""))))) &lt;= 14), "Depresi_Ringan", "depresi_berat")))
</f>
        <v>Depresi_Ringan</v>
      </c>
    </row>
    <row r="1823">
      <c r="A1823" s="3" t="s">
        <v>11</v>
      </c>
      <c r="B1823" s="3" t="s">
        <v>12</v>
      </c>
      <c r="C1823" s="3" t="s">
        <v>13</v>
      </c>
      <c r="D1823" s="3" t="s">
        <v>12</v>
      </c>
      <c r="E1823" s="3" t="s">
        <v>14</v>
      </c>
      <c r="F1823" s="3" t="s">
        <v>13</v>
      </c>
      <c r="G1823" s="3" t="s">
        <v>13</v>
      </c>
      <c r="H1823" s="3" t="s">
        <v>13</v>
      </c>
      <c r="I1823" s="3" t="s">
        <v>11</v>
      </c>
      <c r="J1823" s="3" t="s">
        <v>14</v>
      </c>
      <c r="K1823" s="3" t="str">
        <f t="array" ref="K1823">IF(AND(SUM(IF(A1823:J1823="a",3,IF(A1823:J1823="b",2,IF(A1823:J1823="c",1,IF(A1823:J1823="d",0,""))))) &gt;= 0, SUM(IF(A1823:J1823="a",3,IF(A1823:J1823="b",2,IF(A1823:J1823="c",1,IF(A1823:J1823="d",0,""))))) &lt;= 8), "Aman",
    IF(AND(SUM(IF(A1823:J1823="a",3,IF(A1823:J1823="b",2,IF(A1823:J1823="c",1,IF(A1823:J1823="d",0,""))))) &gt;= 9, SUM(IF(A1823:J1823="a",3,IF(A1823:J1823="b",2,IF(A1823:J1823="c",1,IF(A1823:J1823="d",0,""))))) &lt;= 11), "Kemungkinan_Depresi",
        IF(AND(SUM(IF(A1823:J1823="a",3,IF(A1823:J1823="b",2,IF(A1823:J1823="c",1,IF(A1823:J1823="d",0,""))))) &gt;= 12, SUM(IF(A1823:J1823="a",3,IF(A1823:J1823="b",2,IF(A1823:J1823="c",1,IF(A1823:J1823="d",0,""))))) &lt;= 14), "Depresi_Ringan", "depresi_berat")))
</f>
        <v>Depresi_Ringan</v>
      </c>
    </row>
    <row r="1824">
      <c r="A1824" s="3" t="s">
        <v>12</v>
      </c>
      <c r="B1824" s="3" t="s">
        <v>12</v>
      </c>
      <c r="C1824" s="3" t="s">
        <v>13</v>
      </c>
      <c r="D1824" s="3" t="s">
        <v>13</v>
      </c>
      <c r="E1824" s="3" t="s">
        <v>11</v>
      </c>
      <c r="F1824" s="3" t="s">
        <v>12</v>
      </c>
      <c r="G1824" s="3" t="s">
        <v>14</v>
      </c>
      <c r="H1824" s="3" t="s">
        <v>11</v>
      </c>
      <c r="I1824" s="3" t="s">
        <v>11</v>
      </c>
      <c r="J1824" s="3" t="s">
        <v>11</v>
      </c>
      <c r="K1824" s="3" t="str">
        <f t="array" ref="K1824">IF(AND(SUM(IF(A1824:J1824="a",3,IF(A1824:J1824="b",2,IF(A1824:J1824="c",1,IF(A1824:J1824="d",0,""))))) &gt;= 0, SUM(IF(A1824:J1824="a",3,IF(A1824:J1824="b",2,IF(A1824:J1824="c",1,IF(A1824:J1824="d",0,""))))) &lt;= 8), "Aman",
    IF(AND(SUM(IF(A1824:J1824="a",3,IF(A1824:J1824="b",2,IF(A1824:J1824="c",1,IF(A1824:J1824="d",0,""))))) &gt;= 9, SUM(IF(A1824:J1824="a",3,IF(A1824:J1824="b",2,IF(A1824:J1824="c",1,IF(A1824:J1824="d",0,""))))) &lt;= 11), "Kemungkinan_Depresi",
        IF(AND(SUM(IF(A1824:J1824="a",3,IF(A1824:J1824="b",2,IF(A1824:J1824="c",1,IF(A1824:J1824="d",0,""))))) &gt;= 12, SUM(IF(A1824:J1824="a",3,IF(A1824:J1824="b",2,IF(A1824:J1824="c",1,IF(A1824:J1824="d",0,""))))) &lt;= 14), "Depresi_Ringan", "depresi_berat")))
</f>
        <v>depresi_berat</v>
      </c>
    </row>
    <row r="1825">
      <c r="A1825" s="3" t="s">
        <v>14</v>
      </c>
      <c r="B1825" s="3" t="s">
        <v>14</v>
      </c>
      <c r="C1825" s="3" t="s">
        <v>13</v>
      </c>
      <c r="D1825" s="3" t="s">
        <v>14</v>
      </c>
      <c r="E1825" s="3" t="s">
        <v>12</v>
      </c>
      <c r="F1825" s="3" t="s">
        <v>12</v>
      </c>
      <c r="G1825" s="3" t="s">
        <v>14</v>
      </c>
      <c r="H1825" s="3" t="s">
        <v>13</v>
      </c>
      <c r="I1825" s="3" t="s">
        <v>14</v>
      </c>
      <c r="J1825" s="3" t="s">
        <v>12</v>
      </c>
      <c r="K1825" s="3" t="str">
        <f t="array" ref="K1825">IF(AND(SUM(IF(A1825:J1825="a",3,IF(A1825:J1825="b",2,IF(A1825:J1825="c",1,IF(A1825:J1825="d",0,""))))) &gt;= 0, SUM(IF(A1825:J1825="a",3,IF(A1825:J1825="b",2,IF(A1825:J1825="c",1,IF(A1825:J1825="d",0,""))))) &lt;= 8), "Aman",
    IF(AND(SUM(IF(A1825:J1825="a",3,IF(A1825:J1825="b",2,IF(A1825:J1825="c",1,IF(A1825:J1825="d",0,""))))) &gt;= 9, SUM(IF(A1825:J1825="a",3,IF(A1825:J1825="b",2,IF(A1825:J1825="c",1,IF(A1825:J1825="d",0,""))))) &lt;= 11), "Kemungkinan_Depresi",
        IF(AND(SUM(IF(A1825:J1825="a",3,IF(A1825:J1825="b",2,IF(A1825:J1825="c",1,IF(A1825:J1825="d",0,""))))) &gt;= 12, SUM(IF(A1825:J1825="a",3,IF(A1825:J1825="b",2,IF(A1825:J1825="c",1,IF(A1825:J1825="d",0,""))))) &lt;= 14), "Depresi_Ringan", "depresi_berat")))
</f>
        <v>Aman</v>
      </c>
    </row>
    <row r="1826">
      <c r="A1826" s="3" t="s">
        <v>12</v>
      </c>
      <c r="B1826" s="3" t="s">
        <v>14</v>
      </c>
      <c r="C1826" s="3" t="s">
        <v>13</v>
      </c>
      <c r="D1826" s="3" t="s">
        <v>11</v>
      </c>
      <c r="E1826" s="3" t="s">
        <v>11</v>
      </c>
      <c r="F1826" s="3" t="s">
        <v>13</v>
      </c>
      <c r="G1826" s="3" t="s">
        <v>14</v>
      </c>
      <c r="H1826" s="3" t="s">
        <v>14</v>
      </c>
      <c r="I1826" s="3" t="s">
        <v>12</v>
      </c>
      <c r="J1826" s="3" t="s">
        <v>13</v>
      </c>
      <c r="K1826" s="3" t="str">
        <f t="array" ref="K1826">IF(AND(SUM(IF(A1826:J1826="a",3,IF(A1826:J1826="b",2,IF(A1826:J1826="c",1,IF(A1826:J1826="d",0,""))))) &gt;= 0, SUM(IF(A1826:J1826="a",3,IF(A1826:J1826="b",2,IF(A1826:J1826="c",1,IF(A1826:J1826="d",0,""))))) &lt;= 8), "Aman",
    IF(AND(SUM(IF(A1826:J1826="a",3,IF(A1826:J1826="b",2,IF(A1826:J1826="c",1,IF(A1826:J1826="d",0,""))))) &gt;= 9, SUM(IF(A1826:J1826="a",3,IF(A1826:J1826="b",2,IF(A1826:J1826="c",1,IF(A1826:J1826="d",0,""))))) &lt;= 11), "Kemungkinan_Depresi",
        IF(AND(SUM(IF(A1826:J1826="a",3,IF(A1826:J1826="b",2,IF(A1826:J1826="c",1,IF(A1826:J1826="d",0,""))))) &gt;= 12, SUM(IF(A1826:J1826="a",3,IF(A1826:J1826="b",2,IF(A1826:J1826="c",1,IF(A1826:J1826="d",0,""))))) &lt;= 14), "Depresi_Ringan", "depresi_berat")))
</f>
        <v>Depresi_Ringan</v>
      </c>
    </row>
    <row r="1827">
      <c r="A1827" s="3" t="s">
        <v>14</v>
      </c>
      <c r="B1827" s="3" t="s">
        <v>11</v>
      </c>
      <c r="C1827" s="3" t="s">
        <v>12</v>
      </c>
      <c r="D1827" s="3" t="s">
        <v>12</v>
      </c>
      <c r="E1827" s="3" t="s">
        <v>12</v>
      </c>
      <c r="F1827" s="3" t="s">
        <v>13</v>
      </c>
      <c r="G1827" s="3" t="s">
        <v>11</v>
      </c>
      <c r="H1827" s="3" t="s">
        <v>12</v>
      </c>
      <c r="I1827" s="3" t="s">
        <v>14</v>
      </c>
      <c r="J1827" s="3" t="s">
        <v>14</v>
      </c>
      <c r="K1827" s="3" t="str">
        <f t="array" ref="K1827">IF(AND(SUM(IF(A1827:J1827="a",3,IF(A1827:J1827="b",2,IF(A1827:J1827="c",1,IF(A1827:J1827="d",0,""))))) &gt;= 0, SUM(IF(A1827:J1827="a",3,IF(A1827:J1827="b",2,IF(A1827:J1827="c",1,IF(A1827:J1827="d",0,""))))) &lt;= 8), "Aman",
    IF(AND(SUM(IF(A1827:J1827="a",3,IF(A1827:J1827="b",2,IF(A1827:J1827="c",1,IF(A1827:J1827="d",0,""))))) &gt;= 9, SUM(IF(A1827:J1827="a",3,IF(A1827:J1827="b",2,IF(A1827:J1827="c",1,IF(A1827:J1827="d",0,""))))) &lt;= 11), "Kemungkinan_Depresi",
        IF(AND(SUM(IF(A1827:J1827="a",3,IF(A1827:J1827="b",2,IF(A1827:J1827="c",1,IF(A1827:J1827="d",0,""))))) &gt;= 12, SUM(IF(A1827:J1827="a",3,IF(A1827:J1827="b",2,IF(A1827:J1827="c",1,IF(A1827:J1827="d",0,""))))) &lt;= 14), "Depresi_Ringan", "depresi_berat")))
</f>
        <v>depresi_berat</v>
      </c>
    </row>
    <row r="1828">
      <c r="A1828" s="3" t="s">
        <v>11</v>
      </c>
      <c r="B1828" s="3" t="s">
        <v>14</v>
      </c>
      <c r="C1828" s="3" t="s">
        <v>12</v>
      </c>
      <c r="D1828" s="3" t="s">
        <v>14</v>
      </c>
      <c r="E1828" s="3" t="s">
        <v>13</v>
      </c>
      <c r="F1828" s="3" t="s">
        <v>13</v>
      </c>
      <c r="G1828" s="3" t="s">
        <v>12</v>
      </c>
      <c r="H1828" s="3" t="s">
        <v>11</v>
      </c>
      <c r="I1828" s="3" t="s">
        <v>11</v>
      </c>
      <c r="J1828" s="3" t="s">
        <v>12</v>
      </c>
      <c r="K1828" s="3" t="str">
        <f t="array" ref="K1828">IF(AND(SUM(IF(A1828:J1828="a",3,IF(A1828:J1828="b",2,IF(A1828:J1828="c",1,IF(A1828:J1828="d",0,""))))) &gt;= 0, SUM(IF(A1828:J1828="a",3,IF(A1828:J1828="b",2,IF(A1828:J1828="c",1,IF(A1828:J1828="d",0,""))))) &lt;= 8), "Aman",
    IF(AND(SUM(IF(A1828:J1828="a",3,IF(A1828:J1828="b",2,IF(A1828:J1828="c",1,IF(A1828:J1828="d",0,""))))) &gt;= 9, SUM(IF(A1828:J1828="a",3,IF(A1828:J1828="b",2,IF(A1828:J1828="c",1,IF(A1828:J1828="d",0,""))))) &lt;= 11), "Kemungkinan_Depresi",
        IF(AND(SUM(IF(A1828:J1828="a",3,IF(A1828:J1828="b",2,IF(A1828:J1828="c",1,IF(A1828:J1828="d",0,""))))) &gt;= 12, SUM(IF(A1828:J1828="a",3,IF(A1828:J1828="b",2,IF(A1828:J1828="c",1,IF(A1828:J1828="d",0,""))))) &lt;= 14), "Depresi_Ringan", "depresi_berat")))
</f>
        <v>depresi_berat</v>
      </c>
    </row>
    <row r="1829">
      <c r="A1829" s="3" t="s">
        <v>12</v>
      </c>
      <c r="B1829" s="3" t="s">
        <v>12</v>
      </c>
      <c r="C1829" s="3" t="s">
        <v>14</v>
      </c>
      <c r="D1829" s="2" t="s">
        <v>14</v>
      </c>
      <c r="E1829" s="3" t="s">
        <v>14</v>
      </c>
      <c r="F1829" s="3" t="s">
        <v>12</v>
      </c>
      <c r="G1829" s="3" t="s">
        <v>14</v>
      </c>
      <c r="H1829" s="2" t="s">
        <v>14</v>
      </c>
      <c r="I1829" s="3" t="s">
        <v>12</v>
      </c>
      <c r="J1829" s="3" t="s">
        <v>13</v>
      </c>
      <c r="K1829" s="3" t="str">
        <f t="array" ref="K1829">IF(AND(SUM(IF(A1829:J1829="a",3,IF(A1829:J1829="b",2,IF(A1829:J1829="c",1,IF(A1829:J1829="d",0,""))))) &gt;= 0, SUM(IF(A1829:J1829="a",3,IF(A1829:J1829="b",2,IF(A1829:J1829="c",1,IF(A1829:J1829="d",0,""))))) &lt;= 8), "Aman",
    IF(AND(SUM(IF(A1829:J1829="a",3,IF(A1829:J1829="b",2,IF(A1829:J1829="c",1,IF(A1829:J1829="d",0,""))))) &gt;= 9, SUM(IF(A1829:J1829="a",3,IF(A1829:J1829="b",2,IF(A1829:J1829="c",1,IF(A1829:J1829="d",0,""))))) &lt;= 11), "Kemungkinan_Depresi",
        IF(AND(SUM(IF(A1829:J1829="a",3,IF(A1829:J1829="b",2,IF(A1829:J1829="c",1,IF(A1829:J1829="d",0,""))))) &gt;= 12, SUM(IF(A1829:J1829="a",3,IF(A1829:J1829="b",2,IF(A1829:J1829="c",1,IF(A1829:J1829="d",0,""))))) &lt;= 14), "Depresi_Ringan", "depresi_berat")))
</f>
        <v>Kemungkinan_Depresi</v>
      </c>
    </row>
    <row r="1830">
      <c r="A1830" s="3" t="s">
        <v>11</v>
      </c>
      <c r="B1830" s="3" t="s">
        <v>11</v>
      </c>
      <c r="C1830" s="3" t="s">
        <v>14</v>
      </c>
      <c r="D1830" s="3" t="s">
        <v>14</v>
      </c>
      <c r="E1830" s="3" t="s">
        <v>11</v>
      </c>
      <c r="F1830" s="3" t="s">
        <v>12</v>
      </c>
      <c r="G1830" s="3" t="s">
        <v>12</v>
      </c>
      <c r="H1830" s="3" t="s">
        <v>11</v>
      </c>
      <c r="I1830" s="3" t="s">
        <v>11</v>
      </c>
      <c r="J1830" s="3" t="s">
        <v>12</v>
      </c>
      <c r="K1830" s="3" t="str">
        <f t="array" ref="K1830">IF(AND(SUM(IF(A1830:J1830="a",3,IF(A1830:J1830="b",2,IF(A1830:J1830="c",1,IF(A1830:J1830="d",0,""))))) &gt;= 0, SUM(IF(A1830:J1830="a",3,IF(A1830:J1830="b",2,IF(A1830:J1830="c",1,IF(A1830:J1830="d",0,""))))) &lt;= 8), "Aman",
    IF(AND(SUM(IF(A1830:J1830="a",3,IF(A1830:J1830="b",2,IF(A1830:J1830="c",1,IF(A1830:J1830="d",0,""))))) &gt;= 9, SUM(IF(A1830:J1830="a",3,IF(A1830:J1830="b",2,IF(A1830:J1830="c",1,IF(A1830:J1830="d",0,""))))) &lt;= 11), "Kemungkinan_Depresi",
        IF(AND(SUM(IF(A1830:J1830="a",3,IF(A1830:J1830="b",2,IF(A1830:J1830="c",1,IF(A1830:J1830="d",0,""))))) &gt;= 12, SUM(IF(A1830:J1830="a",3,IF(A1830:J1830="b",2,IF(A1830:J1830="c",1,IF(A1830:J1830="d",0,""))))) &lt;= 14), "Depresi_Ringan", "depresi_berat")))
</f>
        <v>depresi_berat</v>
      </c>
    </row>
    <row r="1831">
      <c r="A1831" s="3" t="s">
        <v>11</v>
      </c>
      <c r="B1831" s="3" t="s">
        <v>11</v>
      </c>
      <c r="C1831" s="3" t="s">
        <v>14</v>
      </c>
      <c r="D1831" s="3" t="s">
        <v>11</v>
      </c>
      <c r="E1831" s="3" t="s">
        <v>13</v>
      </c>
      <c r="F1831" s="3" t="s">
        <v>11</v>
      </c>
      <c r="G1831" s="3" t="s">
        <v>13</v>
      </c>
      <c r="H1831" s="3" t="s">
        <v>11</v>
      </c>
      <c r="I1831" s="3" t="s">
        <v>14</v>
      </c>
      <c r="J1831" s="3" t="s">
        <v>14</v>
      </c>
      <c r="K1831" s="3" t="str">
        <f t="array" ref="K1831">IF(AND(SUM(IF(A1831:J1831="a",3,IF(A1831:J1831="b",2,IF(A1831:J1831="c",1,IF(A1831:J1831="d",0,""))))) &gt;= 0, SUM(IF(A1831:J1831="a",3,IF(A1831:J1831="b",2,IF(A1831:J1831="c",1,IF(A1831:J1831="d",0,""))))) &lt;= 8), "Aman",
    IF(AND(SUM(IF(A1831:J1831="a",3,IF(A1831:J1831="b",2,IF(A1831:J1831="c",1,IF(A1831:J1831="d",0,""))))) &gt;= 9, SUM(IF(A1831:J1831="a",3,IF(A1831:J1831="b",2,IF(A1831:J1831="c",1,IF(A1831:J1831="d",0,""))))) &lt;= 11), "Kemungkinan_Depresi",
        IF(AND(SUM(IF(A1831:J1831="a",3,IF(A1831:J1831="b",2,IF(A1831:J1831="c",1,IF(A1831:J1831="d",0,""))))) &gt;= 12, SUM(IF(A1831:J1831="a",3,IF(A1831:J1831="b",2,IF(A1831:J1831="c",1,IF(A1831:J1831="d",0,""))))) &lt;= 14), "Depresi_Ringan", "depresi_berat")))
</f>
        <v>depresi_berat</v>
      </c>
    </row>
    <row r="1832">
      <c r="A1832" s="3" t="s">
        <v>14</v>
      </c>
      <c r="B1832" s="3" t="s">
        <v>12</v>
      </c>
      <c r="C1832" s="3" t="s">
        <v>13</v>
      </c>
      <c r="D1832" s="3" t="s">
        <v>11</v>
      </c>
      <c r="E1832" s="3" t="s">
        <v>13</v>
      </c>
      <c r="F1832" s="3" t="s">
        <v>12</v>
      </c>
      <c r="G1832" s="3" t="s">
        <v>13</v>
      </c>
      <c r="H1832" s="3" t="s">
        <v>14</v>
      </c>
      <c r="I1832" s="3" t="s">
        <v>14</v>
      </c>
      <c r="J1832" s="3" t="s">
        <v>11</v>
      </c>
      <c r="K1832" s="3" t="str">
        <f t="array" ref="K1832">IF(AND(SUM(IF(A1832:J1832="a",3,IF(A1832:J1832="b",2,IF(A1832:J1832="c",1,IF(A1832:J1832="d",0,""))))) &gt;= 0, SUM(IF(A1832:J1832="a",3,IF(A1832:J1832="b",2,IF(A1832:J1832="c",1,IF(A1832:J1832="d",0,""))))) &lt;= 8), "Aman",
    IF(AND(SUM(IF(A1832:J1832="a",3,IF(A1832:J1832="b",2,IF(A1832:J1832="c",1,IF(A1832:J1832="d",0,""))))) &gt;= 9, SUM(IF(A1832:J1832="a",3,IF(A1832:J1832="b",2,IF(A1832:J1832="c",1,IF(A1832:J1832="d",0,""))))) &lt;= 11), "Kemungkinan_Depresi",
        IF(AND(SUM(IF(A1832:J1832="a",3,IF(A1832:J1832="b",2,IF(A1832:J1832="c",1,IF(A1832:J1832="d",0,""))))) &gt;= 12, SUM(IF(A1832:J1832="a",3,IF(A1832:J1832="b",2,IF(A1832:J1832="c",1,IF(A1832:J1832="d",0,""))))) &lt;= 14), "Depresi_Ringan", "depresi_berat")))
</f>
        <v>Depresi_Ringan</v>
      </c>
    </row>
    <row r="1833">
      <c r="A1833" s="3" t="s">
        <v>12</v>
      </c>
      <c r="B1833" s="3" t="s">
        <v>13</v>
      </c>
      <c r="C1833" s="3" t="s">
        <v>13</v>
      </c>
      <c r="D1833" s="3" t="s">
        <v>12</v>
      </c>
      <c r="E1833" s="3" t="s">
        <v>14</v>
      </c>
      <c r="F1833" s="3" t="s">
        <v>13</v>
      </c>
      <c r="G1833" s="3" t="s">
        <v>12</v>
      </c>
      <c r="H1833" s="3" t="s">
        <v>13</v>
      </c>
      <c r="I1833" s="3" t="s">
        <v>14</v>
      </c>
      <c r="J1833" s="3" t="s">
        <v>12</v>
      </c>
      <c r="K1833" s="3" t="str">
        <f t="array" ref="K1833">IF(AND(SUM(IF(A1833:J1833="a",3,IF(A1833:J1833="b",2,IF(A1833:J1833="c",1,IF(A1833:J1833="d",0,""))))) &gt;= 0, SUM(IF(A1833:J1833="a",3,IF(A1833:J1833="b",2,IF(A1833:J1833="c",1,IF(A1833:J1833="d",0,""))))) &lt;= 8), "Aman",
    IF(AND(SUM(IF(A1833:J1833="a",3,IF(A1833:J1833="b",2,IF(A1833:J1833="c",1,IF(A1833:J1833="d",0,""))))) &gt;= 9, SUM(IF(A1833:J1833="a",3,IF(A1833:J1833="b",2,IF(A1833:J1833="c",1,IF(A1833:J1833="d",0,""))))) &lt;= 11), "Kemungkinan_Depresi",
        IF(AND(SUM(IF(A1833:J1833="a",3,IF(A1833:J1833="b",2,IF(A1833:J1833="c",1,IF(A1833:J1833="d",0,""))))) &gt;= 12, SUM(IF(A1833:J1833="a",3,IF(A1833:J1833="b",2,IF(A1833:J1833="c",1,IF(A1833:J1833="d",0,""))))) &lt;= 14), "Depresi_Ringan", "depresi_berat")))
</f>
        <v>Depresi_Ringan</v>
      </c>
    </row>
    <row r="1834">
      <c r="A1834" s="3" t="s">
        <v>11</v>
      </c>
      <c r="B1834" s="3" t="s">
        <v>11</v>
      </c>
      <c r="C1834" s="3" t="s">
        <v>12</v>
      </c>
      <c r="D1834" s="3" t="s">
        <v>13</v>
      </c>
      <c r="E1834" s="3" t="s">
        <v>11</v>
      </c>
      <c r="F1834" s="3" t="s">
        <v>12</v>
      </c>
      <c r="G1834" s="3" t="s">
        <v>14</v>
      </c>
      <c r="H1834" s="3" t="s">
        <v>13</v>
      </c>
      <c r="I1834" s="3" t="s">
        <v>11</v>
      </c>
      <c r="J1834" s="3" t="s">
        <v>14</v>
      </c>
      <c r="K1834" s="3" t="str">
        <f t="array" ref="K1834">IF(AND(SUM(IF(A1834:J1834="a",3,IF(A1834:J1834="b",2,IF(A1834:J1834="c",1,IF(A1834:J1834="d",0,""))))) &gt;= 0, SUM(IF(A1834:J1834="a",3,IF(A1834:J1834="b",2,IF(A1834:J1834="c",1,IF(A1834:J1834="d",0,""))))) &lt;= 8), "Aman",
    IF(AND(SUM(IF(A1834:J1834="a",3,IF(A1834:J1834="b",2,IF(A1834:J1834="c",1,IF(A1834:J1834="d",0,""))))) &gt;= 9, SUM(IF(A1834:J1834="a",3,IF(A1834:J1834="b",2,IF(A1834:J1834="c",1,IF(A1834:J1834="d",0,""))))) &lt;= 11), "Kemungkinan_Depresi",
        IF(AND(SUM(IF(A1834:J1834="a",3,IF(A1834:J1834="b",2,IF(A1834:J1834="c",1,IF(A1834:J1834="d",0,""))))) &gt;= 12, SUM(IF(A1834:J1834="a",3,IF(A1834:J1834="b",2,IF(A1834:J1834="c",1,IF(A1834:J1834="d",0,""))))) &lt;= 14), "Depresi_Ringan", "depresi_berat")))
</f>
        <v>depresi_berat</v>
      </c>
    </row>
    <row r="1835">
      <c r="A1835" s="3" t="s">
        <v>13</v>
      </c>
      <c r="B1835" s="3" t="s">
        <v>12</v>
      </c>
      <c r="C1835" s="3" t="s">
        <v>14</v>
      </c>
      <c r="D1835" s="3" t="s">
        <v>14</v>
      </c>
      <c r="E1835" s="3" t="s">
        <v>14</v>
      </c>
      <c r="F1835" s="3" t="s">
        <v>13</v>
      </c>
      <c r="G1835" s="3" t="s">
        <v>12</v>
      </c>
      <c r="H1835" s="3" t="s">
        <v>14</v>
      </c>
      <c r="I1835" s="3" t="s">
        <v>11</v>
      </c>
      <c r="J1835" s="3" t="s">
        <v>11</v>
      </c>
      <c r="K1835" s="3" t="str">
        <f t="array" ref="K1835">IF(AND(SUM(IF(A1835:J1835="a",3,IF(A1835:J1835="b",2,IF(A1835:J1835="c",1,IF(A1835:J1835="d",0,""))))) &gt;= 0, SUM(IF(A1835:J1835="a",3,IF(A1835:J1835="b",2,IF(A1835:J1835="c",1,IF(A1835:J1835="d",0,""))))) &lt;= 8), "Aman",
    IF(AND(SUM(IF(A1835:J1835="a",3,IF(A1835:J1835="b",2,IF(A1835:J1835="c",1,IF(A1835:J1835="d",0,""))))) &gt;= 9, SUM(IF(A1835:J1835="a",3,IF(A1835:J1835="b",2,IF(A1835:J1835="c",1,IF(A1835:J1835="d",0,""))))) &lt;= 11), "Kemungkinan_Depresi",
        IF(AND(SUM(IF(A1835:J1835="a",3,IF(A1835:J1835="b",2,IF(A1835:J1835="c",1,IF(A1835:J1835="d",0,""))))) &gt;= 12, SUM(IF(A1835:J1835="a",3,IF(A1835:J1835="b",2,IF(A1835:J1835="c",1,IF(A1835:J1835="d",0,""))))) &lt;= 14), "Depresi_Ringan", "depresi_berat")))
</f>
        <v>Depresi_Ringan</v>
      </c>
    </row>
    <row r="1836">
      <c r="A1836" s="3" t="s">
        <v>14</v>
      </c>
      <c r="B1836" s="3" t="s">
        <v>14</v>
      </c>
      <c r="C1836" s="3" t="s">
        <v>14</v>
      </c>
      <c r="D1836" s="3" t="s">
        <v>12</v>
      </c>
      <c r="E1836" s="3" t="s">
        <v>13</v>
      </c>
      <c r="F1836" s="3" t="s">
        <v>11</v>
      </c>
      <c r="G1836" s="3" t="s">
        <v>11</v>
      </c>
      <c r="H1836" s="3" t="s">
        <v>13</v>
      </c>
      <c r="I1836" s="3" t="s">
        <v>11</v>
      </c>
      <c r="J1836" s="3" t="s">
        <v>12</v>
      </c>
      <c r="K1836" s="3" t="str">
        <f t="array" ref="K1836">IF(AND(SUM(IF(A1836:J1836="a",3,IF(A1836:J1836="b",2,IF(A1836:J1836="c",1,IF(A1836:J1836="d",0,""))))) &gt;= 0, SUM(IF(A1836:J1836="a",3,IF(A1836:J1836="b",2,IF(A1836:J1836="c",1,IF(A1836:J1836="d",0,""))))) &lt;= 8), "Aman",
    IF(AND(SUM(IF(A1836:J1836="a",3,IF(A1836:J1836="b",2,IF(A1836:J1836="c",1,IF(A1836:J1836="d",0,""))))) &gt;= 9, SUM(IF(A1836:J1836="a",3,IF(A1836:J1836="b",2,IF(A1836:J1836="c",1,IF(A1836:J1836="d",0,""))))) &lt;= 11), "Kemungkinan_Depresi",
        IF(AND(SUM(IF(A1836:J1836="a",3,IF(A1836:J1836="b",2,IF(A1836:J1836="c",1,IF(A1836:J1836="d",0,""))))) &gt;= 12, SUM(IF(A1836:J1836="a",3,IF(A1836:J1836="b",2,IF(A1836:J1836="c",1,IF(A1836:J1836="d",0,""))))) &lt;= 14), "Depresi_Ringan", "depresi_berat")))
</f>
        <v>depresi_berat</v>
      </c>
    </row>
    <row r="1837">
      <c r="A1837" s="3" t="s">
        <v>12</v>
      </c>
      <c r="B1837" s="3" t="s">
        <v>14</v>
      </c>
      <c r="C1837" s="3" t="s">
        <v>14</v>
      </c>
      <c r="D1837" s="3" t="s">
        <v>14</v>
      </c>
      <c r="E1837" s="3" t="s">
        <v>14</v>
      </c>
      <c r="F1837" s="3" t="s">
        <v>14</v>
      </c>
      <c r="G1837" s="3" t="s">
        <v>11</v>
      </c>
      <c r="H1837" s="3" t="s">
        <v>13</v>
      </c>
      <c r="I1837" s="3" t="s">
        <v>11</v>
      </c>
      <c r="J1837" s="3" t="s">
        <v>13</v>
      </c>
      <c r="K1837" s="3" t="str">
        <f t="array" ref="K1837">IF(AND(SUM(IF(A1837:J1837="a",3,IF(A1837:J1837="b",2,IF(A1837:J1837="c",1,IF(A1837:J1837="d",0,""))))) &gt;= 0, SUM(IF(A1837:J1837="a",3,IF(A1837:J1837="b",2,IF(A1837:J1837="c",1,IF(A1837:J1837="d",0,""))))) &lt;= 8), "Aman",
    IF(AND(SUM(IF(A1837:J1837="a",3,IF(A1837:J1837="b",2,IF(A1837:J1837="c",1,IF(A1837:J1837="d",0,""))))) &gt;= 9, SUM(IF(A1837:J1837="a",3,IF(A1837:J1837="b",2,IF(A1837:J1837="c",1,IF(A1837:J1837="d",0,""))))) &lt;= 11), "Kemungkinan_Depresi",
        IF(AND(SUM(IF(A1837:J1837="a",3,IF(A1837:J1837="b",2,IF(A1837:J1837="c",1,IF(A1837:J1837="d",0,""))))) &gt;= 12, SUM(IF(A1837:J1837="a",3,IF(A1837:J1837="b",2,IF(A1837:J1837="c",1,IF(A1837:J1837="d",0,""))))) &lt;= 14), "Depresi_Ringan", "depresi_berat")))
</f>
        <v>Kemungkinan_Depresi</v>
      </c>
    </row>
    <row r="1838">
      <c r="A1838" s="3" t="s">
        <v>11</v>
      </c>
      <c r="B1838" s="3" t="s">
        <v>12</v>
      </c>
      <c r="C1838" s="3" t="s">
        <v>14</v>
      </c>
      <c r="D1838" s="3" t="s">
        <v>12</v>
      </c>
      <c r="E1838" s="3" t="s">
        <v>14</v>
      </c>
      <c r="F1838" s="3" t="s">
        <v>14</v>
      </c>
      <c r="G1838" s="3" t="s">
        <v>14</v>
      </c>
      <c r="H1838" s="3" t="s">
        <v>13</v>
      </c>
      <c r="I1838" s="3" t="s">
        <v>13</v>
      </c>
      <c r="J1838" s="3" t="s">
        <v>14</v>
      </c>
      <c r="K1838" s="3" t="str">
        <f t="array" ref="K1838">IF(AND(SUM(IF(A1838:J1838="a",3,IF(A1838:J1838="b",2,IF(A1838:J1838="c",1,IF(A1838:J1838="d",0,""))))) &gt;= 0, SUM(IF(A1838:J1838="a",3,IF(A1838:J1838="b",2,IF(A1838:J1838="c",1,IF(A1838:J1838="d",0,""))))) &lt;= 8), "Aman",
    IF(AND(SUM(IF(A1838:J1838="a",3,IF(A1838:J1838="b",2,IF(A1838:J1838="c",1,IF(A1838:J1838="d",0,""))))) &gt;= 9, SUM(IF(A1838:J1838="a",3,IF(A1838:J1838="b",2,IF(A1838:J1838="c",1,IF(A1838:J1838="d",0,""))))) &lt;= 11), "Kemungkinan_Depresi",
        IF(AND(SUM(IF(A1838:J1838="a",3,IF(A1838:J1838="b",2,IF(A1838:J1838="c",1,IF(A1838:J1838="d",0,""))))) &gt;= 12, SUM(IF(A1838:J1838="a",3,IF(A1838:J1838="b",2,IF(A1838:J1838="c",1,IF(A1838:J1838="d",0,""))))) &lt;= 14), "Depresi_Ringan", "depresi_berat")))
</f>
        <v>Kemungkinan_Depresi</v>
      </c>
    </row>
    <row r="1839">
      <c r="A1839" s="3" t="s">
        <v>14</v>
      </c>
      <c r="B1839" s="3" t="s">
        <v>13</v>
      </c>
      <c r="C1839" s="3" t="s">
        <v>13</v>
      </c>
      <c r="D1839" s="3" t="s">
        <v>11</v>
      </c>
      <c r="E1839" s="3" t="s">
        <v>14</v>
      </c>
      <c r="F1839" s="3" t="s">
        <v>12</v>
      </c>
      <c r="G1839" s="3" t="s">
        <v>13</v>
      </c>
      <c r="H1839" s="3" t="s">
        <v>14</v>
      </c>
      <c r="I1839" s="3" t="s">
        <v>11</v>
      </c>
      <c r="J1839" s="3" t="s">
        <v>12</v>
      </c>
      <c r="K1839" s="3" t="str">
        <f t="array" ref="K1839">IF(AND(SUM(IF(A1839:J1839="a",3,IF(A1839:J1839="b",2,IF(A1839:J1839="c",1,IF(A1839:J1839="d",0,""))))) &gt;= 0, SUM(IF(A1839:J1839="a",3,IF(A1839:J1839="b",2,IF(A1839:J1839="c",1,IF(A1839:J1839="d",0,""))))) &lt;= 8), "Aman",
    IF(AND(SUM(IF(A1839:J1839="a",3,IF(A1839:J1839="b",2,IF(A1839:J1839="c",1,IF(A1839:J1839="d",0,""))))) &gt;= 9, SUM(IF(A1839:J1839="a",3,IF(A1839:J1839="b",2,IF(A1839:J1839="c",1,IF(A1839:J1839="d",0,""))))) &lt;= 11), "Kemungkinan_Depresi",
        IF(AND(SUM(IF(A1839:J1839="a",3,IF(A1839:J1839="b",2,IF(A1839:J1839="c",1,IF(A1839:J1839="d",0,""))))) &gt;= 12, SUM(IF(A1839:J1839="a",3,IF(A1839:J1839="b",2,IF(A1839:J1839="c",1,IF(A1839:J1839="d",0,""))))) &lt;= 14), "Depresi_Ringan", "depresi_berat")))
</f>
        <v>Depresi_Ringan</v>
      </c>
    </row>
    <row r="1840">
      <c r="A1840" s="3" t="s">
        <v>11</v>
      </c>
      <c r="B1840" s="2" t="s">
        <v>14</v>
      </c>
      <c r="C1840" s="2" t="s">
        <v>14</v>
      </c>
      <c r="D1840" s="3" t="s">
        <v>14</v>
      </c>
      <c r="E1840" s="3" t="s">
        <v>14</v>
      </c>
      <c r="F1840" s="3" t="s">
        <v>13</v>
      </c>
      <c r="G1840" s="3" t="s">
        <v>12</v>
      </c>
      <c r="H1840" s="2" t="s">
        <v>14</v>
      </c>
      <c r="I1840" s="2" t="s">
        <v>14</v>
      </c>
      <c r="J1840" s="3" t="s">
        <v>14</v>
      </c>
      <c r="K1840" s="3" t="str">
        <f t="array" ref="K1840">IF(AND(SUM(IF(A1840:J1840="a",3,IF(A1840:J1840="b",2,IF(A1840:J1840="c",1,IF(A1840:J1840="d",0,""))))) &gt;= 0, SUM(IF(A1840:J1840="a",3,IF(A1840:J1840="b",2,IF(A1840:J1840="c",1,IF(A1840:J1840="d",0,""))))) &lt;= 8), "Aman",
    IF(AND(SUM(IF(A1840:J1840="a",3,IF(A1840:J1840="b",2,IF(A1840:J1840="c",1,IF(A1840:J1840="d",0,""))))) &gt;= 9, SUM(IF(A1840:J1840="a",3,IF(A1840:J1840="b",2,IF(A1840:J1840="c",1,IF(A1840:J1840="d",0,""))))) &lt;= 11), "Kemungkinan_Depresi",
        IF(AND(SUM(IF(A1840:J1840="a",3,IF(A1840:J1840="b",2,IF(A1840:J1840="c",1,IF(A1840:J1840="d",0,""))))) &gt;= 12, SUM(IF(A1840:J1840="a",3,IF(A1840:J1840="b",2,IF(A1840:J1840="c",1,IF(A1840:J1840="d",0,""))))) &lt;= 14), "Depresi_Ringan", "depresi_berat")))
</f>
        <v>Aman</v>
      </c>
    </row>
    <row r="1841">
      <c r="A1841" s="3" t="s">
        <v>13</v>
      </c>
      <c r="B1841" s="3" t="s">
        <v>11</v>
      </c>
      <c r="C1841" s="3" t="s">
        <v>11</v>
      </c>
      <c r="D1841" s="3" t="s">
        <v>11</v>
      </c>
      <c r="E1841" s="3" t="s">
        <v>11</v>
      </c>
      <c r="F1841" s="3" t="s">
        <v>13</v>
      </c>
      <c r="G1841" s="3" t="s">
        <v>12</v>
      </c>
      <c r="H1841" s="3" t="s">
        <v>12</v>
      </c>
      <c r="I1841" s="3" t="s">
        <v>11</v>
      </c>
      <c r="J1841" s="3" t="s">
        <v>13</v>
      </c>
      <c r="K1841" s="3" t="str">
        <f t="array" ref="K1841">IF(AND(SUM(IF(A1841:J1841="a",3,IF(A1841:J1841="b",2,IF(A1841:J1841="c",1,IF(A1841:J1841="d",0,""))))) &gt;= 0, SUM(IF(A1841:J1841="a",3,IF(A1841:J1841="b",2,IF(A1841:J1841="c",1,IF(A1841:J1841="d",0,""))))) &lt;= 8), "Aman",
    IF(AND(SUM(IF(A1841:J1841="a",3,IF(A1841:J1841="b",2,IF(A1841:J1841="c",1,IF(A1841:J1841="d",0,""))))) &gt;= 9, SUM(IF(A1841:J1841="a",3,IF(A1841:J1841="b",2,IF(A1841:J1841="c",1,IF(A1841:J1841="d",0,""))))) &lt;= 11), "Kemungkinan_Depresi",
        IF(AND(SUM(IF(A1841:J1841="a",3,IF(A1841:J1841="b",2,IF(A1841:J1841="c",1,IF(A1841:J1841="d",0,""))))) &gt;= 12, SUM(IF(A1841:J1841="a",3,IF(A1841:J1841="b",2,IF(A1841:J1841="c",1,IF(A1841:J1841="d",0,""))))) &lt;= 14), "Depresi_Ringan", "depresi_berat")))
</f>
        <v>depresi_berat</v>
      </c>
    </row>
    <row r="1842">
      <c r="A1842" s="3" t="s">
        <v>12</v>
      </c>
      <c r="B1842" s="3" t="s">
        <v>13</v>
      </c>
      <c r="C1842" s="3" t="s">
        <v>14</v>
      </c>
      <c r="D1842" s="3" t="s">
        <v>13</v>
      </c>
      <c r="E1842" s="3" t="s">
        <v>13</v>
      </c>
      <c r="F1842" s="3" t="s">
        <v>13</v>
      </c>
      <c r="G1842" s="3" t="s">
        <v>11</v>
      </c>
      <c r="H1842" s="3" t="s">
        <v>13</v>
      </c>
      <c r="I1842" s="3" t="s">
        <v>12</v>
      </c>
      <c r="J1842" s="3" t="s">
        <v>12</v>
      </c>
      <c r="K1842" s="3" t="str">
        <f t="array" ref="K1842">IF(AND(SUM(IF(A1842:J1842="a",3,IF(A1842:J1842="b",2,IF(A1842:J1842="c",1,IF(A1842:J1842="d",0,""))))) &gt;= 0, SUM(IF(A1842:J1842="a",3,IF(A1842:J1842="b",2,IF(A1842:J1842="c",1,IF(A1842:J1842="d",0,""))))) &lt;= 8), "Aman",
    IF(AND(SUM(IF(A1842:J1842="a",3,IF(A1842:J1842="b",2,IF(A1842:J1842="c",1,IF(A1842:J1842="d",0,""))))) &gt;= 9, SUM(IF(A1842:J1842="a",3,IF(A1842:J1842="b",2,IF(A1842:J1842="c",1,IF(A1842:J1842="d",0,""))))) &lt;= 11), "Kemungkinan_Depresi",
        IF(AND(SUM(IF(A1842:J1842="a",3,IF(A1842:J1842="b",2,IF(A1842:J1842="c",1,IF(A1842:J1842="d",0,""))))) &gt;= 12, SUM(IF(A1842:J1842="a",3,IF(A1842:J1842="b",2,IF(A1842:J1842="c",1,IF(A1842:J1842="d",0,""))))) &lt;= 14), "Depresi_Ringan", "depresi_berat")))
</f>
        <v>Depresi_Ringan</v>
      </c>
    </row>
    <row r="1843">
      <c r="A1843" s="3" t="s">
        <v>14</v>
      </c>
      <c r="B1843" s="3" t="s">
        <v>14</v>
      </c>
      <c r="C1843" s="3" t="s">
        <v>14</v>
      </c>
      <c r="D1843" s="3" t="s">
        <v>11</v>
      </c>
      <c r="E1843" s="3" t="s">
        <v>14</v>
      </c>
      <c r="F1843" s="3" t="s">
        <v>12</v>
      </c>
      <c r="G1843" s="3" t="s">
        <v>13</v>
      </c>
      <c r="H1843" s="3" t="s">
        <v>13</v>
      </c>
      <c r="I1843" s="3" t="s">
        <v>14</v>
      </c>
      <c r="J1843" s="3" t="s">
        <v>14</v>
      </c>
      <c r="K1843" s="3" t="str">
        <f t="array" ref="K1843">IF(AND(SUM(IF(A1843:J1843="a",3,IF(A1843:J1843="b",2,IF(A1843:J1843="c",1,IF(A1843:J1843="d",0,""))))) &gt;= 0, SUM(IF(A1843:J1843="a",3,IF(A1843:J1843="b",2,IF(A1843:J1843="c",1,IF(A1843:J1843="d",0,""))))) &lt;= 8), "Aman",
    IF(AND(SUM(IF(A1843:J1843="a",3,IF(A1843:J1843="b",2,IF(A1843:J1843="c",1,IF(A1843:J1843="d",0,""))))) &gt;= 9, SUM(IF(A1843:J1843="a",3,IF(A1843:J1843="b",2,IF(A1843:J1843="c",1,IF(A1843:J1843="d",0,""))))) &lt;= 11), "Kemungkinan_Depresi",
        IF(AND(SUM(IF(A1843:J1843="a",3,IF(A1843:J1843="b",2,IF(A1843:J1843="c",1,IF(A1843:J1843="d",0,""))))) &gt;= 12, SUM(IF(A1843:J1843="a",3,IF(A1843:J1843="b",2,IF(A1843:J1843="c",1,IF(A1843:J1843="d",0,""))))) &lt;= 14), "Depresi_Ringan", "depresi_berat")))
</f>
        <v>Aman</v>
      </c>
    </row>
    <row r="1844">
      <c r="A1844" s="3" t="s">
        <v>12</v>
      </c>
      <c r="B1844" s="3" t="s">
        <v>12</v>
      </c>
      <c r="C1844" s="3" t="s">
        <v>12</v>
      </c>
      <c r="D1844" s="3" t="s">
        <v>14</v>
      </c>
      <c r="E1844" s="3" t="s">
        <v>12</v>
      </c>
      <c r="F1844" s="3" t="s">
        <v>11</v>
      </c>
      <c r="G1844" s="3" t="s">
        <v>11</v>
      </c>
      <c r="H1844" s="3" t="s">
        <v>11</v>
      </c>
      <c r="I1844" s="3" t="s">
        <v>13</v>
      </c>
      <c r="J1844" s="3" t="s">
        <v>13</v>
      </c>
      <c r="K1844" s="3" t="str">
        <f t="array" ref="K1844">IF(AND(SUM(IF(A1844:J1844="a",3,IF(A1844:J1844="b",2,IF(A1844:J1844="c",1,IF(A1844:J1844="d",0,""))))) &gt;= 0, SUM(IF(A1844:J1844="a",3,IF(A1844:J1844="b",2,IF(A1844:J1844="c",1,IF(A1844:J1844="d",0,""))))) &lt;= 8), "Aman",
    IF(AND(SUM(IF(A1844:J1844="a",3,IF(A1844:J1844="b",2,IF(A1844:J1844="c",1,IF(A1844:J1844="d",0,""))))) &gt;= 9, SUM(IF(A1844:J1844="a",3,IF(A1844:J1844="b",2,IF(A1844:J1844="c",1,IF(A1844:J1844="d",0,""))))) &lt;= 11), "Kemungkinan_Depresi",
        IF(AND(SUM(IF(A1844:J1844="a",3,IF(A1844:J1844="b",2,IF(A1844:J1844="c",1,IF(A1844:J1844="d",0,""))))) &gt;= 12, SUM(IF(A1844:J1844="a",3,IF(A1844:J1844="b",2,IF(A1844:J1844="c",1,IF(A1844:J1844="d",0,""))))) &lt;= 14), "Depresi_Ringan", "depresi_berat")))
</f>
        <v>depresi_berat</v>
      </c>
    </row>
    <row r="1845">
      <c r="A1845" s="3" t="s">
        <v>13</v>
      </c>
      <c r="B1845" s="3" t="s">
        <v>11</v>
      </c>
      <c r="C1845" s="3" t="s">
        <v>14</v>
      </c>
      <c r="D1845" s="3" t="s">
        <v>11</v>
      </c>
      <c r="E1845" s="3" t="s">
        <v>12</v>
      </c>
      <c r="F1845" s="3" t="s">
        <v>12</v>
      </c>
      <c r="G1845" s="3" t="s">
        <v>14</v>
      </c>
      <c r="H1845" s="3" t="s">
        <v>11</v>
      </c>
      <c r="I1845" s="3" t="s">
        <v>12</v>
      </c>
      <c r="J1845" s="3" t="s">
        <v>12</v>
      </c>
      <c r="K1845" s="3" t="str">
        <f t="array" ref="K1845">IF(AND(SUM(IF(A1845:J1845="a",3,IF(A1845:J1845="b",2,IF(A1845:J1845="c",1,IF(A1845:J1845="d",0,""))))) &gt;= 0, SUM(IF(A1845:J1845="a",3,IF(A1845:J1845="b",2,IF(A1845:J1845="c",1,IF(A1845:J1845="d",0,""))))) &lt;= 8), "Aman",
    IF(AND(SUM(IF(A1845:J1845="a",3,IF(A1845:J1845="b",2,IF(A1845:J1845="c",1,IF(A1845:J1845="d",0,""))))) &gt;= 9, SUM(IF(A1845:J1845="a",3,IF(A1845:J1845="b",2,IF(A1845:J1845="c",1,IF(A1845:J1845="d",0,""))))) &lt;= 11), "Kemungkinan_Depresi",
        IF(AND(SUM(IF(A1845:J1845="a",3,IF(A1845:J1845="b",2,IF(A1845:J1845="c",1,IF(A1845:J1845="d",0,""))))) &gt;= 12, SUM(IF(A1845:J1845="a",3,IF(A1845:J1845="b",2,IF(A1845:J1845="c",1,IF(A1845:J1845="d",0,""))))) &lt;= 14), "Depresi_Ringan", "depresi_berat")))
</f>
        <v>depresi_berat</v>
      </c>
    </row>
    <row r="1846">
      <c r="A1846" s="3" t="s">
        <v>14</v>
      </c>
      <c r="B1846" s="3" t="s">
        <v>13</v>
      </c>
      <c r="C1846" s="3" t="s">
        <v>14</v>
      </c>
      <c r="D1846" s="3" t="s">
        <v>13</v>
      </c>
      <c r="E1846" s="3" t="s">
        <v>13</v>
      </c>
      <c r="F1846" s="3" t="s">
        <v>12</v>
      </c>
      <c r="G1846" s="3" t="s">
        <v>14</v>
      </c>
      <c r="H1846" s="3" t="s">
        <v>13</v>
      </c>
      <c r="I1846" s="3" t="s">
        <v>11</v>
      </c>
      <c r="J1846" s="3" t="s">
        <v>11</v>
      </c>
      <c r="K1846" s="3" t="str">
        <f t="array" ref="K1846">IF(AND(SUM(IF(A1846:J1846="a",3,IF(A1846:J1846="b",2,IF(A1846:J1846="c",1,IF(A1846:J1846="d",0,""))))) &gt;= 0, SUM(IF(A1846:J1846="a",3,IF(A1846:J1846="b",2,IF(A1846:J1846="c",1,IF(A1846:J1846="d",0,""))))) &lt;= 8), "Aman",
    IF(AND(SUM(IF(A1846:J1846="a",3,IF(A1846:J1846="b",2,IF(A1846:J1846="c",1,IF(A1846:J1846="d",0,""))))) &gt;= 9, SUM(IF(A1846:J1846="a",3,IF(A1846:J1846="b",2,IF(A1846:J1846="c",1,IF(A1846:J1846="d",0,""))))) &lt;= 11), "Kemungkinan_Depresi",
        IF(AND(SUM(IF(A1846:J1846="a",3,IF(A1846:J1846="b",2,IF(A1846:J1846="c",1,IF(A1846:J1846="d",0,""))))) &gt;= 12, SUM(IF(A1846:J1846="a",3,IF(A1846:J1846="b",2,IF(A1846:J1846="c",1,IF(A1846:J1846="d",0,""))))) &lt;= 14), "Depresi_Ringan", "depresi_berat")))
</f>
        <v>Depresi_Ringan</v>
      </c>
    </row>
    <row r="1847">
      <c r="A1847" s="3" t="s">
        <v>11</v>
      </c>
      <c r="B1847" s="3" t="s">
        <v>12</v>
      </c>
      <c r="C1847" s="3" t="s">
        <v>12</v>
      </c>
      <c r="D1847" s="3" t="s">
        <v>11</v>
      </c>
      <c r="E1847" s="3" t="s">
        <v>12</v>
      </c>
      <c r="F1847" s="3" t="s">
        <v>11</v>
      </c>
      <c r="G1847" s="3" t="s">
        <v>14</v>
      </c>
      <c r="H1847" s="3" t="s">
        <v>14</v>
      </c>
      <c r="I1847" s="3" t="s">
        <v>13</v>
      </c>
      <c r="J1847" s="3" t="s">
        <v>14</v>
      </c>
      <c r="K1847" s="3" t="str">
        <f t="array" ref="K1847">IF(AND(SUM(IF(A1847:J1847="a",3,IF(A1847:J1847="b",2,IF(A1847:J1847="c",1,IF(A1847:J1847="d",0,""))))) &gt;= 0, SUM(IF(A1847:J1847="a",3,IF(A1847:J1847="b",2,IF(A1847:J1847="c",1,IF(A1847:J1847="d",0,""))))) &lt;= 8), "Aman",
    IF(AND(SUM(IF(A1847:J1847="a",3,IF(A1847:J1847="b",2,IF(A1847:J1847="c",1,IF(A1847:J1847="d",0,""))))) &gt;= 9, SUM(IF(A1847:J1847="a",3,IF(A1847:J1847="b",2,IF(A1847:J1847="c",1,IF(A1847:J1847="d",0,""))))) &lt;= 11), "Kemungkinan_Depresi",
        IF(AND(SUM(IF(A1847:J1847="a",3,IF(A1847:J1847="b",2,IF(A1847:J1847="c",1,IF(A1847:J1847="d",0,""))))) &gt;= 12, SUM(IF(A1847:J1847="a",3,IF(A1847:J1847="b",2,IF(A1847:J1847="c",1,IF(A1847:J1847="d",0,""))))) &lt;= 14), "Depresi_Ringan", "depresi_berat")))
</f>
        <v>depresi_berat</v>
      </c>
    </row>
    <row r="1848">
      <c r="A1848" s="3" t="s">
        <v>12</v>
      </c>
      <c r="B1848" s="3" t="s">
        <v>14</v>
      </c>
      <c r="C1848" s="3" t="s">
        <v>12</v>
      </c>
      <c r="D1848" s="3" t="s">
        <v>14</v>
      </c>
      <c r="E1848" s="3" t="s">
        <v>12</v>
      </c>
      <c r="F1848" s="3" t="s">
        <v>11</v>
      </c>
      <c r="G1848" s="3" t="s">
        <v>11</v>
      </c>
      <c r="H1848" s="3" t="s">
        <v>12</v>
      </c>
      <c r="I1848" s="3" t="s">
        <v>12</v>
      </c>
      <c r="J1848" s="3" t="s">
        <v>12</v>
      </c>
      <c r="K1848" s="3" t="str">
        <f t="array" ref="K1848">IF(AND(SUM(IF(A1848:J1848="a",3,IF(A1848:J1848="b",2,IF(A1848:J1848="c",1,IF(A1848:J1848="d",0,""))))) &gt;= 0, SUM(IF(A1848:J1848="a",3,IF(A1848:J1848="b",2,IF(A1848:J1848="c",1,IF(A1848:J1848="d",0,""))))) &lt;= 8), "Aman",
    IF(AND(SUM(IF(A1848:J1848="a",3,IF(A1848:J1848="b",2,IF(A1848:J1848="c",1,IF(A1848:J1848="d",0,""))))) &gt;= 9, SUM(IF(A1848:J1848="a",3,IF(A1848:J1848="b",2,IF(A1848:J1848="c",1,IF(A1848:J1848="d",0,""))))) &lt;= 11), "Kemungkinan_Depresi",
        IF(AND(SUM(IF(A1848:J1848="a",3,IF(A1848:J1848="b",2,IF(A1848:J1848="c",1,IF(A1848:J1848="d",0,""))))) &gt;= 12, SUM(IF(A1848:J1848="a",3,IF(A1848:J1848="b",2,IF(A1848:J1848="c",1,IF(A1848:J1848="d",0,""))))) &lt;= 14), "Depresi_Ringan", "depresi_berat")))
</f>
        <v>depresi_berat</v>
      </c>
    </row>
    <row r="1849">
      <c r="A1849" s="3" t="s">
        <v>13</v>
      </c>
      <c r="B1849" s="3" t="s">
        <v>14</v>
      </c>
      <c r="C1849" s="3" t="s">
        <v>13</v>
      </c>
      <c r="D1849" s="3" t="s">
        <v>14</v>
      </c>
      <c r="E1849" s="3" t="s">
        <v>12</v>
      </c>
      <c r="F1849" s="3" t="s">
        <v>14</v>
      </c>
      <c r="G1849" s="3" t="s">
        <v>12</v>
      </c>
      <c r="H1849" s="3" t="s">
        <v>14</v>
      </c>
      <c r="I1849" s="3" t="s">
        <v>13</v>
      </c>
      <c r="J1849" s="3" t="s">
        <v>12</v>
      </c>
      <c r="K1849" s="3" t="str">
        <f t="array" ref="K1849">IF(AND(SUM(IF(A1849:J1849="a",3,IF(A1849:J1849="b",2,IF(A1849:J1849="c",1,IF(A1849:J1849="d",0,""))))) &gt;= 0, SUM(IF(A1849:J1849="a",3,IF(A1849:J1849="b",2,IF(A1849:J1849="c",1,IF(A1849:J1849="d",0,""))))) &lt;= 8), "Aman",
    IF(AND(SUM(IF(A1849:J1849="a",3,IF(A1849:J1849="b",2,IF(A1849:J1849="c",1,IF(A1849:J1849="d",0,""))))) &gt;= 9, SUM(IF(A1849:J1849="a",3,IF(A1849:J1849="b",2,IF(A1849:J1849="c",1,IF(A1849:J1849="d",0,""))))) &lt;= 11), "Kemungkinan_Depresi",
        IF(AND(SUM(IF(A1849:J1849="a",3,IF(A1849:J1849="b",2,IF(A1849:J1849="c",1,IF(A1849:J1849="d",0,""))))) &gt;= 12, SUM(IF(A1849:J1849="a",3,IF(A1849:J1849="b",2,IF(A1849:J1849="c",1,IF(A1849:J1849="d",0,""))))) &lt;= 14), "Depresi_Ringan", "depresi_berat")))
</f>
        <v>Kemungkinan_Depresi</v>
      </c>
    </row>
    <row r="1850">
      <c r="A1850" s="3" t="s">
        <v>13</v>
      </c>
      <c r="B1850" s="3" t="s">
        <v>11</v>
      </c>
      <c r="C1850" s="3" t="s">
        <v>12</v>
      </c>
      <c r="D1850" s="3" t="s">
        <v>11</v>
      </c>
      <c r="E1850" s="3" t="s">
        <v>14</v>
      </c>
      <c r="F1850" s="3" t="s">
        <v>11</v>
      </c>
      <c r="G1850" s="3" t="s">
        <v>13</v>
      </c>
      <c r="H1850" s="3" t="s">
        <v>13</v>
      </c>
      <c r="I1850" s="3" t="s">
        <v>13</v>
      </c>
      <c r="J1850" s="3" t="s">
        <v>14</v>
      </c>
      <c r="K1850" s="3" t="str">
        <f t="array" ref="K1850">IF(AND(SUM(IF(A1850:J1850="a",3,IF(A1850:J1850="b",2,IF(A1850:J1850="c",1,IF(A1850:J1850="d",0,""))))) &gt;= 0, SUM(IF(A1850:J1850="a",3,IF(A1850:J1850="b",2,IF(A1850:J1850="c",1,IF(A1850:J1850="d",0,""))))) &lt;= 8), "Aman",
    IF(AND(SUM(IF(A1850:J1850="a",3,IF(A1850:J1850="b",2,IF(A1850:J1850="c",1,IF(A1850:J1850="d",0,""))))) &gt;= 9, SUM(IF(A1850:J1850="a",3,IF(A1850:J1850="b",2,IF(A1850:J1850="c",1,IF(A1850:J1850="d",0,""))))) &lt;= 11), "Kemungkinan_Depresi",
        IF(AND(SUM(IF(A1850:J1850="a",3,IF(A1850:J1850="b",2,IF(A1850:J1850="c",1,IF(A1850:J1850="d",0,""))))) &gt;= 12, SUM(IF(A1850:J1850="a",3,IF(A1850:J1850="b",2,IF(A1850:J1850="c",1,IF(A1850:J1850="d",0,""))))) &lt;= 14), "Depresi_Ringan", "depresi_berat")))
</f>
        <v>depresi_berat</v>
      </c>
    </row>
    <row r="1851">
      <c r="A1851" s="3" t="s">
        <v>11</v>
      </c>
      <c r="B1851" s="3" t="s">
        <v>12</v>
      </c>
      <c r="C1851" s="3" t="s">
        <v>14</v>
      </c>
      <c r="D1851" s="3" t="s">
        <v>12</v>
      </c>
      <c r="E1851" s="3" t="s">
        <v>12</v>
      </c>
      <c r="F1851" s="3" t="s">
        <v>13</v>
      </c>
      <c r="G1851" s="3" t="s">
        <v>12</v>
      </c>
      <c r="H1851" s="3" t="s">
        <v>11</v>
      </c>
      <c r="I1851" s="3" t="s">
        <v>12</v>
      </c>
      <c r="J1851" s="3" t="s">
        <v>14</v>
      </c>
      <c r="K1851" s="3" t="str">
        <f t="array" ref="K1851">IF(AND(SUM(IF(A1851:J1851="a",3,IF(A1851:J1851="b",2,IF(A1851:J1851="c",1,IF(A1851:J1851="d",0,""))))) &gt;= 0, SUM(IF(A1851:J1851="a",3,IF(A1851:J1851="b",2,IF(A1851:J1851="c",1,IF(A1851:J1851="d",0,""))))) &lt;= 8), "Aman",
    IF(AND(SUM(IF(A1851:J1851="a",3,IF(A1851:J1851="b",2,IF(A1851:J1851="c",1,IF(A1851:J1851="d",0,""))))) &gt;= 9, SUM(IF(A1851:J1851="a",3,IF(A1851:J1851="b",2,IF(A1851:J1851="c",1,IF(A1851:J1851="d",0,""))))) &lt;= 11), "Kemungkinan_Depresi",
        IF(AND(SUM(IF(A1851:J1851="a",3,IF(A1851:J1851="b",2,IF(A1851:J1851="c",1,IF(A1851:J1851="d",0,""))))) &gt;= 12, SUM(IF(A1851:J1851="a",3,IF(A1851:J1851="b",2,IF(A1851:J1851="c",1,IF(A1851:J1851="d",0,""))))) &lt;= 14), "Depresi_Ringan", "depresi_berat")))
</f>
        <v>depresi_berat</v>
      </c>
    </row>
    <row r="1852">
      <c r="A1852" s="3" t="s">
        <v>13</v>
      </c>
      <c r="B1852" s="2" t="s">
        <v>14</v>
      </c>
      <c r="C1852" s="3" t="s">
        <v>11</v>
      </c>
      <c r="D1852" s="2" t="s">
        <v>14</v>
      </c>
      <c r="E1852" s="3" t="s">
        <v>12</v>
      </c>
      <c r="F1852" s="3" t="s">
        <v>14</v>
      </c>
      <c r="G1852" s="3" t="s">
        <v>14</v>
      </c>
      <c r="H1852" s="2" t="s">
        <v>14</v>
      </c>
      <c r="I1852" s="3" t="s">
        <v>14</v>
      </c>
      <c r="J1852" s="2" t="s">
        <v>14</v>
      </c>
      <c r="K1852" s="3" t="str">
        <f t="array" ref="K1852">IF(AND(SUM(IF(A1852:J1852="a",3,IF(A1852:J1852="b",2,IF(A1852:J1852="c",1,IF(A1852:J1852="d",0,""))))) &gt;= 0, SUM(IF(A1852:J1852="a",3,IF(A1852:J1852="b",2,IF(A1852:J1852="c",1,IF(A1852:J1852="d",0,""))))) &lt;= 8), "Aman",
    IF(AND(SUM(IF(A1852:J1852="a",3,IF(A1852:J1852="b",2,IF(A1852:J1852="c",1,IF(A1852:J1852="d",0,""))))) &gt;= 9, SUM(IF(A1852:J1852="a",3,IF(A1852:J1852="b",2,IF(A1852:J1852="c",1,IF(A1852:J1852="d",0,""))))) &lt;= 11), "Kemungkinan_Depresi",
        IF(AND(SUM(IF(A1852:J1852="a",3,IF(A1852:J1852="b",2,IF(A1852:J1852="c",1,IF(A1852:J1852="d",0,""))))) &gt;= 12, SUM(IF(A1852:J1852="a",3,IF(A1852:J1852="b",2,IF(A1852:J1852="c",1,IF(A1852:J1852="d",0,""))))) &lt;= 14), "Depresi_Ringan", "depresi_berat")))
</f>
        <v>Aman</v>
      </c>
    </row>
    <row r="1853">
      <c r="A1853" s="3" t="s">
        <v>11</v>
      </c>
      <c r="B1853" s="3" t="s">
        <v>13</v>
      </c>
      <c r="C1853" s="3" t="s">
        <v>13</v>
      </c>
      <c r="D1853" s="3" t="s">
        <v>11</v>
      </c>
      <c r="E1853" s="3" t="s">
        <v>11</v>
      </c>
      <c r="F1853" s="3" t="s">
        <v>13</v>
      </c>
      <c r="G1853" s="3" t="s">
        <v>14</v>
      </c>
      <c r="H1853" s="3" t="s">
        <v>12</v>
      </c>
      <c r="I1853" s="3" t="s">
        <v>11</v>
      </c>
      <c r="J1853" s="3" t="s">
        <v>12</v>
      </c>
      <c r="K1853" s="3" t="str">
        <f t="array" ref="K1853">IF(AND(SUM(IF(A1853:J1853="a",3,IF(A1853:J1853="b",2,IF(A1853:J1853="c",1,IF(A1853:J1853="d",0,""))))) &gt;= 0, SUM(IF(A1853:J1853="a",3,IF(A1853:J1853="b",2,IF(A1853:J1853="c",1,IF(A1853:J1853="d",0,""))))) &lt;= 8), "Aman",
    IF(AND(SUM(IF(A1853:J1853="a",3,IF(A1853:J1853="b",2,IF(A1853:J1853="c",1,IF(A1853:J1853="d",0,""))))) &gt;= 9, SUM(IF(A1853:J1853="a",3,IF(A1853:J1853="b",2,IF(A1853:J1853="c",1,IF(A1853:J1853="d",0,""))))) &lt;= 11), "Kemungkinan_Depresi",
        IF(AND(SUM(IF(A1853:J1853="a",3,IF(A1853:J1853="b",2,IF(A1853:J1853="c",1,IF(A1853:J1853="d",0,""))))) &gt;= 12, SUM(IF(A1853:J1853="a",3,IF(A1853:J1853="b",2,IF(A1853:J1853="c",1,IF(A1853:J1853="d",0,""))))) &lt;= 14), "Depresi_Ringan", "depresi_berat")))
</f>
        <v>depresi_berat</v>
      </c>
    </row>
    <row r="1854">
      <c r="A1854" s="3" t="s">
        <v>12</v>
      </c>
      <c r="B1854" s="3" t="s">
        <v>14</v>
      </c>
      <c r="C1854" s="3" t="s">
        <v>13</v>
      </c>
      <c r="D1854" s="3" t="s">
        <v>12</v>
      </c>
      <c r="E1854" s="3" t="s">
        <v>12</v>
      </c>
      <c r="F1854" s="3" t="s">
        <v>11</v>
      </c>
      <c r="G1854" s="3" t="s">
        <v>12</v>
      </c>
      <c r="H1854" s="3" t="s">
        <v>12</v>
      </c>
      <c r="I1854" s="3" t="s">
        <v>14</v>
      </c>
      <c r="J1854" s="3" t="s">
        <v>13</v>
      </c>
      <c r="K1854" s="3" t="str">
        <f t="array" ref="K1854">IF(AND(SUM(IF(A1854:J1854="a",3,IF(A1854:J1854="b",2,IF(A1854:J1854="c",1,IF(A1854:J1854="d",0,""))))) &gt;= 0, SUM(IF(A1854:J1854="a",3,IF(A1854:J1854="b",2,IF(A1854:J1854="c",1,IF(A1854:J1854="d",0,""))))) &lt;= 8), "Aman",
    IF(AND(SUM(IF(A1854:J1854="a",3,IF(A1854:J1854="b",2,IF(A1854:J1854="c",1,IF(A1854:J1854="d",0,""))))) &gt;= 9, SUM(IF(A1854:J1854="a",3,IF(A1854:J1854="b",2,IF(A1854:J1854="c",1,IF(A1854:J1854="d",0,""))))) &lt;= 11), "Kemungkinan_Depresi",
        IF(AND(SUM(IF(A1854:J1854="a",3,IF(A1854:J1854="b",2,IF(A1854:J1854="c",1,IF(A1854:J1854="d",0,""))))) &gt;= 12, SUM(IF(A1854:J1854="a",3,IF(A1854:J1854="b",2,IF(A1854:J1854="c",1,IF(A1854:J1854="d",0,""))))) &lt;= 14), "Depresi_Ringan", "depresi_berat")))
</f>
        <v>depresi_berat</v>
      </c>
    </row>
    <row r="1855">
      <c r="A1855" s="3" t="s">
        <v>13</v>
      </c>
      <c r="B1855" s="3" t="s">
        <v>14</v>
      </c>
      <c r="C1855" s="3" t="s">
        <v>14</v>
      </c>
      <c r="D1855" s="3" t="s">
        <v>14</v>
      </c>
      <c r="E1855" s="3" t="s">
        <v>13</v>
      </c>
      <c r="F1855" s="3" t="s">
        <v>13</v>
      </c>
      <c r="G1855" s="3" t="s">
        <v>14</v>
      </c>
      <c r="H1855" s="3" t="s">
        <v>11</v>
      </c>
      <c r="I1855" s="3" t="s">
        <v>13</v>
      </c>
      <c r="J1855" s="3" t="s">
        <v>11</v>
      </c>
      <c r="K1855" s="3" t="str">
        <f t="array" ref="K1855">IF(AND(SUM(IF(A1855:J1855="a",3,IF(A1855:J1855="b",2,IF(A1855:J1855="c",1,IF(A1855:J1855="d",0,""))))) &gt;= 0, SUM(IF(A1855:J1855="a",3,IF(A1855:J1855="b",2,IF(A1855:J1855="c",1,IF(A1855:J1855="d",0,""))))) &lt;= 8), "Aman",
    IF(AND(SUM(IF(A1855:J1855="a",3,IF(A1855:J1855="b",2,IF(A1855:J1855="c",1,IF(A1855:J1855="d",0,""))))) &gt;= 9, SUM(IF(A1855:J1855="a",3,IF(A1855:J1855="b",2,IF(A1855:J1855="c",1,IF(A1855:J1855="d",0,""))))) &lt;= 11), "Kemungkinan_Depresi",
        IF(AND(SUM(IF(A1855:J1855="a",3,IF(A1855:J1855="b",2,IF(A1855:J1855="c",1,IF(A1855:J1855="d",0,""))))) &gt;= 12, SUM(IF(A1855:J1855="a",3,IF(A1855:J1855="b",2,IF(A1855:J1855="c",1,IF(A1855:J1855="d",0,""))))) &lt;= 14), "Depresi_Ringan", "depresi_berat")))
</f>
        <v>Kemungkinan_Depresi</v>
      </c>
    </row>
    <row r="1856">
      <c r="A1856" s="3" t="s">
        <v>13</v>
      </c>
      <c r="B1856" s="3" t="s">
        <v>12</v>
      </c>
      <c r="C1856" s="3" t="s">
        <v>12</v>
      </c>
      <c r="D1856" s="3" t="s">
        <v>11</v>
      </c>
      <c r="E1856" s="3" t="s">
        <v>13</v>
      </c>
      <c r="F1856" s="3" t="s">
        <v>14</v>
      </c>
      <c r="G1856" s="3" t="s">
        <v>12</v>
      </c>
      <c r="H1856" s="3" t="s">
        <v>14</v>
      </c>
      <c r="I1856" s="3" t="s">
        <v>14</v>
      </c>
      <c r="J1856" s="3" t="s">
        <v>13</v>
      </c>
      <c r="K1856" s="3" t="str">
        <f t="array" ref="K1856">IF(AND(SUM(IF(A1856:J1856="a",3,IF(A1856:J1856="b",2,IF(A1856:J1856="c",1,IF(A1856:J1856="d",0,""))))) &gt;= 0, SUM(IF(A1856:J1856="a",3,IF(A1856:J1856="b",2,IF(A1856:J1856="c",1,IF(A1856:J1856="d",0,""))))) &lt;= 8), "Aman",
    IF(AND(SUM(IF(A1856:J1856="a",3,IF(A1856:J1856="b",2,IF(A1856:J1856="c",1,IF(A1856:J1856="d",0,""))))) &gt;= 9, SUM(IF(A1856:J1856="a",3,IF(A1856:J1856="b",2,IF(A1856:J1856="c",1,IF(A1856:J1856="d",0,""))))) &lt;= 11), "Kemungkinan_Depresi",
        IF(AND(SUM(IF(A1856:J1856="a",3,IF(A1856:J1856="b",2,IF(A1856:J1856="c",1,IF(A1856:J1856="d",0,""))))) &gt;= 12, SUM(IF(A1856:J1856="a",3,IF(A1856:J1856="b",2,IF(A1856:J1856="c",1,IF(A1856:J1856="d",0,""))))) &lt;= 14), "Depresi_Ringan", "depresi_berat")))
</f>
        <v>Depresi_Ringan</v>
      </c>
    </row>
    <row r="1857">
      <c r="A1857" s="3" t="s">
        <v>11</v>
      </c>
      <c r="B1857" s="3" t="s">
        <v>12</v>
      </c>
      <c r="C1857" s="3" t="s">
        <v>11</v>
      </c>
      <c r="D1857" s="3" t="s">
        <v>14</v>
      </c>
      <c r="E1857" s="3" t="s">
        <v>11</v>
      </c>
      <c r="F1857" s="3" t="s">
        <v>11</v>
      </c>
      <c r="G1857" s="3" t="s">
        <v>12</v>
      </c>
      <c r="H1857" s="3" t="s">
        <v>12</v>
      </c>
      <c r="I1857" s="3" t="s">
        <v>11</v>
      </c>
      <c r="J1857" s="3" t="s">
        <v>14</v>
      </c>
      <c r="K1857" s="3" t="str">
        <f t="array" ref="K1857">IF(AND(SUM(IF(A1857:J1857="a",3,IF(A1857:J1857="b",2,IF(A1857:J1857="c",1,IF(A1857:J1857="d",0,""))))) &gt;= 0, SUM(IF(A1857:J1857="a",3,IF(A1857:J1857="b",2,IF(A1857:J1857="c",1,IF(A1857:J1857="d",0,""))))) &lt;= 8), "Aman",
    IF(AND(SUM(IF(A1857:J1857="a",3,IF(A1857:J1857="b",2,IF(A1857:J1857="c",1,IF(A1857:J1857="d",0,""))))) &gt;= 9, SUM(IF(A1857:J1857="a",3,IF(A1857:J1857="b",2,IF(A1857:J1857="c",1,IF(A1857:J1857="d",0,""))))) &lt;= 11), "Kemungkinan_Depresi",
        IF(AND(SUM(IF(A1857:J1857="a",3,IF(A1857:J1857="b",2,IF(A1857:J1857="c",1,IF(A1857:J1857="d",0,""))))) &gt;= 12, SUM(IF(A1857:J1857="a",3,IF(A1857:J1857="b",2,IF(A1857:J1857="c",1,IF(A1857:J1857="d",0,""))))) &lt;= 14), "Depresi_Ringan", "depresi_berat")))
</f>
        <v>depresi_berat</v>
      </c>
    </row>
    <row r="1858">
      <c r="A1858" s="3" t="s">
        <v>12</v>
      </c>
      <c r="B1858" s="3" t="s">
        <v>13</v>
      </c>
      <c r="C1858" s="3" t="s">
        <v>11</v>
      </c>
      <c r="D1858" s="3" t="s">
        <v>11</v>
      </c>
      <c r="E1858" s="3" t="s">
        <v>13</v>
      </c>
      <c r="F1858" s="3" t="s">
        <v>12</v>
      </c>
      <c r="G1858" s="3" t="s">
        <v>11</v>
      </c>
      <c r="H1858" s="3" t="s">
        <v>12</v>
      </c>
      <c r="I1858" s="3" t="s">
        <v>11</v>
      </c>
      <c r="J1858" s="3" t="s">
        <v>12</v>
      </c>
      <c r="K1858" s="3" t="str">
        <f t="array" ref="K1858">IF(AND(SUM(IF(A1858:J1858="a",3,IF(A1858:J1858="b",2,IF(A1858:J1858="c",1,IF(A1858:J1858="d",0,""))))) &gt;= 0, SUM(IF(A1858:J1858="a",3,IF(A1858:J1858="b",2,IF(A1858:J1858="c",1,IF(A1858:J1858="d",0,""))))) &lt;= 8), "Aman",
    IF(AND(SUM(IF(A1858:J1858="a",3,IF(A1858:J1858="b",2,IF(A1858:J1858="c",1,IF(A1858:J1858="d",0,""))))) &gt;= 9, SUM(IF(A1858:J1858="a",3,IF(A1858:J1858="b",2,IF(A1858:J1858="c",1,IF(A1858:J1858="d",0,""))))) &lt;= 11), "Kemungkinan_Depresi",
        IF(AND(SUM(IF(A1858:J1858="a",3,IF(A1858:J1858="b",2,IF(A1858:J1858="c",1,IF(A1858:J1858="d",0,""))))) &gt;= 12, SUM(IF(A1858:J1858="a",3,IF(A1858:J1858="b",2,IF(A1858:J1858="c",1,IF(A1858:J1858="d",0,""))))) &lt;= 14), "Depresi_Ringan", "depresi_berat")))
</f>
        <v>depresi_berat</v>
      </c>
    </row>
    <row r="1859">
      <c r="A1859" s="3" t="s">
        <v>13</v>
      </c>
      <c r="B1859" s="3" t="s">
        <v>13</v>
      </c>
      <c r="C1859" s="3" t="s">
        <v>12</v>
      </c>
      <c r="D1859" s="3" t="s">
        <v>13</v>
      </c>
      <c r="E1859" s="3" t="s">
        <v>11</v>
      </c>
      <c r="F1859" s="3" t="s">
        <v>14</v>
      </c>
      <c r="G1859" s="3" t="s">
        <v>11</v>
      </c>
      <c r="H1859" s="3" t="s">
        <v>13</v>
      </c>
      <c r="I1859" s="3" t="s">
        <v>11</v>
      </c>
      <c r="J1859" s="3" t="s">
        <v>13</v>
      </c>
      <c r="K1859" s="3" t="str">
        <f t="array" ref="K1859">IF(AND(SUM(IF(A1859:J1859="a",3,IF(A1859:J1859="b",2,IF(A1859:J1859="c",1,IF(A1859:J1859="d",0,""))))) &gt;= 0, SUM(IF(A1859:J1859="a",3,IF(A1859:J1859="b",2,IF(A1859:J1859="c",1,IF(A1859:J1859="d",0,""))))) &lt;= 8), "Aman",
    IF(AND(SUM(IF(A1859:J1859="a",3,IF(A1859:J1859="b",2,IF(A1859:J1859="c",1,IF(A1859:J1859="d",0,""))))) &gt;= 9, SUM(IF(A1859:J1859="a",3,IF(A1859:J1859="b",2,IF(A1859:J1859="c",1,IF(A1859:J1859="d",0,""))))) &lt;= 11), "Kemungkinan_Depresi",
        IF(AND(SUM(IF(A1859:J1859="a",3,IF(A1859:J1859="b",2,IF(A1859:J1859="c",1,IF(A1859:J1859="d",0,""))))) &gt;= 12, SUM(IF(A1859:J1859="a",3,IF(A1859:J1859="b",2,IF(A1859:J1859="c",1,IF(A1859:J1859="d",0,""))))) &lt;= 14), "Depresi_Ringan", "depresi_berat")))
</f>
        <v>depresi_berat</v>
      </c>
    </row>
    <row r="1860">
      <c r="A1860" s="3" t="s">
        <v>11</v>
      </c>
      <c r="B1860" s="3" t="s">
        <v>14</v>
      </c>
      <c r="C1860" s="3" t="s">
        <v>13</v>
      </c>
      <c r="D1860" s="3" t="s">
        <v>14</v>
      </c>
      <c r="E1860" s="3" t="s">
        <v>14</v>
      </c>
      <c r="F1860" s="3" t="s">
        <v>12</v>
      </c>
      <c r="G1860" s="3" t="s">
        <v>13</v>
      </c>
      <c r="H1860" s="3" t="s">
        <v>14</v>
      </c>
      <c r="I1860" s="3" t="s">
        <v>14</v>
      </c>
      <c r="J1860" s="3" t="s">
        <v>11</v>
      </c>
      <c r="K1860" s="3" t="str">
        <f t="array" ref="K1860">IF(AND(SUM(IF(A1860:J1860="a",3,IF(A1860:J1860="b",2,IF(A1860:J1860="c",1,IF(A1860:J1860="d",0,""))))) &gt;= 0, SUM(IF(A1860:J1860="a",3,IF(A1860:J1860="b",2,IF(A1860:J1860="c",1,IF(A1860:J1860="d",0,""))))) &lt;= 8), "Aman",
    IF(AND(SUM(IF(A1860:J1860="a",3,IF(A1860:J1860="b",2,IF(A1860:J1860="c",1,IF(A1860:J1860="d",0,""))))) &gt;= 9, SUM(IF(A1860:J1860="a",3,IF(A1860:J1860="b",2,IF(A1860:J1860="c",1,IF(A1860:J1860="d",0,""))))) &lt;= 11), "Kemungkinan_Depresi",
        IF(AND(SUM(IF(A1860:J1860="a",3,IF(A1860:J1860="b",2,IF(A1860:J1860="c",1,IF(A1860:J1860="d",0,""))))) &gt;= 12, SUM(IF(A1860:J1860="a",3,IF(A1860:J1860="b",2,IF(A1860:J1860="c",1,IF(A1860:J1860="d",0,""))))) &lt;= 14), "Depresi_Ringan", "depresi_berat")))
</f>
        <v>Kemungkinan_Depresi</v>
      </c>
    </row>
    <row r="1861">
      <c r="A1861" s="3" t="s">
        <v>13</v>
      </c>
      <c r="B1861" s="3" t="s">
        <v>13</v>
      </c>
      <c r="C1861" s="3" t="s">
        <v>13</v>
      </c>
      <c r="D1861" s="3" t="s">
        <v>11</v>
      </c>
      <c r="E1861" s="3" t="s">
        <v>11</v>
      </c>
      <c r="F1861" s="3" t="s">
        <v>11</v>
      </c>
      <c r="G1861" s="3" t="s">
        <v>14</v>
      </c>
      <c r="H1861" s="3" t="s">
        <v>11</v>
      </c>
      <c r="I1861" s="3" t="s">
        <v>13</v>
      </c>
      <c r="J1861" s="3" t="s">
        <v>13</v>
      </c>
      <c r="K1861" s="3" t="str">
        <f t="array" ref="K1861">IF(AND(SUM(IF(A1861:J1861="a",3,IF(A1861:J1861="b",2,IF(A1861:J1861="c",1,IF(A1861:J1861="d",0,""))))) &gt;= 0, SUM(IF(A1861:J1861="a",3,IF(A1861:J1861="b",2,IF(A1861:J1861="c",1,IF(A1861:J1861="d",0,""))))) &lt;= 8), "Aman",
    IF(AND(SUM(IF(A1861:J1861="a",3,IF(A1861:J1861="b",2,IF(A1861:J1861="c",1,IF(A1861:J1861="d",0,""))))) &gt;= 9, SUM(IF(A1861:J1861="a",3,IF(A1861:J1861="b",2,IF(A1861:J1861="c",1,IF(A1861:J1861="d",0,""))))) &lt;= 11), "Kemungkinan_Depresi",
        IF(AND(SUM(IF(A1861:J1861="a",3,IF(A1861:J1861="b",2,IF(A1861:J1861="c",1,IF(A1861:J1861="d",0,""))))) &gt;= 12, SUM(IF(A1861:J1861="a",3,IF(A1861:J1861="b",2,IF(A1861:J1861="c",1,IF(A1861:J1861="d",0,""))))) &lt;= 14), "Depresi_Ringan", "depresi_berat")))
</f>
        <v>depresi_berat</v>
      </c>
    </row>
    <row r="1862">
      <c r="A1862" s="3" t="s">
        <v>14</v>
      </c>
      <c r="B1862" s="3" t="s">
        <v>12</v>
      </c>
      <c r="C1862" s="3" t="s">
        <v>11</v>
      </c>
      <c r="D1862" s="3" t="s">
        <v>14</v>
      </c>
      <c r="E1862" s="3" t="s">
        <v>14</v>
      </c>
      <c r="F1862" s="3" t="s">
        <v>14</v>
      </c>
      <c r="G1862" s="3" t="s">
        <v>11</v>
      </c>
      <c r="H1862" s="3" t="s">
        <v>14</v>
      </c>
      <c r="I1862" s="3" t="s">
        <v>12</v>
      </c>
      <c r="J1862" s="3" t="s">
        <v>13</v>
      </c>
      <c r="K1862" s="3" t="str">
        <f t="array" ref="K1862">IF(AND(SUM(IF(A1862:J1862="a",3,IF(A1862:J1862="b",2,IF(A1862:J1862="c",1,IF(A1862:J1862="d",0,""))))) &gt;= 0, SUM(IF(A1862:J1862="a",3,IF(A1862:J1862="b",2,IF(A1862:J1862="c",1,IF(A1862:J1862="d",0,""))))) &lt;= 8), "Aman",
    IF(AND(SUM(IF(A1862:J1862="a",3,IF(A1862:J1862="b",2,IF(A1862:J1862="c",1,IF(A1862:J1862="d",0,""))))) &gt;= 9, SUM(IF(A1862:J1862="a",3,IF(A1862:J1862="b",2,IF(A1862:J1862="c",1,IF(A1862:J1862="d",0,""))))) &lt;= 11), "Kemungkinan_Depresi",
        IF(AND(SUM(IF(A1862:J1862="a",3,IF(A1862:J1862="b",2,IF(A1862:J1862="c",1,IF(A1862:J1862="d",0,""))))) &gt;= 12, SUM(IF(A1862:J1862="a",3,IF(A1862:J1862="b",2,IF(A1862:J1862="c",1,IF(A1862:J1862="d",0,""))))) &lt;= 14), "Depresi_Ringan", "depresi_berat")))
</f>
        <v>Kemungkinan_Depresi</v>
      </c>
    </row>
    <row r="1863">
      <c r="A1863" s="3" t="s">
        <v>13</v>
      </c>
      <c r="B1863" s="3" t="s">
        <v>11</v>
      </c>
      <c r="C1863" s="3" t="s">
        <v>12</v>
      </c>
      <c r="D1863" s="3" t="s">
        <v>12</v>
      </c>
      <c r="E1863" s="3" t="s">
        <v>14</v>
      </c>
      <c r="F1863" s="3" t="s">
        <v>14</v>
      </c>
      <c r="G1863" s="3" t="s">
        <v>12</v>
      </c>
      <c r="H1863" s="3" t="s">
        <v>11</v>
      </c>
      <c r="I1863" s="3" t="s">
        <v>12</v>
      </c>
      <c r="J1863" s="3" t="s">
        <v>13</v>
      </c>
      <c r="K1863" s="3" t="str">
        <f t="array" ref="K1863">IF(AND(SUM(IF(A1863:J1863="a",3,IF(A1863:J1863="b",2,IF(A1863:J1863="c",1,IF(A1863:J1863="d",0,""))))) &gt;= 0, SUM(IF(A1863:J1863="a",3,IF(A1863:J1863="b",2,IF(A1863:J1863="c",1,IF(A1863:J1863="d",0,""))))) &lt;= 8), "Aman",
    IF(AND(SUM(IF(A1863:J1863="a",3,IF(A1863:J1863="b",2,IF(A1863:J1863="c",1,IF(A1863:J1863="d",0,""))))) &gt;= 9, SUM(IF(A1863:J1863="a",3,IF(A1863:J1863="b",2,IF(A1863:J1863="c",1,IF(A1863:J1863="d",0,""))))) &lt;= 11), "Kemungkinan_Depresi",
        IF(AND(SUM(IF(A1863:J1863="a",3,IF(A1863:J1863="b",2,IF(A1863:J1863="c",1,IF(A1863:J1863="d",0,""))))) &gt;= 12, SUM(IF(A1863:J1863="a",3,IF(A1863:J1863="b",2,IF(A1863:J1863="c",1,IF(A1863:J1863="d",0,""))))) &lt;= 14), "Depresi_Ringan", "depresi_berat")))
</f>
        <v>depresi_berat</v>
      </c>
    </row>
    <row r="1864">
      <c r="A1864" s="3" t="s">
        <v>13</v>
      </c>
      <c r="B1864" s="3" t="s">
        <v>14</v>
      </c>
      <c r="C1864" s="3" t="s">
        <v>14</v>
      </c>
      <c r="D1864" s="3" t="s">
        <v>14</v>
      </c>
      <c r="E1864" s="3" t="s">
        <v>11</v>
      </c>
      <c r="F1864" s="3" t="s">
        <v>11</v>
      </c>
      <c r="G1864" s="3" t="s">
        <v>12</v>
      </c>
      <c r="H1864" s="3" t="s">
        <v>12</v>
      </c>
      <c r="I1864" s="3" t="s">
        <v>11</v>
      </c>
      <c r="J1864" s="3" t="s">
        <v>14</v>
      </c>
      <c r="K1864" s="3" t="str">
        <f t="array" ref="K1864">IF(AND(SUM(IF(A1864:J1864="a",3,IF(A1864:J1864="b",2,IF(A1864:J1864="c",1,IF(A1864:J1864="d",0,""))))) &gt;= 0, SUM(IF(A1864:J1864="a",3,IF(A1864:J1864="b",2,IF(A1864:J1864="c",1,IF(A1864:J1864="d",0,""))))) &lt;= 8), "Aman",
    IF(AND(SUM(IF(A1864:J1864="a",3,IF(A1864:J1864="b",2,IF(A1864:J1864="c",1,IF(A1864:J1864="d",0,""))))) &gt;= 9, SUM(IF(A1864:J1864="a",3,IF(A1864:J1864="b",2,IF(A1864:J1864="c",1,IF(A1864:J1864="d",0,""))))) &lt;= 11), "Kemungkinan_Depresi",
        IF(AND(SUM(IF(A1864:J1864="a",3,IF(A1864:J1864="b",2,IF(A1864:J1864="c",1,IF(A1864:J1864="d",0,""))))) &gt;= 12, SUM(IF(A1864:J1864="a",3,IF(A1864:J1864="b",2,IF(A1864:J1864="c",1,IF(A1864:J1864="d",0,""))))) &lt;= 14), "Depresi_Ringan", "depresi_berat")))
</f>
        <v>Depresi_Ringan</v>
      </c>
    </row>
    <row r="1865">
      <c r="A1865" s="3" t="s">
        <v>12</v>
      </c>
      <c r="B1865" s="3" t="s">
        <v>11</v>
      </c>
      <c r="C1865" s="3" t="s">
        <v>13</v>
      </c>
      <c r="D1865" s="3" t="s">
        <v>13</v>
      </c>
      <c r="E1865" s="3" t="s">
        <v>12</v>
      </c>
      <c r="F1865" s="3" t="s">
        <v>13</v>
      </c>
      <c r="G1865" s="3" t="s">
        <v>13</v>
      </c>
      <c r="H1865" s="3" t="s">
        <v>14</v>
      </c>
      <c r="I1865" s="3" t="s">
        <v>13</v>
      </c>
      <c r="J1865" s="3" t="s">
        <v>11</v>
      </c>
      <c r="K1865" s="3" t="str">
        <f t="array" ref="K1865">IF(AND(SUM(IF(A1865:J1865="a",3,IF(A1865:J1865="b",2,IF(A1865:J1865="c",1,IF(A1865:J1865="d",0,""))))) &gt;= 0, SUM(IF(A1865:J1865="a",3,IF(A1865:J1865="b",2,IF(A1865:J1865="c",1,IF(A1865:J1865="d",0,""))))) &lt;= 8), "Aman",
    IF(AND(SUM(IF(A1865:J1865="a",3,IF(A1865:J1865="b",2,IF(A1865:J1865="c",1,IF(A1865:J1865="d",0,""))))) &gt;= 9, SUM(IF(A1865:J1865="a",3,IF(A1865:J1865="b",2,IF(A1865:J1865="c",1,IF(A1865:J1865="d",0,""))))) &lt;= 11), "Kemungkinan_Depresi",
        IF(AND(SUM(IF(A1865:J1865="a",3,IF(A1865:J1865="b",2,IF(A1865:J1865="c",1,IF(A1865:J1865="d",0,""))))) &gt;= 12, SUM(IF(A1865:J1865="a",3,IF(A1865:J1865="b",2,IF(A1865:J1865="c",1,IF(A1865:J1865="d",0,""))))) &lt;= 14), "Depresi_Ringan", "depresi_berat")))
</f>
        <v>depresi_berat</v>
      </c>
    </row>
    <row r="1866">
      <c r="A1866" s="3" t="s">
        <v>13</v>
      </c>
      <c r="B1866" s="3" t="s">
        <v>14</v>
      </c>
      <c r="C1866" s="3" t="s">
        <v>11</v>
      </c>
      <c r="D1866" s="3" t="s">
        <v>13</v>
      </c>
      <c r="E1866" s="3" t="s">
        <v>11</v>
      </c>
      <c r="F1866" s="3" t="s">
        <v>12</v>
      </c>
      <c r="G1866" s="3" t="s">
        <v>11</v>
      </c>
      <c r="H1866" s="3" t="s">
        <v>13</v>
      </c>
      <c r="I1866" s="3" t="s">
        <v>11</v>
      </c>
      <c r="J1866" s="3" t="s">
        <v>11</v>
      </c>
      <c r="K1866" s="3" t="str">
        <f t="array" ref="K1866">IF(AND(SUM(IF(A1866:J1866="a",3,IF(A1866:J1866="b",2,IF(A1866:J1866="c",1,IF(A1866:J1866="d",0,""))))) &gt;= 0, SUM(IF(A1866:J1866="a",3,IF(A1866:J1866="b",2,IF(A1866:J1866="c",1,IF(A1866:J1866="d",0,""))))) &lt;= 8), "Aman",
    IF(AND(SUM(IF(A1866:J1866="a",3,IF(A1866:J1866="b",2,IF(A1866:J1866="c",1,IF(A1866:J1866="d",0,""))))) &gt;= 9, SUM(IF(A1866:J1866="a",3,IF(A1866:J1866="b",2,IF(A1866:J1866="c",1,IF(A1866:J1866="d",0,""))))) &lt;= 11), "Kemungkinan_Depresi",
        IF(AND(SUM(IF(A1866:J1866="a",3,IF(A1866:J1866="b",2,IF(A1866:J1866="c",1,IF(A1866:J1866="d",0,""))))) &gt;= 12, SUM(IF(A1866:J1866="a",3,IF(A1866:J1866="b",2,IF(A1866:J1866="c",1,IF(A1866:J1866="d",0,""))))) &lt;= 14), "Depresi_Ringan", "depresi_berat")))
</f>
        <v>depresi_berat</v>
      </c>
    </row>
    <row r="1867">
      <c r="A1867" s="3" t="s">
        <v>13</v>
      </c>
      <c r="B1867" s="3" t="s">
        <v>12</v>
      </c>
      <c r="C1867" s="3" t="s">
        <v>14</v>
      </c>
      <c r="D1867" s="3" t="s">
        <v>13</v>
      </c>
      <c r="E1867" s="3" t="s">
        <v>12</v>
      </c>
      <c r="F1867" s="3" t="s">
        <v>13</v>
      </c>
      <c r="G1867" s="3" t="s">
        <v>14</v>
      </c>
      <c r="H1867" s="3" t="s">
        <v>13</v>
      </c>
      <c r="I1867" s="3" t="s">
        <v>14</v>
      </c>
      <c r="J1867" s="3" t="s">
        <v>14</v>
      </c>
      <c r="K1867" s="3" t="str">
        <f t="array" ref="K1867">IF(AND(SUM(IF(A1867:J1867="a",3,IF(A1867:J1867="b",2,IF(A1867:J1867="c",1,IF(A1867:J1867="d",0,""))))) &gt;= 0, SUM(IF(A1867:J1867="a",3,IF(A1867:J1867="b",2,IF(A1867:J1867="c",1,IF(A1867:J1867="d",0,""))))) &lt;= 8), "Aman",
    IF(AND(SUM(IF(A1867:J1867="a",3,IF(A1867:J1867="b",2,IF(A1867:J1867="c",1,IF(A1867:J1867="d",0,""))))) &gt;= 9, SUM(IF(A1867:J1867="a",3,IF(A1867:J1867="b",2,IF(A1867:J1867="c",1,IF(A1867:J1867="d",0,""))))) &lt;= 11), "Kemungkinan_Depresi",
        IF(AND(SUM(IF(A1867:J1867="a",3,IF(A1867:J1867="b",2,IF(A1867:J1867="c",1,IF(A1867:J1867="d",0,""))))) &gt;= 12, SUM(IF(A1867:J1867="a",3,IF(A1867:J1867="b",2,IF(A1867:J1867="c",1,IF(A1867:J1867="d",0,""))))) &lt;= 14), "Depresi_Ringan", "depresi_berat")))
</f>
        <v>Aman</v>
      </c>
    </row>
    <row r="1868">
      <c r="A1868" s="3" t="s">
        <v>14</v>
      </c>
      <c r="B1868" s="3" t="s">
        <v>12</v>
      </c>
      <c r="C1868" s="3" t="s">
        <v>11</v>
      </c>
      <c r="D1868" s="3" t="s">
        <v>14</v>
      </c>
      <c r="E1868" s="3" t="s">
        <v>11</v>
      </c>
      <c r="F1868" s="3" t="s">
        <v>13</v>
      </c>
      <c r="G1868" s="3" t="s">
        <v>14</v>
      </c>
      <c r="H1868" s="3" t="s">
        <v>12</v>
      </c>
      <c r="I1868" s="3" t="s">
        <v>14</v>
      </c>
      <c r="J1868" s="3" t="s">
        <v>14</v>
      </c>
      <c r="K1868" s="3" t="str">
        <f t="array" ref="K1868">IF(AND(SUM(IF(A1868:J1868="a",3,IF(A1868:J1868="b",2,IF(A1868:J1868="c",1,IF(A1868:J1868="d",0,""))))) &gt;= 0, SUM(IF(A1868:J1868="a",3,IF(A1868:J1868="b",2,IF(A1868:J1868="c",1,IF(A1868:J1868="d",0,""))))) &lt;= 8), "Aman",
    IF(AND(SUM(IF(A1868:J1868="a",3,IF(A1868:J1868="b",2,IF(A1868:J1868="c",1,IF(A1868:J1868="d",0,""))))) &gt;= 9, SUM(IF(A1868:J1868="a",3,IF(A1868:J1868="b",2,IF(A1868:J1868="c",1,IF(A1868:J1868="d",0,""))))) &lt;= 11), "Kemungkinan_Depresi",
        IF(AND(SUM(IF(A1868:J1868="a",3,IF(A1868:J1868="b",2,IF(A1868:J1868="c",1,IF(A1868:J1868="d",0,""))))) &gt;= 12, SUM(IF(A1868:J1868="a",3,IF(A1868:J1868="b",2,IF(A1868:J1868="c",1,IF(A1868:J1868="d",0,""))))) &lt;= 14), "Depresi_Ringan", "depresi_berat")))
</f>
        <v>Kemungkinan_Depresi</v>
      </c>
    </row>
    <row r="1869">
      <c r="A1869" s="3" t="s">
        <v>11</v>
      </c>
      <c r="B1869" s="3" t="s">
        <v>13</v>
      </c>
      <c r="C1869" s="3" t="s">
        <v>13</v>
      </c>
      <c r="D1869" s="3" t="s">
        <v>12</v>
      </c>
      <c r="E1869" s="3" t="s">
        <v>14</v>
      </c>
      <c r="F1869" s="3" t="s">
        <v>12</v>
      </c>
      <c r="G1869" s="3" t="s">
        <v>11</v>
      </c>
      <c r="H1869" s="3" t="s">
        <v>12</v>
      </c>
      <c r="I1869" s="3" t="s">
        <v>11</v>
      </c>
      <c r="J1869" s="3" t="s">
        <v>11</v>
      </c>
      <c r="K1869" s="3" t="str">
        <f t="array" ref="K1869">IF(AND(SUM(IF(A1869:J1869="a",3,IF(A1869:J1869="b",2,IF(A1869:J1869="c",1,IF(A1869:J1869="d",0,""))))) &gt;= 0, SUM(IF(A1869:J1869="a",3,IF(A1869:J1869="b",2,IF(A1869:J1869="c",1,IF(A1869:J1869="d",0,""))))) &lt;= 8), "Aman",
    IF(AND(SUM(IF(A1869:J1869="a",3,IF(A1869:J1869="b",2,IF(A1869:J1869="c",1,IF(A1869:J1869="d",0,""))))) &gt;= 9, SUM(IF(A1869:J1869="a",3,IF(A1869:J1869="b",2,IF(A1869:J1869="c",1,IF(A1869:J1869="d",0,""))))) &lt;= 11), "Kemungkinan_Depresi",
        IF(AND(SUM(IF(A1869:J1869="a",3,IF(A1869:J1869="b",2,IF(A1869:J1869="c",1,IF(A1869:J1869="d",0,""))))) &gt;= 12, SUM(IF(A1869:J1869="a",3,IF(A1869:J1869="b",2,IF(A1869:J1869="c",1,IF(A1869:J1869="d",0,""))))) &lt;= 14), "Depresi_Ringan", "depresi_berat")))
</f>
        <v>depresi_berat</v>
      </c>
    </row>
    <row r="1870">
      <c r="A1870" s="3" t="s">
        <v>14</v>
      </c>
      <c r="B1870" s="3" t="s">
        <v>14</v>
      </c>
      <c r="C1870" s="3" t="s">
        <v>13</v>
      </c>
      <c r="D1870" s="3" t="s">
        <v>12</v>
      </c>
      <c r="E1870" s="3" t="s">
        <v>13</v>
      </c>
      <c r="F1870" s="3" t="s">
        <v>11</v>
      </c>
      <c r="G1870" s="3" t="s">
        <v>12</v>
      </c>
      <c r="H1870" s="3" t="s">
        <v>12</v>
      </c>
      <c r="I1870" s="3" t="s">
        <v>11</v>
      </c>
      <c r="J1870" s="3" t="s">
        <v>11</v>
      </c>
      <c r="K1870" s="3" t="str">
        <f t="array" ref="K1870">IF(AND(SUM(IF(A1870:J1870="a",3,IF(A1870:J1870="b",2,IF(A1870:J1870="c",1,IF(A1870:J1870="d",0,""))))) &gt;= 0, SUM(IF(A1870:J1870="a",3,IF(A1870:J1870="b",2,IF(A1870:J1870="c",1,IF(A1870:J1870="d",0,""))))) &lt;= 8), "Aman",
    IF(AND(SUM(IF(A1870:J1870="a",3,IF(A1870:J1870="b",2,IF(A1870:J1870="c",1,IF(A1870:J1870="d",0,""))))) &gt;= 9, SUM(IF(A1870:J1870="a",3,IF(A1870:J1870="b",2,IF(A1870:J1870="c",1,IF(A1870:J1870="d",0,""))))) &lt;= 11), "Kemungkinan_Depresi",
        IF(AND(SUM(IF(A1870:J1870="a",3,IF(A1870:J1870="b",2,IF(A1870:J1870="c",1,IF(A1870:J1870="d",0,""))))) &gt;= 12, SUM(IF(A1870:J1870="a",3,IF(A1870:J1870="b",2,IF(A1870:J1870="c",1,IF(A1870:J1870="d",0,""))))) &lt;= 14), "Depresi_Ringan", "depresi_berat")))
</f>
        <v>depresi_berat</v>
      </c>
    </row>
    <row r="1871">
      <c r="A1871" s="3" t="s">
        <v>12</v>
      </c>
      <c r="B1871" s="3" t="s">
        <v>13</v>
      </c>
      <c r="C1871" s="3" t="s">
        <v>14</v>
      </c>
      <c r="D1871" s="3" t="s">
        <v>11</v>
      </c>
      <c r="E1871" s="3" t="s">
        <v>12</v>
      </c>
      <c r="F1871" s="3" t="s">
        <v>14</v>
      </c>
      <c r="G1871" s="3" t="s">
        <v>13</v>
      </c>
      <c r="H1871" s="3" t="s">
        <v>12</v>
      </c>
      <c r="I1871" s="3" t="s">
        <v>13</v>
      </c>
      <c r="J1871" s="3" t="s">
        <v>11</v>
      </c>
      <c r="K1871" s="3" t="str">
        <f t="array" ref="K1871">IF(AND(SUM(IF(A1871:J1871="a",3,IF(A1871:J1871="b",2,IF(A1871:J1871="c",1,IF(A1871:J1871="d",0,""))))) &gt;= 0, SUM(IF(A1871:J1871="a",3,IF(A1871:J1871="b",2,IF(A1871:J1871="c",1,IF(A1871:J1871="d",0,""))))) &lt;= 8), "Aman",
    IF(AND(SUM(IF(A1871:J1871="a",3,IF(A1871:J1871="b",2,IF(A1871:J1871="c",1,IF(A1871:J1871="d",0,""))))) &gt;= 9, SUM(IF(A1871:J1871="a",3,IF(A1871:J1871="b",2,IF(A1871:J1871="c",1,IF(A1871:J1871="d",0,""))))) &lt;= 11), "Kemungkinan_Depresi",
        IF(AND(SUM(IF(A1871:J1871="a",3,IF(A1871:J1871="b",2,IF(A1871:J1871="c",1,IF(A1871:J1871="d",0,""))))) &gt;= 12, SUM(IF(A1871:J1871="a",3,IF(A1871:J1871="b",2,IF(A1871:J1871="c",1,IF(A1871:J1871="d",0,""))))) &lt;= 14), "Depresi_Ringan", "depresi_berat")))
</f>
        <v>depresi_berat</v>
      </c>
    </row>
    <row r="1872">
      <c r="A1872" s="3" t="s">
        <v>12</v>
      </c>
      <c r="B1872" s="3" t="s">
        <v>14</v>
      </c>
      <c r="C1872" s="3" t="s">
        <v>11</v>
      </c>
      <c r="D1872" s="3" t="s">
        <v>11</v>
      </c>
      <c r="E1872" s="3" t="s">
        <v>12</v>
      </c>
      <c r="F1872" s="3" t="s">
        <v>13</v>
      </c>
      <c r="G1872" s="3" t="s">
        <v>12</v>
      </c>
      <c r="H1872" s="3" t="s">
        <v>11</v>
      </c>
      <c r="I1872" s="3" t="s">
        <v>11</v>
      </c>
      <c r="J1872" s="3" t="s">
        <v>11</v>
      </c>
      <c r="K1872" s="3" t="str">
        <f t="array" ref="K1872">IF(AND(SUM(IF(A1872:J1872="a",3,IF(A1872:J1872="b",2,IF(A1872:J1872="c",1,IF(A1872:J1872="d",0,""))))) &gt;= 0, SUM(IF(A1872:J1872="a",3,IF(A1872:J1872="b",2,IF(A1872:J1872="c",1,IF(A1872:J1872="d",0,""))))) &lt;= 8), "Aman",
    IF(AND(SUM(IF(A1872:J1872="a",3,IF(A1872:J1872="b",2,IF(A1872:J1872="c",1,IF(A1872:J1872="d",0,""))))) &gt;= 9, SUM(IF(A1872:J1872="a",3,IF(A1872:J1872="b",2,IF(A1872:J1872="c",1,IF(A1872:J1872="d",0,""))))) &lt;= 11), "Kemungkinan_Depresi",
        IF(AND(SUM(IF(A1872:J1872="a",3,IF(A1872:J1872="b",2,IF(A1872:J1872="c",1,IF(A1872:J1872="d",0,""))))) &gt;= 12, SUM(IF(A1872:J1872="a",3,IF(A1872:J1872="b",2,IF(A1872:J1872="c",1,IF(A1872:J1872="d",0,""))))) &lt;= 14), "Depresi_Ringan", "depresi_berat")))
</f>
        <v>depresi_berat</v>
      </c>
    </row>
    <row r="1873">
      <c r="A1873" s="3" t="s">
        <v>12</v>
      </c>
      <c r="B1873" s="3" t="s">
        <v>14</v>
      </c>
      <c r="C1873" s="3" t="s">
        <v>14</v>
      </c>
      <c r="D1873" s="3" t="s">
        <v>13</v>
      </c>
      <c r="E1873" s="3" t="s">
        <v>13</v>
      </c>
      <c r="F1873" s="3" t="s">
        <v>12</v>
      </c>
      <c r="G1873" s="3" t="s">
        <v>11</v>
      </c>
      <c r="H1873" s="3" t="s">
        <v>14</v>
      </c>
      <c r="I1873" s="3" t="s">
        <v>12</v>
      </c>
      <c r="J1873" s="3" t="s">
        <v>12</v>
      </c>
      <c r="K1873" s="3" t="str">
        <f t="array" ref="K1873">IF(AND(SUM(IF(A1873:J1873="a",3,IF(A1873:J1873="b",2,IF(A1873:J1873="c",1,IF(A1873:J1873="d",0,""))))) &gt;= 0, SUM(IF(A1873:J1873="a",3,IF(A1873:J1873="b",2,IF(A1873:J1873="c",1,IF(A1873:J1873="d",0,""))))) &lt;= 8), "Aman",
    IF(AND(SUM(IF(A1873:J1873="a",3,IF(A1873:J1873="b",2,IF(A1873:J1873="c",1,IF(A1873:J1873="d",0,""))))) &gt;= 9, SUM(IF(A1873:J1873="a",3,IF(A1873:J1873="b",2,IF(A1873:J1873="c",1,IF(A1873:J1873="d",0,""))))) &lt;= 11), "Kemungkinan_Depresi",
        IF(AND(SUM(IF(A1873:J1873="a",3,IF(A1873:J1873="b",2,IF(A1873:J1873="c",1,IF(A1873:J1873="d",0,""))))) &gt;= 12, SUM(IF(A1873:J1873="a",3,IF(A1873:J1873="b",2,IF(A1873:J1873="c",1,IF(A1873:J1873="d",0,""))))) &lt;= 14), "Depresi_Ringan", "depresi_berat")))
</f>
        <v>Depresi_Ringan</v>
      </c>
    </row>
    <row r="1874">
      <c r="A1874" s="3" t="s">
        <v>11</v>
      </c>
      <c r="B1874" s="3" t="s">
        <v>12</v>
      </c>
      <c r="C1874" s="3" t="s">
        <v>13</v>
      </c>
      <c r="D1874" s="3" t="s">
        <v>13</v>
      </c>
      <c r="E1874" s="3" t="s">
        <v>13</v>
      </c>
      <c r="F1874" s="3" t="s">
        <v>13</v>
      </c>
      <c r="G1874" s="3" t="s">
        <v>11</v>
      </c>
      <c r="H1874" s="3" t="s">
        <v>13</v>
      </c>
      <c r="I1874" s="3" t="s">
        <v>12</v>
      </c>
      <c r="J1874" s="3" t="s">
        <v>14</v>
      </c>
      <c r="K1874" s="3" t="str">
        <f t="array" ref="K1874">IF(AND(SUM(IF(A1874:J1874="a",3,IF(A1874:J1874="b",2,IF(A1874:J1874="c",1,IF(A1874:J1874="d",0,""))))) &gt;= 0, SUM(IF(A1874:J1874="a",3,IF(A1874:J1874="b",2,IF(A1874:J1874="c",1,IF(A1874:J1874="d",0,""))))) &lt;= 8), "Aman",
    IF(AND(SUM(IF(A1874:J1874="a",3,IF(A1874:J1874="b",2,IF(A1874:J1874="c",1,IF(A1874:J1874="d",0,""))))) &gt;= 9, SUM(IF(A1874:J1874="a",3,IF(A1874:J1874="b",2,IF(A1874:J1874="c",1,IF(A1874:J1874="d",0,""))))) &lt;= 11), "Kemungkinan_Depresi",
        IF(AND(SUM(IF(A1874:J1874="a",3,IF(A1874:J1874="b",2,IF(A1874:J1874="c",1,IF(A1874:J1874="d",0,""))))) &gt;= 12, SUM(IF(A1874:J1874="a",3,IF(A1874:J1874="b",2,IF(A1874:J1874="c",1,IF(A1874:J1874="d",0,""))))) &lt;= 14), "Depresi_Ringan", "depresi_berat")))
</f>
        <v>depresi_berat</v>
      </c>
    </row>
    <row r="1875">
      <c r="A1875" s="3" t="s">
        <v>11</v>
      </c>
      <c r="B1875" s="3" t="s">
        <v>11</v>
      </c>
      <c r="C1875" s="3" t="s">
        <v>14</v>
      </c>
      <c r="D1875" s="3" t="s">
        <v>12</v>
      </c>
      <c r="E1875" s="3" t="s">
        <v>14</v>
      </c>
      <c r="F1875" s="3" t="s">
        <v>11</v>
      </c>
      <c r="G1875" s="3" t="s">
        <v>14</v>
      </c>
      <c r="H1875" s="3" t="s">
        <v>12</v>
      </c>
      <c r="I1875" s="3" t="s">
        <v>12</v>
      </c>
      <c r="J1875" s="3" t="s">
        <v>13</v>
      </c>
      <c r="K1875" s="3" t="str">
        <f t="array" ref="K1875">IF(AND(SUM(IF(A1875:J1875="a",3,IF(A1875:J1875="b",2,IF(A1875:J1875="c",1,IF(A1875:J1875="d",0,""))))) &gt;= 0, SUM(IF(A1875:J1875="a",3,IF(A1875:J1875="b",2,IF(A1875:J1875="c",1,IF(A1875:J1875="d",0,""))))) &lt;= 8), "Aman",
    IF(AND(SUM(IF(A1875:J1875="a",3,IF(A1875:J1875="b",2,IF(A1875:J1875="c",1,IF(A1875:J1875="d",0,""))))) &gt;= 9, SUM(IF(A1875:J1875="a",3,IF(A1875:J1875="b",2,IF(A1875:J1875="c",1,IF(A1875:J1875="d",0,""))))) &lt;= 11), "Kemungkinan_Depresi",
        IF(AND(SUM(IF(A1875:J1875="a",3,IF(A1875:J1875="b",2,IF(A1875:J1875="c",1,IF(A1875:J1875="d",0,""))))) &gt;= 12, SUM(IF(A1875:J1875="a",3,IF(A1875:J1875="b",2,IF(A1875:J1875="c",1,IF(A1875:J1875="d",0,""))))) &lt;= 14), "Depresi_Ringan", "depresi_berat")))
</f>
        <v>depresi_berat</v>
      </c>
    </row>
    <row r="1876">
      <c r="A1876" s="3" t="s">
        <v>12</v>
      </c>
      <c r="B1876" s="3" t="s">
        <v>11</v>
      </c>
      <c r="C1876" s="3" t="s">
        <v>11</v>
      </c>
      <c r="D1876" s="3" t="s">
        <v>13</v>
      </c>
      <c r="E1876" s="3" t="s">
        <v>14</v>
      </c>
      <c r="F1876" s="3" t="s">
        <v>13</v>
      </c>
      <c r="G1876" s="3" t="s">
        <v>11</v>
      </c>
      <c r="H1876" s="3" t="s">
        <v>11</v>
      </c>
      <c r="I1876" s="3" t="s">
        <v>14</v>
      </c>
      <c r="J1876" s="3" t="s">
        <v>14</v>
      </c>
      <c r="K1876" s="3" t="str">
        <f t="array" ref="K1876">IF(AND(SUM(IF(A1876:J1876="a",3,IF(A1876:J1876="b",2,IF(A1876:J1876="c",1,IF(A1876:J1876="d",0,""))))) &gt;= 0, SUM(IF(A1876:J1876="a",3,IF(A1876:J1876="b",2,IF(A1876:J1876="c",1,IF(A1876:J1876="d",0,""))))) &lt;= 8), "Aman",
    IF(AND(SUM(IF(A1876:J1876="a",3,IF(A1876:J1876="b",2,IF(A1876:J1876="c",1,IF(A1876:J1876="d",0,""))))) &gt;= 9, SUM(IF(A1876:J1876="a",3,IF(A1876:J1876="b",2,IF(A1876:J1876="c",1,IF(A1876:J1876="d",0,""))))) &lt;= 11), "Kemungkinan_Depresi",
        IF(AND(SUM(IF(A1876:J1876="a",3,IF(A1876:J1876="b",2,IF(A1876:J1876="c",1,IF(A1876:J1876="d",0,""))))) &gt;= 12, SUM(IF(A1876:J1876="a",3,IF(A1876:J1876="b",2,IF(A1876:J1876="c",1,IF(A1876:J1876="d",0,""))))) &lt;= 14), "Depresi_Ringan", "depresi_berat")))
</f>
        <v>depresi_berat</v>
      </c>
    </row>
    <row r="1877">
      <c r="A1877" s="3" t="s">
        <v>12</v>
      </c>
      <c r="B1877" s="3" t="s">
        <v>14</v>
      </c>
      <c r="C1877" s="3" t="s">
        <v>14</v>
      </c>
      <c r="D1877" s="3" t="s">
        <v>11</v>
      </c>
      <c r="E1877" s="3" t="s">
        <v>14</v>
      </c>
      <c r="F1877" s="3" t="s">
        <v>12</v>
      </c>
      <c r="G1877" s="3" t="s">
        <v>14</v>
      </c>
      <c r="H1877" s="3" t="s">
        <v>11</v>
      </c>
      <c r="I1877" s="3" t="s">
        <v>13</v>
      </c>
      <c r="J1877" s="3" t="s">
        <v>14</v>
      </c>
      <c r="K1877" s="3" t="str">
        <f t="array" ref="K1877">IF(AND(SUM(IF(A1877:J1877="a",3,IF(A1877:J1877="b",2,IF(A1877:J1877="c",1,IF(A1877:J1877="d",0,""))))) &gt;= 0, SUM(IF(A1877:J1877="a",3,IF(A1877:J1877="b",2,IF(A1877:J1877="c",1,IF(A1877:J1877="d",0,""))))) &lt;= 8), "Aman",
    IF(AND(SUM(IF(A1877:J1877="a",3,IF(A1877:J1877="b",2,IF(A1877:J1877="c",1,IF(A1877:J1877="d",0,""))))) &gt;= 9, SUM(IF(A1877:J1877="a",3,IF(A1877:J1877="b",2,IF(A1877:J1877="c",1,IF(A1877:J1877="d",0,""))))) &lt;= 11), "Kemungkinan_Depresi",
        IF(AND(SUM(IF(A1877:J1877="a",3,IF(A1877:J1877="b",2,IF(A1877:J1877="c",1,IF(A1877:J1877="d",0,""))))) &gt;= 12, SUM(IF(A1877:J1877="a",3,IF(A1877:J1877="b",2,IF(A1877:J1877="c",1,IF(A1877:J1877="d",0,""))))) &lt;= 14), "Depresi_Ringan", "depresi_berat")))
</f>
        <v>Kemungkinan_Depresi</v>
      </c>
    </row>
    <row r="1878">
      <c r="A1878" s="3" t="s">
        <v>13</v>
      </c>
      <c r="B1878" s="3" t="s">
        <v>13</v>
      </c>
      <c r="C1878" s="3" t="s">
        <v>14</v>
      </c>
      <c r="D1878" s="3" t="s">
        <v>14</v>
      </c>
      <c r="E1878" s="3" t="s">
        <v>12</v>
      </c>
      <c r="F1878" s="3" t="s">
        <v>11</v>
      </c>
      <c r="G1878" s="3" t="s">
        <v>14</v>
      </c>
      <c r="H1878" s="3" t="s">
        <v>12</v>
      </c>
      <c r="I1878" s="3" t="s">
        <v>13</v>
      </c>
      <c r="J1878" s="3" t="s">
        <v>14</v>
      </c>
      <c r="K1878" s="3" t="str">
        <f t="array" ref="K1878">IF(AND(SUM(IF(A1878:J1878="a",3,IF(A1878:J1878="b",2,IF(A1878:J1878="c",1,IF(A1878:J1878="d",0,""))))) &gt;= 0, SUM(IF(A1878:J1878="a",3,IF(A1878:J1878="b",2,IF(A1878:J1878="c",1,IF(A1878:J1878="d",0,""))))) &lt;= 8), "Aman",
    IF(AND(SUM(IF(A1878:J1878="a",3,IF(A1878:J1878="b",2,IF(A1878:J1878="c",1,IF(A1878:J1878="d",0,""))))) &gt;= 9, SUM(IF(A1878:J1878="a",3,IF(A1878:J1878="b",2,IF(A1878:J1878="c",1,IF(A1878:J1878="d",0,""))))) &lt;= 11), "Kemungkinan_Depresi",
        IF(AND(SUM(IF(A1878:J1878="a",3,IF(A1878:J1878="b",2,IF(A1878:J1878="c",1,IF(A1878:J1878="d",0,""))))) &gt;= 12, SUM(IF(A1878:J1878="a",3,IF(A1878:J1878="b",2,IF(A1878:J1878="c",1,IF(A1878:J1878="d",0,""))))) &lt;= 14), "Depresi_Ringan", "depresi_berat")))
</f>
        <v>Kemungkinan_Depresi</v>
      </c>
    </row>
    <row r="1879">
      <c r="A1879" s="3" t="s">
        <v>11</v>
      </c>
      <c r="B1879" s="3" t="s">
        <v>13</v>
      </c>
      <c r="C1879" s="3" t="s">
        <v>13</v>
      </c>
      <c r="D1879" s="3" t="s">
        <v>11</v>
      </c>
      <c r="E1879" s="3" t="s">
        <v>12</v>
      </c>
      <c r="F1879" s="3" t="s">
        <v>11</v>
      </c>
      <c r="G1879" s="3" t="s">
        <v>12</v>
      </c>
      <c r="H1879" s="3" t="s">
        <v>11</v>
      </c>
      <c r="I1879" s="3" t="s">
        <v>12</v>
      </c>
      <c r="J1879" s="3" t="s">
        <v>14</v>
      </c>
      <c r="K1879" s="3" t="str">
        <f t="array" ref="K1879">IF(AND(SUM(IF(A1879:J1879="a",3,IF(A1879:J1879="b",2,IF(A1879:J1879="c",1,IF(A1879:J1879="d",0,""))))) &gt;= 0, SUM(IF(A1879:J1879="a",3,IF(A1879:J1879="b",2,IF(A1879:J1879="c",1,IF(A1879:J1879="d",0,""))))) &lt;= 8), "Aman",
    IF(AND(SUM(IF(A1879:J1879="a",3,IF(A1879:J1879="b",2,IF(A1879:J1879="c",1,IF(A1879:J1879="d",0,""))))) &gt;= 9, SUM(IF(A1879:J1879="a",3,IF(A1879:J1879="b",2,IF(A1879:J1879="c",1,IF(A1879:J1879="d",0,""))))) &lt;= 11), "Kemungkinan_Depresi",
        IF(AND(SUM(IF(A1879:J1879="a",3,IF(A1879:J1879="b",2,IF(A1879:J1879="c",1,IF(A1879:J1879="d",0,""))))) &gt;= 12, SUM(IF(A1879:J1879="a",3,IF(A1879:J1879="b",2,IF(A1879:J1879="c",1,IF(A1879:J1879="d",0,""))))) &lt;= 14), "Depresi_Ringan", "depresi_berat")))
</f>
        <v>depresi_berat</v>
      </c>
    </row>
    <row r="1880">
      <c r="A1880" s="3" t="s">
        <v>13</v>
      </c>
      <c r="B1880" s="3" t="s">
        <v>12</v>
      </c>
      <c r="C1880" s="3" t="s">
        <v>13</v>
      </c>
      <c r="D1880" s="3" t="s">
        <v>11</v>
      </c>
      <c r="E1880" s="3" t="s">
        <v>14</v>
      </c>
      <c r="F1880" s="3" t="s">
        <v>13</v>
      </c>
      <c r="G1880" s="3" t="s">
        <v>13</v>
      </c>
      <c r="H1880" s="3" t="s">
        <v>11</v>
      </c>
      <c r="I1880" s="3" t="s">
        <v>12</v>
      </c>
      <c r="J1880" s="3" t="s">
        <v>14</v>
      </c>
      <c r="K1880" s="3" t="str">
        <f t="array" ref="K1880">IF(AND(SUM(IF(A1880:J1880="a",3,IF(A1880:J1880="b",2,IF(A1880:J1880="c",1,IF(A1880:J1880="d",0,""))))) &gt;= 0, SUM(IF(A1880:J1880="a",3,IF(A1880:J1880="b",2,IF(A1880:J1880="c",1,IF(A1880:J1880="d",0,""))))) &lt;= 8), "Aman",
    IF(AND(SUM(IF(A1880:J1880="a",3,IF(A1880:J1880="b",2,IF(A1880:J1880="c",1,IF(A1880:J1880="d",0,""))))) &gt;= 9, SUM(IF(A1880:J1880="a",3,IF(A1880:J1880="b",2,IF(A1880:J1880="c",1,IF(A1880:J1880="d",0,""))))) &lt;= 11), "Kemungkinan_Depresi",
        IF(AND(SUM(IF(A1880:J1880="a",3,IF(A1880:J1880="b",2,IF(A1880:J1880="c",1,IF(A1880:J1880="d",0,""))))) &gt;= 12, SUM(IF(A1880:J1880="a",3,IF(A1880:J1880="b",2,IF(A1880:J1880="c",1,IF(A1880:J1880="d",0,""))))) &lt;= 14), "Depresi_Ringan", "depresi_berat")))
</f>
        <v>Depresi_Ringan</v>
      </c>
    </row>
    <row r="1881">
      <c r="A1881" s="3" t="s">
        <v>11</v>
      </c>
      <c r="B1881" s="3" t="s">
        <v>12</v>
      </c>
      <c r="C1881" s="3" t="s">
        <v>12</v>
      </c>
      <c r="D1881" s="3" t="s">
        <v>13</v>
      </c>
      <c r="E1881" s="3" t="s">
        <v>12</v>
      </c>
      <c r="F1881" s="3" t="s">
        <v>13</v>
      </c>
      <c r="G1881" s="3" t="s">
        <v>12</v>
      </c>
      <c r="H1881" s="3" t="s">
        <v>12</v>
      </c>
      <c r="I1881" s="3" t="s">
        <v>13</v>
      </c>
      <c r="J1881" s="3" t="s">
        <v>14</v>
      </c>
      <c r="K1881" s="3" t="str">
        <f t="array" ref="K1881">IF(AND(SUM(IF(A1881:J1881="a",3,IF(A1881:J1881="b",2,IF(A1881:J1881="c",1,IF(A1881:J1881="d",0,""))))) &gt;= 0, SUM(IF(A1881:J1881="a",3,IF(A1881:J1881="b",2,IF(A1881:J1881="c",1,IF(A1881:J1881="d",0,""))))) &lt;= 8), "Aman",
    IF(AND(SUM(IF(A1881:J1881="a",3,IF(A1881:J1881="b",2,IF(A1881:J1881="c",1,IF(A1881:J1881="d",0,""))))) &gt;= 9, SUM(IF(A1881:J1881="a",3,IF(A1881:J1881="b",2,IF(A1881:J1881="c",1,IF(A1881:J1881="d",0,""))))) &lt;= 11), "Kemungkinan_Depresi",
        IF(AND(SUM(IF(A1881:J1881="a",3,IF(A1881:J1881="b",2,IF(A1881:J1881="c",1,IF(A1881:J1881="d",0,""))))) &gt;= 12, SUM(IF(A1881:J1881="a",3,IF(A1881:J1881="b",2,IF(A1881:J1881="c",1,IF(A1881:J1881="d",0,""))))) &lt;= 14), "Depresi_Ringan", "depresi_berat")))
</f>
        <v>depresi_berat</v>
      </c>
    </row>
    <row r="1882">
      <c r="A1882" s="3" t="s">
        <v>12</v>
      </c>
      <c r="B1882" s="3" t="s">
        <v>11</v>
      </c>
      <c r="C1882" s="3" t="s">
        <v>13</v>
      </c>
      <c r="D1882" s="3" t="s">
        <v>14</v>
      </c>
      <c r="E1882" s="3" t="s">
        <v>12</v>
      </c>
      <c r="F1882" s="3" t="s">
        <v>14</v>
      </c>
      <c r="G1882" s="3" t="s">
        <v>11</v>
      </c>
      <c r="H1882" s="3" t="s">
        <v>13</v>
      </c>
      <c r="I1882" s="3" t="s">
        <v>12</v>
      </c>
      <c r="J1882" s="3" t="s">
        <v>14</v>
      </c>
      <c r="K1882" s="3" t="str">
        <f t="array" ref="K1882">IF(AND(SUM(IF(A1882:J1882="a",3,IF(A1882:J1882="b",2,IF(A1882:J1882="c",1,IF(A1882:J1882="d",0,""))))) &gt;= 0, SUM(IF(A1882:J1882="a",3,IF(A1882:J1882="b",2,IF(A1882:J1882="c",1,IF(A1882:J1882="d",0,""))))) &lt;= 8), "Aman",
    IF(AND(SUM(IF(A1882:J1882="a",3,IF(A1882:J1882="b",2,IF(A1882:J1882="c",1,IF(A1882:J1882="d",0,""))))) &gt;= 9, SUM(IF(A1882:J1882="a",3,IF(A1882:J1882="b",2,IF(A1882:J1882="c",1,IF(A1882:J1882="d",0,""))))) &lt;= 11), "Kemungkinan_Depresi",
        IF(AND(SUM(IF(A1882:J1882="a",3,IF(A1882:J1882="b",2,IF(A1882:J1882="c",1,IF(A1882:J1882="d",0,""))))) &gt;= 12, SUM(IF(A1882:J1882="a",3,IF(A1882:J1882="b",2,IF(A1882:J1882="c",1,IF(A1882:J1882="d",0,""))))) &lt;= 14), "Depresi_Ringan", "depresi_berat")))
</f>
        <v>Depresi_Ringan</v>
      </c>
    </row>
    <row r="1883">
      <c r="A1883" s="3" t="s">
        <v>12</v>
      </c>
      <c r="B1883" s="3" t="s">
        <v>13</v>
      </c>
      <c r="C1883" s="3" t="s">
        <v>12</v>
      </c>
      <c r="D1883" s="3" t="s">
        <v>11</v>
      </c>
      <c r="E1883" s="3" t="s">
        <v>12</v>
      </c>
      <c r="F1883" s="3" t="s">
        <v>14</v>
      </c>
      <c r="G1883" s="3" t="s">
        <v>11</v>
      </c>
      <c r="H1883" s="3" t="s">
        <v>12</v>
      </c>
      <c r="I1883" s="3" t="s">
        <v>11</v>
      </c>
      <c r="J1883" s="3" t="s">
        <v>13</v>
      </c>
      <c r="K1883" s="3" t="str">
        <f t="array" ref="K1883">IF(AND(SUM(IF(A1883:J1883="a",3,IF(A1883:J1883="b",2,IF(A1883:J1883="c",1,IF(A1883:J1883="d",0,""))))) &gt;= 0, SUM(IF(A1883:J1883="a",3,IF(A1883:J1883="b",2,IF(A1883:J1883="c",1,IF(A1883:J1883="d",0,""))))) &lt;= 8), "Aman",
    IF(AND(SUM(IF(A1883:J1883="a",3,IF(A1883:J1883="b",2,IF(A1883:J1883="c",1,IF(A1883:J1883="d",0,""))))) &gt;= 9, SUM(IF(A1883:J1883="a",3,IF(A1883:J1883="b",2,IF(A1883:J1883="c",1,IF(A1883:J1883="d",0,""))))) &lt;= 11), "Kemungkinan_Depresi",
        IF(AND(SUM(IF(A1883:J1883="a",3,IF(A1883:J1883="b",2,IF(A1883:J1883="c",1,IF(A1883:J1883="d",0,""))))) &gt;= 12, SUM(IF(A1883:J1883="a",3,IF(A1883:J1883="b",2,IF(A1883:J1883="c",1,IF(A1883:J1883="d",0,""))))) &lt;= 14), "Depresi_Ringan", "depresi_berat")))
</f>
        <v>depresi_berat</v>
      </c>
    </row>
    <row r="1884">
      <c r="A1884" s="3" t="s">
        <v>14</v>
      </c>
      <c r="B1884" s="3" t="s">
        <v>12</v>
      </c>
      <c r="C1884" s="3" t="s">
        <v>11</v>
      </c>
      <c r="D1884" s="3" t="s">
        <v>14</v>
      </c>
      <c r="E1884" s="3" t="s">
        <v>11</v>
      </c>
      <c r="F1884" s="3" t="s">
        <v>12</v>
      </c>
      <c r="G1884" s="3" t="s">
        <v>11</v>
      </c>
      <c r="H1884" s="3" t="s">
        <v>14</v>
      </c>
      <c r="I1884" s="3" t="s">
        <v>12</v>
      </c>
      <c r="J1884" s="3" t="s">
        <v>14</v>
      </c>
      <c r="K1884" s="3" t="str">
        <f t="array" ref="K1884">IF(AND(SUM(IF(A1884:J1884="a",3,IF(A1884:J1884="b",2,IF(A1884:J1884="c",1,IF(A1884:J1884="d",0,""))))) &gt;= 0, SUM(IF(A1884:J1884="a",3,IF(A1884:J1884="b",2,IF(A1884:J1884="c",1,IF(A1884:J1884="d",0,""))))) &lt;= 8), "Aman",
    IF(AND(SUM(IF(A1884:J1884="a",3,IF(A1884:J1884="b",2,IF(A1884:J1884="c",1,IF(A1884:J1884="d",0,""))))) &gt;= 9, SUM(IF(A1884:J1884="a",3,IF(A1884:J1884="b",2,IF(A1884:J1884="c",1,IF(A1884:J1884="d",0,""))))) &lt;= 11), "Kemungkinan_Depresi",
        IF(AND(SUM(IF(A1884:J1884="a",3,IF(A1884:J1884="b",2,IF(A1884:J1884="c",1,IF(A1884:J1884="d",0,""))))) &gt;= 12, SUM(IF(A1884:J1884="a",3,IF(A1884:J1884="b",2,IF(A1884:J1884="c",1,IF(A1884:J1884="d",0,""))))) &lt;= 14), "Depresi_Ringan", "depresi_berat")))
</f>
        <v>depresi_berat</v>
      </c>
    </row>
    <row r="1885">
      <c r="A1885" s="3" t="s">
        <v>12</v>
      </c>
      <c r="B1885" s="3" t="s">
        <v>14</v>
      </c>
      <c r="C1885" s="3" t="s">
        <v>11</v>
      </c>
      <c r="D1885" s="3" t="s">
        <v>11</v>
      </c>
      <c r="E1885" s="3" t="s">
        <v>11</v>
      </c>
      <c r="F1885" s="3" t="s">
        <v>12</v>
      </c>
      <c r="G1885" s="3" t="s">
        <v>14</v>
      </c>
      <c r="H1885" s="3" t="s">
        <v>12</v>
      </c>
      <c r="I1885" s="3" t="s">
        <v>14</v>
      </c>
      <c r="J1885" s="3" t="s">
        <v>11</v>
      </c>
      <c r="K1885" s="3" t="str">
        <f t="array" ref="K1885">IF(AND(SUM(IF(A1885:J1885="a",3,IF(A1885:J1885="b",2,IF(A1885:J1885="c",1,IF(A1885:J1885="d",0,""))))) &gt;= 0, SUM(IF(A1885:J1885="a",3,IF(A1885:J1885="b",2,IF(A1885:J1885="c",1,IF(A1885:J1885="d",0,""))))) &lt;= 8), "Aman",
    IF(AND(SUM(IF(A1885:J1885="a",3,IF(A1885:J1885="b",2,IF(A1885:J1885="c",1,IF(A1885:J1885="d",0,""))))) &gt;= 9, SUM(IF(A1885:J1885="a",3,IF(A1885:J1885="b",2,IF(A1885:J1885="c",1,IF(A1885:J1885="d",0,""))))) &lt;= 11), "Kemungkinan_Depresi",
        IF(AND(SUM(IF(A1885:J1885="a",3,IF(A1885:J1885="b",2,IF(A1885:J1885="c",1,IF(A1885:J1885="d",0,""))))) &gt;= 12, SUM(IF(A1885:J1885="a",3,IF(A1885:J1885="b",2,IF(A1885:J1885="c",1,IF(A1885:J1885="d",0,""))))) &lt;= 14), "Depresi_Ringan", "depresi_berat")))
</f>
        <v>depresi_berat</v>
      </c>
    </row>
    <row r="1886">
      <c r="A1886" s="3" t="s">
        <v>11</v>
      </c>
      <c r="B1886" s="3" t="s">
        <v>14</v>
      </c>
      <c r="C1886" s="3" t="s">
        <v>11</v>
      </c>
      <c r="D1886" s="3" t="s">
        <v>13</v>
      </c>
      <c r="E1886" s="3" t="s">
        <v>13</v>
      </c>
      <c r="F1886" s="3" t="s">
        <v>11</v>
      </c>
      <c r="G1886" s="3" t="s">
        <v>14</v>
      </c>
      <c r="H1886" s="3" t="s">
        <v>14</v>
      </c>
      <c r="I1886" s="3" t="s">
        <v>11</v>
      </c>
      <c r="J1886" s="3" t="s">
        <v>12</v>
      </c>
      <c r="K1886" s="3" t="str">
        <f t="array" ref="K1886">IF(AND(SUM(IF(A1886:J1886="a",3,IF(A1886:J1886="b",2,IF(A1886:J1886="c",1,IF(A1886:J1886="d",0,""))))) &gt;= 0, SUM(IF(A1886:J1886="a",3,IF(A1886:J1886="b",2,IF(A1886:J1886="c",1,IF(A1886:J1886="d",0,""))))) &lt;= 8), "Aman",
    IF(AND(SUM(IF(A1886:J1886="a",3,IF(A1886:J1886="b",2,IF(A1886:J1886="c",1,IF(A1886:J1886="d",0,""))))) &gt;= 9, SUM(IF(A1886:J1886="a",3,IF(A1886:J1886="b",2,IF(A1886:J1886="c",1,IF(A1886:J1886="d",0,""))))) &lt;= 11), "Kemungkinan_Depresi",
        IF(AND(SUM(IF(A1886:J1886="a",3,IF(A1886:J1886="b",2,IF(A1886:J1886="c",1,IF(A1886:J1886="d",0,""))))) &gt;= 12, SUM(IF(A1886:J1886="a",3,IF(A1886:J1886="b",2,IF(A1886:J1886="c",1,IF(A1886:J1886="d",0,""))))) &lt;= 14), "Depresi_Ringan", "depresi_berat")))
</f>
        <v>depresi_berat</v>
      </c>
    </row>
    <row r="1887">
      <c r="A1887" s="3" t="s">
        <v>14</v>
      </c>
      <c r="B1887" s="3" t="s">
        <v>11</v>
      </c>
      <c r="C1887" s="3" t="s">
        <v>14</v>
      </c>
      <c r="D1887" s="3" t="s">
        <v>14</v>
      </c>
      <c r="E1887" s="3" t="s">
        <v>13</v>
      </c>
      <c r="F1887" s="3" t="s">
        <v>13</v>
      </c>
      <c r="G1887" s="3" t="s">
        <v>12</v>
      </c>
      <c r="H1887" s="3" t="s">
        <v>11</v>
      </c>
      <c r="I1887" s="3" t="s">
        <v>14</v>
      </c>
      <c r="J1887" s="3" t="s">
        <v>13</v>
      </c>
      <c r="K1887" s="3" t="str">
        <f t="array" ref="K1887">IF(AND(SUM(IF(A1887:J1887="a",3,IF(A1887:J1887="b",2,IF(A1887:J1887="c",1,IF(A1887:J1887="d",0,""))))) &gt;= 0, SUM(IF(A1887:J1887="a",3,IF(A1887:J1887="b",2,IF(A1887:J1887="c",1,IF(A1887:J1887="d",0,""))))) &lt;= 8), "Aman",
    IF(AND(SUM(IF(A1887:J1887="a",3,IF(A1887:J1887="b",2,IF(A1887:J1887="c",1,IF(A1887:J1887="d",0,""))))) &gt;= 9, SUM(IF(A1887:J1887="a",3,IF(A1887:J1887="b",2,IF(A1887:J1887="c",1,IF(A1887:J1887="d",0,""))))) &lt;= 11), "Kemungkinan_Depresi",
        IF(AND(SUM(IF(A1887:J1887="a",3,IF(A1887:J1887="b",2,IF(A1887:J1887="c",1,IF(A1887:J1887="d",0,""))))) &gt;= 12, SUM(IF(A1887:J1887="a",3,IF(A1887:J1887="b",2,IF(A1887:J1887="c",1,IF(A1887:J1887="d",0,""))))) &lt;= 14), "Depresi_Ringan", "depresi_berat")))
</f>
        <v>Kemungkinan_Depresi</v>
      </c>
    </row>
    <row r="1888">
      <c r="A1888" s="3" t="s">
        <v>12</v>
      </c>
      <c r="B1888" s="3" t="s">
        <v>11</v>
      </c>
      <c r="C1888" s="3" t="s">
        <v>11</v>
      </c>
      <c r="D1888" s="3" t="s">
        <v>14</v>
      </c>
      <c r="E1888" s="3" t="s">
        <v>13</v>
      </c>
      <c r="F1888" s="3" t="s">
        <v>14</v>
      </c>
      <c r="G1888" s="3" t="s">
        <v>12</v>
      </c>
      <c r="H1888" s="3" t="s">
        <v>11</v>
      </c>
      <c r="I1888" s="3" t="s">
        <v>13</v>
      </c>
      <c r="J1888" s="3" t="s">
        <v>11</v>
      </c>
      <c r="K1888" s="3" t="str">
        <f t="array" ref="K1888">IF(AND(SUM(IF(A1888:J1888="a",3,IF(A1888:J1888="b",2,IF(A1888:J1888="c",1,IF(A1888:J1888="d",0,""))))) &gt;= 0, SUM(IF(A1888:J1888="a",3,IF(A1888:J1888="b",2,IF(A1888:J1888="c",1,IF(A1888:J1888="d",0,""))))) &lt;= 8), "Aman",
    IF(AND(SUM(IF(A1888:J1888="a",3,IF(A1888:J1888="b",2,IF(A1888:J1888="c",1,IF(A1888:J1888="d",0,""))))) &gt;= 9, SUM(IF(A1888:J1888="a",3,IF(A1888:J1888="b",2,IF(A1888:J1888="c",1,IF(A1888:J1888="d",0,""))))) &lt;= 11), "Kemungkinan_Depresi",
        IF(AND(SUM(IF(A1888:J1888="a",3,IF(A1888:J1888="b",2,IF(A1888:J1888="c",1,IF(A1888:J1888="d",0,""))))) &gt;= 12, SUM(IF(A1888:J1888="a",3,IF(A1888:J1888="b",2,IF(A1888:J1888="c",1,IF(A1888:J1888="d",0,""))))) &lt;= 14), "Depresi_Ringan", "depresi_berat")))
</f>
        <v>depresi_berat</v>
      </c>
    </row>
    <row r="1889">
      <c r="A1889" s="3" t="s">
        <v>12</v>
      </c>
      <c r="B1889" s="3" t="s">
        <v>13</v>
      </c>
      <c r="C1889" s="3" t="s">
        <v>11</v>
      </c>
      <c r="D1889" s="3" t="s">
        <v>14</v>
      </c>
      <c r="E1889" s="3" t="s">
        <v>11</v>
      </c>
      <c r="F1889" s="3" t="s">
        <v>12</v>
      </c>
      <c r="G1889" s="3" t="s">
        <v>14</v>
      </c>
      <c r="H1889" s="3" t="s">
        <v>12</v>
      </c>
      <c r="I1889" s="3" t="s">
        <v>11</v>
      </c>
      <c r="J1889" s="3" t="s">
        <v>12</v>
      </c>
      <c r="K1889" s="3" t="str">
        <f t="array" ref="K1889">IF(AND(SUM(IF(A1889:J1889="a",3,IF(A1889:J1889="b",2,IF(A1889:J1889="c",1,IF(A1889:J1889="d",0,""))))) &gt;= 0, SUM(IF(A1889:J1889="a",3,IF(A1889:J1889="b",2,IF(A1889:J1889="c",1,IF(A1889:J1889="d",0,""))))) &lt;= 8), "Aman",
    IF(AND(SUM(IF(A1889:J1889="a",3,IF(A1889:J1889="b",2,IF(A1889:J1889="c",1,IF(A1889:J1889="d",0,""))))) &gt;= 9, SUM(IF(A1889:J1889="a",3,IF(A1889:J1889="b",2,IF(A1889:J1889="c",1,IF(A1889:J1889="d",0,""))))) &lt;= 11), "Kemungkinan_Depresi",
        IF(AND(SUM(IF(A1889:J1889="a",3,IF(A1889:J1889="b",2,IF(A1889:J1889="c",1,IF(A1889:J1889="d",0,""))))) &gt;= 12, SUM(IF(A1889:J1889="a",3,IF(A1889:J1889="b",2,IF(A1889:J1889="c",1,IF(A1889:J1889="d",0,""))))) &lt;= 14), "Depresi_Ringan", "depresi_berat")))
</f>
        <v>depresi_berat</v>
      </c>
    </row>
    <row r="1890">
      <c r="A1890" s="3" t="s">
        <v>11</v>
      </c>
      <c r="B1890" s="3" t="s">
        <v>11</v>
      </c>
      <c r="C1890" s="3" t="s">
        <v>12</v>
      </c>
      <c r="D1890" s="3" t="s">
        <v>14</v>
      </c>
      <c r="E1890" s="3" t="s">
        <v>11</v>
      </c>
      <c r="F1890" s="3" t="s">
        <v>13</v>
      </c>
      <c r="G1890" s="3" t="s">
        <v>11</v>
      </c>
      <c r="H1890" s="3" t="s">
        <v>11</v>
      </c>
      <c r="I1890" s="3" t="s">
        <v>14</v>
      </c>
      <c r="J1890" s="3" t="s">
        <v>12</v>
      </c>
      <c r="K1890" s="3" t="str">
        <f t="array" ref="K1890">IF(AND(SUM(IF(A1890:J1890="a",3,IF(A1890:J1890="b",2,IF(A1890:J1890="c",1,IF(A1890:J1890="d",0,""))))) &gt;= 0, SUM(IF(A1890:J1890="a",3,IF(A1890:J1890="b",2,IF(A1890:J1890="c",1,IF(A1890:J1890="d",0,""))))) &lt;= 8), "Aman",
    IF(AND(SUM(IF(A1890:J1890="a",3,IF(A1890:J1890="b",2,IF(A1890:J1890="c",1,IF(A1890:J1890="d",0,""))))) &gt;= 9, SUM(IF(A1890:J1890="a",3,IF(A1890:J1890="b",2,IF(A1890:J1890="c",1,IF(A1890:J1890="d",0,""))))) &lt;= 11), "Kemungkinan_Depresi",
        IF(AND(SUM(IF(A1890:J1890="a",3,IF(A1890:J1890="b",2,IF(A1890:J1890="c",1,IF(A1890:J1890="d",0,""))))) &gt;= 12, SUM(IF(A1890:J1890="a",3,IF(A1890:J1890="b",2,IF(A1890:J1890="c",1,IF(A1890:J1890="d",0,""))))) &lt;= 14), "Depresi_Ringan", "depresi_berat")))
</f>
        <v>depresi_berat</v>
      </c>
    </row>
    <row r="1891">
      <c r="A1891" s="3" t="s">
        <v>13</v>
      </c>
      <c r="B1891" s="3" t="s">
        <v>12</v>
      </c>
      <c r="C1891" s="3" t="s">
        <v>11</v>
      </c>
      <c r="D1891" s="3" t="s">
        <v>11</v>
      </c>
      <c r="E1891" s="3" t="s">
        <v>12</v>
      </c>
      <c r="F1891" s="3" t="s">
        <v>12</v>
      </c>
      <c r="G1891" s="3" t="s">
        <v>14</v>
      </c>
      <c r="H1891" s="3" t="s">
        <v>14</v>
      </c>
      <c r="I1891" s="3" t="s">
        <v>11</v>
      </c>
      <c r="J1891" s="3" t="s">
        <v>11</v>
      </c>
      <c r="K1891" s="3" t="str">
        <f t="array" ref="K1891">IF(AND(SUM(IF(A1891:J1891="a",3,IF(A1891:J1891="b",2,IF(A1891:J1891="c",1,IF(A1891:J1891="d",0,""))))) &gt;= 0, SUM(IF(A1891:J1891="a",3,IF(A1891:J1891="b",2,IF(A1891:J1891="c",1,IF(A1891:J1891="d",0,""))))) &lt;= 8), "Aman",
    IF(AND(SUM(IF(A1891:J1891="a",3,IF(A1891:J1891="b",2,IF(A1891:J1891="c",1,IF(A1891:J1891="d",0,""))))) &gt;= 9, SUM(IF(A1891:J1891="a",3,IF(A1891:J1891="b",2,IF(A1891:J1891="c",1,IF(A1891:J1891="d",0,""))))) &lt;= 11), "Kemungkinan_Depresi",
        IF(AND(SUM(IF(A1891:J1891="a",3,IF(A1891:J1891="b",2,IF(A1891:J1891="c",1,IF(A1891:J1891="d",0,""))))) &gt;= 12, SUM(IF(A1891:J1891="a",3,IF(A1891:J1891="b",2,IF(A1891:J1891="c",1,IF(A1891:J1891="d",0,""))))) &lt;= 14), "Depresi_Ringan", "depresi_berat")))
</f>
        <v>depresi_berat</v>
      </c>
    </row>
    <row r="1892">
      <c r="A1892" s="3" t="s">
        <v>11</v>
      </c>
      <c r="B1892" s="3" t="s">
        <v>13</v>
      </c>
      <c r="C1892" s="3" t="s">
        <v>11</v>
      </c>
      <c r="D1892" s="3" t="s">
        <v>13</v>
      </c>
      <c r="E1892" s="3" t="s">
        <v>14</v>
      </c>
      <c r="F1892" s="3" t="s">
        <v>12</v>
      </c>
      <c r="G1892" s="3" t="s">
        <v>12</v>
      </c>
      <c r="H1892" s="3" t="s">
        <v>12</v>
      </c>
      <c r="I1892" s="3" t="s">
        <v>11</v>
      </c>
      <c r="J1892" s="3" t="s">
        <v>14</v>
      </c>
      <c r="K1892" s="3" t="str">
        <f t="array" ref="K1892">IF(AND(SUM(IF(A1892:J1892="a",3,IF(A1892:J1892="b",2,IF(A1892:J1892="c",1,IF(A1892:J1892="d",0,""))))) &gt;= 0, SUM(IF(A1892:J1892="a",3,IF(A1892:J1892="b",2,IF(A1892:J1892="c",1,IF(A1892:J1892="d",0,""))))) &lt;= 8), "Aman",
    IF(AND(SUM(IF(A1892:J1892="a",3,IF(A1892:J1892="b",2,IF(A1892:J1892="c",1,IF(A1892:J1892="d",0,""))))) &gt;= 9, SUM(IF(A1892:J1892="a",3,IF(A1892:J1892="b",2,IF(A1892:J1892="c",1,IF(A1892:J1892="d",0,""))))) &lt;= 11), "Kemungkinan_Depresi",
        IF(AND(SUM(IF(A1892:J1892="a",3,IF(A1892:J1892="b",2,IF(A1892:J1892="c",1,IF(A1892:J1892="d",0,""))))) &gt;= 12, SUM(IF(A1892:J1892="a",3,IF(A1892:J1892="b",2,IF(A1892:J1892="c",1,IF(A1892:J1892="d",0,""))))) &lt;= 14), "Depresi_Ringan", "depresi_berat")))
</f>
        <v>depresi_berat</v>
      </c>
    </row>
    <row r="1893">
      <c r="A1893" s="3" t="s">
        <v>14</v>
      </c>
      <c r="B1893" s="3" t="s">
        <v>13</v>
      </c>
      <c r="C1893" s="3" t="s">
        <v>12</v>
      </c>
      <c r="D1893" s="3" t="s">
        <v>12</v>
      </c>
      <c r="E1893" s="3" t="s">
        <v>12</v>
      </c>
      <c r="F1893" s="3" t="s">
        <v>11</v>
      </c>
      <c r="G1893" s="3" t="s">
        <v>14</v>
      </c>
      <c r="H1893" s="3" t="s">
        <v>11</v>
      </c>
      <c r="I1893" s="3" t="s">
        <v>13</v>
      </c>
      <c r="J1893" s="3" t="s">
        <v>11</v>
      </c>
      <c r="K1893" s="3" t="str">
        <f t="array" ref="K1893">IF(AND(SUM(IF(A1893:J1893="a",3,IF(A1893:J1893="b",2,IF(A1893:J1893="c",1,IF(A1893:J1893="d",0,""))))) &gt;= 0, SUM(IF(A1893:J1893="a",3,IF(A1893:J1893="b",2,IF(A1893:J1893="c",1,IF(A1893:J1893="d",0,""))))) &lt;= 8), "Aman",
    IF(AND(SUM(IF(A1893:J1893="a",3,IF(A1893:J1893="b",2,IF(A1893:J1893="c",1,IF(A1893:J1893="d",0,""))))) &gt;= 9, SUM(IF(A1893:J1893="a",3,IF(A1893:J1893="b",2,IF(A1893:J1893="c",1,IF(A1893:J1893="d",0,""))))) &lt;= 11), "Kemungkinan_Depresi",
        IF(AND(SUM(IF(A1893:J1893="a",3,IF(A1893:J1893="b",2,IF(A1893:J1893="c",1,IF(A1893:J1893="d",0,""))))) &gt;= 12, SUM(IF(A1893:J1893="a",3,IF(A1893:J1893="b",2,IF(A1893:J1893="c",1,IF(A1893:J1893="d",0,""))))) &lt;= 14), "Depresi_Ringan", "depresi_berat")))
</f>
        <v>depresi_berat</v>
      </c>
    </row>
    <row r="1894">
      <c r="A1894" s="3" t="s">
        <v>11</v>
      </c>
      <c r="B1894" s="3" t="s">
        <v>13</v>
      </c>
      <c r="C1894" s="3" t="s">
        <v>12</v>
      </c>
      <c r="D1894" s="3" t="s">
        <v>12</v>
      </c>
      <c r="E1894" s="3" t="s">
        <v>14</v>
      </c>
      <c r="F1894" s="3" t="s">
        <v>14</v>
      </c>
      <c r="G1894" s="3" t="s">
        <v>13</v>
      </c>
      <c r="H1894" s="3" t="s">
        <v>13</v>
      </c>
      <c r="I1894" s="3" t="s">
        <v>13</v>
      </c>
      <c r="J1894" s="3" t="s">
        <v>14</v>
      </c>
      <c r="K1894" s="3" t="str">
        <f t="array" ref="K1894">IF(AND(SUM(IF(A1894:J1894="a",3,IF(A1894:J1894="b",2,IF(A1894:J1894="c",1,IF(A1894:J1894="d",0,""))))) &gt;= 0, SUM(IF(A1894:J1894="a",3,IF(A1894:J1894="b",2,IF(A1894:J1894="c",1,IF(A1894:J1894="d",0,""))))) &lt;= 8), "Aman",
    IF(AND(SUM(IF(A1894:J1894="a",3,IF(A1894:J1894="b",2,IF(A1894:J1894="c",1,IF(A1894:J1894="d",0,""))))) &gt;= 9, SUM(IF(A1894:J1894="a",3,IF(A1894:J1894="b",2,IF(A1894:J1894="c",1,IF(A1894:J1894="d",0,""))))) &lt;= 11), "Kemungkinan_Depresi",
        IF(AND(SUM(IF(A1894:J1894="a",3,IF(A1894:J1894="b",2,IF(A1894:J1894="c",1,IF(A1894:J1894="d",0,""))))) &gt;= 12, SUM(IF(A1894:J1894="a",3,IF(A1894:J1894="b",2,IF(A1894:J1894="c",1,IF(A1894:J1894="d",0,""))))) &lt;= 14), "Depresi_Ringan", "depresi_berat")))
</f>
        <v>Kemungkinan_Depresi</v>
      </c>
    </row>
    <row r="1895">
      <c r="A1895" s="3" t="s">
        <v>11</v>
      </c>
      <c r="B1895" s="3" t="s">
        <v>12</v>
      </c>
      <c r="C1895" s="3" t="s">
        <v>11</v>
      </c>
      <c r="D1895" s="3" t="s">
        <v>12</v>
      </c>
      <c r="E1895" s="3" t="s">
        <v>11</v>
      </c>
      <c r="F1895" s="3" t="s">
        <v>13</v>
      </c>
      <c r="G1895" s="3" t="s">
        <v>12</v>
      </c>
      <c r="H1895" s="3" t="s">
        <v>13</v>
      </c>
      <c r="I1895" s="3" t="s">
        <v>12</v>
      </c>
      <c r="J1895" s="3" t="s">
        <v>11</v>
      </c>
      <c r="K1895" s="3" t="str">
        <f t="array" ref="K1895">IF(AND(SUM(IF(A1895:J1895="a",3,IF(A1895:J1895="b",2,IF(A1895:J1895="c",1,IF(A1895:J1895="d",0,""))))) &gt;= 0, SUM(IF(A1895:J1895="a",3,IF(A1895:J1895="b",2,IF(A1895:J1895="c",1,IF(A1895:J1895="d",0,""))))) &lt;= 8), "Aman",
    IF(AND(SUM(IF(A1895:J1895="a",3,IF(A1895:J1895="b",2,IF(A1895:J1895="c",1,IF(A1895:J1895="d",0,""))))) &gt;= 9, SUM(IF(A1895:J1895="a",3,IF(A1895:J1895="b",2,IF(A1895:J1895="c",1,IF(A1895:J1895="d",0,""))))) &lt;= 11), "Kemungkinan_Depresi",
        IF(AND(SUM(IF(A1895:J1895="a",3,IF(A1895:J1895="b",2,IF(A1895:J1895="c",1,IF(A1895:J1895="d",0,""))))) &gt;= 12, SUM(IF(A1895:J1895="a",3,IF(A1895:J1895="b",2,IF(A1895:J1895="c",1,IF(A1895:J1895="d",0,""))))) &lt;= 14), "Depresi_Ringan", "depresi_berat")))
</f>
        <v>depresi_berat</v>
      </c>
    </row>
    <row r="1896">
      <c r="A1896" s="3" t="s">
        <v>14</v>
      </c>
      <c r="B1896" s="3" t="s">
        <v>11</v>
      </c>
      <c r="C1896" s="3" t="s">
        <v>11</v>
      </c>
      <c r="D1896" s="3" t="s">
        <v>13</v>
      </c>
      <c r="E1896" s="3" t="s">
        <v>11</v>
      </c>
      <c r="F1896" s="3" t="s">
        <v>14</v>
      </c>
      <c r="G1896" s="3" t="s">
        <v>14</v>
      </c>
      <c r="H1896" s="3" t="s">
        <v>12</v>
      </c>
      <c r="I1896" s="3" t="s">
        <v>11</v>
      </c>
      <c r="J1896" s="3" t="s">
        <v>12</v>
      </c>
      <c r="K1896" s="3" t="str">
        <f t="array" ref="K1896">IF(AND(SUM(IF(A1896:J1896="a",3,IF(A1896:J1896="b",2,IF(A1896:J1896="c",1,IF(A1896:J1896="d",0,""))))) &gt;= 0, SUM(IF(A1896:J1896="a",3,IF(A1896:J1896="b",2,IF(A1896:J1896="c",1,IF(A1896:J1896="d",0,""))))) &lt;= 8), "Aman",
    IF(AND(SUM(IF(A1896:J1896="a",3,IF(A1896:J1896="b",2,IF(A1896:J1896="c",1,IF(A1896:J1896="d",0,""))))) &gt;= 9, SUM(IF(A1896:J1896="a",3,IF(A1896:J1896="b",2,IF(A1896:J1896="c",1,IF(A1896:J1896="d",0,""))))) &lt;= 11), "Kemungkinan_Depresi",
        IF(AND(SUM(IF(A1896:J1896="a",3,IF(A1896:J1896="b",2,IF(A1896:J1896="c",1,IF(A1896:J1896="d",0,""))))) &gt;= 12, SUM(IF(A1896:J1896="a",3,IF(A1896:J1896="b",2,IF(A1896:J1896="c",1,IF(A1896:J1896="d",0,""))))) &lt;= 14), "Depresi_Ringan", "depresi_berat")))
</f>
        <v>depresi_berat</v>
      </c>
    </row>
    <row r="1897">
      <c r="A1897" s="3" t="s">
        <v>13</v>
      </c>
      <c r="B1897" s="3" t="s">
        <v>13</v>
      </c>
      <c r="C1897" s="3" t="s">
        <v>14</v>
      </c>
      <c r="D1897" s="3" t="s">
        <v>14</v>
      </c>
      <c r="E1897" s="3" t="s">
        <v>13</v>
      </c>
      <c r="F1897" s="3" t="s">
        <v>14</v>
      </c>
      <c r="G1897" s="3" t="s">
        <v>11</v>
      </c>
      <c r="H1897" s="3" t="s">
        <v>11</v>
      </c>
      <c r="I1897" s="3" t="s">
        <v>13</v>
      </c>
      <c r="J1897" s="3" t="s">
        <v>11</v>
      </c>
      <c r="K1897" s="3" t="str">
        <f t="array" ref="K1897">IF(AND(SUM(IF(A1897:J1897="a",3,IF(A1897:J1897="b",2,IF(A1897:J1897="c",1,IF(A1897:J1897="d",0,""))))) &gt;= 0, SUM(IF(A1897:J1897="a",3,IF(A1897:J1897="b",2,IF(A1897:J1897="c",1,IF(A1897:J1897="d",0,""))))) &lt;= 8), "Aman",
    IF(AND(SUM(IF(A1897:J1897="a",3,IF(A1897:J1897="b",2,IF(A1897:J1897="c",1,IF(A1897:J1897="d",0,""))))) &gt;= 9, SUM(IF(A1897:J1897="a",3,IF(A1897:J1897="b",2,IF(A1897:J1897="c",1,IF(A1897:J1897="d",0,""))))) &lt;= 11), "Kemungkinan_Depresi",
        IF(AND(SUM(IF(A1897:J1897="a",3,IF(A1897:J1897="b",2,IF(A1897:J1897="c",1,IF(A1897:J1897="d",0,""))))) &gt;= 12, SUM(IF(A1897:J1897="a",3,IF(A1897:J1897="b",2,IF(A1897:J1897="c",1,IF(A1897:J1897="d",0,""))))) &lt;= 14), "Depresi_Ringan", "depresi_berat")))
</f>
        <v>Depresi_Ringan</v>
      </c>
    </row>
    <row r="1898">
      <c r="A1898" s="3" t="s">
        <v>14</v>
      </c>
      <c r="B1898" s="3" t="s">
        <v>14</v>
      </c>
      <c r="C1898" s="3" t="s">
        <v>11</v>
      </c>
      <c r="D1898" s="3" t="s">
        <v>14</v>
      </c>
      <c r="E1898" s="3" t="s">
        <v>14</v>
      </c>
      <c r="F1898" s="3" t="s">
        <v>12</v>
      </c>
      <c r="G1898" s="3" t="s">
        <v>12</v>
      </c>
      <c r="H1898" s="3" t="s">
        <v>12</v>
      </c>
      <c r="I1898" s="3" t="s">
        <v>13</v>
      </c>
      <c r="J1898" s="3" t="s">
        <v>14</v>
      </c>
      <c r="K1898" s="3" t="str">
        <f t="array" ref="K1898">IF(AND(SUM(IF(A1898:J1898="a",3,IF(A1898:J1898="b",2,IF(A1898:J1898="c",1,IF(A1898:J1898="d",0,""))))) &gt;= 0, SUM(IF(A1898:J1898="a",3,IF(A1898:J1898="b",2,IF(A1898:J1898="c",1,IF(A1898:J1898="d",0,""))))) &lt;= 8), "Aman",
    IF(AND(SUM(IF(A1898:J1898="a",3,IF(A1898:J1898="b",2,IF(A1898:J1898="c",1,IF(A1898:J1898="d",0,""))))) &gt;= 9, SUM(IF(A1898:J1898="a",3,IF(A1898:J1898="b",2,IF(A1898:J1898="c",1,IF(A1898:J1898="d",0,""))))) &lt;= 11), "Kemungkinan_Depresi",
        IF(AND(SUM(IF(A1898:J1898="a",3,IF(A1898:J1898="b",2,IF(A1898:J1898="c",1,IF(A1898:J1898="d",0,""))))) &gt;= 12, SUM(IF(A1898:J1898="a",3,IF(A1898:J1898="b",2,IF(A1898:J1898="c",1,IF(A1898:J1898="d",0,""))))) &lt;= 14), "Depresi_Ringan", "depresi_berat")))
</f>
        <v>Kemungkinan_Depresi</v>
      </c>
    </row>
    <row r="1899">
      <c r="A1899" s="3" t="s">
        <v>12</v>
      </c>
      <c r="B1899" s="3" t="s">
        <v>13</v>
      </c>
      <c r="C1899" s="3" t="s">
        <v>14</v>
      </c>
      <c r="D1899" s="3" t="s">
        <v>11</v>
      </c>
      <c r="E1899" s="3" t="s">
        <v>14</v>
      </c>
      <c r="F1899" s="3" t="s">
        <v>12</v>
      </c>
      <c r="G1899" s="3" t="s">
        <v>11</v>
      </c>
      <c r="H1899" s="3" t="s">
        <v>11</v>
      </c>
      <c r="I1899" s="3" t="s">
        <v>14</v>
      </c>
      <c r="J1899" s="3" t="s">
        <v>14</v>
      </c>
      <c r="K1899" s="3" t="str">
        <f t="array" ref="K1899">IF(AND(SUM(IF(A1899:J1899="a",3,IF(A1899:J1899="b",2,IF(A1899:J1899="c",1,IF(A1899:J1899="d",0,""))))) &gt;= 0, SUM(IF(A1899:J1899="a",3,IF(A1899:J1899="b",2,IF(A1899:J1899="c",1,IF(A1899:J1899="d",0,""))))) &lt;= 8), "Aman",
    IF(AND(SUM(IF(A1899:J1899="a",3,IF(A1899:J1899="b",2,IF(A1899:J1899="c",1,IF(A1899:J1899="d",0,""))))) &gt;= 9, SUM(IF(A1899:J1899="a",3,IF(A1899:J1899="b",2,IF(A1899:J1899="c",1,IF(A1899:J1899="d",0,""))))) &lt;= 11), "Kemungkinan_Depresi",
        IF(AND(SUM(IF(A1899:J1899="a",3,IF(A1899:J1899="b",2,IF(A1899:J1899="c",1,IF(A1899:J1899="d",0,""))))) &gt;= 12, SUM(IF(A1899:J1899="a",3,IF(A1899:J1899="b",2,IF(A1899:J1899="c",1,IF(A1899:J1899="d",0,""))))) &lt;= 14), "Depresi_Ringan", "depresi_berat")))
</f>
        <v>Depresi_Ringan</v>
      </c>
    </row>
    <row r="1900">
      <c r="A1900" s="3" t="s">
        <v>13</v>
      </c>
      <c r="B1900" s="3" t="s">
        <v>14</v>
      </c>
      <c r="C1900" s="3" t="s">
        <v>11</v>
      </c>
      <c r="D1900" s="3" t="s">
        <v>14</v>
      </c>
      <c r="E1900" s="3" t="s">
        <v>14</v>
      </c>
      <c r="F1900" s="3" t="s">
        <v>11</v>
      </c>
      <c r="G1900" s="3" t="s">
        <v>14</v>
      </c>
      <c r="H1900" s="3" t="s">
        <v>12</v>
      </c>
      <c r="I1900" s="3" t="s">
        <v>11</v>
      </c>
      <c r="J1900" s="3" t="s">
        <v>13</v>
      </c>
      <c r="K1900" s="3" t="str">
        <f t="array" ref="K1900">IF(AND(SUM(IF(A1900:J1900="a",3,IF(A1900:J1900="b",2,IF(A1900:J1900="c",1,IF(A1900:J1900="d",0,""))))) &gt;= 0, SUM(IF(A1900:J1900="a",3,IF(A1900:J1900="b",2,IF(A1900:J1900="c",1,IF(A1900:J1900="d",0,""))))) &lt;= 8), "Aman",
    IF(AND(SUM(IF(A1900:J1900="a",3,IF(A1900:J1900="b",2,IF(A1900:J1900="c",1,IF(A1900:J1900="d",0,""))))) &gt;= 9, SUM(IF(A1900:J1900="a",3,IF(A1900:J1900="b",2,IF(A1900:J1900="c",1,IF(A1900:J1900="d",0,""))))) &lt;= 11), "Kemungkinan_Depresi",
        IF(AND(SUM(IF(A1900:J1900="a",3,IF(A1900:J1900="b",2,IF(A1900:J1900="c",1,IF(A1900:J1900="d",0,""))))) &gt;= 12, SUM(IF(A1900:J1900="a",3,IF(A1900:J1900="b",2,IF(A1900:J1900="c",1,IF(A1900:J1900="d",0,""))))) &lt;= 14), "Depresi_Ringan", "depresi_berat")))
</f>
        <v>Depresi_Ringan</v>
      </c>
    </row>
    <row r="1901">
      <c r="A1901" s="3" t="s">
        <v>12</v>
      </c>
      <c r="B1901" s="3" t="s">
        <v>11</v>
      </c>
      <c r="C1901" s="3" t="s">
        <v>13</v>
      </c>
      <c r="D1901" s="3" t="s">
        <v>13</v>
      </c>
      <c r="E1901" s="3" t="s">
        <v>12</v>
      </c>
      <c r="F1901" s="3" t="s">
        <v>13</v>
      </c>
      <c r="G1901" s="3" t="s">
        <v>14</v>
      </c>
      <c r="H1901" s="3" t="s">
        <v>14</v>
      </c>
      <c r="I1901" s="3" t="s">
        <v>13</v>
      </c>
      <c r="J1901" s="3" t="s">
        <v>11</v>
      </c>
      <c r="K1901" s="3" t="str">
        <f t="array" ref="K1901">IF(AND(SUM(IF(A1901:J1901="a",3,IF(A1901:J1901="b",2,IF(A1901:J1901="c",1,IF(A1901:J1901="d",0,""))))) &gt;= 0, SUM(IF(A1901:J1901="a",3,IF(A1901:J1901="b",2,IF(A1901:J1901="c",1,IF(A1901:J1901="d",0,""))))) &lt;= 8), "Aman",
    IF(AND(SUM(IF(A1901:J1901="a",3,IF(A1901:J1901="b",2,IF(A1901:J1901="c",1,IF(A1901:J1901="d",0,""))))) &gt;= 9, SUM(IF(A1901:J1901="a",3,IF(A1901:J1901="b",2,IF(A1901:J1901="c",1,IF(A1901:J1901="d",0,""))))) &lt;= 11), "Kemungkinan_Depresi",
        IF(AND(SUM(IF(A1901:J1901="a",3,IF(A1901:J1901="b",2,IF(A1901:J1901="c",1,IF(A1901:J1901="d",0,""))))) &gt;= 12, SUM(IF(A1901:J1901="a",3,IF(A1901:J1901="b",2,IF(A1901:J1901="c",1,IF(A1901:J1901="d",0,""))))) &lt;= 14), "Depresi_Ringan", "depresi_berat")))
</f>
        <v>Depresi_Ringan</v>
      </c>
    </row>
    <row r="1902">
      <c r="A1902" s="3" t="s">
        <v>11</v>
      </c>
      <c r="B1902" s="3" t="s">
        <v>13</v>
      </c>
      <c r="C1902" s="3" t="s">
        <v>14</v>
      </c>
      <c r="D1902" s="3" t="s">
        <v>12</v>
      </c>
      <c r="E1902" s="3" t="s">
        <v>12</v>
      </c>
      <c r="F1902" s="3" t="s">
        <v>12</v>
      </c>
      <c r="G1902" s="3" t="s">
        <v>13</v>
      </c>
      <c r="H1902" s="3" t="s">
        <v>13</v>
      </c>
      <c r="I1902" s="3" t="s">
        <v>13</v>
      </c>
      <c r="J1902" s="3" t="s">
        <v>12</v>
      </c>
      <c r="K1902" s="3" t="str">
        <f t="array" ref="K1902">IF(AND(SUM(IF(A1902:J1902="a",3,IF(A1902:J1902="b",2,IF(A1902:J1902="c",1,IF(A1902:J1902="d",0,""))))) &gt;= 0, SUM(IF(A1902:J1902="a",3,IF(A1902:J1902="b",2,IF(A1902:J1902="c",1,IF(A1902:J1902="d",0,""))))) &lt;= 8), "Aman",
    IF(AND(SUM(IF(A1902:J1902="a",3,IF(A1902:J1902="b",2,IF(A1902:J1902="c",1,IF(A1902:J1902="d",0,""))))) &gt;= 9, SUM(IF(A1902:J1902="a",3,IF(A1902:J1902="b",2,IF(A1902:J1902="c",1,IF(A1902:J1902="d",0,""))))) &lt;= 11), "Kemungkinan_Depresi",
        IF(AND(SUM(IF(A1902:J1902="a",3,IF(A1902:J1902="b",2,IF(A1902:J1902="c",1,IF(A1902:J1902="d",0,""))))) &gt;= 12, SUM(IF(A1902:J1902="a",3,IF(A1902:J1902="b",2,IF(A1902:J1902="c",1,IF(A1902:J1902="d",0,""))))) &lt;= 14), "Depresi_Ringan", "depresi_berat")))
</f>
        <v>depresi_berat</v>
      </c>
    </row>
    <row r="1903">
      <c r="A1903" s="3" t="s">
        <v>12</v>
      </c>
      <c r="B1903" s="3" t="s">
        <v>14</v>
      </c>
      <c r="C1903" s="3" t="s">
        <v>11</v>
      </c>
      <c r="D1903" s="3" t="s">
        <v>14</v>
      </c>
      <c r="E1903" s="3" t="s">
        <v>11</v>
      </c>
      <c r="F1903" s="3" t="s">
        <v>11</v>
      </c>
      <c r="G1903" s="3" t="s">
        <v>13</v>
      </c>
      <c r="H1903" s="3" t="s">
        <v>12</v>
      </c>
      <c r="I1903" s="3" t="s">
        <v>14</v>
      </c>
      <c r="J1903" s="3" t="s">
        <v>11</v>
      </c>
      <c r="K1903" s="3" t="str">
        <f t="array" ref="K1903">IF(AND(SUM(IF(A1903:J1903="a",3,IF(A1903:J1903="b",2,IF(A1903:J1903="c",1,IF(A1903:J1903="d",0,""))))) &gt;= 0, SUM(IF(A1903:J1903="a",3,IF(A1903:J1903="b",2,IF(A1903:J1903="c",1,IF(A1903:J1903="d",0,""))))) &lt;= 8), "Aman",
    IF(AND(SUM(IF(A1903:J1903="a",3,IF(A1903:J1903="b",2,IF(A1903:J1903="c",1,IF(A1903:J1903="d",0,""))))) &gt;= 9, SUM(IF(A1903:J1903="a",3,IF(A1903:J1903="b",2,IF(A1903:J1903="c",1,IF(A1903:J1903="d",0,""))))) &lt;= 11), "Kemungkinan_Depresi",
        IF(AND(SUM(IF(A1903:J1903="a",3,IF(A1903:J1903="b",2,IF(A1903:J1903="c",1,IF(A1903:J1903="d",0,""))))) &gt;= 12, SUM(IF(A1903:J1903="a",3,IF(A1903:J1903="b",2,IF(A1903:J1903="c",1,IF(A1903:J1903="d",0,""))))) &lt;= 14), "Depresi_Ringan", "depresi_berat")))
</f>
        <v>depresi_berat</v>
      </c>
    </row>
    <row r="1904">
      <c r="A1904" s="3" t="s">
        <v>14</v>
      </c>
      <c r="B1904" s="3" t="s">
        <v>13</v>
      </c>
      <c r="C1904" s="3" t="s">
        <v>12</v>
      </c>
      <c r="D1904" s="3" t="s">
        <v>11</v>
      </c>
      <c r="E1904" s="3" t="s">
        <v>14</v>
      </c>
      <c r="F1904" s="3" t="s">
        <v>14</v>
      </c>
      <c r="G1904" s="3" t="s">
        <v>14</v>
      </c>
      <c r="H1904" s="3" t="s">
        <v>11</v>
      </c>
      <c r="I1904" s="3" t="s">
        <v>11</v>
      </c>
      <c r="J1904" s="3" t="s">
        <v>14</v>
      </c>
      <c r="K1904" s="3" t="str">
        <f t="array" ref="K1904">IF(AND(SUM(IF(A1904:J1904="a",3,IF(A1904:J1904="b",2,IF(A1904:J1904="c",1,IF(A1904:J1904="d",0,""))))) &gt;= 0, SUM(IF(A1904:J1904="a",3,IF(A1904:J1904="b",2,IF(A1904:J1904="c",1,IF(A1904:J1904="d",0,""))))) &lt;= 8), "Aman",
    IF(AND(SUM(IF(A1904:J1904="a",3,IF(A1904:J1904="b",2,IF(A1904:J1904="c",1,IF(A1904:J1904="d",0,""))))) &gt;= 9, SUM(IF(A1904:J1904="a",3,IF(A1904:J1904="b",2,IF(A1904:J1904="c",1,IF(A1904:J1904="d",0,""))))) &lt;= 11), "Kemungkinan_Depresi",
        IF(AND(SUM(IF(A1904:J1904="a",3,IF(A1904:J1904="b",2,IF(A1904:J1904="c",1,IF(A1904:J1904="d",0,""))))) &gt;= 12, SUM(IF(A1904:J1904="a",3,IF(A1904:J1904="b",2,IF(A1904:J1904="c",1,IF(A1904:J1904="d",0,""))))) &lt;= 14), "Depresi_Ringan", "depresi_berat")))
</f>
        <v>Depresi_Ringan</v>
      </c>
    </row>
    <row r="1905">
      <c r="A1905" s="3" t="s">
        <v>14</v>
      </c>
      <c r="B1905" s="3" t="s">
        <v>14</v>
      </c>
      <c r="C1905" s="3" t="s">
        <v>13</v>
      </c>
      <c r="D1905" s="3" t="s">
        <v>13</v>
      </c>
      <c r="E1905" s="3" t="s">
        <v>14</v>
      </c>
      <c r="F1905" s="3" t="s">
        <v>13</v>
      </c>
      <c r="G1905" s="3" t="s">
        <v>12</v>
      </c>
      <c r="H1905" s="3" t="s">
        <v>11</v>
      </c>
      <c r="I1905" s="3" t="s">
        <v>14</v>
      </c>
      <c r="J1905" s="3" t="s">
        <v>12</v>
      </c>
      <c r="K1905" s="3" t="str">
        <f t="array" ref="K1905">IF(AND(SUM(IF(A1905:J1905="a",3,IF(A1905:J1905="b",2,IF(A1905:J1905="c",1,IF(A1905:J1905="d",0,""))))) &gt;= 0, SUM(IF(A1905:J1905="a",3,IF(A1905:J1905="b",2,IF(A1905:J1905="c",1,IF(A1905:J1905="d",0,""))))) &lt;= 8), "Aman",
    IF(AND(SUM(IF(A1905:J1905="a",3,IF(A1905:J1905="b",2,IF(A1905:J1905="c",1,IF(A1905:J1905="d",0,""))))) &gt;= 9, SUM(IF(A1905:J1905="a",3,IF(A1905:J1905="b",2,IF(A1905:J1905="c",1,IF(A1905:J1905="d",0,""))))) &lt;= 11), "Kemungkinan_Depresi",
        IF(AND(SUM(IF(A1905:J1905="a",3,IF(A1905:J1905="b",2,IF(A1905:J1905="c",1,IF(A1905:J1905="d",0,""))))) &gt;= 12, SUM(IF(A1905:J1905="a",3,IF(A1905:J1905="b",2,IF(A1905:J1905="c",1,IF(A1905:J1905="d",0,""))))) &lt;= 14), "Depresi_Ringan", "depresi_berat")))
</f>
        <v>Kemungkinan_Depresi</v>
      </c>
    </row>
    <row r="1906">
      <c r="A1906" s="3" t="s">
        <v>12</v>
      </c>
      <c r="B1906" s="3" t="s">
        <v>13</v>
      </c>
      <c r="C1906" s="3" t="s">
        <v>14</v>
      </c>
      <c r="D1906" s="3" t="s">
        <v>12</v>
      </c>
      <c r="E1906" s="3" t="s">
        <v>12</v>
      </c>
      <c r="F1906" s="3" t="s">
        <v>11</v>
      </c>
      <c r="G1906" s="3" t="s">
        <v>11</v>
      </c>
      <c r="H1906" s="3" t="s">
        <v>12</v>
      </c>
      <c r="I1906" s="3" t="s">
        <v>12</v>
      </c>
      <c r="J1906" s="3" t="s">
        <v>13</v>
      </c>
      <c r="K1906" s="3" t="str">
        <f t="array" ref="K1906">IF(AND(SUM(IF(A1906:J1906="a",3,IF(A1906:J1906="b",2,IF(A1906:J1906="c",1,IF(A1906:J1906="d",0,""))))) &gt;= 0, SUM(IF(A1906:J1906="a",3,IF(A1906:J1906="b",2,IF(A1906:J1906="c",1,IF(A1906:J1906="d",0,""))))) &lt;= 8), "Aman",
    IF(AND(SUM(IF(A1906:J1906="a",3,IF(A1906:J1906="b",2,IF(A1906:J1906="c",1,IF(A1906:J1906="d",0,""))))) &gt;= 9, SUM(IF(A1906:J1906="a",3,IF(A1906:J1906="b",2,IF(A1906:J1906="c",1,IF(A1906:J1906="d",0,""))))) &lt;= 11), "Kemungkinan_Depresi",
        IF(AND(SUM(IF(A1906:J1906="a",3,IF(A1906:J1906="b",2,IF(A1906:J1906="c",1,IF(A1906:J1906="d",0,""))))) &gt;= 12, SUM(IF(A1906:J1906="a",3,IF(A1906:J1906="b",2,IF(A1906:J1906="c",1,IF(A1906:J1906="d",0,""))))) &lt;= 14), "Depresi_Ringan", "depresi_berat")))
</f>
        <v>depresi_berat</v>
      </c>
    </row>
    <row r="1907">
      <c r="A1907" s="3" t="s">
        <v>12</v>
      </c>
      <c r="B1907" s="3" t="s">
        <v>11</v>
      </c>
      <c r="C1907" s="3" t="s">
        <v>14</v>
      </c>
      <c r="D1907" s="3" t="s">
        <v>11</v>
      </c>
      <c r="E1907" s="3" t="s">
        <v>14</v>
      </c>
      <c r="F1907" s="3" t="s">
        <v>11</v>
      </c>
      <c r="G1907" s="3" t="s">
        <v>14</v>
      </c>
      <c r="H1907" s="3" t="s">
        <v>11</v>
      </c>
      <c r="I1907" s="3" t="s">
        <v>11</v>
      </c>
      <c r="J1907" s="3" t="s">
        <v>14</v>
      </c>
      <c r="K1907" s="3" t="str">
        <f t="array" ref="K1907">IF(AND(SUM(IF(A1907:J1907="a",3,IF(A1907:J1907="b",2,IF(A1907:J1907="c",1,IF(A1907:J1907="d",0,""))))) &gt;= 0, SUM(IF(A1907:J1907="a",3,IF(A1907:J1907="b",2,IF(A1907:J1907="c",1,IF(A1907:J1907="d",0,""))))) &lt;= 8), "Aman",
    IF(AND(SUM(IF(A1907:J1907="a",3,IF(A1907:J1907="b",2,IF(A1907:J1907="c",1,IF(A1907:J1907="d",0,""))))) &gt;= 9, SUM(IF(A1907:J1907="a",3,IF(A1907:J1907="b",2,IF(A1907:J1907="c",1,IF(A1907:J1907="d",0,""))))) &lt;= 11), "Kemungkinan_Depresi",
        IF(AND(SUM(IF(A1907:J1907="a",3,IF(A1907:J1907="b",2,IF(A1907:J1907="c",1,IF(A1907:J1907="d",0,""))))) &gt;= 12, SUM(IF(A1907:J1907="a",3,IF(A1907:J1907="b",2,IF(A1907:J1907="c",1,IF(A1907:J1907="d",0,""))))) &lt;= 14), "Depresi_Ringan", "depresi_berat")))
</f>
        <v>depresi_berat</v>
      </c>
    </row>
    <row r="1908">
      <c r="A1908" s="3" t="s">
        <v>11</v>
      </c>
      <c r="B1908" s="3" t="s">
        <v>12</v>
      </c>
      <c r="C1908" s="3" t="s">
        <v>14</v>
      </c>
      <c r="D1908" s="3" t="s">
        <v>13</v>
      </c>
      <c r="E1908" s="3" t="s">
        <v>14</v>
      </c>
      <c r="F1908" s="3" t="s">
        <v>11</v>
      </c>
      <c r="G1908" s="3" t="s">
        <v>14</v>
      </c>
      <c r="H1908" s="3" t="s">
        <v>12</v>
      </c>
      <c r="I1908" s="3" t="s">
        <v>11</v>
      </c>
      <c r="J1908" s="3" t="s">
        <v>12</v>
      </c>
      <c r="K1908" s="3" t="str">
        <f t="array" ref="K1908">IF(AND(SUM(IF(A1908:J1908="a",3,IF(A1908:J1908="b",2,IF(A1908:J1908="c",1,IF(A1908:J1908="d",0,""))))) &gt;= 0, SUM(IF(A1908:J1908="a",3,IF(A1908:J1908="b",2,IF(A1908:J1908="c",1,IF(A1908:J1908="d",0,""))))) &lt;= 8), "Aman",
    IF(AND(SUM(IF(A1908:J1908="a",3,IF(A1908:J1908="b",2,IF(A1908:J1908="c",1,IF(A1908:J1908="d",0,""))))) &gt;= 9, SUM(IF(A1908:J1908="a",3,IF(A1908:J1908="b",2,IF(A1908:J1908="c",1,IF(A1908:J1908="d",0,""))))) &lt;= 11), "Kemungkinan_Depresi",
        IF(AND(SUM(IF(A1908:J1908="a",3,IF(A1908:J1908="b",2,IF(A1908:J1908="c",1,IF(A1908:J1908="d",0,""))))) &gt;= 12, SUM(IF(A1908:J1908="a",3,IF(A1908:J1908="b",2,IF(A1908:J1908="c",1,IF(A1908:J1908="d",0,""))))) &lt;= 14), "Depresi_Ringan", "depresi_berat")))
</f>
        <v>depresi_berat</v>
      </c>
    </row>
    <row r="1909">
      <c r="A1909" s="3" t="s">
        <v>14</v>
      </c>
      <c r="B1909" s="3" t="s">
        <v>12</v>
      </c>
      <c r="C1909" s="3" t="s">
        <v>11</v>
      </c>
      <c r="D1909" s="3" t="s">
        <v>11</v>
      </c>
      <c r="E1909" s="3" t="s">
        <v>12</v>
      </c>
      <c r="F1909" s="3" t="s">
        <v>12</v>
      </c>
      <c r="G1909" s="3" t="s">
        <v>14</v>
      </c>
      <c r="H1909" s="3" t="s">
        <v>11</v>
      </c>
      <c r="I1909" s="3" t="s">
        <v>11</v>
      </c>
      <c r="J1909" s="3" t="s">
        <v>14</v>
      </c>
      <c r="K1909" s="3" t="str">
        <f t="array" ref="K1909">IF(AND(SUM(IF(A1909:J1909="a",3,IF(A1909:J1909="b",2,IF(A1909:J1909="c",1,IF(A1909:J1909="d",0,""))))) &gt;= 0, SUM(IF(A1909:J1909="a",3,IF(A1909:J1909="b",2,IF(A1909:J1909="c",1,IF(A1909:J1909="d",0,""))))) &lt;= 8), "Aman",
    IF(AND(SUM(IF(A1909:J1909="a",3,IF(A1909:J1909="b",2,IF(A1909:J1909="c",1,IF(A1909:J1909="d",0,""))))) &gt;= 9, SUM(IF(A1909:J1909="a",3,IF(A1909:J1909="b",2,IF(A1909:J1909="c",1,IF(A1909:J1909="d",0,""))))) &lt;= 11), "Kemungkinan_Depresi",
        IF(AND(SUM(IF(A1909:J1909="a",3,IF(A1909:J1909="b",2,IF(A1909:J1909="c",1,IF(A1909:J1909="d",0,""))))) &gt;= 12, SUM(IF(A1909:J1909="a",3,IF(A1909:J1909="b",2,IF(A1909:J1909="c",1,IF(A1909:J1909="d",0,""))))) &lt;= 14), "Depresi_Ringan", "depresi_berat")))
</f>
        <v>depresi_berat</v>
      </c>
    </row>
    <row r="1910">
      <c r="A1910" s="3" t="s">
        <v>13</v>
      </c>
      <c r="B1910" s="3" t="s">
        <v>11</v>
      </c>
      <c r="C1910" s="3" t="s">
        <v>14</v>
      </c>
      <c r="D1910" s="3" t="s">
        <v>11</v>
      </c>
      <c r="E1910" s="3" t="s">
        <v>13</v>
      </c>
      <c r="F1910" s="3" t="s">
        <v>12</v>
      </c>
      <c r="G1910" s="3" t="s">
        <v>11</v>
      </c>
      <c r="H1910" s="3" t="s">
        <v>14</v>
      </c>
      <c r="I1910" s="3" t="s">
        <v>12</v>
      </c>
      <c r="J1910" s="3" t="s">
        <v>14</v>
      </c>
      <c r="K1910" s="3" t="str">
        <f t="array" ref="K1910">IF(AND(SUM(IF(A1910:J1910="a",3,IF(A1910:J1910="b",2,IF(A1910:J1910="c",1,IF(A1910:J1910="d",0,""))))) &gt;= 0, SUM(IF(A1910:J1910="a",3,IF(A1910:J1910="b",2,IF(A1910:J1910="c",1,IF(A1910:J1910="d",0,""))))) &lt;= 8), "Aman",
    IF(AND(SUM(IF(A1910:J1910="a",3,IF(A1910:J1910="b",2,IF(A1910:J1910="c",1,IF(A1910:J1910="d",0,""))))) &gt;= 9, SUM(IF(A1910:J1910="a",3,IF(A1910:J1910="b",2,IF(A1910:J1910="c",1,IF(A1910:J1910="d",0,""))))) &lt;= 11), "Kemungkinan_Depresi",
        IF(AND(SUM(IF(A1910:J1910="a",3,IF(A1910:J1910="b",2,IF(A1910:J1910="c",1,IF(A1910:J1910="d",0,""))))) &gt;= 12, SUM(IF(A1910:J1910="a",3,IF(A1910:J1910="b",2,IF(A1910:J1910="c",1,IF(A1910:J1910="d",0,""))))) &lt;= 14), "Depresi_Ringan", "depresi_berat")))
</f>
        <v>depresi_berat</v>
      </c>
    </row>
    <row r="1911">
      <c r="A1911" s="3" t="s">
        <v>13</v>
      </c>
      <c r="B1911" s="3" t="s">
        <v>12</v>
      </c>
      <c r="C1911" s="3" t="s">
        <v>13</v>
      </c>
      <c r="D1911" s="3" t="s">
        <v>11</v>
      </c>
      <c r="E1911" s="3" t="s">
        <v>14</v>
      </c>
      <c r="F1911" s="3" t="s">
        <v>13</v>
      </c>
      <c r="G1911" s="3" t="s">
        <v>13</v>
      </c>
      <c r="H1911" s="3" t="s">
        <v>14</v>
      </c>
      <c r="I1911" s="3" t="s">
        <v>14</v>
      </c>
      <c r="J1911" s="3" t="s">
        <v>14</v>
      </c>
      <c r="K1911" s="3" t="str">
        <f t="array" ref="K1911">IF(AND(SUM(IF(A1911:J1911="a",3,IF(A1911:J1911="b",2,IF(A1911:J1911="c",1,IF(A1911:J1911="d",0,""))))) &gt;= 0, SUM(IF(A1911:J1911="a",3,IF(A1911:J1911="b",2,IF(A1911:J1911="c",1,IF(A1911:J1911="d",0,""))))) &lt;= 8), "Aman",
    IF(AND(SUM(IF(A1911:J1911="a",3,IF(A1911:J1911="b",2,IF(A1911:J1911="c",1,IF(A1911:J1911="d",0,""))))) &gt;= 9, SUM(IF(A1911:J1911="a",3,IF(A1911:J1911="b",2,IF(A1911:J1911="c",1,IF(A1911:J1911="d",0,""))))) &lt;= 11), "Kemungkinan_Depresi",
        IF(AND(SUM(IF(A1911:J1911="a",3,IF(A1911:J1911="b",2,IF(A1911:J1911="c",1,IF(A1911:J1911="d",0,""))))) &gt;= 12, SUM(IF(A1911:J1911="a",3,IF(A1911:J1911="b",2,IF(A1911:J1911="c",1,IF(A1911:J1911="d",0,""))))) &lt;= 14), "Depresi_Ringan", "depresi_berat")))
</f>
        <v>Kemungkinan_Depresi</v>
      </c>
    </row>
    <row r="1912">
      <c r="A1912" s="3" t="s">
        <v>11</v>
      </c>
      <c r="B1912" s="3" t="s">
        <v>12</v>
      </c>
      <c r="C1912" s="3" t="s">
        <v>12</v>
      </c>
      <c r="D1912" s="3" t="s">
        <v>14</v>
      </c>
      <c r="E1912" s="3" t="s">
        <v>12</v>
      </c>
      <c r="F1912" s="3" t="s">
        <v>14</v>
      </c>
      <c r="G1912" s="3" t="s">
        <v>12</v>
      </c>
      <c r="H1912" s="3" t="s">
        <v>13</v>
      </c>
      <c r="I1912" s="3" t="s">
        <v>14</v>
      </c>
      <c r="J1912" s="3" t="s">
        <v>11</v>
      </c>
      <c r="K1912" s="3" t="str">
        <f t="array" ref="K1912">IF(AND(SUM(IF(A1912:J1912="a",3,IF(A1912:J1912="b",2,IF(A1912:J1912="c",1,IF(A1912:J1912="d",0,""))))) &gt;= 0, SUM(IF(A1912:J1912="a",3,IF(A1912:J1912="b",2,IF(A1912:J1912="c",1,IF(A1912:J1912="d",0,""))))) &lt;= 8), "Aman",
    IF(AND(SUM(IF(A1912:J1912="a",3,IF(A1912:J1912="b",2,IF(A1912:J1912="c",1,IF(A1912:J1912="d",0,""))))) &gt;= 9, SUM(IF(A1912:J1912="a",3,IF(A1912:J1912="b",2,IF(A1912:J1912="c",1,IF(A1912:J1912="d",0,""))))) &lt;= 11), "Kemungkinan_Depresi",
        IF(AND(SUM(IF(A1912:J1912="a",3,IF(A1912:J1912="b",2,IF(A1912:J1912="c",1,IF(A1912:J1912="d",0,""))))) &gt;= 12, SUM(IF(A1912:J1912="a",3,IF(A1912:J1912="b",2,IF(A1912:J1912="c",1,IF(A1912:J1912="d",0,""))))) &lt;= 14), "Depresi_Ringan", "depresi_berat")))
</f>
        <v>depresi_berat</v>
      </c>
    </row>
    <row r="1913">
      <c r="A1913" s="3" t="s">
        <v>14</v>
      </c>
      <c r="B1913" s="3" t="s">
        <v>14</v>
      </c>
      <c r="C1913" s="3" t="s">
        <v>14</v>
      </c>
      <c r="D1913" s="3" t="s">
        <v>13</v>
      </c>
      <c r="E1913" s="3" t="s">
        <v>12</v>
      </c>
      <c r="F1913" s="3" t="s">
        <v>13</v>
      </c>
      <c r="G1913" s="3" t="s">
        <v>12</v>
      </c>
      <c r="H1913" s="3" t="s">
        <v>11</v>
      </c>
      <c r="I1913" s="3" t="s">
        <v>11</v>
      </c>
      <c r="J1913" s="3" t="s">
        <v>11</v>
      </c>
      <c r="K1913" s="3" t="str">
        <f t="array" ref="K1913">IF(AND(SUM(IF(A1913:J1913="a",3,IF(A1913:J1913="b",2,IF(A1913:J1913="c",1,IF(A1913:J1913="d",0,""))))) &gt;= 0, SUM(IF(A1913:J1913="a",3,IF(A1913:J1913="b",2,IF(A1913:J1913="c",1,IF(A1913:J1913="d",0,""))))) &lt;= 8), "Aman",
    IF(AND(SUM(IF(A1913:J1913="a",3,IF(A1913:J1913="b",2,IF(A1913:J1913="c",1,IF(A1913:J1913="d",0,""))))) &gt;= 9, SUM(IF(A1913:J1913="a",3,IF(A1913:J1913="b",2,IF(A1913:J1913="c",1,IF(A1913:J1913="d",0,""))))) &lt;= 11), "Kemungkinan_Depresi",
        IF(AND(SUM(IF(A1913:J1913="a",3,IF(A1913:J1913="b",2,IF(A1913:J1913="c",1,IF(A1913:J1913="d",0,""))))) &gt;= 12, SUM(IF(A1913:J1913="a",3,IF(A1913:J1913="b",2,IF(A1913:J1913="c",1,IF(A1913:J1913="d",0,""))))) &lt;= 14), "Depresi_Ringan", "depresi_berat")))
</f>
        <v>depresi_berat</v>
      </c>
    </row>
    <row r="1914">
      <c r="A1914" s="3" t="s">
        <v>11</v>
      </c>
      <c r="B1914" s="3" t="s">
        <v>11</v>
      </c>
      <c r="C1914" s="3" t="s">
        <v>14</v>
      </c>
      <c r="D1914" s="3" t="s">
        <v>12</v>
      </c>
      <c r="E1914" s="3" t="s">
        <v>11</v>
      </c>
      <c r="F1914" s="3" t="s">
        <v>14</v>
      </c>
      <c r="G1914" s="3" t="s">
        <v>13</v>
      </c>
      <c r="H1914" s="3" t="s">
        <v>12</v>
      </c>
      <c r="I1914" s="3" t="s">
        <v>13</v>
      </c>
      <c r="J1914" s="3" t="s">
        <v>13</v>
      </c>
      <c r="K1914" s="3" t="str">
        <f t="array" ref="K1914">IF(AND(SUM(IF(A1914:J1914="a",3,IF(A1914:J1914="b",2,IF(A1914:J1914="c",1,IF(A1914:J1914="d",0,""))))) &gt;= 0, SUM(IF(A1914:J1914="a",3,IF(A1914:J1914="b",2,IF(A1914:J1914="c",1,IF(A1914:J1914="d",0,""))))) &lt;= 8), "Aman",
    IF(AND(SUM(IF(A1914:J1914="a",3,IF(A1914:J1914="b",2,IF(A1914:J1914="c",1,IF(A1914:J1914="d",0,""))))) &gt;= 9, SUM(IF(A1914:J1914="a",3,IF(A1914:J1914="b",2,IF(A1914:J1914="c",1,IF(A1914:J1914="d",0,""))))) &lt;= 11), "Kemungkinan_Depresi",
        IF(AND(SUM(IF(A1914:J1914="a",3,IF(A1914:J1914="b",2,IF(A1914:J1914="c",1,IF(A1914:J1914="d",0,""))))) &gt;= 12, SUM(IF(A1914:J1914="a",3,IF(A1914:J1914="b",2,IF(A1914:J1914="c",1,IF(A1914:J1914="d",0,""))))) &lt;= 14), "Depresi_Ringan", "depresi_berat")))
</f>
        <v>depresi_berat</v>
      </c>
    </row>
    <row r="1915">
      <c r="A1915" s="3" t="s">
        <v>14</v>
      </c>
      <c r="B1915" s="3" t="s">
        <v>12</v>
      </c>
      <c r="C1915" s="3" t="s">
        <v>13</v>
      </c>
      <c r="D1915" s="3" t="s">
        <v>11</v>
      </c>
      <c r="E1915" s="3" t="s">
        <v>13</v>
      </c>
      <c r="F1915" s="3" t="s">
        <v>14</v>
      </c>
      <c r="G1915" s="3" t="s">
        <v>12</v>
      </c>
      <c r="H1915" s="3" t="s">
        <v>11</v>
      </c>
      <c r="I1915" s="3" t="s">
        <v>12</v>
      </c>
      <c r="J1915" s="3" t="s">
        <v>12</v>
      </c>
      <c r="K1915" s="3" t="str">
        <f t="array" ref="K1915">IF(AND(SUM(IF(A1915:J1915="a",3,IF(A1915:J1915="b",2,IF(A1915:J1915="c",1,IF(A1915:J1915="d",0,""))))) &gt;= 0, SUM(IF(A1915:J1915="a",3,IF(A1915:J1915="b",2,IF(A1915:J1915="c",1,IF(A1915:J1915="d",0,""))))) &lt;= 8), "Aman",
    IF(AND(SUM(IF(A1915:J1915="a",3,IF(A1915:J1915="b",2,IF(A1915:J1915="c",1,IF(A1915:J1915="d",0,""))))) &gt;= 9, SUM(IF(A1915:J1915="a",3,IF(A1915:J1915="b",2,IF(A1915:J1915="c",1,IF(A1915:J1915="d",0,""))))) &lt;= 11), "Kemungkinan_Depresi",
        IF(AND(SUM(IF(A1915:J1915="a",3,IF(A1915:J1915="b",2,IF(A1915:J1915="c",1,IF(A1915:J1915="d",0,""))))) &gt;= 12, SUM(IF(A1915:J1915="a",3,IF(A1915:J1915="b",2,IF(A1915:J1915="c",1,IF(A1915:J1915="d",0,""))))) &lt;= 14), "Depresi_Ringan", "depresi_berat")))
</f>
        <v>depresi_berat</v>
      </c>
    </row>
    <row r="1916">
      <c r="A1916" s="3" t="s">
        <v>14</v>
      </c>
      <c r="B1916" s="3" t="s">
        <v>14</v>
      </c>
      <c r="C1916" s="3" t="s">
        <v>14</v>
      </c>
      <c r="D1916" s="3" t="s">
        <v>13</v>
      </c>
      <c r="E1916" s="3" t="s">
        <v>12</v>
      </c>
      <c r="F1916" s="3" t="s">
        <v>14</v>
      </c>
      <c r="G1916" s="3" t="s">
        <v>13</v>
      </c>
      <c r="H1916" s="3" t="s">
        <v>13</v>
      </c>
      <c r="I1916" s="3" t="s">
        <v>13</v>
      </c>
      <c r="J1916" s="3" t="s">
        <v>11</v>
      </c>
      <c r="K1916" s="3" t="str">
        <f t="array" ref="K1916">IF(AND(SUM(IF(A1916:J1916="a",3,IF(A1916:J1916="b",2,IF(A1916:J1916="c",1,IF(A1916:J1916="d",0,""))))) &gt;= 0, SUM(IF(A1916:J1916="a",3,IF(A1916:J1916="b",2,IF(A1916:J1916="c",1,IF(A1916:J1916="d",0,""))))) &lt;= 8), "Aman",
    IF(AND(SUM(IF(A1916:J1916="a",3,IF(A1916:J1916="b",2,IF(A1916:J1916="c",1,IF(A1916:J1916="d",0,""))))) &gt;= 9, SUM(IF(A1916:J1916="a",3,IF(A1916:J1916="b",2,IF(A1916:J1916="c",1,IF(A1916:J1916="d",0,""))))) &lt;= 11), "Kemungkinan_Depresi",
        IF(AND(SUM(IF(A1916:J1916="a",3,IF(A1916:J1916="b",2,IF(A1916:J1916="c",1,IF(A1916:J1916="d",0,""))))) &gt;= 12, SUM(IF(A1916:J1916="a",3,IF(A1916:J1916="b",2,IF(A1916:J1916="c",1,IF(A1916:J1916="d",0,""))))) &lt;= 14), "Depresi_Ringan", "depresi_berat")))
</f>
        <v>Kemungkinan_Depresi</v>
      </c>
    </row>
    <row r="1917">
      <c r="A1917" s="3" t="s">
        <v>14</v>
      </c>
      <c r="B1917" s="3" t="s">
        <v>13</v>
      </c>
      <c r="C1917" s="3" t="s">
        <v>14</v>
      </c>
      <c r="D1917" s="3" t="s">
        <v>12</v>
      </c>
      <c r="E1917" s="3" t="s">
        <v>13</v>
      </c>
      <c r="F1917" s="3" t="s">
        <v>13</v>
      </c>
      <c r="G1917" s="3" t="s">
        <v>14</v>
      </c>
      <c r="H1917" s="3" t="s">
        <v>14</v>
      </c>
      <c r="I1917" s="3" t="s">
        <v>13</v>
      </c>
      <c r="J1917" s="3" t="s">
        <v>11</v>
      </c>
      <c r="K1917" s="3" t="str">
        <f t="array" ref="K1917">IF(AND(SUM(IF(A1917:J1917="a",3,IF(A1917:J1917="b",2,IF(A1917:J1917="c",1,IF(A1917:J1917="d",0,""))))) &gt;= 0, SUM(IF(A1917:J1917="a",3,IF(A1917:J1917="b",2,IF(A1917:J1917="c",1,IF(A1917:J1917="d",0,""))))) &lt;= 8), "Aman",
    IF(AND(SUM(IF(A1917:J1917="a",3,IF(A1917:J1917="b",2,IF(A1917:J1917="c",1,IF(A1917:J1917="d",0,""))))) &gt;= 9, SUM(IF(A1917:J1917="a",3,IF(A1917:J1917="b",2,IF(A1917:J1917="c",1,IF(A1917:J1917="d",0,""))))) &lt;= 11), "Kemungkinan_Depresi",
        IF(AND(SUM(IF(A1917:J1917="a",3,IF(A1917:J1917="b",2,IF(A1917:J1917="c",1,IF(A1917:J1917="d",0,""))))) &gt;= 12, SUM(IF(A1917:J1917="a",3,IF(A1917:J1917="b",2,IF(A1917:J1917="c",1,IF(A1917:J1917="d",0,""))))) &lt;= 14), "Depresi_Ringan", "depresi_berat")))
</f>
        <v>Kemungkinan_Depresi</v>
      </c>
    </row>
    <row r="1918">
      <c r="A1918" s="3" t="s">
        <v>12</v>
      </c>
      <c r="B1918" s="3" t="s">
        <v>12</v>
      </c>
      <c r="C1918" s="3" t="s">
        <v>12</v>
      </c>
      <c r="D1918" s="3" t="s">
        <v>12</v>
      </c>
      <c r="E1918" s="3" t="s">
        <v>12</v>
      </c>
      <c r="F1918" s="3" t="s">
        <v>14</v>
      </c>
      <c r="G1918" s="3" t="s">
        <v>11</v>
      </c>
      <c r="H1918" s="3" t="s">
        <v>11</v>
      </c>
      <c r="I1918" s="3" t="s">
        <v>11</v>
      </c>
      <c r="J1918" s="3" t="s">
        <v>13</v>
      </c>
      <c r="K1918" s="3" t="str">
        <f t="array" ref="K1918">IF(AND(SUM(IF(A1918:J1918="a",3,IF(A1918:J1918="b",2,IF(A1918:J1918="c",1,IF(A1918:J1918="d",0,""))))) &gt;= 0, SUM(IF(A1918:J1918="a",3,IF(A1918:J1918="b",2,IF(A1918:J1918="c",1,IF(A1918:J1918="d",0,""))))) &lt;= 8), "Aman",
    IF(AND(SUM(IF(A1918:J1918="a",3,IF(A1918:J1918="b",2,IF(A1918:J1918="c",1,IF(A1918:J1918="d",0,""))))) &gt;= 9, SUM(IF(A1918:J1918="a",3,IF(A1918:J1918="b",2,IF(A1918:J1918="c",1,IF(A1918:J1918="d",0,""))))) &lt;= 11), "Kemungkinan_Depresi",
        IF(AND(SUM(IF(A1918:J1918="a",3,IF(A1918:J1918="b",2,IF(A1918:J1918="c",1,IF(A1918:J1918="d",0,""))))) &gt;= 12, SUM(IF(A1918:J1918="a",3,IF(A1918:J1918="b",2,IF(A1918:J1918="c",1,IF(A1918:J1918="d",0,""))))) &lt;= 14), "Depresi_Ringan", "depresi_berat")))
</f>
        <v>depresi_berat</v>
      </c>
    </row>
    <row r="1919">
      <c r="A1919" s="3" t="s">
        <v>12</v>
      </c>
      <c r="B1919" s="3" t="s">
        <v>13</v>
      </c>
      <c r="C1919" s="3" t="s">
        <v>13</v>
      </c>
      <c r="D1919" s="3" t="s">
        <v>14</v>
      </c>
      <c r="E1919" s="3" t="s">
        <v>13</v>
      </c>
      <c r="F1919" s="3" t="s">
        <v>12</v>
      </c>
      <c r="G1919" s="3" t="s">
        <v>13</v>
      </c>
      <c r="H1919" s="3" t="s">
        <v>14</v>
      </c>
      <c r="I1919" s="3" t="s">
        <v>14</v>
      </c>
      <c r="J1919" s="3" t="s">
        <v>12</v>
      </c>
      <c r="K1919" s="3" t="str">
        <f t="array" ref="K1919">IF(AND(SUM(IF(A1919:J1919="a",3,IF(A1919:J1919="b",2,IF(A1919:J1919="c",1,IF(A1919:J1919="d",0,""))))) &gt;= 0, SUM(IF(A1919:J1919="a",3,IF(A1919:J1919="b",2,IF(A1919:J1919="c",1,IF(A1919:J1919="d",0,""))))) &lt;= 8), "Aman",
    IF(AND(SUM(IF(A1919:J1919="a",3,IF(A1919:J1919="b",2,IF(A1919:J1919="c",1,IF(A1919:J1919="d",0,""))))) &gt;= 9, SUM(IF(A1919:J1919="a",3,IF(A1919:J1919="b",2,IF(A1919:J1919="c",1,IF(A1919:J1919="d",0,""))))) &lt;= 11), "Kemungkinan_Depresi",
        IF(AND(SUM(IF(A1919:J1919="a",3,IF(A1919:J1919="b",2,IF(A1919:J1919="c",1,IF(A1919:J1919="d",0,""))))) &gt;= 12, SUM(IF(A1919:J1919="a",3,IF(A1919:J1919="b",2,IF(A1919:J1919="c",1,IF(A1919:J1919="d",0,""))))) &lt;= 14), "Depresi_Ringan", "depresi_berat")))
</f>
        <v>Kemungkinan_Depresi</v>
      </c>
    </row>
    <row r="1920">
      <c r="A1920" s="3" t="s">
        <v>13</v>
      </c>
      <c r="B1920" s="3" t="s">
        <v>11</v>
      </c>
      <c r="C1920" s="3" t="s">
        <v>11</v>
      </c>
      <c r="D1920" s="3" t="s">
        <v>11</v>
      </c>
      <c r="E1920" s="3" t="s">
        <v>12</v>
      </c>
      <c r="F1920" s="3" t="s">
        <v>13</v>
      </c>
      <c r="G1920" s="3" t="s">
        <v>14</v>
      </c>
      <c r="H1920" s="3" t="s">
        <v>13</v>
      </c>
      <c r="I1920" s="3" t="s">
        <v>13</v>
      </c>
      <c r="J1920" s="3" t="s">
        <v>14</v>
      </c>
      <c r="K1920" s="3" t="str">
        <f t="array" ref="K1920">IF(AND(SUM(IF(A1920:J1920="a",3,IF(A1920:J1920="b",2,IF(A1920:J1920="c",1,IF(A1920:J1920="d",0,""))))) &gt;= 0, SUM(IF(A1920:J1920="a",3,IF(A1920:J1920="b",2,IF(A1920:J1920="c",1,IF(A1920:J1920="d",0,""))))) &lt;= 8), "Aman",
    IF(AND(SUM(IF(A1920:J1920="a",3,IF(A1920:J1920="b",2,IF(A1920:J1920="c",1,IF(A1920:J1920="d",0,""))))) &gt;= 9, SUM(IF(A1920:J1920="a",3,IF(A1920:J1920="b",2,IF(A1920:J1920="c",1,IF(A1920:J1920="d",0,""))))) &lt;= 11), "Kemungkinan_Depresi",
        IF(AND(SUM(IF(A1920:J1920="a",3,IF(A1920:J1920="b",2,IF(A1920:J1920="c",1,IF(A1920:J1920="d",0,""))))) &gt;= 12, SUM(IF(A1920:J1920="a",3,IF(A1920:J1920="b",2,IF(A1920:J1920="c",1,IF(A1920:J1920="d",0,""))))) &lt;= 14), "Depresi_Ringan", "depresi_berat")))
</f>
        <v>depresi_berat</v>
      </c>
    </row>
    <row r="1921">
      <c r="A1921" s="3" t="s">
        <v>13</v>
      </c>
      <c r="B1921" s="3" t="s">
        <v>12</v>
      </c>
      <c r="C1921" s="3" t="s">
        <v>13</v>
      </c>
      <c r="D1921" s="3" t="s">
        <v>13</v>
      </c>
      <c r="E1921" s="3" t="s">
        <v>12</v>
      </c>
      <c r="F1921" s="3" t="s">
        <v>13</v>
      </c>
      <c r="G1921" s="3" t="s">
        <v>11</v>
      </c>
      <c r="H1921" s="3" t="s">
        <v>14</v>
      </c>
      <c r="I1921" s="3" t="s">
        <v>14</v>
      </c>
      <c r="J1921" s="3" t="s">
        <v>12</v>
      </c>
      <c r="K1921" s="3" t="str">
        <f t="array" ref="K1921">IF(AND(SUM(IF(A1921:J1921="a",3,IF(A1921:J1921="b",2,IF(A1921:J1921="c",1,IF(A1921:J1921="d",0,""))))) &gt;= 0, SUM(IF(A1921:J1921="a",3,IF(A1921:J1921="b",2,IF(A1921:J1921="c",1,IF(A1921:J1921="d",0,""))))) &lt;= 8), "Aman",
    IF(AND(SUM(IF(A1921:J1921="a",3,IF(A1921:J1921="b",2,IF(A1921:J1921="c",1,IF(A1921:J1921="d",0,""))))) &gt;= 9, SUM(IF(A1921:J1921="a",3,IF(A1921:J1921="b",2,IF(A1921:J1921="c",1,IF(A1921:J1921="d",0,""))))) &lt;= 11), "Kemungkinan_Depresi",
        IF(AND(SUM(IF(A1921:J1921="a",3,IF(A1921:J1921="b",2,IF(A1921:J1921="c",1,IF(A1921:J1921="d",0,""))))) &gt;= 12, SUM(IF(A1921:J1921="a",3,IF(A1921:J1921="b",2,IF(A1921:J1921="c",1,IF(A1921:J1921="d",0,""))))) &lt;= 14), "Depresi_Ringan", "depresi_berat")))
</f>
        <v>Depresi_Ringan</v>
      </c>
    </row>
    <row r="1922">
      <c r="A1922" s="3" t="s">
        <v>12</v>
      </c>
      <c r="B1922" s="3" t="s">
        <v>11</v>
      </c>
      <c r="C1922" s="3" t="s">
        <v>14</v>
      </c>
      <c r="D1922" s="3" t="s">
        <v>12</v>
      </c>
      <c r="E1922" s="3" t="s">
        <v>11</v>
      </c>
      <c r="F1922" s="3" t="s">
        <v>11</v>
      </c>
      <c r="G1922" s="3" t="s">
        <v>13</v>
      </c>
      <c r="H1922" s="3" t="s">
        <v>11</v>
      </c>
      <c r="I1922" s="3" t="s">
        <v>11</v>
      </c>
      <c r="J1922" s="3" t="s">
        <v>11</v>
      </c>
      <c r="K1922" s="3" t="str">
        <f t="array" ref="K1922">IF(AND(SUM(IF(A1922:J1922="a",3,IF(A1922:J1922="b",2,IF(A1922:J1922="c",1,IF(A1922:J1922="d",0,""))))) &gt;= 0, SUM(IF(A1922:J1922="a",3,IF(A1922:J1922="b",2,IF(A1922:J1922="c",1,IF(A1922:J1922="d",0,""))))) &lt;= 8), "Aman",
    IF(AND(SUM(IF(A1922:J1922="a",3,IF(A1922:J1922="b",2,IF(A1922:J1922="c",1,IF(A1922:J1922="d",0,""))))) &gt;= 9, SUM(IF(A1922:J1922="a",3,IF(A1922:J1922="b",2,IF(A1922:J1922="c",1,IF(A1922:J1922="d",0,""))))) &lt;= 11), "Kemungkinan_Depresi",
        IF(AND(SUM(IF(A1922:J1922="a",3,IF(A1922:J1922="b",2,IF(A1922:J1922="c",1,IF(A1922:J1922="d",0,""))))) &gt;= 12, SUM(IF(A1922:J1922="a",3,IF(A1922:J1922="b",2,IF(A1922:J1922="c",1,IF(A1922:J1922="d",0,""))))) &lt;= 14), "Depresi_Ringan", "depresi_berat")))
</f>
        <v>depresi_berat</v>
      </c>
    </row>
    <row r="1923">
      <c r="A1923" s="3" t="s">
        <v>12</v>
      </c>
      <c r="B1923" s="3" t="s">
        <v>14</v>
      </c>
      <c r="C1923" s="3" t="s">
        <v>14</v>
      </c>
      <c r="D1923" s="3" t="s">
        <v>11</v>
      </c>
      <c r="E1923" s="3" t="s">
        <v>12</v>
      </c>
      <c r="F1923" s="3" t="s">
        <v>11</v>
      </c>
      <c r="G1923" s="3" t="s">
        <v>12</v>
      </c>
      <c r="H1923" s="3" t="s">
        <v>13</v>
      </c>
      <c r="I1923" s="3" t="s">
        <v>11</v>
      </c>
      <c r="J1923" s="3" t="s">
        <v>12</v>
      </c>
      <c r="K1923" s="3" t="str">
        <f t="array" ref="K1923">IF(AND(SUM(IF(A1923:J1923="a",3,IF(A1923:J1923="b",2,IF(A1923:J1923="c",1,IF(A1923:J1923="d",0,""))))) &gt;= 0, SUM(IF(A1923:J1923="a",3,IF(A1923:J1923="b",2,IF(A1923:J1923="c",1,IF(A1923:J1923="d",0,""))))) &lt;= 8), "Aman",
    IF(AND(SUM(IF(A1923:J1923="a",3,IF(A1923:J1923="b",2,IF(A1923:J1923="c",1,IF(A1923:J1923="d",0,""))))) &gt;= 9, SUM(IF(A1923:J1923="a",3,IF(A1923:J1923="b",2,IF(A1923:J1923="c",1,IF(A1923:J1923="d",0,""))))) &lt;= 11), "Kemungkinan_Depresi",
        IF(AND(SUM(IF(A1923:J1923="a",3,IF(A1923:J1923="b",2,IF(A1923:J1923="c",1,IF(A1923:J1923="d",0,""))))) &gt;= 12, SUM(IF(A1923:J1923="a",3,IF(A1923:J1923="b",2,IF(A1923:J1923="c",1,IF(A1923:J1923="d",0,""))))) &lt;= 14), "Depresi_Ringan", "depresi_berat")))
</f>
        <v>depresi_berat</v>
      </c>
    </row>
    <row r="1924">
      <c r="A1924" s="3" t="s">
        <v>11</v>
      </c>
      <c r="B1924" s="3" t="s">
        <v>14</v>
      </c>
      <c r="C1924" s="3" t="s">
        <v>13</v>
      </c>
      <c r="D1924" s="3" t="s">
        <v>12</v>
      </c>
      <c r="E1924" s="3" t="s">
        <v>13</v>
      </c>
      <c r="F1924" s="3" t="s">
        <v>11</v>
      </c>
      <c r="G1924" s="3" t="s">
        <v>11</v>
      </c>
      <c r="H1924" s="3" t="s">
        <v>11</v>
      </c>
      <c r="I1924" s="3" t="s">
        <v>13</v>
      </c>
      <c r="J1924" s="3" t="s">
        <v>12</v>
      </c>
      <c r="K1924" s="3" t="str">
        <f t="array" ref="K1924">IF(AND(SUM(IF(A1924:J1924="a",3,IF(A1924:J1924="b",2,IF(A1924:J1924="c",1,IF(A1924:J1924="d",0,""))))) &gt;= 0, SUM(IF(A1924:J1924="a",3,IF(A1924:J1924="b",2,IF(A1924:J1924="c",1,IF(A1924:J1924="d",0,""))))) &lt;= 8), "Aman",
    IF(AND(SUM(IF(A1924:J1924="a",3,IF(A1924:J1924="b",2,IF(A1924:J1924="c",1,IF(A1924:J1924="d",0,""))))) &gt;= 9, SUM(IF(A1924:J1924="a",3,IF(A1924:J1924="b",2,IF(A1924:J1924="c",1,IF(A1924:J1924="d",0,""))))) &lt;= 11), "Kemungkinan_Depresi",
        IF(AND(SUM(IF(A1924:J1924="a",3,IF(A1924:J1924="b",2,IF(A1924:J1924="c",1,IF(A1924:J1924="d",0,""))))) &gt;= 12, SUM(IF(A1924:J1924="a",3,IF(A1924:J1924="b",2,IF(A1924:J1924="c",1,IF(A1924:J1924="d",0,""))))) &lt;= 14), "Depresi_Ringan", "depresi_berat")))
</f>
        <v>depresi_berat</v>
      </c>
    </row>
    <row r="1925">
      <c r="A1925" s="3" t="s">
        <v>13</v>
      </c>
      <c r="B1925" s="3" t="s">
        <v>13</v>
      </c>
      <c r="C1925" s="3" t="s">
        <v>14</v>
      </c>
      <c r="D1925" s="3" t="s">
        <v>12</v>
      </c>
      <c r="E1925" s="3" t="s">
        <v>12</v>
      </c>
      <c r="F1925" s="3" t="s">
        <v>12</v>
      </c>
      <c r="G1925" s="3" t="s">
        <v>11</v>
      </c>
      <c r="H1925" s="3" t="s">
        <v>14</v>
      </c>
      <c r="I1925" s="3" t="s">
        <v>14</v>
      </c>
      <c r="J1925" s="3" t="s">
        <v>14</v>
      </c>
      <c r="K1925" s="3" t="str">
        <f t="array" ref="K1925">IF(AND(SUM(IF(A1925:J1925="a",3,IF(A1925:J1925="b",2,IF(A1925:J1925="c",1,IF(A1925:J1925="d",0,""))))) &gt;= 0, SUM(IF(A1925:J1925="a",3,IF(A1925:J1925="b",2,IF(A1925:J1925="c",1,IF(A1925:J1925="d",0,""))))) &lt;= 8), "Aman",
    IF(AND(SUM(IF(A1925:J1925="a",3,IF(A1925:J1925="b",2,IF(A1925:J1925="c",1,IF(A1925:J1925="d",0,""))))) &gt;= 9, SUM(IF(A1925:J1925="a",3,IF(A1925:J1925="b",2,IF(A1925:J1925="c",1,IF(A1925:J1925="d",0,""))))) &lt;= 11), "Kemungkinan_Depresi",
        IF(AND(SUM(IF(A1925:J1925="a",3,IF(A1925:J1925="b",2,IF(A1925:J1925="c",1,IF(A1925:J1925="d",0,""))))) &gt;= 12, SUM(IF(A1925:J1925="a",3,IF(A1925:J1925="b",2,IF(A1925:J1925="c",1,IF(A1925:J1925="d",0,""))))) &lt;= 14), "Depresi_Ringan", "depresi_berat")))
</f>
        <v>Kemungkinan_Depresi</v>
      </c>
    </row>
    <row r="1926">
      <c r="A1926" s="3" t="s">
        <v>14</v>
      </c>
      <c r="B1926" s="3" t="s">
        <v>11</v>
      </c>
      <c r="C1926" s="3" t="s">
        <v>14</v>
      </c>
      <c r="D1926" s="3" t="s">
        <v>12</v>
      </c>
      <c r="E1926" s="3" t="s">
        <v>12</v>
      </c>
      <c r="F1926" s="3" t="s">
        <v>14</v>
      </c>
      <c r="G1926" s="3" t="s">
        <v>11</v>
      </c>
      <c r="H1926" s="3" t="s">
        <v>11</v>
      </c>
      <c r="I1926" s="3" t="s">
        <v>13</v>
      </c>
      <c r="J1926" s="3" t="s">
        <v>11</v>
      </c>
      <c r="K1926" s="3" t="str">
        <f t="array" ref="K1926">IF(AND(SUM(IF(A1926:J1926="a",3,IF(A1926:J1926="b",2,IF(A1926:J1926="c",1,IF(A1926:J1926="d",0,""))))) &gt;= 0, SUM(IF(A1926:J1926="a",3,IF(A1926:J1926="b",2,IF(A1926:J1926="c",1,IF(A1926:J1926="d",0,""))))) &lt;= 8), "Aman",
    IF(AND(SUM(IF(A1926:J1926="a",3,IF(A1926:J1926="b",2,IF(A1926:J1926="c",1,IF(A1926:J1926="d",0,""))))) &gt;= 9, SUM(IF(A1926:J1926="a",3,IF(A1926:J1926="b",2,IF(A1926:J1926="c",1,IF(A1926:J1926="d",0,""))))) &lt;= 11), "Kemungkinan_Depresi",
        IF(AND(SUM(IF(A1926:J1926="a",3,IF(A1926:J1926="b",2,IF(A1926:J1926="c",1,IF(A1926:J1926="d",0,""))))) &gt;= 12, SUM(IF(A1926:J1926="a",3,IF(A1926:J1926="b",2,IF(A1926:J1926="c",1,IF(A1926:J1926="d",0,""))))) &lt;= 14), "Depresi_Ringan", "depresi_berat")))
</f>
        <v>depresi_berat</v>
      </c>
    </row>
    <row r="1927">
      <c r="A1927" s="3" t="s">
        <v>13</v>
      </c>
      <c r="B1927" s="3" t="s">
        <v>14</v>
      </c>
      <c r="C1927" s="3" t="s">
        <v>12</v>
      </c>
      <c r="D1927" s="3" t="s">
        <v>12</v>
      </c>
      <c r="E1927" s="3" t="s">
        <v>12</v>
      </c>
      <c r="F1927" s="3" t="s">
        <v>13</v>
      </c>
      <c r="G1927" s="3" t="s">
        <v>13</v>
      </c>
      <c r="H1927" s="3" t="s">
        <v>14</v>
      </c>
      <c r="I1927" s="3" t="s">
        <v>12</v>
      </c>
      <c r="J1927" s="3" t="s">
        <v>11</v>
      </c>
      <c r="K1927" s="3" t="str">
        <f t="array" ref="K1927">IF(AND(SUM(IF(A1927:J1927="a",3,IF(A1927:J1927="b",2,IF(A1927:J1927="c",1,IF(A1927:J1927="d",0,""))))) &gt;= 0, SUM(IF(A1927:J1927="a",3,IF(A1927:J1927="b",2,IF(A1927:J1927="c",1,IF(A1927:J1927="d",0,""))))) &lt;= 8), "Aman",
    IF(AND(SUM(IF(A1927:J1927="a",3,IF(A1927:J1927="b",2,IF(A1927:J1927="c",1,IF(A1927:J1927="d",0,""))))) &gt;= 9, SUM(IF(A1927:J1927="a",3,IF(A1927:J1927="b",2,IF(A1927:J1927="c",1,IF(A1927:J1927="d",0,""))))) &lt;= 11), "Kemungkinan_Depresi",
        IF(AND(SUM(IF(A1927:J1927="a",3,IF(A1927:J1927="b",2,IF(A1927:J1927="c",1,IF(A1927:J1927="d",0,""))))) &gt;= 12, SUM(IF(A1927:J1927="a",3,IF(A1927:J1927="b",2,IF(A1927:J1927="c",1,IF(A1927:J1927="d",0,""))))) &lt;= 14), "Depresi_Ringan", "depresi_berat")))
</f>
        <v>Depresi_Ringan</v>
      </c>
    </row>
    <row r="1928">
      <c r="A1928" s="3" t="s">
        <v>14</v>
      </c>
      <c r="B1928" s="3" t="s">
        <v>13</v>
      </c>
      <c r="C1928" s="3" t="s">
        <v>13</v>
      </c>
      <c r="D1928" s="3" t="s">
        <v>14</v>
      </c>
      <c r="E1928" s="3" t="s">
        <v>13</v>
      </c>
      <c r="F1928" s="3" t="s">
        <v>12</v>
      </c>
      <c r="G1928" s="3" t="s">
        <v>13</v>
      </c>
      <c r="H1928" s="3" t="s">
        <v>14</v>
      </c>
      <c r="I1928" s="3" t="s">
        <v>14</v>
      </c>
      <c r="J1928" s="3" t="s">
        <v>11</v>
      </c>
      <c r="K1928" s="3" t="str">
        <f t="array" ref="K1928">IF(AND(SUM(IF(A1928:J1928="a",3,IF(A1928:J1928="b",2,IF(A1928:J1928="c",1,IF(A1928:J1928="d",0,""))))) &gt;= 0, SUM(IF(A1928:J1928="a",3,IF(A1928:J1928="b",2,IF(A1928:J1928="c",1,IF(A1928:J1928="d",0,""))))) &lt;= 8), "Aman",
    IF(AND(SUM(IF(A1928:J1928="a",3,IF(A1928:J1928="b",2,IF(A1928:J1928="c",1,IF(A1928:J1928="d",0,""))))) &gt;= 9, SUM(IF(A1928:J1928="a",3,IF(A1928:J1928="b",2,IF(A1928:J1928="c",1,IF(A1928:J1928="d",0,""))))) &lt;= 11), "Kemungkinan_Depresi",
        IF(AND(SUM(IF(A1928:J1928="a",3,IF(A1928:J1928="b",2,IF(A1928:J1928="c",1,IF(A1928:J1928="d",0,""))))) &gt;= 12, SUM(IF(A1928:J1928="a",3,IF(A1928:J1928="b",2,IF(A1928:J1928="c",1,IF(A1928:J1928="d",0,""))))) &lt;= 14), "Depresi_Ringan", "depresi_berat")))
</f>
        <v>Kemungkinan_Depresi</v>
      </c>
    </row>
    <row r="1929">
      <c r="A1929" s="3" t="s">
        <v>12</v>
      </c>
      <c r="B1929" s="3" t="s">
        <v>11</v>
      </c>
      <c r="C1929" s="3" t="s">
        <v>14</v>
      </c>
      <c r="D1929" s="3" t="s">
        <v>11</v>
      </c>
      <c r="E1929" s="3" t="s">
        <v>13</v>
      </c>
      <c r="F1929" s="3" t="s">
        <v>12</v>
      </c>
      <c r="G1929" s="3" t="s">
        <v>14</v>
      </c>
      <c r="H1929" s="3" t="s">
        <v>13</v>
      </c>
      <c r="I1929" s="3" t="s">
        <v>13</v>
      </c>
      <c r="J1929" s="3" t="s">
        <v>14</v>
      </c>
      <c r="K1929" s="3" t="str">
        <f t="array" ref="K1929">IF(AND(SUM(IF(A1929:J1929="a",3,IF(A1929:J1929="b",2,IF(A1929:J1929="c",1,IF(A1929:J1929="d",0,""))))) &gt;= 0, SUM(IF(A1929:J1929="a",3,IF(A1929:J1929="b",2,IF(A1929:J1929="c",1,IF(A1929:J1929="d",0,""))))) &lt;= 8), "Aman",
    IF(AND(SUM(IF(A1929:J1929="a",3,IF(A1929:J1929="b",2,IF(A1929:J1929="c",1,IF(A1929:J1929="d",0,""))))) &gt;= 9, SUM(IF(A1929:J1929="a",3,IF(A1929:J1929="b",2,IF(A1929:J1929="c",1,IF(A1929:J1929="d",0,""))))) &lt;= 11), "Kemungkinan_Depresi",
        IF(AND(SUM(IF(A1929:J1929="a",3,IF(A1929:J1929="b",2,IF(A1929:J1929="c",1,IF(A1929:J1929="d",0,""))))) &gt;= 12, SUM(IF(A1929:J1929="a",3,IF(A1929:J1929="b",2,IF(A1929:J1929="c",1,IF(A1929:J1929="d",0,""))))) &lt;= 14), "Depresi_Ringan", "depresi_berat")))
</f>
        <v>Depresi_Ringan</v>
      </c>
    </row>
    <row r="1930">
      <c r="A1930" s="3" t="s">
        <v>14</v>
      </c>
      <c r="B1930" s="3" t="s">
        <v>11</v>
      </c>
      <c r="C1930" s="3" t="s">
        <v>14</v>
      </c>
      <c r="D1930" s="3" t="s">
        <v>14</v>
      </c>
      <c r="E1930" s="3" t="s">
        <v>14</v>
      </c>
      <c r="F1930" s="3" t="s">
        <v>13</v>
      </c>
      <c r="G1930" s="3" t="s">
        <v>13</v>
      </c>
      <c r="H1930" s="3" t="s">
        <v>14</v>
      </c>
      <c r="I1930" s="3" t="s">
        <v>12</v>
      </c>
      <c r="J1930" s="3" t="s">
        <v>12</v>
      </c>
      <c r="K1930" s="3" t="str">
        <f t="array" ref="K1930">IF(AND(SUM(IF(A1930:J1930="a",3,IF(A1930:J1930="b",2,IF(A1930:J1930="c",1,IF(A1930:J1930="d",0,""))))) &gt;= 0, SUM(IF(A1930:J1930="a",3,IF(A1930:J1930="b",2,IF(A1930:J1930="c",1,IF(A1930:J1930="d",0,""))))) &lt;= 8), "Aman",
    IF(AND(SUM(IF(A1930:J1930="a",3,IF(A1930:J1930="b",2,IF(A1930:J1930="c",1,IF(A1930:J1930="d",0,""))))) &gt;= 9, SUM(IF(A1930:J1930="a",3,IF(A1930:J1930="b",2,IF(A1930:J1930="c",1,IF(A1930:J1930="d",0,""))))) &lt;= 11), "Kemungkinan_Depresi",
        IF(AND(SUM(IF(A1930:J1930="a",3,IF(A1930:J1930="b",2,IF(A1930:J1930="c",1,IF(A1930:J1930="d",0,""))))) &gt;= 12, SUM(IF(A1930:J1930="a",3,IF(A1930:J1930="b",2,IF(A1930:J1930="c",1,IF(A1930:J1930="d",0,""))))) &lt;= 14), "Depresi_Ringan", "depresi_berat")))
</f>
        <v>Kemungkinan_Depresi</v>
      </c>
    </row>
    <row r="1931">
      <c r="A1931" s="3" t="s">
        <v>13</v>
      </c>
      <c r="B1931" s="3" t="s">
        <v>14</v>
      </c>
      <c r="C1931" s="3" t="s">
        <v>14</v>
      </c>
      <c r="D1931" s="3" t="s">
        <v>13</v>
      </c>
      <c r="E1931" s="3" t="s">
        <v>14</v>
      </c>
      <c r="F1931" s="3" t="s">
        <v>12</v>
      </c>
      <c r="G1931" s="3" t="s">
        <v>11</v>
      </c>
      <c r="H1931" s="3" t="s">
        <v>11</v>
      </c>
      <c r="I1931" s="3" t="s">
        <v>12</v>
      </c>
      <c r="J1931" s="3" t="s">
        <v>11</v>
      </c>
      <c r="K1931" s="3" t="str">
        <f t="array" ref="K1931">IF(AND(SUM(IF(A1931:J1931="a",3,IF(A1931:J1931="b",2,IF(A1931:J1931="c",1,IF(A1931:J1931="d",0,""))))) &gt;= 0, SUM(IF(A1931:J1931="a",3,IF(A1931:J1931="b",2,IF(A1931:J1931="c",1,IF(A1931:J1931="d",0,""))))) &lt;= 8), "Aman",
    IF(AND(SUM(IF(A1931:J1931="a",3,IF(A1931:J1931="b",2,IF(A1931:J1931="c",1,IF(A1931:J1931="d",0,""))))) &gt;= 9, SUM(IF(A1931:J1931="a",3,IF(A1931:J1931="b",2,IF(A1931:J1931="c",1,IF(A1931:J1931="d",0,""))))) &lt;= 11), "Kemungkinan_Depresi",
        IF(AND(SUM(IF(A1931:J1931="a",3,IF(A1931:J1931="b",2,IF(A1931:J1931="c",1,IF(A1931:J1931="d",0,""))))) &gt;= 12, SUM(IF(A1931:J1931="a",3,IF(A1931:J1931="b",2,IF(A1931:J1931="c",1,IF(A1931:J1931="d",0,""))))) &lt;= 14), "Depresi_Ringan", "depresi_berat")))
</f>
        <v>depresi_berat</v>
      </c>
    </row>
    <row r="1932">
      <c r="A1932" s="3" t="s">
        <v>11</v>
      </c>
      <c r="B1932" s="3" t="s">
        <v>13</v>
      </c>
      <c r="C1932" s="3" t="s">
        <v>12</v>
      </c>
      <c r="D1932" s="3" t="s">
        <v>11</v>
      </c>
      <c r="E1932" s="3" t="s">
        <v>11</v>
      </c>
      <c r="F1932" s="3" t="s">
        <v>13</v>
      </c>
      <c r="G1932" s="3" t="s">
        <v>14</v>
      </c>
      <c r="H1932" s="3" t="s">
        <v>14</v>
      </c>
      <c r="I1932" s="3" t="s">
        <v>12</v>
      </c>
      <c r="J1932" s="3" t="s">
        <v>14</v>
      </c>
      <c r="K1932" s="3" t="str">
        <f t="array" ref="K1932">IF(AND(SUM(IF(A1932:J1932="a",3,IF(A1932:J1932="b",2,IF(A1932:J1932="c",1,IF(A1932:J1932="d",0,""))))) &gt;= 0, SUM(IF(A1932:J1932="a",3,IF(A1932:J1932="b",2,IF(A1932:J1932="c",1,IF(A1932:J1932="d",0,""))))) &lt;= 8), "Aman",
    IF(AND(SUM(IF(A1932:J1932="a",3,IF(A1932:J1932="b",2,IF(A1932:J1932="c",1,IF(A1932:J1932="d",0,""))))) &gt;= 9, SUM(IF(A1932:J1932="a",3,IF(A1932:J1932="b",2,IF(A1932:J1932="c",1,IF(A1932:J1932="d",0,""))))) &lt;= 11), "Kemungkinan_Depresi",
        IF(AND(SUM(IF(A1932:J1932="a",3,IF(A1932:J1932="b",2,IF(A1932:J1932="c",1,IF(A1932:J1932="d",0,""))))) &gt;= 12, SUM(IF(A1932:J1932="a",3,IF(A1932:J1932="b",2,IF(A1932:J1932="c",1,IF(A1932:J1932="d",0,""))))) &lt;= 14), "Depresi_Ringan", "depresi_berat")))
</f>
        <v>depresi_berat</v>
      </c>
    </row>
    <row r="1933">
      <c r="A1933" s="3" t="s">
        <v>12</v>
      </c>
      <c r="B1933" s="3" t="s">
        <v>13</v>
      </c>
      <c r="C1933" s="3" t="s">
        <v>12</v>
      </c>
      <c r="D1933" s="3" t="s">
        <v>13</v>
      </c>
      <c r="E1933" s="3" t="s">
        <v>12</v>
      </c>
      <c r="F1933" s="3" t="s">
        <v>13</v>
      </c>
      <c r="G1933" s="3" t="s">
        <v>12</v>
      </c>
      <c r="H1933" s="3" t="s">
        <v>14</v>
      </c>
      <c r="I1933" s="3" t="s">
        <v>13</v>
      </c>
      <c r="J1933" s="3" t="s">
        <v>13</v>
      </c>
      <c r="K1933" s="3" t="str">
        <f t="array" ref="K1933">IF(AND(SUM(IF(A1933:J1933="a",3,IF(A1933:J1933="b",2,IF(A1933:J1933="c",1,IF(A1933:J1933="d",0,""))))) &gt;= 0, SUM(IF(A1933:J1933="a",3,IF(A1933:J1933="b",2,IF(A1933:J1933="c",1,IF(A1933:J1933="d",0,""))))) &lt;= 8), "Aman",
    IF(AND(SUM(IF(A1933:J1933="a",3,IF(A1933:J1933="b",2,IF(A1933:J1933="c",1,IF(A1933:J1933="d",0,""))))) &gt;= 9, SUM(IF(A1933:J1933="a",3,IF(A1933:J1933="b",2,IF(A1933:J1933="c",1,IF(A1933:J1933="d",0,""))))) &lt;= 11), "Kemungkinan_Depresi",
        IF(AND(SUM(IF(A1933:J1933="a",3,IF(A1933:J1933="b",2,IF(A1933:J1933="c",1,IF(A1933:J1933="d",0,""))))) &gt;= 12, SUM(IF(A1933:J1933="a",3,IF(A1933:J1933="b",2,IF(A1933:J1933="c",1,IF(A1933:J1933="d",0,""))))) &lt;= 14), "Depresi_Ringan", "depresi_berat")))
</f>
        <v>Depresi_Ringan</v>
      </c>
    </row>
    <row r="1934">
      <c r="A1934" s="3" t="s">
        <v>12</v>
      </c>
      <c r="B1934" s="3" t="s">
        <v>11</v>
      </c>
      <c r="C1934" s="3" t="s">
        <v>11</v>
      </c>
      <c r="D1934" s="3" t="s">
        <v>12</v>
      </c>
      <c r="E1934" s="3" t="s">
        <v>12</v>
      </c>
      <c r="F1934" s="3" t="s">
        <v>14</v>
      </c>
      <c r="G1934" s="3" t="s">
        <v>13</v>
      </c>
      <c r="H1934" s="3" t="s">
        <v>12</v>
      </c>
      <c r="I1934" s="3" t="s">
        <v>14</v>
      </c>
      <c r="J1934" s="3" t="s">
        <v>11</v>
      </c>
      <c r="K1934" s="3" t="str">
        <f t="array" ref="K1934">IF(AND(SUM(IF(A1934:J1934="a",3,IF(A1934:J1934="b",2,IF(A1934:J1934="c",1,IF(A1934:J1934="d",0,""))))) &gt;= 0, SUM(IF(A1934:J1934="a",3,IF(A1934:J1934="b",2,IF(A1934:J1934="c",1,IF(A1934:J1934="d",0,""))))) &lt;= 8), "Aman",
    IF(AND(SUM(IF(A1934:J1934="a",3,IF(A1934:J1934="b",2,IF(A1934:J1934="c",1,IF(A1934:J1934="d",0,""))))) &gt;= 9, SUM(IF(A1934:J1934="a",3,IF(A1934:J1934="b",2,IF(A1934:J1934="c",1,IF(A1934:J1934="d",0,""))))) &lt;= 11), "Kemungkinan_Depresi",
        IF(AND(SUM(IF(A1934:J1934="a",3,IF(A1934:J1934="b",2,IF(A1934:J1934="c",1,IF(A1934:J1934="d",0,""))))) &gt;= 12, SUM(IF(A1934:J1934="a",3,IF(A1934:J1934="b",2,IF(A1934:J1934="c",1,IF(A1934:J1934="d",0,""))))) &lt;= 14), "Depresi_Ringan", "depresi_berat")))
</f>
        <v>depresi_berat</v>
      </c>
    </row>
    <row r="1935">
      <c r="A1935" s="3" t="s">
        <v>14</v>
      </c>
      <c r="B1935" s="3" t="s">
        <v>12</v>
      </c>
      <c r="C1935" s="3" t="s">
        <v>12</v>
      </c>
      <c r="D1935" s="3" t="s">
        <v>11</v>
      </c>
      <c r="E1935" s="3" t="s">
        <v>12</v>
      </c>
      <c r="F1935" s="3" t="s">
        <v>14</v>
      </c>
      <c r="G1935" s="3" t="s">
        <v>12</v>
      </c>
      <c r="H1935" s="3" t="s">
        <v>13</v>
      </c>
      <c r="I1935" s="3" t="s">
        <v>13</v>
      </c>
      <c r="J1935" s="3" t="s">
        <v>12</v>
      </c>
      <c r="K1935" s="3" t="str">
        <f t="array" ref="K1935">IF(AND(SUM(IF(A1935:J1935="a",3,IF(A1935:J1935="b",2,IF(A1935:J1935="c",1,IF(A1935:J1935="d",0,""))))) &gt;= 0, SUM(IF(A1935:J1935="a",3,IF(A1935:J1935="b",2,IF(A1935:J1935="c",1,IF(A1935:J1935="d",0,""))))) &lt;= 8), "Aman",
    IF(AND(SUM(IF(A1935:J1935="a",3,IF(A1935:J1935="b",2,IF(A1935:J1935="c",1,IF(A1935:J1935="d",0,""))))) &gt;= 9, SUM(IF(A1935:J1935="a",3,IF(A1935:J1935="b",2,IF(A1935:J1935="c",1,IF(A1935:J1935="d",0,""))))) &lt;= 11), "Kemungkinan_Depresi",
        IF(AND(SUM(IF(A1935:J1935="a",3,IF(A1935:J1935="b",2,IF(A1935:J1935="c",1,IF(A1935:J1935="d",0,""))))) &gt;= 12, SUM(IF(A1935:J1935="a",3,IF(A1935:J1935="b",2,IF(A1935:J1935="c",1,IF(A1935:J1935="d",0,""))))) &lt;= 14), "Depresi_Ringan", "depresi_berat")))
</f>
        <v>depresi_berat</v>
      </c>
    </row>
    <row r="1936">
      <c r="A1936" s="3" t="s">
        <v>12</v>
      </c>
      <c r="B1936" s="3" t="s">
        <v>14</v>
      </c>
      <c r="C1936" s="3" t="s">
        <v>12</v>
      </c>
      <c r="D1936" s="3" t="s">
        <v>12</v>
      </c>
      <c r="E1936" s="3" t="s">
        <v>14</v>
      </c>
      <c r="F1936" s="3" t="s">
        <v>14</v>
      </c>
      <c r="G1936" s="3" t="s">
        <v>11</v>
      </c>
      <c r="H1936" s="3" t="s">
        <v>13</v>
      </c>
      <c r="I1936" s="3" t="s">
        <v>11</v>
      </c>
      <c r="J1936" s="3" t="s">
        <v>13</v>
      </c>
      <c r="K1936" s="3" t="str">
        <f t="array" ref="K1936">IF(AND(SUM(IF(A1936:J1936="a",3,IF(A1936:J1936="b",2,IF(A1936:J1936="c",1,IF(A1936:J1936="d",0,""))))) &gt;= 0, SUM(IF(A1936:J1936="a",3,IF(A1936:J1936="b",2,IF(A1936:J1936="c",1,IF(A1936:J1936="d",0,""))))) &lt;= 8), "Aman",
    IF(AND(SUM(IF(A1936:J1936="a",3,IF(A1936:J1936="b",2,IF(A1936:J1936="c",1,IF(A1936:J1936="d",0,""))))) &gt;= 9, SUM(IF(A1936:J1936="a",3,IF(A1936:J1936="b",2,IF(A1936:J1936="c",1,IF(A1936:J1936="d",0,""))))) &lt;= 11), "Kemungkinan_Depresi",
        IF(AND(SUM(IF(A1936:J1936="a",3,IF(A1936:J1936="b",2,IF(A1936:J1936="c",1,IF(A1936:J1936="d",0,""))))) &gt;= 12, SUM(IF(A1936:J1936="a",3,IF(A1936:J1936="b",2,IF(A1936:J1936="c",1,IF(A1936:J1936="d",0,""))))) &lt;= 14), "Depresi_Ringan", "depresi_berat")))
</f>
        <v>Depresi_Ringan</v>
      </c>
    </row>
    <row r="1937">
      <c r="A1937" s="3" t="s">
        <v>14</v>
      </c>
      <c r="B1937" s="3" t="s">
        <v>14</v>
      </c>
      <c r="C1937" s="3" t="s">
        <v>12</v>
      </c>
      <c r="D1937" s="3" t="s">
        <v>14</v>
      </c>
      <c r="E1937" s="3" t="s">
        <v>13</v>
      </c>
      <c r="F1937" s="3" t="s">
        <v>11</v>
      </c>
      <c r="G1937" s="3" t="s">
        <v>12</v>
      </c>
      <c r="H1937" s="3" t="s">
        <v>11</v>
      </c>
      <c r="I1937" s="3" t="s">
        <v>12</v>
      </c>
      <c r="J1937" s="3" t="s">
        <v>14</v>
      </c>
      <c r="K1937" s="3" t="str">
        <f t="array" ref="K1937">IF(AND(SUM(IF(A1937:J1937="a",3,IF(A1937:J1937="b",2,IF(A1937:J1937="c",1,IF(A1937:J1937="d",0,""))))) &gt;= 0, SUM(IF(A1937:J1937="a",3,IF(A1937:J1937="b",2,IF(A1937:J1937="c",1,IF(A1937:J1937="d",0,""))))) &lt;= 8), "Aman",
    IF(AND(SUM(IF(A1937:J1937="a",3,IF(A1937:J1937="b",2,IF(A1937:J1937="c",1,IF(A1937:J1937="d",0,""))))) &gt;= 9, SUM(IF(A1937:J1937="a",3,IF(A1937:J1937="b",2,IF(A1937:J1937="c",1,IF(A1937:J1937="d",0,""))))) &lt;= 11), "Kemungkinan_Depresi",
        IF(AND(SUM(IF(A1937:J1937="a",3,IF(A1937:J1937="b",2,IF(A1937:J1937="c",1,IF(A1937:J1937="d",0,""))))) &gt;= 12, SUM(IF(A1937:J1937="a",3,IF(A1937:J1937="b",2,IF(A1937:J1937="c",1,IF(A1937:J1937="d",0,""))))) &lt;= 14), "Depresi_Ringan", "depresi_berat")))
</f>
        <v>Depresi_Ringan</v>
      </c>
    </row>
    <row r="1938">
      <c r="A1938" s="3" t="s">
        <v>13</v>
      </c>
      <c r="B1938" s="3" t="s">
        <v>11</v>
      </c>
      <c r="C1938" s="3" t="s">
        <v>14</v>
      </c>
      <c r="D1938" s="3" t="s">
        <v>14</v>
      </c>
      <c r="E1938" s="3" t="s">
        <v>14</v>
      </c>
      <c r="F1938" s="3" t="s">
        <v>12</v>
      </c>
      <c r="G1938" s="3" t="s">
        <v>13</v>
      </c>
      <c r="H1938" s="3" t="s">
        <v>12</v>
      </c>
      <c r="I1938" s="3" t="s">
        <v>12</v>
      </c>
      <c r="J1938" s="3" t="s">
        <v>12</v>
      </c>
      <c r="K1938" s="3" t="str">
        <f t="array" ref="K1938">IF(AND(SUM(IF(A1938:J1938="a",3,IF(A1938:J1938="b",2,IF(A1938:J1938="c",1,IF(A1938:J1938="d",0,""))))) &gt;= 0, SUM(IF(A1938:J1938="a",3,IF(A1938:J1938="b",2,IF(A1938:J1938="c",1,IF(A1938:J1938="d",0,""))))) &lt;= 8), "Aman",
    IF(AND(SUM(IF(A1938:J1938="a",3,IF(A1938:J1938="b",2,IF(A1938:J1938="c",1,IF(A1938:J1938="d",0,""))))) &gt;= 9, SUM(IF(A1938:J1938="a",3,IF(A1938:J1938="b",2,IF(A1938:J1938="c",1,IF(A1938:J1938="d",0,""))))) &lt;= 11), "Kemungkinan_Depresi",
        IF(AND(SUM(IF(A1938:J1938="a",3,IF(A1938:J1938="b",2,IF(A1938:J1938="c",1,IF(A1938:J1938="d",0,""))))) &gt;= 12, SUM(IF(A1938:J1938="a",3,IF(A1938:J1938="b",2,IF(A1938:J1938="c",1,IF(A1938:J1938="d",0,""))))) &lt;= 14), "Depresi_Ringan", "depresi_berat")))
</f>
        <v>Depresi_Ringan</v>
      </c>
    </row>
    <row r="1939">
      <c r="A1939" s="3" t="s">
        <v>13</v>
      </c>
      <c r="B1939" s="3" t="s">
        <v>11</v>
      </c>
      <c r="C1939" s="3" t="s">
        <v>13</v>
      </c>
      <c r="D1939" s="3" t="s">
        <v>12</v>
      </c>
      <c r="E1939" s="3" t="s">
        <v>13</v>
      </c>
      <c r="F1939" s="3" t="s">
        <v>13</v>
      </c>
      <c r="G1939" s="3" t="s">
        <v>11</v>
      </c>
      <c r="H1939" s="3" t="s">
        <v>11</v>
      </c>
      <c r="I1939" s="3" t="s">
        <v>12</v>
      </c>
      <c r="J1939" s="3" t="s">
        <v>14</v>
      </c>
      <c r="K1939" s="3" t="str">
        <f t="array" ref="K1939">IF(AND(SUM(IF(A1939:J1939="a",3,IF(A1939:J1939="b",2,IF(A1939:J1939="c",1,IF(A1939:J1939="d",0,""))))) &gt;= 0, SUM(IF(A1939:J1939="a",3,IF(A1939:J1939="b",2,IF(A1939:J1939="c",1,IF(A1939:J1939="d",0,""))))) &lt;= 8), "Aman",
    IF(AND(SUM(IF(A1939:J1939="a",3,IF(A1939:J1939="b",2,IF(A1939:J1939="c",1,IF(A1939:J1939="d",0,""))))) &gt;= 9, SUM(IF(A1939:J1939="a",3,IF(A1939:J1939="b",2,IF(A1939:J1939="c",1,IF(A1939:J1939="d",0,""))))) &lt;= 11), "Kemungkinan_Depresi",
        IF(AND(SUM(IF(A1939:J1939="a",3,IF(A1939:J1939="b",2,IF(A1939:J1939="c",1,IF(A1939:J1939="d",0,""))))) &gt;= 12, SUM(IF(A1939:J1939="a",3,IF(A1939:J1939="b",2,IF(A1939:J1939="c",1,IF(A1939:J1939="d",0,""))))) &lt;= 14), "Depresi_Ringan", "depresi_berat")))
</f>
        <v>depresi_berat</v>
      </c>
    </row>
    <row r="1940">
      <c r="A1940" s="3" t="s">
        <v>13</v>
      </c>
      <c r="B1940" s="3" t="s">
        <v>14</v>
      </c>
      <c r="C1940" s="3" t="s">
        <v>11</v>
      </c>
      <c r="D1940" s="3" t="s">
        <v>12</v>
      </c>
      <c r="E1940" s="3" t="s">
        <v>11</v>
      </c>
      <c r="F1940" s="3" t="s">
        <v>13</v>
      </c>
      <c r="G1940" s="3" t="s">
        <v>12</v>
      </c>
      <c r="H1940" s="3" t="s">
        <v>12</v>
      </c>
      <c r="I1940" s="3" t="s">
        <v>11</v>
      </c>
      <c r="J1940" s="3" t="s">
        <v>13</v>
      </c>
      <c r="K1940" s="3" t="str">
        <f t="array" ref="K1940">IF(AND(SUM(IF(A1940:J1940="a",3,IF(A1940:J1940="b",2,IF(A1940:J1940="c",1,IF(A1940:J1940="d",0,""))))) &gt;= 0, SUM(IF(A1940:J1940="a",3,IF(A1940:J1940="b",2,IF(A1940:J1940="c",1,IF(A1940:J1940="d",0,""))))) &lt;= 8), "Aman",
    IF(AND(SUM(IF(A1940:J1940="a",3,IF(A1940:J1940="b",2,IF(A1940:J1940="c",1,IF(A1940:J1940="d",0,""))))) &gt;= 9, SUM(IF(A1940:J1940="a",3,IF(A1940:J1940="b",2,IF(A1940:J1940="c",1,IF(A1940:J1940="d",0,""))))) &lt;= 11), "Kemungkinan_Depresi",
        IF(AND(SUM(IF(A1940:J1940="a",3,IF(A1940:J1940="b",2,IF(A1940:J1940="c",1,IF(A1940:J1940="d",0,""))))) &gt;= 12, SUM(IF(A1940:J1940="a",3,IF(A1940:J1940="b",2,IF(A1940:J1940="c",1,IF(A1940:J1940="d",0,""))))) &lt;= 14), "Depresi_Ringan", "depresi_berat")))
</f>
        <v>depresi_berat</v>
      </c>
    </row>
    <row r="1941">
      <c r="A1941" s="3" t="s">
        <v>13</v>
      </c>
      <c r="B1941" s="3" t="s">
        <v>14</v>
      </c>
      <c r="C1941" s="3" t="s">
        <v>12</v>
      </c>
      <c r="D1941" s="3" t="s">
        <v>14</v>
      </c>
      <c r="E1941" s="3" t="s">
        <v>13</v>
      </c>
      <c r="F1941" s="3" t="s">
        <v>11</v>
      </c>
      <c r="G1941" s="3" t="s">
        <v>12</v>
      </c>
      <c r="H1941" s="3" t="s">
        <v>13</v>
      </c>
      <c r="I1941" s="3" t="s">
        <v>14</v>
      </c>
      <c r="J1941" s="3" t="s">
        <v>13</v>
      </c>
      <c r="K1941" s="3" t="str">
        <f t="array" ref="K1941">IF(AND(SUM(IF(A1941:J1941="a",3,IF(A1941:J1941="b",2,IF(A1941:J1941="c",1,IF(A1941:J1941="d",0,""))))) &gt;= 0, SUM(IF(A1941:J1941="a",3,IF(A1941:J1941="b",2,IF(A1941:J1941="c",1,IF(A1941:J1941="d",0,""))))) &lt;= 8), "Aman",
    IF(AND(SUM(IF(A1941:J1941="a",3,IF(A1941:J1941="b",2,IF(A1941:J1941="c",1,IF(A1941:J1941="d",0,""))))) &gt;= 9, SUM(IF(A1941:J1941="a",3,IF(A1941:J1941="b",2,IF(A1941:J1941="c",1,IF(A1941:J1941="d",0,""))))) &lt;= 11), "Kemungkinan_Depresi",
        IF(AND(SUM(IF(A1941:J1941="a",3,IF(A1941:J1941="b",2,IF(A1941:J1941="c",1,IF(A1941:J1941="d",0,""))))) &gt;= 12, SUM(IF(A1941:J1941="a",3,IF(A1941:J1941="b",2,IF(A1941:J1941="c",1,IF(A1941:J1941="d",0,""))))) &lt;= 14), "Depresi_Ringan", "depresi_berat")))
</f>
        <v>Kemungkinan_Depresi</v>
      </c>
    </row>
    <row r="1942">
      <c r="A1942" s="3" t="s">
        <v>13</v>
      </c>
      <c r="B1942" s="3" t="s">
        <v>12</v>
      </c>
      <c r="C1942" s="3" t="s">
        <v>11</v>
      </c>
      <c r="D1942" s="3" t="s">
        <v>14</v>
      </c>
      <c r="E1942" s="3" t="s">
        <v>12</v>
      </c>
      <c r="F1942" s="3" t="s">
        <v>12</v>
      </c>
      <c r="G1942" s="3" t="s">
        <v>12</v>
      </c>
      <c r="H1942" s="3" t="s">
        <v>12</v>
      </c>
      <c r="I1942" s="3" t="s">
        <v>12</v>
      </c>
      <c r="J1942" s="3" t="s">
        <v>13</v>
      </c>
      <c r="K1942" s="3" t="str">
        <f t="array" ref="K1942">IF(AND(SUM(IF(A1942:J1942="a",3,IF(A1942:J1942="b",2,IF(A1942:J1942="c",1,IF(A1942:J1942="d",0,""))))) &gt;= 0, SUM(IF(A1942:J1942="a",3,IF(A1942:J1942="b",2,IF(A1942:J1942="c",1,IF(A1942:J1942="d",0,""))))) &lt;= 8), "Aman",
    IF(AND(SUM(IF(A1942:J1942="a",3,IF(A1942:J1942="b",2,IF(A1942:J1942="c",1,IF(A1942:J1942="d",0,""))))) &gt;= 9, SUM(IF(A1942:J1942="a",3,IF(A1942:J1942="b",2,IF(A1942:J1942="c",1,IF(A1942:J1942="d",0,""))))) &lt;= 11), "Kemungkinan_Depresi",
        IF(AND(SUM(IF(A1942:J1942="a",3,IF(A1942:J1942="b",2,IF(A1942:J1942="c",1,IF(A1942:J1942="d",0,""))))) &gt;= 12, SUM(IF(A1942:J1942="a",3,IF(A1942:J1942="b",2,IF(A1942:J1942="c",1,IF(A1942:J1942="d",0,""))))) &lt;= 14), "Depresi_Ringan", "depresi_berat")))
</f>
        <v>depresi_berat</v>
      </c>
    </row>
    <row r="1943">
      <c r="A1943" s="3" t="s">
        <v>12</v>
      </c>
      <c r="B1943" s="3" t="s">
        <v>11</v>
      </c>
      <c r="C1943" s="3" t="s">
        <v>13</v>
      </c>
      <c r="D1943" s="3" t="s">
        <v>14</v>
      </c>
      <c r="E1943" s="3" t="s">
        <v>14</v>
      </c>
      <c r="F1943" s="3" t="s">
        <v>11</v>
      </c>
      <c r="G1943" s="3" t="s">
        <v>11</v>
      </c>
      <c r="H1943" s="3" t="s">
        <v>11</v>
      </c>
      <c r="I1943" s="3" t="s">
        <v>11</v>
      </c>
      <c r="J1943" s="3" t="s">
        <v>11</v>
      </c>
      <c r="K1943" s="3" t="str">
        <f t="array" ref="K1943">IF(AND(SUM(IF(A1943:J1943="a",3,IF(A1943:J1943="b",2,IF(A1943:J1943="c",1,IF(A1943:J1943="d",0,""))))) &gt;= 0, SUM(IF(A1943:J1943="a",3,IF(A1943:J1943="b",2,IF(A1943:J1943="c",1,IF(A1943:J1943="d",0,""))))) &lt;= 8), "Aman",
    IF(AND(SUM(IF(A1943:J1943="a",3,IF(A1943:J1943="b",2,IF(A1943:J1943="c",1,IF(A1943:J1943="d",0,""))))) &gt;= 9, SUM(IF(A1943:J1943="a",3,IF(A1943:J1943="b",2,IF(A1943:J1943="c",1,IF(A1943:J1943="d",0,""))))) &lt;= 11), "Kemungkinan_Depresi",
        IF(AND(SUM(IF(A1943:J1943="a",3,IF(A1943:J1943="b",2,IF(A1943:J1943="c",1,IF(A1943:J1943="d",0,""))))) &gt;= 12, SUM(IF(A1943:J1943="a",3,IF(A1943:J1943="b",2,IF(A1943:J1943="c",1,IF(A1943:J1943="d",0,""))))) &lt;= 14), "Depresi_Ringan", "depresi_berat")))
</f>
        <v>depresi_berat</v>
      </c>
    </row>
    <row r="1944">
      <c r="A1944" s="3" t="s">
        <v>11</v>
      </c>
      <c r="B1944" s="3" t="s">
        <v>12</v>
      </c>
      <c r="C1944" s="3" t="s">
        <v>13</v>
      </c>
      <c r="D1944" s="3" t="s">
        <v>14</v>
      </c>
      <c r="E1944" s="3" t="s">
        <v>14</v>
      </c>
      <c r="F1944" s="3" t="s">
        <v>11</v>
      </c>
      <c r="G1944" s="3" t="s">
        <v>12</v>
      </c>
      <c r="H1944" s="3" t="s">
        <v>13</v>
      </c>
      <c r="I1944" s="3" t="s">
        <v>12</v>
      </c>
      <c r="J1944" s="3" t="s">
        <v>11</v>
      </c>
      <c r="K1944" s="3" t="str">
        <f t="array" ref="K1944">IF(AND(SUM(IF(A1944:J1944="a",3,IF(A1944:J1944="b",2,IF(A1944:J1944="c",1,IF(A1944:J1944="d",0,""))))) &gt;= 0, SUM(IF(A1944:J1944="a",3,IF(A1944:J1944="b",2,IF(A1944:J1944="c",1,IF(A1944:J1944="d",0,""))))) &lt;= 8), "Aman",
    IF(AND(SUM(IF(A1944:J1944="a",3,IF(A1944:J1944="b",2,IF(A1944:J1944="c",1,IF(A1944:J1944="d",0,""))))) &gt;= 9, SUM(IF(A1944:J1944="a",3,IF(A1944:J1944="b",2,IF(A1944:J1944="c",1,IF(A1944:J1944="d",0,""))))) &lt;= 11), "Kemungkinan_Depresi",
        IF(AND(SUM(IF(A1944:J1944="a",3,IF(A1944:J1944="b",2,IF(A1944:J1944="c",1,IF(A1944:J1944="d",0,""))))) &gt;= 12, SUM(IF(A1944:J1944="a",3,IF(A1944:J1944="b",2,IF(A1944:J1944="c",1,IF(A1944:J1944="d",0,""))))) &lt;= 14), "Depresi_Ringan", "depresi_berat")))
</f>
        <v>depresi_berat</v>
      </c>
    </row>
    <row r="1945">
      <c r="A1945" s="3" t="s">
        <v>11</v>
      </c>
      <c r="B1945" s="3" t="s">
        <v>14</v>
      </c>
      <c r="C1945" s="3" t="s">
        <v>13</v>
      </c>
      <c r="D1945" s="3" t="s">
        <v>13</v>
      </c>
      <c r="E1945" s="3" t="s">
        <v>14</v>
      </c>
      <c r="F1945" s="3" t="s">
        <v>14</v>
      </c>
      <c r="G1945" s="3" t="s">
        <v>11</v>
      </c>
      <c r="H1945" s="3" t="s">
        <v>11</v>
      </c>
      <c r="I1945" s="3" t="s">
        <v>11</v>
      </c>
      <c r="J1945" s="3" t="s">
        <v>13</v>
      </c>
      <c r="K1945" s="3" t="str">
        <f t="array" ref="K1945">IF(AND(SUM(IF(A1945:J1945="a",3,IF(A1945:J1945="b",2,IF(A1945:J1945="c",1,IF(A1945:J1945="d",0,""))))) &gt;= 0, SUM(IF(A1945:J1945="a",3,IF(A1945:J1945="b",2,IF(A1945:J1945="c",1,IF(A1945:J1945="d",0,""))))) &lt;= 8), "Aman",
    IF(AND(SUM(IF(A1945:J1945="a",3,IF(A1945:J1945="b",2,IF(A1945:J1945="c",1,IF(A1945:J1945="d",0,""))))) &gt;= 9, SUM(IF(A1945:J1945="a",3,IF(A1945:J1945="b",2,IF(A1945:J1945="c",1,IF(A1945:J1945="d",0,""))))) &lt;= 11), "Kemungkinan_Depresi",
        IF(AND(SUM(IF(A1945:J1945="a",3,IF(A1945:J1945="b",2,IF(A1945:J1945="c",1,IF(A1945:J1945="d",0,""))))) &gt;= 12, SUM(IF(A1945:J1945="a",3,IF(A1945:J1945="b",2,IF(A1945:J1945="c",1,IF(A1945:J1945="d",0,""))))) &lt;= 14), "Depresi_Ringan", "depresi_berat")))
</f>
        <v>depresi_berat</v>
      </c>
    </row>
    <row r="1946">
      <c r="A1946" s="3" t="s">
        <v>14</v>
      </c>
      <c r="B1946" s="3" t="s">
        <v>12</v>
      </c>
      <c r="C1946" s="3" t="s">
        <v>12</v>
      </c>
      <c r="D1946" s="3" t="s">
        <v>14</v>
      </c>
      <c r="E1946" s="3" t="s">
        <v>12</v>
      </c>
      <c r="F1946" s="3" t="s">
        <v>11</v>
      </c>
      <c r="G1946" s="3" t="s">
        <v>11</v>
      </c>
      <c r="H1946" s="3" t="s">
        <v>11</v>
      </c>
      <c r="I1946" s="3" t="s">
        <v>14</v>
      </c>
      <c r="J1946" s="3" t="s">
        <v>11</v>
      </c>
      <c r="K1946" s="3" t="str">
        <f t="array" ref="K1946">IF(AND(SUM(IF(A1946:J1946="a",3,IF(A1946:J1946="b",2,IF(A1946:J1946="c",1,IF(A1946:J1946="d",0,""))))) &gt;= 0, SUM(IF(A1946:J1946="a",3,IF(A1946:J1946="b",2,IF(A1946:J1946="c",1,IF(A1946:J1946="d",0,""))))) &lt;= 8), "Aman",
    IF(AND(SUM(IF(A1946:J1946="a",3,IF(A1946:J1946="b",2,IF(A1946:J1946="c",1,IF(A1946:J1946="d",0,""))))) &gt;= 9, SUM(IF(A1946:J1946="a",3,IF(A1946:J1946="b",2,IF(A1946:J1946="c",1,IF(A1946:J1946="d",0,""))))) &lt;= 11), "Kemungkinan_Depresi",
        IF(AND(SUM(IF(A1946:J1946="a",3,IF(A1946:J1946="b",2,IF(A1946:J1946="c",1,IF(A1946:J1946="d",0,""))))) &gt;= 12, SUM(IF(A1946:J1946="a",3,IF(A1946:J1946="b",2,IF(A1946:J1946="c",1,IF(A1946:J1946="d",0,""))))) &lt;= 14), "Depresi_Ringan", "depresi_berat")))
</f>
        <v>depresi_berat</v>
      </c>
    </row>
    <row r="1947">
      <c r="A1947" s="3" t="s">
        <v>11</v>
      </c>
      <c r="B1947" s="3" t="s">
        <v>13</v>
      </c>
      <c r="C1947" s="3" t="s">
        <v>14</v>
      </c>
      <c r="D1947" s="3" t="s">
        <v>13</v>
      </c>
      <c r="E1947" s="3" t="s">
        <v>14</v>
      </c>
      <c r="F1947" s="3" t="s">
        <v>11</v>
      </c>
      <c r="G1947" s="3" t="s">
        <v>11</v>
      </c>
      <c r="H1947" s="3" t="s">
        <v>11</v>
      </c>
      <c r="I1947" s="3" t="s">
        <v>12</v>
      </c>
      <c r="J1947" s="3" t="s">
        <v>11</v>
      </c>
      <c r="K1947" s="3" t="str">
        <f t="array" ref="K1947">IF(AND(SUM(IF(A1947:J1947="a",3,IF(A1947:J1947="b",2,IF(A1947:J1947="c",1,IF(A1947:J1947="d",0,""))))) &gt;= 0, SUM(IF(A1947:J1947="a",3,IF(A1947:J1947="b",2,IF(A1947:J1947="c",1,IF(A1947:J1947="d",0,""))))) &lt;= 8), "Aman",
    IF(AND(SUM(IF(A1947:J1947="a",3,IF(A1947:J1947="b",2,IF(A1947:J1947="c",1,IF(A1947:J1947="d",0,""))))) &gt;= 9, SUM(IF(A1947:J1947="a",3,IF(A1947:J1947="b",2,IF(A1947:J1947="c",1,IF(A1947:J1947="d",0,""))))) &lt;= 11), "Kemungkinan_Depresi",
        IF(AND(SUM(IF(A1947:J1947="a",3,IF(A1947:J1947="b",2,IF(A1947:J1947="c",1,IF(A1947:J1947="d",0,""))))) &gt;= 12, SUM(IF(A1947:J1947="a",3,IF(A1947:J1947="b",2,IF(A1947:J1947="c",1,IF(A1947:J1947="d",0,""))))) &lt;= 14), "Depresi_Ringan", "depresi_berat")))
</f>
        <v>depresi_berat</v>
      </c>
    </row>
    <row r="1948">
      <c r="A1948" s="3" t="s">
        <v>14</v>
      </c>
      <c r="B1948" s="3" t="s">
        <v>11</v>
      </c>
      <c r="C1948" s="3" t="s">
        <v>13</v>
      </c>
      <c r="D1948" s="3" t="s">
        <v>12</v>
      </c>
      <c r="E1948" s="3" t="s">
        <v>14</v>
      </c>
      <c r="F1948" s="3" t="s">
        <v>12</v>
      </c>
      <c r="G1948" s="3" t="s">
        <v>14</v>
      </c>
      <c r="H1948" s="3" t="s">
        <v>13</v>
      </c>
      <c r="I1948" s="3" t="s">
        <v>11</v>
      </c>
      <c r="J1948" s="3" t="s">
        <v>12</v>
      </c>
      <c r="K1948" s="3" t="str">
        <f t="array" ref="K1948">IF(AND(SUM(IF(A1948:J1948="a",3,IF(A1948:J1948="b",2,IF(A1948:J1948="c",1,IF(A1948:J1948="d",0,""))))) &gt;= 0, SUM(IF(A1948:J1948="a",3,IF(A1948:J1948="b",2,IF(A1948:J1948="c",1,IF(A1948:J1948="d",0,""))))) &lt;= 8), "Aman",
    IF(AND(SUM(IF(A1948:J1948="a",3,IF(A1948:J1948="b",2,IF(A1948:J1948="c",1,IF(A1948:J1948="d",0,""))))) &gt;= 9, SUM(IF(A1948:J1948="a",3,IF(A1948:J1948="b",2,IF(A1948:J1948="c",1,IF(A1948:J1948="d",0,""))))) &lt;= 11), "Kemungkinan_Depresi",
        IF(AND(SUM(IF(A1948:J1948="a",3,IF(A1948:J1948="b",2,IF(A1948:J1948="c",1,IF(A1948:J1948="d",0,""))))) &gt;= 12, SUM(IF(A1948:J1948="a",3,IF(A1948:J1948="b",2,IF(A1948:J1948="c",1,IF(A1948:J1948="d",0,""))))) &lt;= 14), "Depresi_Ringan", "depresi_berat")))
</f>
        <v>Depresi_Ringan</v>
      </c>
    </row>
    <row r="1949">
      <c r="A1949" s="3" t="s">
        <v>14</v>
      </c>
      <c r="B1949" s="3" t="s">
        <v>12</v>
      </c>
      <c r="C1949" s="3" t="s">
        <v>14</v>
      </c>
      <c r="D1949" s="3" t="s">
        <v>13</v>
      </c>
      <c r="E1949" s="3" t="s">
        <v>14</v>
      </c>
      <c r="F1949" s="3" t="s">
        <v>12</v>
      </c>
      <c r="G1949" s="3" t="s">
        <v>11</v>
      </c>
      <c r="H1949" s="3" t="s">
        <v>11</v>
      </c>
      <c r="I1949" s="3" t="s">
        <v>13</v>
      </c>
      <c r="J1949" s="3" t="s">
        <v>12</v>
      </c>
      <c r="K1949" s="3" t="str">
        <f t="array" ref="K1949">IF(AND(SUM(IF(A1949:J1949="a",3,IF(A1949:J1949="b",2,IF(A1949:J1949="c",1,IF(A1949:J1949="d",0,""))))) &gt;= 0, SUM(IF(A1949:J1949="a",3,IF(A1949:J1949="b",2,IF(A1949:J1949="c",1,IF(A1949:J1949="d",0,""))))) &lt;= 8), "Aman",
    IF(AND(SUM(IF(A1949:J1949="a",3,IF(A1949:J1949="b",2,IF(A1949:J1949="c",1,IF(A1949:J1949="d",0,""))))) &gt;= 9, SUM(IF(A1949:J1949="a",3,IF(A1949:J1949="b",2,IF(A1949:J1949="c",1,IF(A1949:J1949="d",0,""))))) &lt;= 11), "Kemungkinan_Depresi",
        IF(AND(SUM(IF(A1949:J1949="a",3,IF(A1949:J1949="b",2,IF(A1949:J1949="c",1,IF(A1949:J1949="d",0,""))))) &gt;= 12, SUM(IF(A1949:J1949="a",3,IF(A1949:J1949="b",2,IF(A1949:J1949="c",1,IF(A1949:J1949="d",0,""))))) &lt;= 14), "Depresi_Ringan", "depresi_berat")))
</f>
        <v>Depresi_Ringan</v>
      </c>
    </row>
    <row r="1950">
      <c r="A1950" s="3" t="s">
        <v>13</v>
      </c>
      <c r="B1950" s="3" t="s">
        <v>14</v>
      </c>
      <c r="C1950" s="3" t="s">
        <v>14</v>
      </c>
      <c r="D1950" s="3" t="s">
        <v>13</v>
      </c>
      <c r="E1950" s="3" t="s">
        <v>12</v>
      </c>
      <c r="F1950" s="3" t="s">
        <v>14</v>
      </c>
      <c r="G1950" s="3" t="s">
        <v>12</v>
      </c>
      <c r="H1950" s="3" t="s">
        <v>11</v>
      </c>
      <c r="I1950" s="3" t="s">
        <v>13</v>
      </c>
      <c r="J1950" s="3" t="s">
        <v>12</v>
      </c>
      <c r="K1950" s="3" t="str">
        <f t="array" ref="K1950">IF(AND(SUM(IF(A1950:J1950="a",3,IF(A1950:J1950="b",2,IF(A1950:J1950="c",1,IF(A1950:J1950="d",0,""))))) &gt;= 0, SUM(IF(A1950:J1950="a",3,IF(A1950:J1950="b",2,IF(A1950:J1950="c",1,IF(A1950:J1950="d",0,""))))) &lt;= 8), "Aman",
    IF(AND(SUM(IF(A1950:J1950="a",3,IF(A1950:J1950="b",2,IF(A1950:J1950="c",1,IF(A1950:J1950="d",0,""))))) &gt;= 9, SUM(IF(A1950:J1950="a",3,IF(A1950:J1950="b",2,IF(A1950:J1950="c",1,IF(A1950:J1950="d",0,""))))) &lt;= 11), "Kemungkinan_Depresi",
        IF(AND(SUM(IF(A1950:J1950="a",3,IF(A1950:J1950="b",2,IF(A1950:J1950="c",1,IF(A1950:J1950="d",0,""))))) &gt;= 12, SUM(IF(A1950:J1950="a",3,IF(A1950:J1950="b",2,IF(A1950:J1950="c",1,IF(A1950:J1950="d",0,""))))) &lt;= 14), "Depresi_Ringan", "depresi_berat")))
</f>
        <v>Depresi_Ringan</v>
      </c>
    </row>
    <row r="1951">
      <c r="A1951" s="3" t="s">
        <v>14</v>
      </c>
      <c r="B1951" s="3" t="s">
        <v>13</v>
      </c>
      <c r="C1951" s="3" t="s">
        <v>13</v>
      </c>
      <c r="D1951" s="3" t="s">
        <v>13</v>
      </c>
      <c r="E1951" s="3" t="s">
        <v>13</v>
      </c>
      <c r="F1951" s="3" t="s">
        <v>12</v>
      </c>
      <c r="G1951" s="3" t="s">
        <v>11</v>
      </c>
      <c r="H1951" s="3" t="s">
        <v>11</v>
      </c>
      <c r="I1951" s="3" t="s">
        <v>14</v>
      </c>
      <c r="J1951" s="3" t="s">
        <v>12</v>
      </c>
      <c r="K1951" s="3" t="str">
        <f t="array" ref="K1951">IF(AND(SUM(IF(A1951:J1951="a",3,IF(A1951:J1951="b",2,IF(A1951:J1951="c",1,IF(A1951:J1951="d",0,""))))) &gt;= 0, SUM(IF(A1951:J1951="a",3,IF(A1951:J1951="b",2,IF(A1951:J1951="c",1,IF(A1951:J1951="d",0,""))))) &lt;= 8), "Aman",
    IF(AND(SUM(IF(A1951:J1951="a",3,IF(A1951:J1951="b",2,IF(A1951:J1951="c",1,IF(A1951:J1951="d",0,""))))) &gt;= 9, SUM(IF(A1951:J1951="a",3,IF(A1951:J1951="b",2,IF(A1951:J1951="c",1,IF(A1951:J1951="d",0,""))))) &lt;= 11), "Kemungkinan_Depresi",
        IF(AND(SUM(IF(A1951:J1951="a",3,IF(A1951:J1951="b",2,IF(A1951:J1951="c",1,IF(A1951:J1951="d",0,""))))) &gt;= 12, SUM(IF(A1951:J1951="a",3,IF(A1951:J1951="b",2,IF(A1951:J1951="c",1,IF(A1951:J1951="d",0,""))))) &lt;= 14), "Depresi_Ringan", "depresi_berat")))
</f>
        <v>Depresi_Ringan</v>
      </c>
    </row>
    <row r="1952">
      <c r="A1952" s="3" t="s">
        <v>11</v>
      </c>
      <c r="B1952" s="3" t="s">
        <v>13</v>
      </c>
      <c r="C1952" s="3" t="s">
        <v>11</v>
      </c>
      <c r="D1952" s="3" t="s">
        <v>11</v>
      </c>
      <c r="E1952" s="3" t="s">
        <v>12</v>
      </c>
      <c r="F1952" s="3" t="s">
        <v>12</v>
      </c>
      <c r="G1952" s="3" t="s">
        <v>13</v>
      </c>
      <c r="H1952" s="3" t="s">
        <v>12</v>
      </c>
      <c r="I1952" s="3" t="s">
        <v>14</v>
      </c>
      <c r="J1952" s="3" t="s">
        <v>14</v>
      </c>
      <c r="K1952" s="3" t="str">
        <f t="array" ref="K1952">IF(AND(SUM(IF(A1952:J1952="a",3,IF(A1952:J1952="b",2,IF(A1952:J1952="c",1,IF(A1952:J1952="d",0,""))))) &gt;= 0, SUM(IF(A1952:J1952="a",3,IF(A1952:J1952="b",2,IF(A1952:J1952="c",1,IF(A1952:J1952="d",0,""))))) &lt;= 8), "Aman",
    IF(AND(SUM(IF(A1952:J1952="a",3,IF(A1952:J1952="b",2,IF(A1952:J1952="c",1,IF(A1952:J1952="d",0,""))))) &gt;= 9, SUM(IF(A1952:J1952="a",3,IF(A1952:J1952="b",2,IF(A1952:J1952="c",1,IF(A1952:J1952="d",0,""))))) &lt;= 11), "Kemungkinan_Depresi",
        IF(AND(SUM(IF(A1952:J1952="a",3,IF(A1952:J1952="b",2,IF(A1952:J1952="c",1,IF(A1952:J1952="d",0,""))))) &gt;= 12, SUM(IF(A1952:J1952="a",3,IF(A1952:J1952="b",2,IF(A1952:J1952="c",1,IF(A1952:J1952="d",0,""))))) &lt;= 14), "Depresi_Ringan", "depresi_berat")))
</f>
        <v>depresi_berat</v>
      </c>
    </row>
    <row r="1953">
      <c r="A1953" s="3" t="s">
        <v>12</v>
      </c>
      <c r="B1953" s="3" t="s">
        <v>13</v>
      </c>
      <c r="C1953" s="3" t="s">
        <v>13</v>
      </c>
      <c r="D1953" s="3" t="s">
        <v>13</v>
      </c>
      <c r="E1953" s="3" t="s">
        <v>12</v>
      </c>
      <c r="F1953" s="3" t="s">
        <v>12</v>
      </c>
      <c r="G1953" s="3" t="s">
        <v>11</v>
      </c>
      <c r="H1953" s="3" t="s">
        <v>12</v>
      </c>
      <c r="I1953" s="3" t="s">
        <v>11</v>
      </c>
      <c r="J1953" s="3" t="s">
        <v>11</v>
      </c>
      <c r="K1953" s="3" t="str">
        <f t="array" ref="K1953">IF(AND(SUM(IF(A1953:J1953="a",3,IF(A1953:J1953="b",2,IF(A1953:J1953="c",1,IF(A1953:J1953="d",0,""))))) &gt;= 0, SUM(IF(A1953:J1953="a",3,IF(A1953:J1953="b",2,IF(A1953:J1953="c",1,IF(A1953:J1953="d",0,""))))) &lt;= 8), "Aman",
    IF(AND(SUM(IF(A1953:J1953="a",3,IF(A1953:J1953="b",2,IF(A1953:J1953="c",1,IF(A1953:J1953="d",0,""))))) &gt;= 9, SUM(IF(A1953:J1953="a",3,IF(A1953:J1953="b",2,IF(A1953:J1953="c",1,IF(A1953:J1953="d",0,""))))) &lt;= 11), "Kemungkinan_Depresi",
        IF(AND(SUM(IF(A1953:J1953="a",3,IF(A1953:J1953="b",2,IF(A1953:J1953="c",1,IF(A1953:J1953="d",0,""))))) &gt;= 12, SUM(IF(A1953:J1953="a",3,IF(A1953:J1953="b",2,IF(A1953:J1953="c",1,IF(A1953:J1953="d",0,""))))) &lt;= 14), "Depresi_Ringan", "depresi_berat")))
</f>
        <v>depresi_berat</v>
      </c>
    </row>
    <row r="1954">
      <c r="A1954" s="3" t="s">
        <v>12</v>
      </c>
      <c r="B1954" s="3" t="s">
        <v>12</v>
      </c>
      <c r="C1954" s="3" t="s">
        <v>12</v>
      </c>
      <c r="D1954" s="3" t="s">
        <v>14</v>
      </c>
      <c r="E1954" s="3" t="s">
        <v>13</v>
      </c>
      <c r="F1954" s="3" t="s">
        <v>13</v>
      </c>
      <c r="G1954" s="3" t="s">
        <v>12</v>
      </c>
      <c r="H1954" s="3" t="s">
        <v>14</v>
      </c>
      <c r="I1954" s="3" t="s">
        <v>12</v>
      </c>
      <c r="J1954" s="3" t="s">
        <v>14</v>
      </c>
      <c r="K1954" s="3" t="str">
        <f t="array" ref="K1954">IF(AND(SUM(IF(A1954:J1954="a",3,IF(A1954:J1954="b",2,IF(A1954:J1954="c",1,IF(A1954:J1954="d",0,""))))) &gt;= 0, SUM(IF(A1954:J1954="a",3,IF(A1954:J1954="b",2,IF(A1954:J1954="c",1,IF(A1954:J1954="d",0,""))))) &lt;= 8), "Aman",
    IF(AND(SUM(IF(A1954:J1954="a",3,IF(A1954:J1954="b",2,IF(A1954:J1954="c",1,IF(A1954:J1954="d",0,""))))) &gt;= 9, SUM(IF(A1954:J1954="a",3,IF(A1954:J1954="b",2,IF(A1954:J1954="c",1,IF(A1954:J1954="d",0,""))))) &lt;= 11), "Kemungkinan_Depresi",
        IF(AND(SUM(IF(A1954:J1954="a",3,IF(A1954:J1954="b",2,IF(A1954:J1954="c",1,IF(A1954:J1954="d",0,""))))) &gt;= 12, SUM(IF(A1954:J1954="a",3,IF(A1954:J1954="b",2,IF(A1954:J1954="c",1,IF(A1954:J1954="d",0,""))))) &lt;= 14), "Depresi_Ringan", "depresi_berat")))
</f>
        <v>Depresi_Ringan</v>
      </c>
    </row>
    <row r="1955">
      <c r="A1955" s="3" t="s">
        <v>13</v>
      </c>
      <c r="B1955" s="3" t="s">
        <v>14</v>
      </c>
      <c r="C1955" s="3" t="s">
        <v>12</v>
      </c>
      <c r="D1955" s="3" t="s">
        <v>12</v>
      </c>
      <c r="E1955" s="3" t="s">
        <v>13</v>
      </c>
      <c r="F1955" s="3" t="s">
        <v>14</v>
      </c>
      <c r="G1955" s="3" t="s">
        <v>13</v>
      </c>
      <c r="H1955" s="3" t="s">
        <v>12</v>
      </c>
      <c r="I1955" s="3" t="s">
        <v>13</v>
      </c>
      <c r="J1955" s="3" t="s">
        <v>13</v>
      </c>
      <c r="K1955" s="3" t="str">
        <f t="array" ref="K1955">IF(AND(SUM(IF(A1955:J1955="a",3,IF(A1955:J1955="b",2,IF(A1955:J1955="c",1,IF(A1955:J1955="d",0,""))))) &gt;= 0, SUM(IF(A1955:J1955="a",3,IF(A1955:J1955="b",2,IF(A1955:J1955="c",1,IF(A1955:J1955="d",0,""))))) &lt;= 8), "Aman",
    IF(AND(SUM(IF(A1955:J1955="a",3,IF(A1955:J1955="b",2,IF(A1955:J1955="c",1,IF(A1955:J1955="d",0,""))))) &gt;= 9, SUM(IF(A1955:J1955="a",3,IF(A1955:J1955="b",2,IF(A1955:J1955="c",1,IF(A1955:J1955="d",0,""))))) &lt;= 11), "Kemungkinan_Depresi",
        IF(AND(SUM(IF(A1955:J1955="a",3,IF(A1955:J1955="b",2,IF(A1955:J1955="c",1,IF(A1955:J1955="d",0,""))))) &gt;= 12, SUM(IF(A1955:J1955="a",3,IF(A1955:J1955="b",2,IF(A1955:J1955="c",1,IF(A1955:J1955="d",0,""))))) &lt;= 14), "Depresi_Ringan", "depresi_berat")))
</f>
        <v>Kemungkinan_Depresi</v>
      </c>
    </row>
    <row r="1956">
      <c r="A1956" s="3" t="s">
        <v>11</v>
      </c>
      <c r="B1956" s="3" t="s">
        <v>12</v>
      </c>
      <c r="C1956" s="3" t="s">
        <v>12</v>
      </c>
      <c r="D1956" s="3" t="s">
        <v>14</v>
      </c>
      <c r="E1956" s="3" t="s">
        <v>11</v>
      </c>
      <c r="F1956" s="3" t="s">
        <v>11</v>
      </c>
      <c r="G1956" s="3" t="s">
        <v>11</v>
      </c>
      <c r="H1956" s="3" t="s">
        <v>11</v>
      </c>
      <c r="I1956" s="3" t="s">
        <v>12</v>
      </c>
      <c r="J1956" s="3" t="s">
        <v>14</v>
      </c>
      <c r="K1956" s="3" t="str">
        <f t="array" ref="K1956">IF(AND(SUM(IF(A1956:J1956="a",3,IF(A1956:J1956="b",2,IF(A1956:J1956="c",1,IF(A1956:J1956="d",0,""))))) &gt;= 0, SUM(IF(A1956:J1956="a",3,IF(A1956:J1956="b",2,IF(A1956:J1956="c",1,IF(A1956:J1956="d",0,""))))) &lt;= 8), "Aman",
    IF(AND(SUM(IF(A1956:J1956="a",3,IF(A1956:J1956="b",2,IF(A1956:J1956="c",1,IF(A1956:J1956="d",0,""))))) &gt;= 9, SUM(IF(A1956:J1956="a",3,IF(A1956:J1956="b",2,IF(A1956:J1956="c",1,IF(A1956:J1956="d",0,""))))) &lt;= 11), "Kemungkinan_Depresi",
        IF(AND(SUM(IF(A1956:J1956="a",3,IF(A1956:J1956="b",2,IF(A1956:J1956="c",1,IF(A1956:J1956="d",0,""))))) &gt;= 12, SUM(IF(A1956:J1956="a",3,IF(A1956:J1956="b",2,IF(A1956:J1956="c",1,IF(A1956:J1956="d",0,""))))) &lt;= 14), "Depresi_Ringan", "depresi_berat")))
</f>
        <v>depresi_berat</v>
      </c>
    </row>
    <row r="1957">
      <c r="A1957" s="3" t="s">
        <v>14</v>
      </c>
      <c r="B1957" s="3" t="s">
        <v>11</v>
      </c>
      <c r="C1957" s="3" t="s">
        <v>13</v>
      </c>
      <c r="D1957" s="3" t="s">
        <v>12</v>
      </c>
      <c r="E1957" s="3" t="s">
        <v>13</v>
      </c>
      <c r="F1957" s="3" t="s">
        <v>14</v>
      </c>
      <c r="G1957" s="3" t="s">
        <v>11</v>
      </c>
      <c r="H1957" s="3" t="s">
        <v>14</v>
      </c>
      <c r="I1957" s="3" t="s">
        <v>12</v>
      </c>
      <c r="J1957" s="3" t="s">
        <v>12</v>
      </c>
      <c r="K1957" s="3" t="str">
        <f t="array" ref="K1957">IF(AND(SUM(IF(A1957:J1957="a",3,IF(A1957:J1957="b",2,IF(A1957:J1957="c",1,IF(A1957:J1957="d",0,""))))) &gt;= 0, SUM(IF(A1957:J1957="a",3,IF(A1957:J1957="b",2,IF(A1957:J1957="c",1,IF(A1957:J1957="d",0,""))))) &lt;= 8), "Aman",
    IF(AND(SUM(IF(A1957:J1957="a",3,IF(A1957:J1957="b",2,IF(A1957:J1957="c",1,IF(A1957:J1957="d",0,""))))) &gt;= 9, SUM(IF(A1957:J1957="a",3,IF(A1957:J1957="b",2,IF(A1957:J1957="c",1,IF(A1957:J1957="d",0,""))))) &lt;= 11), "Kemungkinan_Depresi",
        IF(AND(SUM(IF(A1957:J1957="a",3,IF(A1957:J1957="b",2,IF(A1957:J1957="c",1,IF(A1957:J1957="d",0,""))))) &gt;= 12, SUM(IF(A1957:J1957="a",3,IF(A1957:J1957="b",2,IF(A1957:J1957="c",1,IF(A1957:J1957="d",0,""))))) &lt;= 14), "Depresi_Ringan", "depresi_berat")))
</f>
        <v>Depresi_Ringan</v>
      </c>
    </row>
    <row r="1958">
      <c r="A1958" s="3" t="s">
        <v>11</v>
      </c>
      <c r="B1958" s="3" t="s">
        <v>13</v>
      </c>
      <c r="C1958" s="3" t="s">
        <v>12</v>
      </c>
      <c r="D1958" s="3" t="s">
        <v>13</v>
      </c>
      <c r="E1958" s="3" t="s">
        <v>14</v>
      </c>
      <c r="F1958" s="3" t="s">
        <v>12</v>
      </c>
      <c r="G1958" s="3" t="s">
        <v>11</v>
      </c>
      <c r="H1958" s="3" t="s">
        <v>14</v>
      </c>
      <c r="I1958" s="3" t="s">
        <v>14</v>
      </c>
      <c r="J1958" s="3" t="s">
        <v>13</v>
      </c>
      <c r="K1958" s="3" t="str">
        <f t="array" ref="K1958">IF(AND(SUM(IF(A1958:J1958="a",3,IF(A1958:J1958="b",2,IF(A1958:J1958="c",1,IF(A1958:J1958="d",0,""))))) &gt;= 0, SUM(IF(A1958:J1958="a",3,IF(A1958:J1958="b",2,IF(A1958:J1958="c",1,IF(A1958:J1958="d",0,""))))) &lt;= 8), "Aman",
    IF(AND(SUM(IF(A1958:J1958="a",3,IF(A1958:J1958="b",2,IF(A1958:J1958="c",1,IF(A1958:J1958="d",0,""))))) &gt;= 9, SUM(IF(A1958:J1958="a",3,IF(A1958:J1958="b",2,IF(A1958:J1958="c",1,IF(A1958:J1958="d",0,""))))) &lt;= 11), "Kemungkinan_Depresi",
        IF(AND(SUM(IF(A1958:J1958="a",3,IF(A1958:J1958="b",2,IF(A1958:J1958="c",1,IF(A1958:J1958="d",0,""))))) &gt;= 12, SUM(IF(A1958:J1958="a",3,IF(A1958:J1958="b",2,IF(A1958:J1958="c",1,IF(A1958:J1958="d",0,""))))) &lt;= 14), "Depresi_Ringan", "depresi_berat")))
</f>
        <v>Depresi_Ringan</v>
      </c>
    </row>
    <row r="1959">
      <c r="A1959" s="3" t="s">
        <v>12</v>
      </c>
      <c r="B1959" s="3" t="s">
        <v>14</v>
      </c>
      <c r="C1959" s="3" t="s">
        <v>13</v>
      </c>
      <c r="D1959" s="3" t="s">
        <v>13</v>
      </c>
      <c r="E1959" s="3" t="s">
        <v>14</v>
      </c>
      <c r="F1959" s="3" t="s">
        <v>11</v>
      </c>
      <c r="G1959" s="3" t="s">
        <v>12</v>
      </c>
      <c r="H1959" s="3" t="s">
        <v>13</v>
      </c>
      <c r="I1959" s="3" t="s">
        <v>12</v>
      </c>
      <c r="J1959" s="3" t="s">
        <v>11</v>
      </c>
      <c r="K1959" s="3" t="str">
        <f t="array" ref="K1959">IF(AND(SUM(IF(A1959:J1959="a",3,IF(A1959:J1959="b",2,IF(A1959:J1959="c",1,IF(A1959:J1959="d",0,""))))) &gt;= 0, SUM(IF(A1959:J1959="a",3,IF(A1959:J1959="b",2,IF(A1959:J1959="c",1,IF(A1959:J1959="d",0,""))))) &lt;= 8), "Aman",
    IF(AND(SUM(IF(A1959:J1959="a",3,IF(A1959:J1959="b",2,IF(A1959:J1959="c",1,IF(A1959:J1959="d",0,""))))) &gt;= 9, SUM(IF(A1959:J1959="a",3,IF(A1959:J1959="b",2,IF(A1959:J1959="c",1,IF(A1959:J1959="d",0,""))))) &lt;= 11), "Kemungkinan_Depresi",
        IF(AND(SUM(IF(A1959:J1959="a",3,IF(A1959:J1959="b",2,IF(A1959:J1959="c",1,IF(A1959:J1959="d",0,""))))) &gt;= 12, SUM(IF(A1959:J1959="a",3,IF(A1959:J1959="b",2,IF(A1959:J1959="c",1,IF(A1959:J1959="d",0,""))))) &lt;= 14), "Depresi_Ringan", "depresi_berat")))
</f>
        <v>depresi_berat</v>
      </c>
    </row>
    <row r="1960">
      <c r="A1960" s="3" t="s">
        <v>14</v>
      </c>
      <c r="B1960" s="3" t="s">
        <v>12</v>
      </c>
      <c r="C1960" s="3" t="s">
        <v>14</v>
      </c>
      <c r="D1960" s="3" t="s">
        <v>11</v>
      </c>
      <c r="E1960" s="3" t="s">
        <v>12</v>
      </c>
      <c r="F1960" s="3" t="s">
        <v>12</v>
      </c>
      <c r="G1960" s="3" t="s">
        <v>13</v>
      </c>
      <c r="H1960" s="3" t="s">
        <v>14</v>
      </c>
      <c r="I1960" s="3" t="s">
        <v>13</v>
      </c>
      <c r="J1960" s="3" t="s">
        <v>14</v>
      </c>
      <c r="K1960" s="3" t="str">
        <f t="array" ref="K1960">IF(AND(SUM(IF(A1960:J1960="a",3,IF(A1960:J1960="b",2,IF(A1960:J1960="c",1,IF(A1960:J1960="d",0,""))))) &gt;= 0, SUM(IF(A1960:J1960="a",3,IF(A1960:J1960="b",2,IF(A1960:J1960="c",1,IF(A1960:J1960="d",0,""))))) &lt;= 8), "Aman",
    IF(AND(SUM(IF(A1960:J1960="a",3,IF(A1960:J1960="b",2,IF(A1960:J1960="c",1,IF(A1960:J1960="d",0,""))))) &gt;= 9, SUM(IF(A1960:J1960="a",3,IF(A1960:J1960="b",2,IF(A1960:J1960="c",1,IF(A1960:J1960="d",0,""))))) &lt;= 11), "Kemungkinan_Depresi",
        IF(AND(SUM(IF(A1960:J1960="a",3,IF(A1960:J1960="b",2,IF(A1960:J1960="c",1,IF(A1960:J1960="d",0,""))))) &gt;= 12, SUM(IF(A1960:J1960="a",3,IF(A1960:J1960="b",2,IF(A1960:J1960="c",1,IF(A1960:J1960="d",0,""))))) &lt;= 14), "Depresi_Ringan", "depresi_berat")))
</f>
        <v>Kemungkinan_Depresi</v>
      </c>
    </row>
    <row r="1961">
      <c r="A1961" s="3" t="s">
        <v>13</v>
      </c>
      <c r="B1961" s="3" t="s">
        <v>12</v>
      </c>
      <c r="C1961" s="3" t="s">
        <v>13</v>
      </c>
      <c r="D1961" s="3" t="s">
        <v>13</v>
      </c>
      <c r="E1961" s="3" t="s">
        <v>11</v>
      </c>
      <c r="F1961" s="3" t="s">
        <v>11</v>
      </c>
      <c r="G1961" s="3" t="s">
        <v>12</v>
      </c>
      <c r="H1961" s="3" t="s">
        <v>13</v>
      </c>
      <c r="I1961" s="3" t="s">
        <v>14</v>
      </c>
      <c r="J1961" s="3" t="s">
        <v>11</v>
      </c>
      <c r="K1961" s="3" t="str">
        <f t="array" ref="K1961">IF(AND(SUM(IF(A1961:J1961="a",3,IF(A1961:J1961="b",2,IF(A1961:J1961="c",1,IF(A1961:J1961="d",0,""))))) &gt;= 0, SUM(IF(A1961:J1961="a",3,IF(A1961:J1961="b",2,IF(A1961:J1961="c",1,IF(A1961:J1961="d",0,""))))) &lt;= 8), "Aman",
    IF(AND(SUM(IF(A1961:J1961="a",3,IF(A1961:J1961="b",2,IF(A1961:J1961="c",1,IF(A1961:J1961="d",0,""))))) &gt;= 9, SUM(IF(A1961:J1961="a",3,IF(A1961:J1961="b",2,IF(A1961:J1961="c",1,IF(A1961:J1961="d",0,""))))) &lt;= 11), "Kemungkinan_Depresi",
        IF(AND(SUM(IF(A1961:J1961="a",3,IF(A1961:J1961="b",2,IF(A1961:J1961="c",1,IF(A1961:J1961="d",0,""))))) &gt;= 12, SUM(IF(A1961:J1961="a",3,IF(A1961:J1961="b",2,IF(A1961:J1961="c",1,IF(A1961:J1961="d",0,""))))) &lt;= 14), "Depresi_Ringan", "depresi_berat")))
</f>
        <v>depresi_berat</v>
      </c>
    </row>
    <row r="1962">
      <c r="A1962" s="3" t="s">
        <v>11</v>
      </c>
      <c r="B1962" s="3" t="s">
        <v>11</v>
      </c>
      <c r="C1962" s="3" t="s">
        <v>14</v>
      </c>
      <c r="D1962" s="3" t="s">
        <v>12</v>
      </c>
      <c r="E1962" s="3" t="s">
        <v>11</v>
      </c>
      <c r="F1962" s="3" t="s">
        <v>11</v>
      </c>
      <c r="G1962" s="3" t="s">
        <v>14</v>
      </c>
      <c r="H1962" s="3" t="s">
        <v>11</v>
      </c>
      <c r="I1962" s="3" t="s">
        <v>11</v>
      </c>
      <c r="J1962" s="3" t="s">
        <v>13</v>
      </c>
      <c r="K1962" s="3" t="str">
        <f t="array" ref="K1962">IF(AND(SUM(IF(A1962:J1962="a",3,IF(A1962:J1962="b",2,IF(A1962:J1962="c",1,IF(A1962:J1962="d",0,""))))) &gt;= 0, SUM(IF(A1962:J1962="a",3,IF(A1962:J1962="b",2,IF(A1962:J1962="c",1,IF(A1962:J1962="d",0,""))))) &lt;= 8), "Aman",
    IF(AND(SUM(IF(A1962:J1962="a",3,IF(A1962:J1962="b",2,IF(A1962:J1962="c",1,IF(A1962:J1962="d",0,""))))) &gt;= 9, SUM(IF(A1962:J1962="a",3,IF(A1962:J1962="b",2,IF(A1962:J1962="c",1,IF(A1962:J1962="d",0,""))))) &lt;= 11), "Kemungkinan_Depresi",
        IF(AND(SUM(IF(A1962:J1962="a",3,IF(A1962:J1962="b",2,IF(A1962:J1962="c",1,IF(A1962:J1962="d",0,""))))) &gt;= 12, SUM(IF(A1962:J1962="a",3,IF(A1962:J1962="b",2,IF(A1962:J1962="c",1,IF(A1962:J1962="d",0,""))))) &lt;= 14), "Depresi_Ringan", "depresi_berat")))
</f>
        <v>depresi_berat</v>
      </c>
    </row>
    <row r="1963">
      <c r="A1963" s="3" t="s">
        <v>11</v>
      </c>
      <c r="B1963" s="3" t="s">
        <v>12</v>
      </c>
      <c r="C1963" s="3" t="s">
        <v>11</v>
      </c>
      <c r="D1963" s="3" t="s">
        <v>11</v>
      </c>
      <c r="E1963" s="3" t="s">
        <v>13</v>
      </c>
      <c r="F1963" s="3" t="s">
        <v>11</v>
      </c>
      <c r="G1963" s="3" t="s">
        <v>11</v>
      </c>
      <c r="H1963" s="3" t="s">
        <v>11</v>
      </c>
      <c r="I1963" s="3" t="s">
        <v>11</v>
      </c>
      <c r="J1963" s="3" t="s">
        <v>13</v>
      </c>
      <c r="K1963" s="3" t="str">
        <f t="array" ref="K1963">IF(AND(SUM(IF(A1963:J1963="a",3,IF(A1963:J1963="b",2,IF(A1963:J1963="c",1,IF(A1963:J1963="d",0,""))))) &gt;= 0, SUM(IF(A1963:J1963="a",3,IF(A1963:J1963="b",2,IF(A1963:J1963="c",1,IF(A1963:J1963="d",0,""))))) &lt;= 8), "Aman",
    IF(AND(SUM(IF(A1963:J1963="a",3,IF(A1963:J1963="b",2,IF(A1963:J1963="c",1,IF(A1963:J1963="d",0,""))))) &gt;= 9, SUM(IF(A1963:J1963="a",3,IF(A1963:J1963="b",2,IF(A1963:J1963="c",1,IF(A1963:J1963="d",0,""))))) &lt;= 11), "Kemungkinan_Depresi",
        IF(AND(SUM(IF(A1963:J1963="a",3,IF(A1963:J1963="b",2,IF(A1963:J1963="c",1,IF(A1963:J1963="d",0,""))))) &gt;= 12, SUM(IF(A1963:J1963="a",3,IF(A1963:J1963="b",2,IF(A1963:J1963="c",1,IF(A1963:J1963="d",0,""))))) &lt;= 14), "Depresi_Ringan", "depresi_berat")))
</f>
        <v>depresi_berat</v>
      </c>
    </row>
    <row r="1964">
      <c r="A1964" s="3" t="s">
        <v>13</v>
      </c>
      <c r="B1964" s="3" t="s">
        <v>11</v>
      </c>
      <c r="C1964" s="3" t="s">
        <v>14</v>
      </c>
      <c r="D1964" s="3" t="s">
        <v>14</v>
      </c>
      <c r="E1964" s="3" t="s">
        <v>14</v>
      </c>
      <c r="F1964" s="3" t="s">
        <v>14</v>
      </c>
      <c r="G1964" s="3" t="s">
        <v>12</v>
      </c>
      <c r="H1964" s="3" t="s">
        <v>14</v>
      </c>
      <c r="I1964" s="3" t="s">
        <v>11</v>
      </c>
      <c r="J1964" s="3" t="s">
        <v>14</v>
      </c>
      <c r="K1964" s="3" t="str">
        <f t="array" ref="K1964">IF(AND(SUM(IF(A1964:J1964="a",3,IF(A1964:J1964="b",2,IF(A1964:J1964="c",1,IF(A1964:J1964="d",0,""))))) &gt;= 0, SUM(IF(A1964:J1964="a",3,IF(A1964:J1964="b",2,IF(A1964:J1964="c",1,IF(A1964:J1964="d",0,""))))) &lt;= 8), "Aman",
    IF(AND(SUM(IF(A1964:J1964="a",3,IF(A1964:J1964="b",2,IF(A1964:J1964="c",1,IF(A1964:J1964="d",0,""))))) &gt;= 9, SUM(IF(A1964:J1964="a",3,IF(A1964:J1964="b",2,IF(A1964:J1964="c",1,IF(A1964:J1964="d",0,""))))) &lt;= 11), "Kemungkinan_Depresi",
        IF(AND(SUM(IF(A1964:J1964="a",3,IF(A1964:J1964="b",2,IF(A1964:J1964="c",1,IF(A1964:J1964="d",0,""))))) &gt;= 12, SUM(IF(A1964:J1964="a",3,IF(A1964:J1964="b",2,IF(A1964:J1964="c",1,IF(A1964:J1964="d",0,""))))) &lt;= 14), "Depresi_Ringan", "depresi_berat")))
</f>
        <v>Kemungkinan_Depresi</v>
      </c>
    </row>
    <row r="1965">
      <c r="A1965" s="3" t="s">
        <v>12</v>
      </c>
      <c r="B1965" s="3" t="s">
        <v>11</v>
      </c>
      <c r="C1965" s="3" t="s">
        <v>11</v>
      </c>
      <c r="D1965" s="3" t="s">
        <v>13</v>
      </c>
      <c r="E1965" s="3" t="s">
        <v>11</v>
      </c>
      <c r="F1965" s="3" t="s">
        <v>12</v>
      </c>
      <c r="G1965" s="3" t="s">
        <v>13</v>
      </c>
      <c r="H1965" s="3" t="s">
        <v>13</v>
      </c>
      <c r="I1965" s="3" t="s">
        <v>12</v>
      </c>
      <c r="J1965" s="3" t="s">
        <v>14</v>
      </c>
      <c r="K1965" s="3" t="str">
        <f t="array" ref="K1965">IF(AND(SUM(IF(A1965:J1965="a",3,IF(A1965:J1965="b",2,IF(A1965:J1965="c",1,IF(A1965:J1965="d",0,""))))) &gt;= 0, SUM(IF(A1965:J1965="a",3,IF(A1965:J1965="b",2,IF(A1965:J1965="c",1,IF(A1965:J1965="d",0,""))))) &lt;= 8), "Aman",
    IF(AND(SUM(IF(A1965:J1965="a",3,IF(A1965:J1965="b",2,IF(A1965:J1965="c",1,IF(A1965:J1965="d",0,""))))) &gt;= 9, SUM(IF(A1965:J1965="a",3,IF(A1965:J1965="b",2,IF(A1965:J1965="c",1,IF(A1965:J1965="d",0,""))))) &lt;= 11), "Kemungkinan_Depresi",
        IF(AND(SUM(IF(A1965:J1965="a",3,IF(A1965:J1965="b",2,IF(A1965:J1965="c",1,IF(A1965:J1965="d",0,""))))) &gt;= 12, SUM(IF(A1965:J1965="a",3,IF(A1965:J1965="b",2,IF(A1965:J1965="c",1,IF(A1965:J1965="d",0,""))))) &lt;= 14), "Depresi_Ringan", "depresi_berat")))
</f>
        <v>depresi_berat</v>
      </c>
    </row>
    <row r="1966">
      <c r="A1966" s="3" t="s">
        <v>13</v>
      </c>
      <c r="B1966" s="3" t="s">
        <v>13</v>
      </c>
      <c r="C1966" s="3" t="s">
        <v>13</v>
      </c>
      <c r="D1966" s="3" t="s">
        <v>11</v>
      </c>
      <c r="E1966" s="3" t="s">
        <v>14</v>
      </c>
      <c r="F1966" s="3" t="s">
        <v>14</v>
      </c>
      <c r="G1966" s="3" t="s">
        <v>11</v>
      </c>
      <c r="H1966" s="3" t="s">
        <v>13</v>
      </c>
      <c r="I1966" s="3" t="s">
        <v>13</v>
      </c>
      <c r="J1966" s="3" t="s">
        <v>14</v>
      </c>
      <c r="K1966" s="3" t="str">
        <f t="array" ref="K1966">IF(AND(SUM(IF(A1966:J1966="a",3,IF(A1966:J1966="b",2,IF(A1966:J1966="c",1,IF(A1966:J1966="d",0,""))))) &gt;= 0, SUM(IF(A1966:J1966="a",3,IF(A1966:J1966="b",2,IF(A1966:J1966="c",1,IF(A1966:J1966="d",0,""))))) &lt;= 8), "Aman",
    IF(AND(SUM(IF(A1966:J1966="a",3,IF(A1966:J1966="b",2,IF(A1966:J1966="c",1,IF(A1966:J1966="d",0,""))))) &gt;= 9, SUM(IF(A1966:J1966="a",3,IF(A1966:J1966="b",2,IF(A1966:J1966="c",1,IF(A1966:J1966="d",0,""))))) &lt;= 11), "Kemungkinan_Depresi",
        IF(AND(SUM(IF(A1966:J1966="a",3,IF(A1966:J1966="b",2,IF(A1966:J1966="c",1,IF(A1966:J1966="d",0,""))))) &gt;= 12, SUM(IF(A1966:J1966="a",3,IF(A1966:J1966="b",2,IF(A1966:J1966="c",1,IF(A1966:J1966="d",0,""))))) &lt;= 14), "Depresi_Ringan", "depresi_berat")))
</f>
        <v>Kemungkinan_Depresi</v>
      </c>
    </row>
    <row r="1967">
      <c r="A1967" s="3" t="s">
        <v>11</v>
      </c>
      <c r="B1967" s="3" t="s">
        <v>14</v>
      </c>
      <c r="C1967" s="3" t="s">
        <v>12</v>
      </c>
      <c r="D1967" s="3" t="s">
        <v>11</v>
      </c>
      <c r="E1967" s="3" t="s">
        <v>14</v>
      </c>
      <c r="F1967" s="3" t="s">
        <v>14</v>
      </c>
      <c r="G1967" s="3" t="s">
        <v>14</v>
      </c>
      <c r="H1967" s="3" t="s">
        <v>13</v>
      </c>
      <c r="I1967" s="3" t="s">
        <v>11</v>
      </c>
      <c r="J1967" s="3" t="s">
        <v>14</v>
      </c>
      <c r="K1967" s="3" t="str">
        <f t="array" ref="K1967">IF(AND(SUM(IF(A1967:J1967="a",3,IF(A1967:J1967="b",2,IF(A1967:J1967="c",1,IF(A1967:J1967="d",0,""))))) &gt;= 0, SUM(IF(A1967:J1967="a",3,IF(A1967:J1967="b",2,IF(A1967:J1967="c",1,IF(A1967:J1967="d",0,""))))) &lt;= 8), "Aman",
    IF(AND(SUM(IF(A1967:J1967="a",3,IF(A1967:J1967="b",2,IF(A1967:J1967="c",1,IF(A1967:J1967="d",0,""))))) &gt;= 9, SUM(IF(A1967:J1967="a",3,IF(A1967:J1967="b",2,IF(A1967:J1967="c",1,IF(A1967:J1967="d",0,""))))) &lt;= 11), "Kemungkinan_Depresi",
        IF(AND(SUM(IF(A1967:J1967="a",3,IF(A1967:J1967="b",2,IF(A1967:J1967="c",1,IF(A1967:J1967="d",0,""))))) &gt;= 12, SUM(IF(A1967:J1967="a",3,IF(A1967:J1967="b",2,IF(A1967:J1967="c",1,IF(A1967:J1967="d",0,""))))) &lt;= 14), "Depresi_Ringan", "depresi_berat")))
</f>
        <v>Depresi_Ringan</v>
      </c>
    </row>
    <row r="1968">
      <c r="A1968" s="3" t="s">
        <v>11</v>
      </c>
      <c r="B1968" s="3" t="s">
        <v>11</v>
      </c>
      <c r="C1968" s="3" t="s">
        <v>13</v>
      </c>
      <c r="D1968" s="3" t="s">
        <v>13</v>
      </c>
      <c r="E1968" s="3" t="s">
        <v>14</v>
      </c>
      <c r="F1968" s="3" t="s">
        <v>13</v>
      </c>
      <c r="G1968" s="3" t="s">
        <v>11</v>
      </c>
      <c r="H1968" s="3" t="s">
        <v>13</v>
      </c>
      <c r="I1968" s="3" t="s">
        <v>12</v>
      </c>
      <c r="J1968" s="3" t="s">
        <v>11</v>
      </c>
      <c r="K1968" s="3" t="str">
        <f t="array" ref="K1968">IF(AND(SUM(IF(A1968:J1968="a",3,IF(A1968:J1968="b",2,IF(A1968:J1968="c",1,IF(A1968:J1968="d",0,""))))) &gt;= 0, SUM(IF(A1968:J1968="a",3,IF(A1968:J1968="b",2,IF(A1968:J1968="c",1,IF(A1968:J1968="d",0,""))))) &lt;= 8), "Aman",
    IF(AND(SUM(IF(A1968:J1968="a",3,IF(A1968:J1968="b",2,IF(A1968:J1968="c",1,IF(A1968:J1968="d",0,""))))) &gt;= 9, SUM(IF(A1968:J1968="a",3,IF(A1968:J1968="b",2,IF(A1968:J1968="c",1,IF(A1968:J1968="d",0,""))))) &lt;= 11), "Kemungkinan_Depresi",
        IF(AND(SUM(IF(A1968:J1968="a",3,IF(A1968:J1968="b",2,IF(A1968:J1968="c",1,IF(A1968:J1968="d",0,""))))) &gt;= 12, SUM(IF(A1968:J1968="a",3,IF(A1968:J1968="b",2,IF(A1968:J1968="c",1,IF(A1968:J1968="d",0,""))))) &lt;= 14), "Depresi_Ringan", "depresi_berat")))
</f>
        <v>depresi_berat</v>
      </c>
    </row>
    <row r="1969">
      <c r="A1969" s="3" t="s">
        <v>13</v>
      </c>
      <c r="B1969" s="3" t="s">
        <v>14</v>
      </c>
      <c r="C1969" s="3" t="s">
        <v>12</v>
      </c>
      <c r="D1969" s="3" t="s">
        <v>11</v>
      </c>
      <c r="E1969" s="3" t="s">
        <v>14</v>
      </c>
      <c r="F1969" s="3" t="s">
        <v>11</v>
      </c>
      <c r="G1969" s="3" t="s">
        <v>12</v>
      </c>
      <c r="H1969" s="3" t="s">
        <v>14</v>
      </c>
      <c r="I1969" s="3" t="s">
        <v>12</v>
      </c>
      <c r="J1969" s="3" t="s">
        <v>12</v>
      </c>
      <c r="K1969" s="3" t="str">
        <f t="array" ref="K1969">IF(AND(SUM(IF(A1969:J1969="a",3,IF(A1969:J1969="b",2,IF(A1969:J1969="c",1,IF(A1969:J1969="d",0,""))))) &gt;= 0, SUM(IF(A1969:J1969="a",3,IF(A1969:J1969="b",2,IF(A1969:J1969="c",1,IF(A1969:J1969="d",0,""))))) &lt;= 8), "Aman",
    IF(AND(SUM(IF(A1969:J1969="a",3,IF(A1969:J1969="b",2,IF(A1969:J1969="c",1,IF(A1969:J1969="d",0,""))))) &gt;= 9, SUM(IF(A1969:J1969="a",3,IF(A1969:J1969="b",2,IF(A1969:J1969="c",1,IF(A1969:J1969="d",0,""))))) &lt;= 11), "Kemungkinan_Depresi",
        IF(AND(SUM(IF(A1969:J1969="a",3,IF(A1969:J1969="b",2,IF(A1969:J1969="c",1,IF(A1969:J1969="d",0,""))))) &gt;= 12, SUM(IF(A1969:J1969="a",3,IF(A1969:J1969="b",2,IF(A1969:J1969="c",1,IF(A1969:J1969="d",0,""))))) &lt;= 14), "Depresi_Ringan", "depresi_berat")))
</f>
        <v>depresi_berat</v>
      </c>
    </row>
    <row r="1970">
      <c r="A1970" s="3" t="s">
        <v>12</v>
      </c>
      <c r="B1970" s="3" t="s">
        <v>13</v>
      </c>
      <c r="C1970" s="3" t="s">
        <v>12</v>
      </c>
      <c r="D1970" s="3" t="s">
        <v>11</v>
      </c>
      <c r="E1970" s="3" t="s">
        <v>12</v>
      </c>
      <c r="F1970" s="3" t="s">
        <v>11</v>
      </c>
      <c r="G1970" s="3" t="s">
        <v>12</v>
      </c>
      <c r="H1970" s="3" t="s">
        <v>11</v>
      </c>
      <c r="I1970" s="3" t="s">
        <v>11</v>
      </c>
      <c r="J1970" s="3" t="s">
        <v>12</v>
      </c>
      <c r="K1970" s="3" t="str">
        <f t="array" ref="K1970">IF(AND(SUM(IF(A1970:J1970="a",3,IF(A1970:J1970="b",2,IF(A1970:J1970="c",1,IF(A1970:J1970="d",0,""))))) &gt;= 0, SUM(IF(A1970:J1970="a",3,IF(A1970:J1970="b",2,IF(A1970:J1970="c",1,IF(A1970:J1970="d",0,""))))) &lt;= 8), "Aman",
    IF(AND(SUM(IF(A1970:J1970="a",3,IF(A1970:J1970="b",2,IF(A1970:J1970="c",1,IF(A1970:J1970="d",0,""))))) &gt;= 9, SUM(IF(A1970:J1970="a",3,IF(A1970:J1970="b",2,IF(A1970:J1970="c",1,IF(A1970:J1970="d",0,""))))) &lt;= 11), "Kemungkinan_Depresi",
        IF(AND(SUM(IF(A1970:J1970="a",3,IF(A1970:J1970="b",2,IF(A1970:J1970="c",1,IF(A1970:J1970="d",0,""))))) &gt;= 12, SUM(IF(A1970:J1970="a",3,IF(A1970:J1970="b",2,IF(A1970:J1970="c",1,IF(A1970:J1970="d",0,""))))) &lt;= 14), "Depresi_Ringan", "depresi_berat")))
</f>
        <v>depresi_berat</v>
      </c>
    </row>
    <row r="1971">
      <c r="A1971" s="3" t="s">
        <v>13</v>
      </c>
      <c r="B1971" s="3" t="s">
        <v>11</v>
      </c>
      <c r="C1971" s="3" t="s">
        <v>14</v>
      </c>
      <c r="D1971" s="3" t="s">
        <v>13</v>
      </c>
      <c r="E1971" s="3" t="s">
        <v>11</v>
      </c>
      <c r="F1971" s="3" t="s">
        <v>14</v>
      </c>
      <c r="G1971" s="3" t="s">
        <v>13</v>
      </c>
      <c r="H1971" s="3" t="s">
        <v>13</v>
      </c>
      <c r="I1971" s="3" t="s">
        <v>14</v>
      </c>
      <c r="J1971" s="3" t="s">
        <v>11</v>
      </c>
      <c r="K1971" s="3" t="str">
        <f t="array" ref="K1971">IF(AND(SUM(IF(A1971:J1971="a",3,IF(A1971:J1971="b",2,IF(A1971:J1971="c",1,IF(A1971:J1971="d",0,""))))) &gt;= 0, SUM(IF(A1971:J1971="a",3,IF(A1971:J1971="b",2,IF(A1971:J1971="c",1,IF(A1971:J1971="d",0,""))))) &lt;= 8), "Aman",
    IF(AND(SUM(IF(A1971:J1971="a",3,IF(A1971:J1971="b",2,IF(A1971:J1971="c",1,IF(A1971:J1971="d",0,""))))) &gt;= 9, SUM(IF(A1971:J1971="a",3,IF(A1971:J1971="b",2,IF(A1971:J1971="c",1,IF(A1971:J1971="d",0,""))))) &lt;= 11), "Kemungkinan_Depresi",
        IF(AND(SUM(IF(A1971:J1971="a",3,IF(A1971:J1971="b",2,IF(A1971:J1971="c",1,IF(A1971:J1971="d",0,""))))) &gt;= 12, SUM(IF(A1971:J1971="a",3,IF(A1971:J1971="b",2,IF(A1971:J1971="c",1,IF(A1971:J1971="d",0,""))))) &lt;= 14), "Depresi_Ringan", "depresi_berat")))
</f>
        <v>Depresi_Ringan</v>
      </c>
    </row>
    <row r="1972">
      <c r="A1972" s="3" t="s">
        <v>11</v>
      </c>
      <c r="B1972" s="3" t="s">
        <v>11</v>
      </c>
      <c r="C1972" s="3" t="s">
        <v>11</v>
      </c>
      <c r="D1972" s="3" t="s">
        <v>11</v>
      </c>
      <c r="E1972" s="3" t="s">
        <v>11</v>
      </c>
      <c r="F1972" s="3" t="s">
        <v>11</v>
      </c>
      <c r="G1972" s="3" t="s">
        <v>11</v>
      </c>
      <c r="H1972" s="3" t="s">
        <v>11</v>
      </c>
      <c r="I1972" s="3" t="s">
        <v>11</v>
      </c>
      <c r="J1972" s="3" t="s">
        <v>12</v>
      </c>
      <c r="K1972" s="3" t="str">
        <f t="array" ref="K1972">IF(AND(SUM(IF(A1972:J1972="a",3,IF(A1972:J1972="b",2,IF(A1972:J1972="c",1,IF(A1972:J1972="d",0,""))))) &gt;= 0, SUM(IF(A1972:J1972="a",3,IF(A1972:J1972="b",2,IF(A1972:J1972="c",1,IF(A1972:J1972="d",0,""))))) &lt;= 8), "Aman",
    IF(AND(SUM(IF(A1972:J1972="a",3,IF(A1972:J1972="b",2,IF(A1972:J1972="c",1,IF(A1972:J1972="d",0,""))))) &gt;= 9, SUM(IF(A1972:J1972="a",3,IF(A1972:J1972="b",2,IF(A1972:J1972="c",1,IF(A1972:J1972="d",0,""))))) &lt;= 11), "Kemungkinan_Depresi",
        IF(AND(SUM(IF(A1972:J1972="a",3,IF(A1972:J1972="b",2,IF(A1972:J1972="c",1,IF(A1972:J1972="d",0,""))))) &gt;= 12, SUM(IF(A1972:J1972="a",3,IF(A1972:J1972="b",2,IF(A1972:J1972="c",1,IF(A1972:J1972="d",0,""))))) &lt;= 14), "Depresi_Ringan", "depresi_berat")))
</f>
        <v>depresi_berat</v>
      </c>
    </row>
    <row r="1973">
      <c r="A1973" s="3" t="s">
        <v>14</v>
      </c>
      <c r="B1973" s="3" t="s">
        <v>14</v>
      </c>
      <c r="C1973" s="3" t="s">
        <v>13</v>
      </c>
      <c r="D1973" s="3" t="s">
        <v>11</v>
      </c>
      <c r="E1973" s="3" t="s">
        <v>11</v>
      </c>
      <c r="F1973" s="3" t="s">
        <v>11</v>
      </c>
      <c r="G1973" s="3" t="s">
        <v>13</v>
      </c>
      <c r="H1973" s="3" t="s">
        <v>11</v>
      </c>
      <c r="I1973" s="3" t="s">
        <v>13</v>
      </c>
      <c r="J1973" s="3" t="s">
        <v>13</v>
      </c>
      <c r="K1973" s="3" t="str">
        <f t="array" ref="K1973">IF(AND(SUM(IF(A1973:J1973="a",3,IF(A1973:J1973="b",2,IF(A1973:J1973="c",1,IF(A1973:J1973="d",0,""))))) &gt;= 0, SUM(IF(A1973:J1973="a",3,IF(A1973:J1973="b",2,IF(A1973:J1973="c",1,IF(A1973:J1973="d",0,""))))) &lt;= 8), "Aman",
    IF(AND(SUM(IF(A1973:J1973="a",3,IF(A1973:J1973="b",2,IF(A1973:J1973="c",1,IF(A1973:J1973="d",0,""))))) &gt;= 9, SUM(IF(A1973:J1973="a",3,IF(A1973:J1973="b",2,IF(A1973:J1973="c",1,IF(A1973:J1973="d",0,""))))) &lt;= 11), "Kemungkinan_Depresi",
        IF(AND(SUM(IF(A1973:J1973="a",3,IF(A1973:J1973="b",2,IF(A1973:J1973="c",1,IF(A1973:J1973="d",0,""))))) &gt;= 12, SUM(IF(A1973:J1973="a",3,IF(A1973:J1973="b",2,IF(A1973:J1973="c",1,IF(A1973:J1973="d",0,""))))) &lt;= 14), "Depresi_Ringan", "depresi_berat")))
</f>
        <v>depresi_berat</v>
      </c>
    </row>
    <row r="1974">
      <c r="A1974" s="3" t="s">
        <v>11</v>
      </c>
      <c r="B1974" s="3" t="s">
        <v>14</v>
      </c>
      <c r="C1974" s="3" t="s">
        <v>11</v>
      </c>
      <c r="D1974" s="3" t="s">
        <v>12</v>
      </c>
      <c r="E1974" s="3" t="s">
        <v>13</v>
      </c>
      <c r="F1974" s="3" t="s">
        <v>14</v>
      </c>
      <c r="G1974" s="3" t="s">
        <v>11</v>
      </c>
      <c r="H1974" s="3" t="s">
        <v>13</v>
      </c>
      <c r="I1974" s="3" t="s">
        <v>11</v>
      </c>
      <c r="J1974" s="3" t="s">
        <v>14</v>
      </c>
      <c r="K1974" s="3" t="str">
        <f t="array" ref="K1974">IF(AND(SUM(IF(A1974:J1974="a",3,IF(A1974:J1974="b",2,IF(A1974:J1974="c",1,IF(A1974:J1974="d",0,""))))) &gt;= 0, SUM(IF(A1974:J1974="a",3,IF(A1974:J1974="b",2,IF(A1974:J1974="c",1,IF(A1974:J1974="d",0,""))))) &lt;= 8), "Aman",
    IF(AND(SUM(IF(A1974:J1974="a",3,IF(A1974:J1974="b",2,IF(A1974:J1974="c",1,IF(A1974:J1974="d",0,""))))) &gt;= 9, SUM(IF(A1974:J1974="a",3,IF(A1974:J1974="b",2,IF(A1974:J1974="c",1,IF(A1974:J1974="d",0,""))))) &lt;= 11), "Kemungkinan_Depresi",
        IF(AND(SUM(IF(A1974:J1974="a",3,IF(A1974:J1974="b",2,IF(A1974:J1974="c",1,IF(A1974:J1974="d",0,""))))) &gt;= 12, SUM(IF(A1974:J1974="a",3,IF(A1974:J1974="b",2,IF(A1974:J1974="c",1,IF(A1974:J1974="d",0,""))))) &lt;= 14), "Depresi_Ringan", "depresi_berat")))
</f>
        <v>depresi_berat</v>
      </c>
    </row>
    <row r="1975">
      <c r="A1975" s="3" t="s">
        <v>13</v>
      </c>
      <c r="B1975" s="3" t="s">
        <v>13</v>
      </c>
      <c r="C1975" s="3" t="s">
        <v>13</v>
      </c>
      <c r="D1975" s="3" t="s">
        <v>11</v>
      </c>
      <c r="E1975" s="3" t="s">
        <v>13</v>
      </c>
      <c r="F1975" s="3" t="s">
        <v>13</v>
      </c>
      <c r="G1975" s="3" t="s">
        <v>14</v>
      </c>
      <c r="H1975" s="3" t="s">
        <v>12</v>
      </c>
      <c r="I1975" s="3" t="s">
        <v>11</v>
      </c>
      <c r="J1975" s="3" t="s">
        <v>14</v>
      </c>
      <c r="K1975" s="3" t="str">
        <f t="array" ref="K1975">IF(AND(SUM(IF(A1975:J1975="a",3,IF(A1975:J1975="b",2,IF(A1975:J1975="c",1,IF(A1975:J1975="d",0,""))))) &gt;= 0, SUM(IF(A1975:J1975="a",3,IF(A1975:J1975="b",2,IF(A1975:J1975="c",1,IF(A1975:J1975="d",0,""))))) &lt;= 8), "Aman",
    IF(AND(SUM(IF(A1975:J1975="a",3,IF(A1975:J1975="b",2,IF(A1975:J1975="c",1,IF(A1975:J1975="d",0,""))))) &gt;= 9, SUM(IF(A1975:J1975="a",3,IF(A1975:J1975="b",2,IF(A1975:J1975="c",1,IF(A1975:J1975="d",0,""))))) &lt;= 11), "Kemungkinan_Depresi",
        IF(AND(SUM(IF(A1975:J1975="a",3,IF(A1975:J1975="b",2,IF(A1975:J1975="c",1,IF(A1975:J1975="d",0,""))))) &gt;= 12, SUM(IF(A1975:J1975="a",3,IF(A1975:J1975="b",2,IF(A1975:J1975="c",1,IF(A1975:J1975="d",0,""))))) &lt;= 14), "Depresi_Ringan", "depresi_berat")))
</f>
        <v>Depresi_Ringan</v>
      </c>
    </row>
    <row r="1976">
      <c r="A1976" s="3" t="s">
        <v>13</v>
      </c>
      <c r="B1976" s="3" t="s">
        <v>11</v>
      </c>
      <c r="C1976" s="3" t="s">
        <v>13</v>
      </c>
      <c r="D1976" s="3" t="s">
        <v>12</v>
      </c>
      <c r="E1976" s="3" t="s">
        <v>13</v>
      </c>
      <c r="F1976" s="3" t="s">
        <v>12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tr">
        <f t="array" ref="K1976">IF(AND(SUM(IF(A1976:J1976="a",3,IF(A1976:J1976="b",2,IF(A1976:J1976="c",1,IF(A1976:J1976="d",0,""))))) &gt;= 0, SUM(IF(A1976:J1976="a",3,IF(A1976:J1976="b",2,IF(A1976:J1976="c",1,IF(A1976:J1976="d",0,""))))) &lt;= 8), "Aman",
    IF(AND(SUM(IF(A1976:J1976="a",3,IF(A1976:J1976="b",2,IF(A1976:J1976="c",1,IF(A1976:J1976="d",0,""))))) &gt;= 9, SUM(IF(A1976:J1976="a",3,IF(A1976:J1976="b",2,IF(A1976:J1976="c",1,IF(A1976:J1976="d",0,""))))) &lt;= 11), "Kemungkinan_Depresi",
        IF(AND(SUM(IF(A1976:J1976="a",3,IF(A1976:J1976="b",2,IF(A1976:J1976="c",1,IF(A1976:J1976="d",0,""))))) &gt;= 12, SUM(IF(A1976:J1976="a",3,IF(A1976:J1976="b",2,IF(A1976:J1976="c",1,IF(A1976:J1976="d",0,""))))) &lt;= 14), "Depresi_Ringan", "depresi_berat")))
</f>
        <v>Depresi_Ringan</v>
      </c>
    </row>
    <row r="1977">
      <c r="A1977" s="3" t="s">
        <v>12</v>
      </c>
      <c r="B1977" s="3" t="s">
        <v>13</v>
      </c>
      <c r="C1977" s="3" t="s">
        <v>14</v>
      </c>
      <c r="D1977" s="3" t="s">
        <v>11</v>
      </c>
      <c r="E1977" s="3" t="s">
        <v>13</v>
      </c>
      <c r="F1977" s="3" t="s">
        <v>14</v>
      </c>
      <c r="G1977" s="3" t="s">
        <v>14</v>
      </c>
      <c r="H1977" s="3" t="s">
        <v>12</v>
      </c>
      <c r="I1977" s="3" t="s">
        <v>13</v>
      </c>
      <c r="J1977" s="3" t="s">
        <v>12</v>
      </c>
      <c r="K1977" s="3" t="str">
        <f t="array" ref="K1977">IF(AND(SUM(IF(A1977:J1977="a",3,IF(A1977:J1977="b",2,IF(A1977:J1977="c",1,IF(A1977:J1977="d",0,""))))) &gt;= 0, SUM(IF(A1977:J1977="a",3,IF(A1977:J1977="b",2,IF(A1977:J1977="c",1,IF(A1977:J1977="d",0,""))))) &lt;= 8), "Aman",
    IF(AND(SUM(IF(A1977:J1977="a",3,IF(A1977:J1977="b",2,IF(A1977:J1977="c",1,IF(A1977:J1977="d",0,""))))) &gt;= 9, SUM(IF(A1977:J1977="a",3,IF(A1977:J1977="b",2,IF(A1977:J1977="c",1,IF(A1977:J1977="d",0,""))))) &lt;= 11), "Kemungkinan_Depresi",
        IF(AND(SUM(IF(A1977:J1977="a",3,IF(A1977:J1977="b",2,IF(A1977:J1977="c",1,IF(A1977:J1977="d",0,""))))) &gt;= 12, SUM(IF(A1977:J1977="a",3,IF(A1977:J1977="b",2,IF(A1977:J1977="c",1,IF(A1977:J1977="d",0,""))))) &lt;= 14), "Depresi_Ringan", "depresi_berat")))
</f>
        <v>Depresi_Ringan</v>
      </c>
    </row>
    <row r="1978">
      <c r="A1978" s="3" t="s">
        <v>11</v>
      </c>
      <c r="B1978" s="3" t="s">
        <v>11</v>
      </c>
      <c r="C1978" s="3" t="s">
        <v>12</v>
      </c>
      <c r="D1978" s="3" t="s">
        <v>13</v>
      </c>
      <c r="E1978" s="3" t="s">
        <v>11</v>
      </c>
      <c r="F1978" s="3" t="s">
        <v>11</v>
      </c>
      <c r="G1978" s="3" t="s">
        <v>13</v>
      </c>
      <c r="H1978" s="3" t="s">
        <v>13</v>
      </c>
      <c r="I1978" s="3" t="s">
        <v>12</v>
      </c>
      <c r="J1978" s="3" t="s">
        <v>11</v>
      </c>
      <c r="K1978" s="3" t="str">
        <f t="array" ref="K1978">IF(AND(SUM(IF(A1978:J1978="a",3,IF(A1978:J1978="b",2,IF(A1978:J1978="c",1,IF(A1978:J1978="d",0,""))))) &gt;= 0, SUM(IF(A1978:J1978="a",3,IF(A1978:J1978="b",2,IF(A1978:J1978="c",1,IF(A1978:J1978="d",0,""))))) &lt;= 8), "Aman",
    IF(AND(SUM(IF(A1978:J1978="a",3,IF(A1978:J1978="b",2,IF(A1978:J1978="c",1,IF(A1978:J1978="d",0,""))))) &gt;= 9, SUM(IF(A1978:J1978="a",3,IF(A1978:J1978="b",2,IF(A1978:J1978="c",1,IF(A1978:J1978="d",0,""))))) &lt;= 11), "Kemungkinan_Depresi",
        IF(AND(SUM(IF(A1978:J1978="a",3,IF(A1978:J1978="b",2,IF(A1978:J1978="c",1,IF(A1978:J1978="d",0,""))))) &gt;= 12, SUM(IF(A1978:J1978="a",3,IF(A1978:J1978="b",2,IF(A1978:J1978="c",1,IF(A1978:J1978="d",0,""))))) &lt;= 14), "Depresi_Ringan", "depresi_berat")))
</f>
        <v>depresi_berat</v>
      </c>
    </row>
    <row r="1979">
      <c r="A1979" s="3" t="s">
        <v>12</v>
      </c>
      <c r="B1979" s="3" t="s">
        <v>13</v>
      </c>
      <c r="C1979" s="3" t="s">
        <v>12</v>
      </c>
      <c r="D1979" s="3" t="s">
        <v>13</v>
      </c>
      <c r="E1979" s="3" t="s">
        <v>13</v>
      </c>
      <c r="F1979" s="3" t="s">
        <v>12</v>
      </c>
      <c r="G1979" s="3" t="s">
        <v>12</v>
      </c>
      <c r="H1979" s="3" t="s">
        <v>12</v>
      </c>
      <c r="I1979" s="3" t="s">
        <v>13</v>
      </c>
      <c r="J1979" s="3" t="s">
        <v>11</v>
      </c>
      <c r="K1979" s="3" t="str">
        <f t="array" ref="K1979">IF(AND(SUM(IF(A1979:J1979="a",3,IF(A1979:J1979="b",2,IF(A1979:J1979="c",1,IF(A1979:J1979="d",0,""))))) &gt;= 0, SUM(IF(A1979:J1979="a",3,IF(A1979:J1979="b",2,IF(A1979:J1979="c",1,IF(A1979:J1979="d",0,""))))) &lt;= 8), "Aman",
    IF(AND(SUM(IF(A1979:J1979="a",3,IF(A1979:J1979="b",2,IF(A1979:J1979="c",1,IF(A1979:J1979="d",0,""))))) &gt;= 9, SUM(IF(A1979:J1979="a",3,IF(A1979:J1979="b",2,IF(A1979:J1979="c",1,IF(A1979:J1979="d",0,""))))) &lt;= 11), "Kemungkinan_Depresi",
        IF(AND(SUM(IF(A1979:J1979="a",3,IF(A1979:J1979="b",2,IF(A1979:J1979="c",1,IF(A1979:J1979="d",0,""))))) &gt;= 12, SUM(IF(A1979:J1979="a",3,IF(A1979:J1979="b",2,IF(A1979:J1979="c",1,IF(A1979:J1979="d",0,""))))) &lt;= 14), "Depresi_Ringan", "depresi_berat")))
</f>
        <v>depresi_berat</v>
      </c>
    </row>
    <row r="1980">
      <c r="A1980" s="3" t="s">
        <v>11</v>
      </c>
      <c r="B1980" s="3" t="s">
        <v>12</v>
      </c>
      <c r="C1980" s="3" t="s">
        <v>14</v>
      </c>
      <c r="D1980" s="3" t="s">
        <v>14</v>
      </c>
      <c r="E1980" s="3" t="s">
        <v>12</v>
      </c>
      <c r="F1980" s="3" t="s">
        <v>14</v>
      </c>
      <c r="G1980" s="3" t="s">
        <v>14</v>
      </c>
      <c r="H1980" s="3" t="s">
        <v>13</v>
      </c>
      <c r="I1980" s="3" t="s">
        <v>11</v>
      </c>
      <c r="J1980" s="3" t="s">
        <v>13</v>
      </c>
      <c r="K1980" s="3" t="str">
        <f t="array" ref="K1980">IF(AND(SUM(IF(A1980:J1980="a",3,IF(A1980:J1980="b",2,IF(A1980:J1980="c",1,IF(A1980:J1980="d",0,""))))) &gt;= 0, SUM(IF(A1980:J1980="a",3,IF(A1980:J1980="b",2,IF(A1980:J1980="c",1,IF(A1980:J1980="d",0,""))))) &lt;= 8), "Aman",
    IF(AND(SUM(IF(A1980:J1980="a",3,IF(A1980:J1980="b",2,IF(A1980:J1980="c",1,IF(A1980:J1980="d",0,""))))) &gt;= 9, SUM(IF(A1980:J1980="a",3,IF(A1980:J1980="b",2,IF(A1980:J1980="c",1,IF(A1980:J1980="d",0,""))))) &lt;= 11), "Kemungkinan_Depresi",
        IF(AND(SUM(IF(A1980:J1980="a",3,IF(A1980:J1980="b",2,IF(A1980:J1980="c",1,IF(A1980:J1980="d",0,""))))) &gt;= 12, SUM(IF(A1980:J1980="a",3,IF(A1980:J1980="b",2,IF(A1980:J1980="c",1,IF(A1980:J1980="d",0,""))))) &lt;= 14), "Depresi_Ringan", "depresi_berat")))
</f>
        <v>Depresi_Ringan</v>
      </c>
    </row>
    <row r="1981">
      <c r="A1981" s="3" t="s">
        <v>14</v>
      </c>
      <c r="B1981" s="3" t="s">
        <v>14</v>
      </c>
      <c r="C1981" s="3" t="s">
        <v>13</v>
      </c>
      <c r="D1981" s="3" t="s">
        <v>13</v>
      </c>
      <c r="E1981" s="3" t="s">
        <v>14</v>
      </c>
      <c r="F1981" s="3" t="s">
        <v>12</v>
      </c>
      <c r="G1981" s="3" t="s">
        <v>14</v>
      </c>
      <c r="H1981" s="3" t="s">
        <v>13</v>
      </c>
      <c r="I1981" s="3" t="s">
        <v>12</v>
      </c>
      <c r="J1981" s="3" t="s">
        <v>14</v>
      </c>
      <c r="K1981" s="3" t="str">
        <f t="array" ref="K1981">IF(AND(SUM(IF(A1981:J1981="a",3,IF(A1981:J1981="b",2,IF(A1981:J1981="c",1,IF(A1981:J1981="d",0,""))))) &gt;= 0, SUM(IF(A1981:J1981="a",3,IF(A1981:J1981="b",2,IF(A1981:J1981="c",1,IF(A1981:J1981="d",0,""))))) &lt;= 8), "Aman",
    IF(AND(SUM(IF(A1981:J1981="a",3,IF(A1981:J1981="b",2,IF(A1981:J1981="c",1,IF(A1981:J1981="d",0,""))))) &gt;= 9, SUM(IF(A1981:J1981="a",3,IF(A1981:J1981="b",2,IF(A1981:J1981="c",1,IF(A1981:J1981="d",0,""))))) &lt;= 11), "Kemungkinan_Depresi",
        IF(AND(SUM(IF(A1981:J1981="a",3,IF(A1981:J1981="b",2,IF(A1981:J1981="c",1,IF(A1981:J1981="d",0,""))))) &gt;= 12, SUM(IF(A1981:J1981="a",3,IF(A1981:J1981="b",2,IF(A1981:J1981="c",1,IF(A1981:J1981="d",0,""))))) &lt;= 14), "Depresi_Ringan", "depresi_berat")))
</f>
        <v>Aman</v>
      </c>
    </row>
    <row r="1982">
      <c r="A1982" s="3" t="s">
        <v>14</v>
      </c>
      <c r="B1982" s="3" t="s">
        <v>11</v>
      </c>
      <c r="C1982" s="3" t="s">
        <v>11</v>
      </c>
      <c r="D1982" s="3" t="s">
        <v>13</v>
      </c>
      <c r="E1982" s="3" t="s">
        <v>13</v>
      </c>
      <c r="F1982" s="3" t="s">
        <v>11</v>
      </c>
      <c r="G1982" s="3" t="s">
        <v>11</v>
      </c>
      <c r="H1982" s="3" t="s">
        <v>12</v>
      </c>
      <c r="I1982" s="3" t="s">
        <v>12</v>
      </c>
      <c r="J1982" s="3" t="s">
        <v>14</v>
      </c>
      <c r="K1982" s="3" t="str">
        <f t="array" ref="K1982">IF(AND(SUM(IF(A1982:J1982="a",3,IF(A1982:J1982="b",2,IF(A1982:J1982="c",1,IF(A1982:J1982="d",0,""))))) &gt;= 0, SUM(IF(A1982:J1982="a",3,IF(A1982:J1982="b",2,IF(A1982:J1982="c",1,IF(A1982:J1982="d",0,""))))) &lt;= 8), "Aman",
    IF(AND(SUM(IF(A1982:J1982="a",3,IF(A1982:J1982="b",2,IF(A1982:J1982="c",1,IF(A1982:J1982="d",0,""))))) &gt;= 9, SUM(IF(A1982:J1982="a",3,IF(A1982:J1982="b",2,IF(A1982:J1982="c",1,IF(A1982:J1982="d",0,""))))) &lt;= 11), "Kemungkinan_Depresi",
        IF(AND(SUM(IF(A1982:J1982="a",3,IF(A1982:J1982="b",2,IF(A1982:J1982="c",1,IF(A1982:J1982="d",0,""))))) &gt;= 12, SUM(IF(A1982:J1982="a",3,IF(A1982:J1982="b",2,IF(A1982:J1982="c",1,IF(A1982:J1982="d",0,""))))) &lt;= 14), "Depresi_Ringan", "depresi_berat")))
</f>
        <v>depresi_berat</v>
      </c>
    </row>
    <row r="1983">
      <c r="A1983" s="3" t="s">
        <v>13</v>
      </c>
      <c r="B1983" s="3" t="s">
        <v>12</v>
      </c>
      <c r="C1983" s="3" t="s">
        <v>13</v>
      </c>
      <c r="D1983" s="3" t="s">
        <v>13</v>
      </c>
      <c r="E1983" s="3" t="s">
        <v>13</v>
      </c>
      <c r="F1983" s="3" t="s">
        <v>11</v>
      </c>
      <c r="G1983" s="3" t="s">
        <v>12</v>
      </c>
      <c r="H1983" s="3" t="s">
        <v>14</v>
      </c>
      <c r="I1983" s="3" t="s">
        <v>14</v>
      </c>
      <c r="J1983" s="3" t="s">
        <v>13</v>
      </c>
      <c r="K1983" s="3" t="str">
        <f t="array" ref="K1983">IF(AND(SUM(IF(A1983:J1983="a",3,IF(A1983:J1983="b",2,IF(A1983:J1983="c",1,IF(A1983:J1983="d",0,""))))) &gt;= 0, SUM(IF(A1983:J1983="a",3,IF(A1983:J1983="b",2,IF(A1983:J1983="c",1,IF(A1983:J1983="d",0,""))))) &lt;= 8), "Aman",
    IF(AND(SUM(IF(A1983:J1983="a",3,IF(A1983:J1983="b",2,IF(A1983:J1983="c",1,IF(A1983:J1983="d",0,""))))) &gt;= 9, SUM(IF(A1983:J1983="a",3,IF(A1983:J1983="b",2,IF(A1983:J1983="c",1,IF(A1983:J1983="d",0,""))))) &lt;= 11), "Kemungkinan_Depresi",
        IF(AND(SUM(IF(A1983:J1983="a",3,IF(A1983:J1983="b",2,IF(A1983:J1983="c",1,IF(A1983:J1983="d",0,""))))) &gt;= 12, SUM(IF(A1983:J1983="a",3,IF(A1983:J1983="b",2,IF(A1983:J1983="c",1,IF(A1983:J1983="d",0,""))))) &lt;= 14), "Depresi_Ringan", "depresi_berat")))
</f>
        <v>Depresi_Ringan</v>
      </c>
    </row>
    <row r="1984">
      <c r="A1984" s="3" t="s">
        <v>11</v>
      </c>
      <c r="B1984" s="3" t="s">
        <v>12</v>
      </c>
      <c r="C1984" s="3" t="s">
        <v>12</v>
      </c>
      <c r="D1984" s="3" t="s">
        <v>11</v>
      </c>
      <c r="E1984" s="3" t="s">
        <v>11</v>
      </c>
      <c r="F1984" s="3" t="s">
        <v>14</v>
      </c>
      <c r="G1984" s="3" t="s">
        <v>13</v>
      </c>
      <c r="H1984" s="3" t="s">
        <v>14</v>
      </c>
      <c r="I1984" s="3" t="s">
        <v>11</v>
      </c>
      <c r="J1984" s="3" t="s">
        <v>11</v>
      </c>
      <c r="K1984" s="3" t="str">
        <f t="array" ref="K1984">IF(AND(SUM(IF(A1984:J1984="a",3,IF(A1984:J1984="b",2,IF(A1984:J1984="c",1,IF(A1984:J1984="d",0,""))))) &gt;= 0, SUM(IF(A1984:J1984="a",3,IF(A1984:J1984="b",2,IF(A1984:J1984="c",1,IF(A1984:J1984="d",0,""))))) &lt;= 8), "Aman",
    IF(AND(SUM(IF(A1984:J1984="a",3,IF(A1984:J1984="b",2,IF(A1984:J1984="c",1,IF(A1984:J1984="d",0,""))))) &gt;= 9, SUM(IF(A1984:J1984="a",3,IF(A1984:J1984="b",2,IF(A1984:J1984="c",1,IF(A1984:J1984="d",0,""))))) &lt;= 11), "Kemungkinan_Depresi",
        IF(AND(SUM(IF(A1984:J1984="a",3,IF(A1984:J1984="b",2,IF(A1984:J1984="c",1,IF(A1984:J1984="d",0,""))))) &gt;= 12, SUM(IF(A1984:J1984="a",3,IF(A1984:J1984="b",2,IF(A1984:J1984="c",1,IF(A1984:J1984="d",0,""))))) &lt;= 14), "Depresi_Ringan", "depresi_berat")))
</f>
        <v>depresi_berat</v>
      </c>
    </row>
    <row r="1985">
      <c r="A1985" s="3" t="s">
        <v>13</v>
      </c>
      <c r="B1985" s="3" t="s">
        <v>11</v>
      </c>
      <c r="C1985" s="3" t="s">
        <v>14</v>
      </c>
      <c r="D1985" s="3" t="s">
        <v>12</v>
      </c>
      <c r="E1985" s="3" t="s">
        <v>14</v>
      </c>
      <c r="F1985" s="3" t="s">
        <v>12</v>
      </c>
      <c r="G1985" s="3" t="s">
        <v>11</v>
      </c>
      <c r="H1985" s="3" t="s">
        <v>13</v>
      </c>
      <c r="I1985" s="3" t="s">
        <v>14</v>
      </c>
      <c r="J1985" s="3" t="s">
        <v>11</v>
      </c>
      <c r="K1985" s="3" t="str">
        <f t="array" ref="K1985">IF(AND(SUM(IF(A1985:J1985="a",3,IF(A1985:J1985="b",2,IF(A1985:J1985="c",1,IF(A1985:J1985="d",0,""))))) &gt;= 0, SUM(IF(A1985:J1985="a",3,IF(A1985:J1985="b",2,IF(A1985:J1985="c",1,IF(A1985:J1985="d",0,""))))) &lt;= 8), "Aman",
    IF(AND(SUM(IF(A1985:J1985="a",3,IF(A1985:J1985="b",2,IF(A1985:J1985="c",1,IF(A1985:J1985="d",0,""))))) &gt;= 9, SUM(IF(A1985:J1985="a",3,IF(A1985:J1985="b",2,IF(A1985:J1985="c",1,IF(A1985:J1985="d",0,""))))) &lt;= 11), "Kemungkinan_Depresi",
        IF(AND(SUM(IF(A1985:J1985="a",3,IF(A1985:J1985="b",2,IF(A1985:J1985="c",1,IF(A1985:J1985="d",0,""))))) &gt;= 12, SUM(IF(A1985:J1985="a",3,IF(A1985:J1985="b",2,IF(A1985:J1985="c",1,IF(A1985:J1985="d",0,""))))) &lt;= 14), "Depresi_Ringan", "depresi_berat")))
</f>
        <v>depresi_berat</v>
      </c>
    </row>
    <row r="1986">
      <c r="A1986" s="3" t="s">
        <v>14</v>
      </c>
      <c r="B1986" s="3" t="s">
        <v>13</v>
      </c>
      <c r="C1986" s="3" t="s">
        <v>12</v>
      </c>
      <c r="D1986" s="3" t="s">
        <v>14</v>
      </c>
      <c r="E1986" s="3" t="s">
        <v>14</v>
      </c>
      <c r="F1986" s="3" t="s">
        <v>14</v>
      </c>
      <c r="G1986" s="3" t="s">
        <v>12</v>
      </c>
      <c r="H1986" s="3" t="s">
        <v>11</v>
      </c>
      <c r="I1986" s="3" t="s">
        <v>13</v>
      </c>
      <c r="J1986" s="3" t="s">
        <v>13</v>
      </c>
      <c r="K1986" s="3" t="str">
        <f t="array" ref="K1986">IF(AND(SUM(IF(A1986:J1986="a",3,IF(A1986:J1986="b",2,IF(A1986:J1986="c",1,IF(A1986:J1986="d",0,""))))) &gt;= 0, SUM(IF(A1986:J1986="a",3,IF(A1986:J1986="b",2,IF(A1986:J1986="c",1,IF(A1986:J1986="d",0,""))))) &lt;= 8), "Aman",
    IF(AND(SUM(IF(A1986:J1986="a",3,IF(A1986:J1986="b",2,IF(A1986:J1986="c",1,IF(A1986:J1986="d",0,""))))) &gt;= 9, SUM(IF(A1986:J1986="a",3,IF(A1986:J1986="b",2,IF(A1986:J1986="c",1,IF(A1986:J1986="d",0,""))))) &lt;= 11), "Kemungkinan_Depresi",
        IF(AND(SUM(IF(A1986:J1986="a",3,IF(A1986:J1986="b",2,IF(A1986:J1986="c",1,IF(A1986:J1986="d",0,""))))) &gt;= 12, SUM(IF(A1986:J1986="a",3,IF(A1986:J1986="b",2,IF(A1986:J1986="c",1,IF(A1986:J1986="d",0,""))))) &lt;= 14), "Depresi_Ringan", "depresi_berat")))
</f>
        <v>Kemungkinan_Depresi</v>
      </c>
    </row>
    <row r="1987">
      <c r="A1987" s="3" t="s">
        <v>14</v>
      </c>
      <c r="B1987" s="3" t="s">
        <v>13</v>
      </c>
      <c r="C1987" s="3" t="s">
        <v>14</v>
      </c>
      <c r="D1987" s="3" t="s">
        <v>14</v>
      </c>
      <c r="E1987" s="3" t="s">
        <v>11</v>
      </c>
      <c r="F1987" s="3" t="s">
        <v>12</v>
      </c>
      <c r="G1987" s="3" t="s">
        <v>12</v>
      </c>
      <c r="H1987" s="3" t="s">
        <v>11</v>
      </c>
      <c r="I1987" s="3" t="s">
        <v>12</v>
      </c>
      <c r="J1987" s="3" t="s">
        <v>11</v>
      </c>
      <c r="K1987" s="3" t="str">
        <f t="array" ref="K1987">IF(AND(SUM(IF(A1987:J1987="a",3,IF(A1987:J1987="b",2,IF(A1987:J1987="c",1,IF(A1987:J1987="d",0,""))))) &gt;= 0, SUM(IF(A1987:J1987="a",3,IF(A1987:J1987="b",2,IF(A1987:J1987="c",1,IF(A1987:J1987="d",0,""))))) &lt;= 8), "Aman",
    IF(AND(SUM(IF(A1987:J1987="a",3,IF(A1987:J1987="b",2,IF(A1987:J1987="c",1,IF(A1987:J1987="d",0,""))))) &gt;= 9, SUM(IF(A1987:J1987="a",3,IF(A1987:J1987="b",2,IF(A1987:J1987="c",1,IF(A1987:J1987="d",0,""))))) &lt;= 11), "Kemungkinan_Depresi",
        IF(AND(SUM(IF(A1987:J1987="a",3,IF(A1987:J1987="b",2,IF(A1987:J1987="c",1,IF(A1987:J1987="d",0,""))))) &gt;= 12, SUM(IF(A1987:J1987="a",3,IF(A1987:J1987="b",2,IF(A1987:J1987="c",1,IF(A1987:J1987="d",0,""))))) &lt;= 14), "Depresi_Ringan", "depresi_berat")))
</f>
        <v>depresi_berat</v>
      </c>
    </row>
    <row r="1988">
      <c r="A1988" s="3" t="s">
        <v>14</v>
      </c>
      <c r="B1988" s="3" t="s">
        <v>13</v>
      </c>
      <c r="C1988" s="3" t="s">
        <v>11</v>
      </c>
      <c r="D1988" s="3" t="s">
        <v>12</v>
      </c>
      <c r="E1988" s="3" t="s">
        <v>14</v>
      </c>
      <c r="F1988" s="3" t="s">
        <v>14</v>
      </c>
      <c r="G1988" s="3" t="s">
        <v>13</v>
      </c>
      <c r="H1988" s="3" t="s">
        <v>13</v>
      </c>
      <c r="I1988" s="3" t="s">
        <v>11</v>
      </c>
      <c r="J1988" s="3" t="s">
        <v>14</v>
      </c>
      <c r="K1988" s="3" t="str">
        <f t="array" ref="K1988">IF(AND(SUM(IF(A1988:J1988="a",3,IF(A1988:J1988="b",2,IF(A1988:J1988="c",1,IF(A1988:J1988="d",0,""))))) &gt;= 0, SUM(IF(A1988:J1988="a",3,IF(A1988:J1988="b",2,IF(A1988:J1988="c",1,IF(A1988:J1988="d",0,""))))) &lt;= 8), "Aman",
    IF(AND(SUM(IF(A1988:J1988="a",3,IF(A1988:J1988="b",2,IF(A1988:J1988="c",1,IF(A1988:J1988="d",0,""))))) &gt;= 9, SUM(IF(A1988:J1988="a",3,IF(A1988:J1988="b",2,IF(A1988:J1988="c",1,IF(A1988:J1988="d",0,""))))) &lt;= 11), "Kemungkinan_Depresi",
        IF(AND(SUM(IF(A1988:J1988="a",3,IF(A1988:J1988="b",2,IF(A1988:J1988="c",1,IF(A1988:J1988="d",0,""))))) &gt;= 12, SUM(IF(A1988:J1988="a",3,IF(A1988:J1988="b",2,IF(A1988:J1988="c",1,IF(A1988:J1988="d",0,""))))) &lt;= 14), "Depresi_Ringan", "depresi_berat")))
</f>
        <v>Kemungkinan_Depresi</v>
      </c>
    </row>
    <row r="1989">
      <c r="A1989" s="3" t="s">
        <v>14</v>
      </c>
      <c r="B1989" s="3" t="s">
        <v>14</v>
      </c>
      <c r="C1989" s="3" t="s">
        <v>13</v>
      </c>
      <c r="D1989" s="3" t="s">
        <v>11</v>
      </c>
      <c r="E1989" s="3" t="s">
        <v>13</v>
      </c>
      <c r="F1989" s="3" t="s">
        <v>11</v>
      </c>
      <c r="G1989" s="3" t="s">
        <v>13</v>
      </c>
      <c r="H1989" s="3" t="s">
        <v>12</v>
      </c>
      <c r="I1989" s="3" t="s">
        <v>12</v>
      </c>
      <c r="J1989" s="3" t="s">
        <v>12</v>
      </c>
      <c r="K1989" s="3" t="str">
        <f t="array" ref="K1989">IF(AND(SUM(IF(A1989:J1989="a",3,IF(A1989:J1989="b",2,IF(A1989:J1989="c",1,IF(A1989:J1989="d",0,""))))) &gt;= 0, SUM(IF(A1989:J1989="a",3,IF(A1989:J1989="b",2,IF(A1989:J1989="c",1,IF(A1989:J1989="d",0,""))))) &lt;= 8), "Aman",
    IF(AND(SUM(IF(A1989:J1989="a",3,IF(A1989:J1989="b",2,IF(A1989:J1989="c",1,IF(A1989:J1989="d",0,""))))) &gt;= 9, SUM(IF(A1989:J1989="a",3,IF(A1989:J1989="b",2,IF(A1989:J1989="c",1,IF(A1989:J1989="d",0,""))))) &lt;= 11), "Kemungkinan_Depresi",
        IF(AND(SUM(IF(A1989:J1989="a",3,IF(A1989:J1989="b",2,IF(A1989:J1989="c",1,IF(A1989:J1989="d",0,""))))) &gt;= 12, SUM(IF(A1989:J1989="a",3,IF(A1989:J1989="b",2,IF(A1989:J1989="c",1,IF(A1989:J1989="d",0,""))))) &lt;= 14), "Depresi_Ringan", "depresi_berat")))
</f>
        <v>depresi_berat</v>
      </c>
    </row>
    <row r="1990">
      <c r="A1990" s="3" t="s">
        <v>11</v>
      </c>
      <c r="B1990" s="3" t="s">
        <v>11</v>
      </c>
      <c r="C1990" s="3" t="s">
        <v>12</v>
      </c>
      <c r="D1990" s="3" t="s">
        <v>14</v>
      </c>
      <c r="E1990" s="3" t="s">
        <v>14</v>
      </c>
      <c r="F1990" s="3" t="s">
        <v>14</v>
      </c>
      <c r="G1990" s="3" t="s">
        <v>13</v>
      </c>
      <c r="H1990" s="3" t="s">
        <v>12</v>
      </c>
      <c r="I1990" s="3" t="s">
        <v>12</v>
      </c>
      <c r="J1990" s="3" t="s">
        <v>14</v>
      </c>
      <c r="K1990" s="3" t="str">
        <f t="array" ref="K1990">IF(AND(SUM(IF(A1990:J1990="a",3,IF(A1990:J1990="b",2,IF(A1990:J1990="c",1,IF(A1990:J1990="d",0,""))))) &gt;= 0, SUM(IF(A1990:J1990="a",3,IF(A1990:J1990="b",2,IF(A1990:J1990="c",1,IF(A1990:J1990="d",0,""))))) &lt;= 8), "Aman",
    IF(AND(SUM(IF(A1990:J1990="a",3,IF(A1990:J1990="b",2,IF(A1990:J1990="c",1,IF(A1990:J1990="d",0,""))))) &gt;= 9, SUM(IF(A1990:J1990="a",3,IF(A1990:J1990="b",2,IF(A1990:J1990="c",1,IF(A1990:J1990="d",0,""))))) &lt;= 11), "Kemungkinan_Depresi",
        IF(AND(SUM(IF(A1990:J1990="a",3,IF(A1990:J1990="b",2,IF(A1990:J1990="c",1,IF(A1990:J1990="d",0,""))))) &gt;= 12, SUM(IF(A1990:J1990="a",3,IF(A1990:J1990="b",2,IF(A1990:J1990="c",1,IF(A1990:J1990="d",0,""))))) &lt;= 14), "Depresi_Ringan", "depresi_berat")))
</f>
        <v>Depresi_Ringan</v>
      </c>
    </row>
    <row r="1991">
      <c r="A1991" s="3" t="s">
        <v>11</v>
      </c>
      <c r="B1991" s="3" t="s">
        <v>11</v>
      </c>
      <c r="C1991" s="3" t="s">
        <v>12</v>
      </c>
      <c r="D1991" s="3" t="s">
        <v>14</v>
      </c>
      <c r="E1991" s="3" t="s">
        <v>11</v>
      </c>
      <c r="F1991" s="3" t="s">
        <v>13</v>
      </c>
      <c r="G1991" s="3" t="s">
        <v>14</v>
      </c>
      <c r="H1991" s="3" t="s">
        <v>12</v>
      </c>
      <c r="I1991" s="3" t="s">
        <v>13</v>
      </c>
      <c r="J1991" s="3" t="s">
        <v>12</v>
      </c>
      <c r="K1991" s="3" t="str">
        <f t="array" ref="K1991">IF(AND(SUM(IF(A1991:J1991="a",3,IF(A1991:J1991="b",2,IF(A1991:J1991="c",1,IF(A1991:J1991="d",0,""))))) &gt;= 0, SUM(IF(A1991:J1991="a",3,IF(A1991:J1991="b",2,IF(A1991:J1991="c",1,IF(A1991:J1991="d",0,""))))) &lt;= 8), "Aman",
    IF(AND(SUM(IF(A1991:J1991="a",3,IF(A1991:J1991="b",2,IF(A1991:J1991="c",1,IF(A1991:J1991="d",0,""))))) &gt;= 9, SUM(IF(A1991:J1991="a",3,IF(A1991:J1991="b",2,IF(A1991:J1991="c",1,IF(A1991:J1991="d",0,""))))) &lt;= 11), "Kemungkinan_Depresi",
        IF(AND(SUM(IF(A1991:J1991="a",3,IF(A1991:J1991="b",2,IF(A1991:J1991="c",1,IF(A1991:J1991="d",0,""))))) &gt;= 12, SUM(IF(A1991:J1991="a",3,IF(A1991:J1991="b",2,IF(A1991:J1991="c",1,IF(A1991:J1991="d",0,""))))) &lt;= 14), "Depresi_Ringan", "depresi_berat")))
</f>
        <v>depresi_berat</v>
      </c>
    </row>
    <row r="1992">
      <c r="A1992" s="3" t="s">
        <v>14</v>
      </c>
      <c r="B1992" s="3" t="s">
        <v>13</v>
      </c>
      <c r="C1992" s="3" t="s">
        <v>14</v>
      </c>
      <c r="D1992" s="3" t="s">
        <v>14</v>
      </c>
      <c r="E1992" s="3" t="s">
        <v>13</v>
      </c>
      <c r="F1992" s="3" t="s">
        <v>12</v>
      </c>
      <c r="G1992" s="3" t="s">
        <v>13</v>
      </c>
      <c r="H1992" s="3" t="s">
        <v>13</v>
      </c>
      <c r="I1992" s="3" t="s">
        <v>11</v>
      </c>
      <c r="J1992" s="3" t="s">
        <v>13</v>
      </c>
      <c r="K1992" s="3" t="str">
        <f t="array" ref="K1992">IF(AND(SUM(IF(A1992:J1992="a",3,IF(A1992:J1992="b",2,IF(A1992:J1992="c",1,IF(A1992:J1992="d",0,""))))) &gt;= 0, SUM(IF(A1992:J1992="a",3,IF(A1992:J1992="b",2,IF(A1992:J1992="c",1,IF(A1992:J1992="d",0,""))))) &lt;= 8), "Aman",
    IF(AND(SUM(IF(A1992:J1992="a",3,IF(A1992:J1992="b",2,IF(A1992:J1992="c",1,IF(A1992:J1992="d",0,""))))) &gt;= 9, SUM(IF(A1992:J1992="a",3,IF(A1992:J1992="b",2,IF(A1992:J1992="c",1,IF(A1992:J1992="d",0,""))))) &lt;= 11), "Kemungkinan_Depresi",
        IF(AND(SUM(IF(A1992:J1992="a",3,IF(A1992:J1992="b",2,IF(A1992:J1992="c",1,IF(A1992:J1992="d",0,""))))) &gt;= 12, SUM(IF(A1992:J1992="a",3,IF(A1992:J1992="b",2,IF(A1992:J1992="c",1,IF(A1992:J1992="d",0,""))))) &lt;= 14), "Depresi_Ringan", "depresi_berat")))
</f>
        <v>Kemungkinan_Depresi</v>
      </c>
    </row>
    <row r="1993">
      <c r="A1993" s="3" t="s">
        <v>14</v>
      </c>
      <c r="B1993" s="3" t="s">
        <v>14</v>
      </c>
      <c r="C1993" s="3" t="s">
        <v>11</v>
      </c>
      <c r="D1993" s="3" t="s">
        <v>13</v>
      </c>
      <c r="E1993" s="3" t="s">
        <v>14</v>
      </c>
      <c r="F1993" s="3" t="s">
        <v>11</v>
      </c>
      <c r="G1993" s="3" t="s">
        <v>12</v>
      </c>
      <c r="H1993" s="3" t="s">
        <v>12</v>
      </c>
      <c r="I1993" s="3" t="s">
        <v>11</v>
      </c>
      <c r="J1993" s="3" t="s">
        <v>12</v>
      </c>
      <c r="K1993" s="3" t="str">
        <f t="array" ref="K1993">IF(AND(SUM(IF(A1993:J1993="a",3,IF(A1993:J1993="b",2,IF(A1993:J1993="c",1,IF(A1993:J1993="d",0,""))))) &gt;= 0, SUM(IF(A1993:J1993="a",3,IF(A1993:J1993="b",2,IF(A1993:J1993="c",1,IF(A1993:J1993="d",0,""))))) &lt;= 8), "Aman",
    IF(AND(SUM(IF(A1993:J1993="a",3,IF(A1993:J1993="b",2,IF(A1993:J1993="c",1,IF(A1993:J1993="d",0,""))))) &gt;= 9, SUM(IF(A1993:J1993="a",3,IF(A1993:J1993="b",2,IF(A1993:J1993="c",1,IF(A1993:J1993="d",0,""))))) &lt;= 11), "Kemungkinan_Depresi",
        IF(AND(SUM(IF(A1993:J1993="a",3,IF(A1993:J1993="b",2,IF(A1993:J1993="c",1,IF(A1993:J1993="d",0,""))))) &gt;= 12, SUM(IF(A1993:J1993="a",3,IF(A1993:J1993="b",2,IF(A1993:J1993="c",1,IF(A1993:J1993="d",0,""))))) &lt;= 14), "Depresi_Ringan", "depresi_berat")))
</f>
        <v>depresi_berat</v>
      </c>
    </row>
    <row r="1994">
      <c r="A1994" s="3" t="s">
        <v>13</v>
      </c>
      <c r="B1994" s="3" t="s">
        <v>13</v>
      </c>
      <c r="C1994" s="3" t="s">
        <v>13</v>
      </c>
      <c r="D1994" s="3" t="s">
        <v>12</v>
      </c>
      <c r="E1994" s="3" t="s">
        <v>13</v>
      </c>
      <c r="F1994" s="3" t="s">
        <v>12</v>
      </c>
      <c r="G1994" s="3" t="s">
        <v>14</v>
      </c>
      <c r="H1994" s="3" t="s">
        <v>11</v>
      </c>
      <c r="I1994" s="3" t="s">
        <v>13</v>
      </c>
      <c r="J1994" s="3" t="s">
        <v>12</v>
      </c>
      <c r="K1994" s="3" t="str">
        <f t="array" ref="K1994">IF(AND(SUM(IF(A1994:J1994="a",3,IF(A1994:J1994="b",2,IF(A1994:J1994="c",1,IF(A1994:J1994="d",0,""))))) &gt;= 0, SUM(IF(A1994:J1994="a",3,IF(A1994:J1994="b",2,IF(A1994:J1994="c",1,IF(A1994:J1994="d",0,""))))) &lt;= 8), "Aman",
    IF(AND(SUM(IF(A1994:J1994="a",3,IF(A1994:J1994="b",2,IF(A1994:J1994="c",1,IF(A1994:J1994="d",0,""))))) &gt;= 9, SUM(IF(A1994:J1994="a",3,IF(A1994:J1994="b",2,IF(A1994:J1994="c",1,IF(A1994:J1994="d",0,""))))) &lt;= 11), "Kemungkinan_Depresi",
        IF(AND(SUM(IF(A1994:J1994="a",3,IF(A1994:J1994="b",2,IF(A1994:J1994="c",1,IF(A1994:J1994="d",0,""))))) &gt;= 12, SUM(IF(A1994:J1994="a",3,IF(A1994:J1994="b",2,IF(A1994:J1994="c",1,IF(A1994:J1994="d",0,""))))) &lt;= 14), "Depresi_Ringan", "depresi_berat")))
</f>
        <v>Depresi_Ringan</v>
      </c>
    </row>
    <row r="1995">
      <c r="A1995" s="3" t="s">
        <v>14</v>
      </c>
      <c r="B1995" s="3" t="s">
        <v>12</v>
      </c>
      <c r="C1995" s="3" t="s">
        <v>14</v>
      </c>
      <c r="D1995" s="3" t="s">
        <v>13</v>
      </c>
      <c r="E1995" s="3" t="s">
        <v>13</v>
      </c>
      <c r="F1995" s="3" t="s">
        <v>13</v>
      </c>
      <c r="G1995" s="3" t="s">
        <v>12</v>
      </c>
      <c r="H1995" s="3" t="s">
        <v>11</v>
      </c>
      <c r="I1995" s="3" t="s">
        <v>12</v>
      </c>
      <c r="J1995" s="3" t="s">
        <v>12</v>
      </c>
      <c r="K1995" s="3" t="str">
        <f t="array" ref="K1995">IF(AND(SUM(IF(A1995:J1995="a",3,IF(A1995:J1995="b",2,IF(A1995:J1995="c",1,IF(A1995:J1995="d",0,""))))) &gt;= 0, SUM(IF(A1995:J1995="a",3,IF(A1995:J1995="b",2,IF(A1995:J1995="c",1,IF(A1995:J1995="d",0,""))))) &lt;= 8), "Aman",
    IF(AND(SUM(IF(A1995:J1995="a",3,IF(A1995:J1995="b",2,IF(A1995:J1995="c",1,IF(A1995:J1995="d",0,""))))) &gt;= 9, SUM(IF(A1995:J1995="a",3,IF(A1995:J1995="b",2,IF(A1995:J1995="c",1,IF(A1995:J1995="d",0,""))))) &lt;= 11), "Kemungkinan_Depresi",
        IF(AND(SUM(IF(A1995:J1995="a",3,IF(A1995:J1995="b",2,IF(A1995:J1995="c",1,IF(A1995:J1995="d",0,""))))) &gt;= 12, SUM(IF(A1995:J1995="a",3,IF(A1995:J1995="b",2,IF(A1995:J1995="c",1,IF(A1995:J1995="d",0,""))))) &lt;= 14), "Depresi_Ringan", "depresi_berat")))
</f>
        <v>Depresi_Ringan</v>
      </c>
    </row>
    <row r="1996">
      <c r="A1996" s="3" t="s">
        <v>13</v>
      </c>
      <c r="B1996" s="3" t="s">
        <v>13</v>
      </c>
      <c r="C1996" s="3" t="s">
        <v>13</v>
      </c>
      <c r="D1996" s="3" t="s">
        <v>11</v>
      </c>
      <c r="E1996" s="3" t="s">
        <v>11</v>
      </c>
      <c r="F1996" s="3" t="s">
        <v>12</v>
      </c>
      <c r="G1996" s="3" t="s">
        <v>12</v>
      </c>
      <c r="H1996" s="3" t="s">
        <v>12</v>
      </c>
      <c r="I1996" s="3" t="s">
        <v>12</v>
      </c>
      <c r="J1996" s="3" t="s">
        <v>11</v>
      </c>
      <c r="K1996" s="3" t="str">
        <f t="array" ref="K1996">IF(AND(SUM(IF(A1996:J1996="a",3,IF(A1996:J1996="b",2,IF(A1996:J1996="c",1,IF(A1996:J1996="d",0,""))))) &gt;= 0, SUM(IF(A1996:J1996="a",3,IF(A1996:J1996="b",2,IF(A1996:J1996="c",1,IF(A1996:J1996="d",0,""))))) &lt;= 8), "Aman",
    IF(AND(SUM(IF(A1996:J1996="a",3,IF(A1996:J1996="b",2,IF(A1996:J1996="c",1,IF(A1996:J1996="d",0,""))))) &gt;= 9, SUM(IF(A1996:J1996="a",3,IF(A1996:J1996="b",2,IF(A1996:J1996="c",1,IF(A1996:J1996="d",0,""))))) &lt;= 11), "Kemungkinan_Depresi",
        IF(AND(SUM(IF(A1996:J1996="a",3,IF(A1996:J1996="b",2,IF(A1996:J1996="c",1,IF(A1996:J1996="d",0,""))))) &gt;= 12, SUM(IF(A1996:J1996="a",3,IF(A1996:J1996="b",2,IF(A1996:J1996="c",1,IF(A1996:J1996="d",0,""))))) &lt;= 14), "Depresi_Ringan", "depresi_berat")))
</f>
        <v>depresi_berat</v>
      </c>
    </row>
    <row r="1997">
      <c r="A1997" s="3" t="s">
        <v>14</v>
      </c>
      <c r="B1997" s="3" t="s">
        <v>12</v>
      </c>
      <c r="C1997" s="3" t="s">
        <v>12</v>
      </c>
      <c r="D1997" s="3" t="s">
        <v>12</v>
      </c>
      <c r="E1997" s="3" t="s">
        <v>11</v>
      </c>
      <c r="F1997" s="3" t="s">
        <v>11</v>
      </c>
      <c r="G1997" s="3" t="s">
        <v>13</v>
      </c>
      <c r="H1997" s="3" t="s">
        <v>11</v>
      </c>
      <c r="I1997" s="3" t="s">
        <v>13</v>
      </c>
      <c r="J1997" s="3" t="s">
        <v>13</v>
      </c>
      <c r="K1997" s="3" t="str">
        <f t="array" ref="K1997">IF(AND(SUM(IF(A1997:J1997="a",3,IF(A1997:J1997="b",2,IF(A1997:J1997="c",1,IF(A1997:J1997="d",0,""))))) &gt;= 0, SUM(IF(A1997:J1997="a",3,IF(A1997:J1997="b",2,IF(A1997:J1997="c",1,IF(A1997:J1997="d",0,""))))) &lt;= 8), "Aman",
    IF(AND(SUM(IF(A1997:J1997="a",3,IF(A1997:J1997="b",2,IF(A1997:J1997="c",1,IF(A1997:J1997="d",0,""))))) &gt;= 9, SUM(IF(A1997:J1997="a",3,IF(A1997:J1997="b",2,IF(A1997:J1997="c",1,IF(A1997:J1997="d",0,""))))) &lt;= 11), "Kemungkinan_Depresi",
        IF(AND(SUM(IF(A1997:J1997="a",3,IF(A1997:J1997="b",2,IF(A1997:J1997="c",1,IF(A1997:J1997="d",0,""))))) &gt;= 12, SUM(IF(A1997:J1997="a",3,IF(A1997:J1997="b",2,IF(A1997:J1997="c",1,IF(A1997:J1997="d",0,""))))) &lt;= 14), "Depresi_Ringan", "depresi_berat")))
</f>
        <v>depresi_berat</v>
      </c>
    </row>
    <row r="1998">
      <c r="A1998" s="3" t="s">
        <v>14</v>
      </c>
      <c r="B1998" s="3" t="s">
        <v>13</v>
      </c>
      <c r="C1998" s="3" t="s">
        <v>11</v>
      </c>
      <c r="D1998" s="3" t="s">
        <v>11</v>
      </c>
      <c r="E1998" s="3" t="s">
        <v>14</v>
      </c>
      <c r="F1998" s="3" t="s">
        <v>13</v>
      </c>
      <c r="G1998" s="3" t="s">
        <v>11</v>
      </c>
      <c r="H1998" s="3" t="s">
        <v>14</v>
      </c>
      <c r="I1998" s="3" t="s">
        <v>13</v>
      </c>
      <c r="J1998" s="3" t="s">
        <v>12</v>
      </c>
      <c r="K1998" s="3" t="str">
        <f t="array" ref="K1998">IF(AND(SUM(IF(A1998:J1998="a",3,IF(A1998:J1998="b",2,IF(A1998:J1998="c",1,IF(A1998:J1998="d",0,""))))) &gt;= 0, SUM(IF(A1998:J1998="a",3,IF(A1998:J1998="b",2,IF(A1998:J1998="c",1,IF(A1998:J1998="d",0,""))))) &lt;= 8), "Aman",
    IF(AND(SUM(IF(A1998:J1998="a",3,IF(A1998:J1998="b",2,IF(A1998:J1998="c",1,IF(A1998:J1998="d",0,""))))) &gt;= 9, SUM(IF(A1998:J1998="a",3,IF(A1998:J1998="b",2,IF(A1998:J1998="c",1,IF(A1998:J1998="d",0,""))))) &lt;= 11), "Kemungkinan_Depresi",
        IF(AND(SUM(IF(A1998:J1998="a",3,IF(A1998:J1998="b",2,IF(A1998:J1998="c",1,IF(A1998:J1998="d",0,""))))) &gt;= 12, SUM(IF(A1998:J1998="a",3,IF(A1998:J1998="b",2,IF(A1998:J1998="c",1,IF(A1998:J1998="d",0,""))))) &lt;= 14), "Depresi_Ringan", "depresi_berat")))
</f>
        <v>Depresi_Ringan</v>
      </c>
    </row>
    <row r="1999">
      <c r="A1999" s="3" t="s">
        <v>12</v>
      </c>
      <c r="B1999" s="3" t="s">
        <v>13</v>
      </c>
      <c r="C1999" s="3" t="s">
        <v>14</v>
      </c>
      <c r="D1999" s="3" t="s">
        <v>12</v>
      </c>
      <c r="E1999" s="3" t="s">
        <v>13</v>
      </c>
      <c r="F1999" s="3" t="s">
        <v>13</v>
      </c>
      <c r="G1999" s="3" t="s">
        <v>13</v>
      </c>
      <c r="H1999" s="3" t="s">
        <v>11</v>
      </c>
      <c r="I1999" s="3" t="s">
        <v>14</v>
      </c>
      <c r="J1999" s="3" t="s">
        <v>11</v>
      </c>
      <c r="K1999" s="3" t="str">
        <f t="array" ref="K1999">IF(AND(SUM(IF(A1999:J1999="a",3,IF(A1999:J1999="b",2,IF(A1999:J1999="c",1,IF(A1999:J1999="d",0,""))))) &gt;= 0, SUM(IF(A1999:J1999="a",3,IF(A1999:J1999="b",2,IF(A1999:J1999="c",1,IF(A1999:J1999="d",0,""))))) &lt;= 8), "Aman",
    IF(AND(SUM(IF(A1999:J1999="a",3,IF(A1999:J1999="b",2,IF(A1999:J1999="c",1,IF(A1999:J1999="d",0,""))))) &gt;= 9, SUM(IF(A1999:J1999="a",3,IF(A1999:J1999="b",2,IF(A1999:J1999="c",1,IF(A1999:J1999="d",0,""))))) &lt;= 11), "Kemungkinan_Depresi",
        IF(AND(SUM(IF(A1999:J1999="a",3,IF(A1999:J1999="b",2,IF(A1999:J1999="c",1,IF(A1999:J1999="d",0,""))))) &gt;= 12, SUM(IF(A1999:J1999="a",3,IF(A1999:J1999="b",2,IF(A1999:J1999="c",1,IF(A1999:J1999="d",0,""))))) &lt;= 14), "Depresi_Ringan", "depresi_berat")))
</f>
        <v>Depresi_Ringan</v>
      </c>
    </row>
    <row r="2000">
      <c r="A2000" s="3" t="s">
        <v>14</v>
      </c>
      <c r="B2000" s="3" t="s">
        <v>12</v>
      </c>
      <c r="C2000" s="3" t="s">
        <v>14</v>
      </c>
      <c r="D2000" s="3" t="s">
        <v>11</v>
      </c>
      <c r="E2000" s="3" t="s">
        <v>12</v>
      </c>
      <c r="F2000" s="3" t="s">
        <v>12</v>
      </c>
      <c r="G2000" s="3" t="s">
        <v>12</v>
      </c>
      <c r="H2000" s="3" t="s">
        <v>12</v>
      </c>
      <c r="I2000" s="3" t="s">
        <v>11</v>
      </c>
      <c r="J2000" s="3" t="s">
        <v>14</v>
      </c>
      <c r="K2000" s="3" t="str">
        <f t="array" ref="K2000">IF(AND(SUM(IF(A2000:J2000="a",3,IF(A2000:J2000="b",2,IF(A2000:J2000="c",1,IF(A2000:J2000="d",0,""))))) &gt;= 0, SUM(IF(A2000:J2000="a",3,IF(A2000:J2000="b",2,IF(A2000:J2000="c",1,IF(A2000:J2000="d",0,""))))) &lt;= 8), "Aman",
    IF(AND(SUM(IF(A2000:J2000="a",3,IF(A2000:J2000="b",2,IF(A2000:J2000="c",1,IF(A2000:J2000="d",0,""))))) &gt;= 9, SUM(IF(A2000:J2000="a",3,IF(A2000:J2000="b",2,IF(A2000:J2000="c",1,IF(A2000:J2000="d",0,""))))) &lt;= 11), "Kemungkinan_Depresi",
        IF(AND(SUM(IF(A2000:J2000="a",3,IF(A2000:J2000="b",2,IF(A2000:J2000="c",1,IF(A2000:J2000="d",0,""))))) &gt;= 12, SUM(IF(A2000:J2000="a",3,IF(A2000:J2000="b",2,IF(A2000:J2000="c",1,IF(A2000:J2000="d",0,""))))) &lt;= 14), "Depresi_Ringan", "depresi_berat")))
</f>
        <v>depresi_berat</v>
      </c>
    </row>
    <row r="2001">
      <c r="A2001" s="3" t="s">
        <v>11</v>
      </c>
      <c r="B2001" s="3" t="s">
        <v>12</v>
      </c>
      <c r="C2001" s="3" t="s">
        <v>12</v>
      </c>
      <c r="D2001" s="3" t="s">
        <v>11</v>
      </c>
      <c r="E2001" s="3" t="s">
        <v>14</v>
      </c>
      <c r="F2001" s="3" t="s">
        <v>11</v>
      </c>
      <c r="G2001" s="3" t="s">
        <v>14</v>
      </c>
      <c r="H2001" s="3" t="s">
        <v>14</v>
      </c>
      <c r="I2001" s="3" t="s">
        <v>14</v>
      </c>
      <c r="J2001" s="3" t="s">
        <v>13</v>
      </c>
      <c r="K2001" s="3" t="str">
        <f t="array" ref="K2001">IF(AND(SUM(IF(A2001:J2001="a",3,IF(A2001:J2001="b",2,IF(A2001:J2001="c",1,IF(A2001:J2001="d",0,""))))) &gt;= 0, SUM(IF(A2001:J2001="a",3,IF(A2001:J2001="b",2,IF(A2001:J2001="c",1,IF(A2001:J2001="d",0,""))))) &lt;= 8), "Aman",
    IF(AND(SUM(IF(A2001:J2001="a",3,IF(A2001:J2001="b",2,IF(A2001:J2001="c",1,IF(A2001:J2001="d",0,""))))) &gt;= 9, SUM(IF(A2001:J2001="a",3,IF(A2001:J2001="b",2,IF(A2001:J2001="c",1,IF(A2001:J2001="d",0,""))))) &lt;= 11), "Kemungkinan_Depresi",
        IF(AND(SUM(IF(A2001:J2001="a",3,IF(A2001:J2001="b",2,IF(A2001:J2001="c",1,IF(A2001:J2001="d",0,""))))) &gt;= 12, SUM(IF(A2001:J2001="a",3,IF(A2001:J2001="b",2,IF(A2001:J2001="c",1,IF(A2001:J2001="d",0,""))))) &lt;= 14), "Depresi_Ringan", "depresi_berat")))
</f>
        <v>Depresi_Ringan</v>
      </c>
    </row>
    <row r="2002">
      <c r="A2002" s="3" t="s">
        <v>12</v>
      </c>
      <c r="B2002" s="3" t="s">
        <v>11</v>
      </c>
      <c r="C2002" s="3" t="s">
        <v>11</v>
      </c>
      <c r="D2002" s="3" t="s">
        <v>11</v>
      </c>
      <c r="E2002" s="3" t="s">
        <v>14</v>
      </c>
      <c r="F2002" s="3" t="s">
        <v>14</v>
      </c>
      <c r="G2002" s="3" t="s">
        <v>14</v>
      </c>
      <c r="H2002" s="3" t="s">
        <v>13</v>
      </c>
      <c r="I2002" s="3" t="s">
        <v>11</v>
      </c>
      <c r="J2002" s="3" t="s">
        <v>11</v>
      </c>
      <c r="K2002" s="3" t="str">
        <f t="array" ref="K2002">IF(AND(SUM(IF(A2002:J2002="a",3,IF(A2002:J2002="b",2,IF(A2002:J2002="c",1,IF(A2002:J2002="d",0,""))))) &gt;= 0, SUM(IF(A2002:J2002="a",3,IF(A2002:J2002="b",2,IF(A2002:J2002="c",1,IF(A2002:J2002="d",0,""))))) &lt;= 8), "Aman",
    IF(AND(SUM(IF(A2002:J2002="a",3,IF(A2002:J2002="b",2,IF(A2002:J2002="c",1,IF(A2002:J2002="d",0,""))))) &gt;= 9, SUM(IF(A2002:J2002="a",3,IF(A2002:J2002="b",2,IF(A2002:J2002="c",1,IF(A2002:J2002="d",0,""))))) &lt;= 11), "Kemungkinan_Depresi",
        IF(AND(SUM(IF(A2002:J2002="a",3,IF(A2002:J2002="b",2,IF(A2002:J2002="c",1,IF(A2002:J2002="d",0,""))))) &gt;= 12, SUM(IF(A2002:J2002="a",3,IF(A2002:J2002="b",2,IF(A2002:J2002="c",1,IF(A2002:J2002="d",0,""))))) &lt;= 14), "Depresi_Ringan", "depresi_berat")))
</f>
        <v>depresi_berat</v>
      </c>
    </row>
    <row r="2003">
      <c r="A2003" s="3" t="s">
        <v>11</v>
      </c>
      <c r="B2003" s="3" t="s">
        <v>14</v>
      </c>
      <c r="C2003" s="3" t="s">
        <v>13</v>
      </c>
      <c r="D2003" s="3" t="s">
        <v>12</v>
      </c>
      <c r="E2003" s="3" t="s">
        <v>13</v>
      </c>
      <c r="F2003" s="3" t="s">
        <v>12</v>
      </c>
      <c r="G2003" s="3" t="s">
        <v>14</v>
      </c>
      <c r="H2003" s="3" t="s">
        <v>12</v>
      </c>
      <c r="I2003" s="3" t="s">
        <v>13</v>
      </c>
      <c r="J2003" s="3" t="s">
        <v>14</v>
      </c>
      <c r="K2003" s="3" t="str">
        <f t="array" ref="K2003">IF(AND(SUM(IF(A2003:J2003="a",3,IF(A2003:J2003="b",2,IF(A2003:J2003="c",1,IF(A2003:J2003="d",0,""))))) &gt;= 0, SUM(IF(A2003:J2003="a",3,IF(A2003:J2003="b",2,IF(A2003:J2003="c",1,IF(A2003:J2003="d",0,""))))) &lt;= 8), "Aman",
    IF(AND(SUM(IF(A2003:J2003="a",3,IF(A2003:J2003="b",2,IF(A2003:J2003="c",1,IF(A2003:J2003="d",0,""))))) &gt;= 9, SUM(IF(A2003:J2003="a",3,IF(A2003:J2003="b",2,IF(A2003:J2003="c",1,IF(A2003:J2003="d",0,""))))) &lt;= 11), "Kemungkinan_Depresi",
        IF(AND(SUM(IF(A2003:J2003="a",3,IF(A2003:J2003="b",2,IF(A2003:J2003="c",1,IF(A2003:J2003="d",0,""))))) &gt;= 12, SUM(IF(A2003:J2003="a",3,IF(A2003:J2003="b",2,IF(A2003:J2003="c",1,IF(A2003:J2003="d",0,""))))) &lt;= 14), "Depresi_Ringan", "depresi_berat")))
</f>
        <v>Depresi_Ringan</v>
      </c>
    </row>
    <row r="2004">
      <c r="A2004" s="3" t="s">
        <v>14</v>
      </c>
      <c r="B2004" s="3" t="s">
        <v>13</v>
      </c>
      <c r="C2004" s="3" t="s">
        <v>11</v>
      </c>
      <c r="D2004" s="3" t="s">
        <v>14</v>
      </c>
      <c r="E2004" s="3" t="s">
        <v>11</v>
      </c>
      <c r="F2004" s="3" t="s">
        <v>11</v>
      </c>
      <c r="G2004" s="3" t="s">
        <v>12</v>
      </c>
      <c r="H2004" s="3" t="s">
        <v>13</v>
      </c>
      <c r="I2004" s="3" t="s">
        <v>13</v>
      </c>
      <c r="J2004" s="3" t="s">
        <v>11</v>
      </c>
      <c r="K2004" s="3" t="str">
        <f t="array" ref="K2004">IF(AND(SUM(IF(A2004:J2004="a",3,IF(A2004:J2004="b",2,IF(A2004:J2004="c",1,IF(A2004:J2004="d",0,""))))) &gt;= 0, SUM(IF(A2004:J2004="a",3,IF(A2004:J2004="b",2,IF(A2004:J2004="c",1,IF(A2004:J2004="d",0,""))))) &lt;= 8), "Aman",
    IF(AND(SUM(IF(A2004:J2004="a",3,IF(A2004:J2004="b",2,IF(A2004:J2004="c",1,IF(A2004:J2004="d",0,""))))) &gt;= 9, SUM(IF(A2004:J2004="a",3,IF(A2004:J2004="b",2,IF(A2004:J2004="c",1,IF(A2004:J2004="d",0,""))))) &lt;= 11), "Kemungkinan_Depresi",
        IF(AND(SUM(IF(A2004:J2004="a",3,IF(A2004:J2004="b",2,IF(A2004:J2004="c",1,IF(A2004:J2004="d",0,""))))) &gt;= 12, SUM(IF(A2004:J2004="a",3,IF(A2004:J2004="b",2,IF(A2004:J2004="c",1,IF(A2004:J2004="d",0,""))))) &lt;= 14), "Depresi_Ringan", "depresi_berat")))
</f>
        <v>depresi_berat</v>
      </c>
    </row>
    <row r="2005">
      <c r="A2005" s="3" t="s">
        <v>11</v>
      </c>
      <c r="B2005" s="3" t="s">
        <v>13</v>
      </c>
      <c r="C2005" s="3" t="s">
        <v>12</v>
      </c>
      <c r="D2005" s="3" t="s">
        <v>12</v>
      </c>
      <c r="E2005" s="3" t="s">
        <v>13</v>
      </c>
      <c r="F2005" s="3" t="s">
        <v>14</v>
      </c>
      <c r="G2005" s="3" t="s">
        <v>12</v>
      </c>
      <c r="H2005" s="3" t="s">
        <v>14</v>
      </c>
      <c r="I2005" s="3" t="s">
        <v>14</v>
      </c>
      <c r="J2005" s="3" t="s">
        <v>11</v>
      </c>
      <c r="K2005" s="3" t="str">
        <f t="array" ref="K2005">IF(AND(SUM(IF(A2005:J2005="a",3,IF(A2005:J2005="b",2,IF(A2005:J2005="c",1,IF(A2005:J2005="d",0,""))))) &gt;= 0, SUM(IF(A2005:J2005="a",3,IF(A2005:J2005="b",2,IF(A2005:J2005="c",1,IF(A2005:J2005="d",0,""))))) &lt;= 8), "Aman",
    IF(AND(SUM(IF(A2005:J2005="a",3,IF(A2005:J2005="b",2,IF(A2005:J2005="c",1,IF(A2005:J2005="d",0,""))))) &gt;= 9, SUM(IF(A2005:J2005="a",3,IF(A2005:J2005="b",2,IF(A2005:J2005="c",1,IF(A2005:J2005="d",0,""))))) &lt;= 11), "Kemungkinan_Depresi",
        IF(AND(SUM(IF(A2005:J2005="a",3,IF(A2005:J2005="b",2,IF(A2005:J2005="c",1,IF(A2005:J2005="d",0,""))))) &gt;= 12, SUM(IF(A2005:J2005="a",3,IF(A2005:J2005="b",2,IF(A2005:J2005="c",1,IF(A2005:J2005="d",0,""))))) &lt;= 14), "Depresi_Ringan", "depresi_berat")))
</f>
        <v>Depresi_Ringan</v>
      </c>
    </row>
    <row r="2006">
      <c r="A2006" s="3" t="s">
        <v>13</v>
      </c>
      <c r="B2006" s="3" t="s">
        <v>13</v>
      </c>
      <c r="C2006" s="3" t="s">
        <v>14</v>
      </c>
      <c r="D2006" s="3" t="s">
        <v>14</v>
      </c>
      <c r="E2006" s="3" t="s">
        <v>13</v>
      </c>
      <c r="F2006" s="3" t="s">
        <v>13</v>
      </c>
      <c r="G2006" s="3" t="s">
        <v>12</v>
      </c>
      <c r="H2006" s="3" t="s">
        <v>12</v>
      </c>
      <c r="I2006" s="3" t="s">
        <v>11</v>
      </c>
      <c r="J2006" s="3" t="s">
        <v>11</v>
      </c>
      <c r="K2006" s="3" t="str">
        <f t="array" ref="K2006">IF(AND(SUM(IF(A2006:J2006="a",3,IF(A2006:J2006="b",2,IF(A2006:J2006="c",1,IF(A2006:J2006="d",0,""))))) &gt;= 0, SUM(IF(A2006:J2006="a",3,IF(A2006:J2006="b",2,IF(A2006:J2006="c",1,IF(A2006:J2006="d",0,""))))) &lt;= 8), "Aman",
    IF(AND(SUM(IF(A2006:J2006="a",3,IF(A2006:J2006="b",2,IF(A2006:J2006="c",1,IF(A2006:J2006="d",0,""))))) &gt;= 9, SUM(IF(A2006:J2006="a",3,IF(A2006:J2006="b",2,IF(A2006:J2006="c",1,IF(A2006:J2006="d",0,""))))) &lt;= 11), "Kemungkinan_Depresi",
        IF(AND(SUM(IF(A2006:J2006="a",3,IF(A2006:J2006="b",2,IF(A2006:J2006="c",1,IF(A2006:J2006="d",0,""))))) &gt;= 12, SUM(IF(A2006:J2006="a",3,IF(A2006:J2006="b",2,IF(A2006:J2006="c",1,IF(A2006:J2006="d",0,""))))) &lt;= 14), "Depresi_Ringan", "depresi_berat")))
</f>
        <v>Depresi_Ringan</v>
      </c>
    </row>
    <row r="2007">
      <c r="A2007" s="3" t="s">
        <v>13</v>
      </c>
      <c r="B2007" s="3" t="s">
        <v>14</v>
      </c>
      <c r="C2007" s="3" t="s">
        <v>13</v>
      </c>
      <c r="D2007" s="3" t="s">
        <v>11</v>
      </c>
      <c r="E2007" s="3" t="s">
        <v>12</v>
      </c>
      <c r="F2007" s="3" t="s">
        <v>12</v>
      </c>
      <c r="G2007" s="3" t="s">
        <v>14</v>
      </c>
      <c r="H2007" s="3" t="s">
        <v>12</v>
      </c>
      <c r="I2007" s="3" t="s">
        <v>12</v>
      </c>
      <c r="J2007" s="3" t="s">
        <v>11</v>
      </c>
      <c r="K2007" s="3" t="str">
        <f t="array" ref="K2007">IF(AND(SUM(IF(A2007:J2007="a",3,IF(A2007:J2007="b",2,IF(A2007:J2007="c",1,IF(A2007:J2007="d",0,""))))) &gt;= 0, SUM(IF(A2007:J2007="a",3,IF(A2007:J2007="b",2,IF(A2007:J2007="c",1,IF(A2007:J2007="d",0,""))))) &lt;= 8), "Aman",
    IF(AND(SUM(IF(A2007:J2007="a",3,IF(A2007:J2007="b",2,IF(A2007:J2007="c",1,IF(A2007:J2007="d",0,""))))) &gt;= 9, SUM(IF(A2007:J2007="a",3,IF(A2007:J2007="b",2,IF(A2007:J2007="c",1,IF(A2007:J2007="d",0,""))))) &lt;= 11), "Kemungkinan_Depresi",
        IF(AND(SUM(IF(A2007:J2007="a",3,IF(A2007:J2007="b",2,IF(A2007:J2007="c",1,IF(A2007:J2007="d",0,""))))) &gt;= 12, SUM(IF(A2007:J2007="a",3,IF(A2007:J2007="b",2,IF(A2007:J2007="c",1,IF(A2007:J2007="d",0,""))))) &lt;= 14), "Depresi_Ringan", "depresi_berat")))
</f>
        <v>depresi_berat</v>
      </c>
    </row>
    <row r="2008">
      <c r="A2008" s="3" t="s">
        <v>14</v>
      </c>
      <c r="B2008" s="3" t="s">
        <v>14</v>
      </c>
      <c r="C2008" s="3" t="s">
        <v>12</v>
      </c>
      <c r="D2008" s="3" t="s">
        <v>14</v>
      </c>
      <c r="E2008" s="3" t="s">
        <v>11</v>
      </c>
      <c r="F2008" s="3" t="s">
        <v>11</v>
      </c>
      <c r="G2008" s="3" t="s">
        <v>12</v>
      </c>
      <c r="H2008" s="3" t="s">
        <v>12</v>
      </c>
      <c r="I2008" s="3" t="s">
        <v>12</v>
      </c>
      <c r="J2008" s="3" t="s">
        <v>13</v>
      </c>
      <c r="K2008" s="3" t="str">
        <f t="array" ref="K2008">IF(AND(SUM(IF(A2008:J2008="a",3,IF(A2008:J2008="b",2,IF(A2008:J2008="c",1,IF(A2008:J2008="d",0,""))))) &gt;= 0, SUM(IF(A2008:J2008="a",3,IF(A2008:J2008="b",2,IF(A2008:J2008="c",1,IF(A2008:J2008="d",0,""))))) &lt;= 8), "Aman",
    IF(AND(SUM(IF(A2008:J2008="a",3,IF(A2008:J2008="b",2,IF(A2008:J2008="c",1,IF(A2008:J2008="d",0,""))))) &gt;= 9, SUM(IF(A2008:J2008="a",3,IF(A2008:J2008="b",2,IF(A2008:J2008="c",1,IF(A2008:J2008="d",0,""))))) &lt;= 11), "Kemungkinan_Depresi",
        IF(AND(SUM(IF(A2008:J2008="a",3,IF(A2008:J2008="b",2,IF(A2008:J2008="c",1,IF(A2008:J2008="d",0,""))))) &gt;= 12, SUM(IF(A2008:J2008="a",3,IF(A2008:J2008="b",2,IF(A2008:J2008="c",1,IF(A2008:J2008="d",0,""))))) &lt;= 14), "Depresi_Ringan", "depresi_berat")))
</f>
        <v>depresi_berat</v>
      </c>
    </row>
    <row r="2009">
      <c r="A2009" s="3" t="s">
        <v>12</v>
      </c>
      <c r="B2009" s="3" t="s">
        <v>11</v>
      </c>
      <c r="C2009" s="3" t="s">
        <v>14</v>
      </c>
      <c r="D2009" s="3" t="s">
        <v>14</v>
      </c>
      <c r="E2009" s="3" t="s">
        <v>11</v>
      </c>
      <c r="F2009" s="3" t="s">
        <v>12</v>
      </c>
      <c r="G2009" s="3" t="s">
        <v>12</v>
      </c>
      <c r="H2009" s="3" t="s">
        <v>13</v>
      </c>
      <c r="I2009" s="3" t="s">
        <v>12</v>
      </c>
      <c r="J2009" s="3" t="s">
        <v>13</v>
      </c>
      <c r="K2009" s="3" t="str">
        <f t="array" ref="K2009">IF(AND(SUM(IF(A2009:J2009="a",3,IF(A2009:J2009="b",2,IF(A2009:J2009="c",1,IF(A2009:J2009="d",0,""))))) &gt;= 0, SUM(IF(A2009:J2009="a",3,IF(A2009:J2009="b",2,IF(A2009:J2009="c",1,IF(A2009:J2009="d",0,""))))) &lt;= 8), "Aman",
    IF(AND(SUM(IF(A2009:J2009="a",3,IF(A2009:J2009="b",2,IF(A2009:J2009="c",1,IF(A2009:J2009="d",0,""))))) &gt;= 9, SUM(IF(A2009:J2009="a",3,IF(A2009:J2009="b",2,IF(A2009:J2009="c",1,IF(A2009:J2009="d",0,""))))) &lt;= 11), "Kemungkinan_Depresi",
        IF(AND(SUM(IF(A2009:J2009="a",3,IF(A2009:J2009="b",2,IF(A2009:J2009="c",1,IF(A2009:J2009="d",0,""))))) &gt;= 12, SUM(IF(A2009:J2009="a",3,IF(A2009:J2009="b",2,IF(A2009:J2009="c",1,IF(A2009:J2009="d",0,""))))) &lt;= 14), "Depresi_Ringan", "depresi_berat")))
</f>
        <v>depresi_berat</v>
      </c>
    </row>
    <row r="2010">
      <c r="A2010" s="3" t="s">
        <v>14</v>
      </c>
      <c r="B2010" s="3" t="s">
        <v>11</v>
      </c>
      <c r="C2010" s="3" t="s">
        <v>14</v>
      </c>
      <c r="D2010" s="3" t="s">
        <v>12</v>
      </c>
      <c r="E2010" s="3" t="s">
        <v>14</v>
      </c>
      <c r="F2010" s="3" t="s">
        <v>14</v>
      </c>
      <c r="G2010" s="3" t="s">
        <v>11</v>
      </c>
      <c r="H2010" s="3" t="s">
        <v>14</v>
      </c>
      <c r="I2010" s="3" t="s">
        <v>14</v>
      </c>
      <c r="J2010" s="3" t="s">
        <v>11</v>
      </c>
      <c r="K2010" s="3" t="str">
        <f t="array" ref="K2010">IF(AND(SUM(IF(A2010:J2010="a",3,IF(A2010:J2010="b",2,IF(A2010:J2010="c",1,IF(A2010:J2010="d",0,""))))) &gt;= 0, SUM(IF(A2010:J2010="a",3,IF(A2010:J2010="b",2,IF(A2010:J2010="c",1,IF(A2010:J2010="d",0,""))))) &lt;= 8), "Aman",
    IF(AND(SUM(IF(A2010:J2010="a",3,IF(A2010:J2010="b",2,IF(A2010:J2010="c",1,IF(A2010:J2010="d",0,""))))) &gt;= 9, SUM(IF(A2010:J2010="a",3,IF(A2010:J2010="b",2,IF(A2010:J2010="c",1,IF(A2010:J2010="d",0,""))))) &lt;= 11), "Kemungkinan_Depresi",
        IF(AND(SUM(IF(A2010:J2010="a",3,IF(A2010:J2010="b",2,IF(A2010:J2010="c",1,IF(A2010:J2010="d",0,""))))) &gt;= 12, SUM(IF(A2010:J2010="a",3,IF(A2010:J2010="b",2,IF(A2010:J2010="c",1,IF(A2010:J2010="d",0,""))))) &lt;= 14), "Depresi_Ringan", "depresi_berat")))
</f>
        <v>Kemungkinan_Depresi</v>
      </c>
    </row>
    <row r="2011">
      <c r="A2011" s="3" t="s">
        <v>13</v>
      </c>
      <c r="B2011" s="3" t="s">
        <v>12</v>
      </c>
      <c r="C2011" s="3" t="s">
        <v>11</v>
      </c>
      <c r="D2011" s="3" t="s">
        <v>14</v>
      </c>
      <c r="E2011" s="3" t="s">
        <v>13</v>
      </c>
      <c r="F2011" s="3" t="s">
        <v>14</v>
      </c>
      <c r="G2011" s="3" t="s">
        <v>13</v>
      </c>
      <c r="H2011" s="3" t="s">
        <v>11</v>
      </c>
      <c r="I2011" s="3" t="s">
        <v>13</v>
      </c>
      <c r="J2011" s="3" t="s">
        <v>14</v>
      </c>
      <c r="K2011" s="3" t="str">
        <f t="array" ref="K2011">IF(AND(SUM(IF(A2011:J2011="a",3,IF(A2011:J2011="b",2,IF(A2011:J2011="c",1,IF(A2011:J2011="d",0,""))))) &gt;= 0, SUM(IF(A2011:J2011="a",3,IF(A2011:J2011="b",2,IF(A2011:J2011="c",1,IF(A2011:J2011="d",0,""))))) &lt;= 8), "Aman",
    IF(AND(SUM(IF(A2011:J2011="a",3,IF(A2011:J2011="b",2,IF(A2011:J2011="c",1,IF(A2011:J2011="d",0,""))))) &gt;= 9, SUM(IF(A2011:J2011="a",3,IF(A2011:J2011="b",2,IF(A2011:J2011="c",1,IF(A2011:J2011="d",0,""))))) &lt;= 11), "Kemungkinan_Depresi",
        IF(AND(SUM(IF(A2011:J2011="a",3,IF(A2011:J2011="b",2,IF(A2011:J2011="c",1,IF(A2011:J2011="d",0,""))))) &gt;= 12, SUM(IF(A2011:J2011="a",3,IF(A2011:J2011="b",2,IF(A2011:J2011="c",1,IF(A2011:J2011="d",0,""))))) &lt;= 14), "Depresi_Ringan", "depresi_berat")))
</f>
        <v>Depresi_Ringan</v>
      </c>
    </row>
    <row r="2012">
      <c r="A2012" s="3" t="s">
        <v>13</v>
      </c>
      <c r="B2012" s="3" t="s">
        <v>12</v>
      </c>
      <c r="C2012" s="3" t="s">
        <v>13</v>
      </c>
      <c r="D2012" s="3" t="s">
        <v>13</v>
      </c>
      <c r="E2012" s="3" t="s">
        <v>13</v>
      </c>
      <c r="F2012" s="3" t="s">
        <v>12</v>
      </c>
      <c r="G2012" s="3" t="s">
        <v>11</v>
      </c>
      <c r="H2012" s="3" t="s">
        <v>13</v>
      </c>
      <c r="I2012" s="3" t="s">
        <v>11</v>
      </c>
      <c r="J2012" s="3" t="s">
        <v>14</v>
      </c>
      <c r="K2012" s="3" t="str">
        <f t="array" ref="K2012">IF(AND(SUM(IF(A2012:J2012="a",3,IF(A2012:J2012="b",2,IF(A2012:J2012="c",1,IF(A2012:J2012="d",0,""))))) &gt;= 0, SUM(IF(A2012:J2012="a",3,IF(A2012:J2012="b",2,IF(A2012:J2012="c",1,IF(A2012:J2012="d",0,""))))) &lt;= 8), "Aman",
    IF(AND(SUM(IF(A2012:J2012="a",3,IF(A2012:J2012="b",2,IF(A2012:J2012="c",1,IF(A2012:J2012="d",0,""))))) &gt;= 9, SUM(IF(A2012:J2012="a",3,IF(A2012:J2012="b",2,IF(A2012:J2012="c",1,IF(A2012:J2012="d",0,""))))) &lt;= 11), "Kemungkinan_Depresi",
        IF(AND(SUM(IF(A2012:J2012="a",3,IF(A2012:J2012="b",2,IF(A2012:J2012="c",1,IF(A2012:J2012="d",0,""))))) &gt;= 12, SUM(IF(A2012:J2012="a",3,IF(A2012:J2012="b",2,IF(A2012:J2012="c",1,IF(A2012:J2012="d",0,""))))) &lt;= 14), "Depresi_Ringan", "depresi_berat")))
</f>
        <v>depresi_berat</v>
      </c>
    </row>
    <row r="2013">
      <c r="A2013" s="3" t="s">
        <v>14</v>
      </c>
      <c r="B2013" s="3" t="s">
        <v>13</v>
      </c>
      <c r="C2013" s="3" t="s">
        <v>13</v>
      </c>
      <c r="D2013" s="3" t="s">
        <v>11</v>
      </c>
      <c r="E2013" s="3" t="s">
        <v>14</v>
      </c>
      <c r="F2013" s="3" t="s">
        <v>14</v>
      </c>
      <c r="G2013" s="3" t="s">
        <v>12</v>
      </c>
      <c r="H2013" s="3" t="s">
        <v>13</v>
      </c>
      <c r="I2013" s="3" t="s">
        <v>14</v>
      </c>
      <c r="J2013" s="3" t="s">
        <v>11</v>
      </c>
      <c r="K2013" s="3" t="str">
        <f t="array" ref="K2013">IF(AND(SUM(IF(A2013:J2013="a",3,IF(A2013:J2013="b",2,IF(A2013:J2013="c",1,IF(A2013:J2013="d",0,""))))) &gt;= 0, SUM(IF(A2013:J2013="a",3,IF(A2013:J2013="b",2,IF(A2013:J2013="c",1,IF(A2013:J2013="d",0,""))))) &lt;= 8), "Aman",
    IF(AND(SUM(IF(A2013:J2013="a",3,IF(A2013:J2013="b",2,IF(A2013:J2013="c",1,IF(A2013:J2013="d",0,""))))) &gt;= 9, SUM(IF(A2013:J2013="a",3,IF(A2013:J2013="b",2,IF(A2013:J2013="c",1,IF(A2013:J2013="d",0,""))))) &lt;= 11), "Kemungkinan_Depresi",
        IF(AND(SUM(IF(A2013:J2013="a",3,IF(A2013:J2013="b",2,IF(A2013:J2013="c",1,IF(A2013:J2013="d",0,""))))) &gt;= 12, SUM(IF(A2013:J2013="a",3,IF(A2013:J2013="b",2,IF(A2013:J2013="c",1,IF(A2013:J2013="d",0,""))))) &lt;= 14), "Depresi_Ringan", "depresi_berat")))
</f>
        <v>Kemungkinan_Depresi</v>
      </c>
    </row>
    <row r="2014">
      <c r="A2014" s="3" t="s">
        <v>14</v>
      </c>
      <c r="B2014" s="3" t="s">
        <v>13</v>
      </c>
      <c r="C2014" s="3" t="s">
        <v>14</v>
      </c>
      <c r="D2014" s="3" t="s">
        <v>14</v>
      </c>
      <c r="E2014" s="3" t="s">
        <v>11</v>
      </c>
      <c r="F2014" s="3" t="s">
        <v>14</v>
      </c>
      <c r="G2014" s="3" t="s">
        <v>12</v>
      </c>
      <c r="H2014" s="3" t="s">
        <v>11</v>
      </c>
      <c r="I2014" s="3" t="s">
        <v>11</v>
      </c>
      <c r="J2014" s="3" t="s">
        <v>13</v>
      </c>
      <c r="K2014" s="3" t="str">
        <f t="array" ref="K2014">IF(AND(SUM(IF(A2014:J2014="a",3,IF(A2014:J2014="b",2,IF(A2014:J2014="c",1,IF(A2014:J2014="d",0,""))))) &gt;= 0, SUM(IF(A2014:J2014="a",3,IF(A2014:J2014="b",2,IF(A2014:J2014="c",1,IF(A2014:J2014="d",0,""))))) &lt;= 8), "Aman",
    IF(AND(SUM(IF(A2014:J2014="a",3,IF(A2014:J2014="b",2,IF(A2014:J2014="c",1,IF(A2014:J2014="d",0,""))))) &gt;= 9, SUM(IF(A2014:J2014="a",3,IF(A2014:J2014="b",2,IF(A2014:J2014="c",1,IF(A2014:J2014="d",0,""))))) &lt;= 11), "Kemungkinan_Depresi",
        IF(AND(SUM(IF(A2014:J2014="a",3,IF(A2014:J2014="b",2,IF(A2014:J2014="c",1,IF(A2014:J2014="d",0,""))))) &gt;= 12, SUM(IF(A2014:J2014="a",3,IF(A2014:J2014="b",2,IF(A2014:J2014="c",1,IF(A2014:J2014="d",0,""))))) &lt;= 14), "Depresi_Ringan", "depresi_berat")))
</f>
        <v>Depresi_Ringan</v>
      </c>
    </row>
    <row r="2015">
      <c r="A2015" s="3" t="s">
        <v>14</v>
      </c>
      <c r="B2015" s="3" t="s">
        <v>11</v>
      </c>
      <c r="C2015" s="3" t="s">
        <v>11</v>
      </c>
      <c r="D2015" s="3" t="s">
        <v>11</v>
      </c>
      <c r="E2015" s="3" t="s">
        <v>11</v>
      </c>
      <c r="F2015" s="3" t="s">
        <v>12</v>
      </c>
      <c r="G2015" s="3" t="s">
        <v>12</v>
      </c>
      <c r="H2015" s="3" t="s">
        <v>12</v>
      </c>
      <c r="I2015" s="3" t="s">
        <v>14</v>
      </c>
      <c r="J2015" s="3" t="s">
        <v>12</v>
      </c>
      <c r="K2015" s="3" t="str">
        <f t="array" ref="K2015">IF(AND(SUM(IF(A2015:J2015="a",3,IF(A2015:J2015="b",2,IF(A2015:J2015="c",1,IF(A2015:J2015="d",0,""))))) &gt;= 0, SUM(IF(A2015:J2015="a",3,IF(A2015:J2015="b",2,IF(A2015:J2015="c",1,IF(A2015:J2015="d",0,""))))) &lt;= 8), "Aman",
    IF(AND(SUM(IF(A2015:J2015="a",3,IF(A2015:J2015="b",2,IF(A2015:J2015="c",1,IF(A2015:J2015="d",0,""))))) &gt;= 9, SUM(IF(A2015:J2015="a",3,IF(A2015:J2015="b",2,IF(A2015:J2015="c",1,IF(A2015:J2015="d",0,""))))) &lt;= 11), "Kemungkinan_Depresi",
        IF(AND(SUM(IF(A2015:J2015="a",3,IF(A2015:J2015="b",2,IF(A2015:J2015="c",1,IF(A2015:J2015="d",0,""))))) &gt;= 12, SUM(IF(A2015:J2015="a",3,IF(A2015:J2015="b",2,IF(A2015:J2015="c",1,IF(A2015:J2015="d",0,""))))) &lt;= 14), "Depresi_Ringan", "depresi_berat")))
</f>
        <v>depresi_berat</v>
      </c>
    </row>
    <row r="2016">
      <c r="A2016" s="3" t="s">
        <v>11</v>
      </c>
      <c r="B2016" s="3" t="s">
        <v>13</v>
      </c>
      <c r="C2016" s="3" t="s">
        <v>14</v>
      </c>
      <c r="D2016" s="3" t="s">
        <v>13</v>
      </c>
      <c r="E2016" s="3" t="s">
        <v>14</v>
      </c>
      <c r="F2016" s="3" t="s">
        <v>12</v>
      </c>
      <c r="G2016" s="3" t="s">
        <v>12</v>
      </c>
      <c r="H2016" s="3" t="s">
        <v>13</v>
      </c>
      <c r="I2016" s="3" t="s">
        <v>14</v>
      </c>
      <c r="J2016" s="3" t="s">
        <v>12</v>
      </c>
      <c r="K2016" s="3" t="str">
        <f t="array" ref="K2016">IF(AND(SUM(IF(A2016:J2016="a",3,IF(A2016:J2016="b",2,IF(A2016:J2016="c",1,IF(A2016:J2016="d",0,""))))) &gt;= 0, SUM(IF(A2016:J2016="a",3,IF(A2016:J2016="b",2,IF(A2016:J2016="c",1,IF(A2016:J2016="d",0,""))))) &lt;= 8), "Aman",
    IF(AND(SUM(IF(A2016:J2016="a",3,IF(A2016:J2016="b",2,IF(A2016:J2016="c",1,IF(A2016:J2016="d",0,""))))) &gt;= 9, SUM(IF(A2016:J2016="a",3,IF(A2016:J2016="b",2,IF(A2016:J2016="c",1,IF(A2016:J2016="d",0,""))))) &lt;= 11), "Kemungkinan_Depresi",
        IF(AND(SUM(IF(A2016:J2016="a",3,IF(A2016:J2016="b",2,IF(A2016:J2016="c",1,IF(A2016:J2016="d",0,""))))) &gt;= 12, SUM(IF(A2016:J2016="a",3,IF(A2016:J2016="b",2,IF(A2016:J2016="c",1,IF(A2016:J2016="d",0,""))))) &lt;= 14), "Depresi_Ringan", "depresi_berat")))
</f>
        <v>Depresi_Ringan</v>
      </c>
    </row>
    <row r="2017">
      <c r="A2017" s="3" t="s">
        <v>12</v>
      </c>
      <c r="B2017" s="3" t="s">
        <v>13</v>
      </c>
      <c r="C2017" s="3" t="s">
        <v>11</v>
      </c>
      <c r="D2017" s="3" t="s">
        <v>11</v>
      </c>
      <c r="E2017" s="3" t="s">
        <v>11</v>
      </c>
      <c r="F2017" s="3" t="s">
        <v>14</v>
      </c>
      <c r="G2017" s="3" t="s">
        <v>11</v>
      </c>
      <c r="H2017" s="3" t="s">
        <v>14</v>
      </c>
      <c r="I2017" s="3" t="s">
        <v>11</v>
      </c>
      <c r="J2017" s="3" t="s">
        <v>13</v>
      </c>
      <c r="K2017" s="3" t="str">
        <f t="array" ref="K2017">IF(AND(SUM(IF(A2017:J2017="a",3,IF(A2017:J2017="b",2,IF(A2017:J2017="c",1,IF(A2017:J2017="d",0,""))))) &gt;= 0, SUM(IF(A2017:J2017="a",3,IF(A2017:J2017="b",2,IF(A2017:J2017="c",1,IF(A2017:J2017="d",0,""))))) &lt;= 8), "Aman",
    IF(AND(SUM(IF(A2017:J2017="a",3,IF(A2017:J2017="b",2,IF(A2017:J2017="c",1,IF(A2017:J2017="d",0,""))))) &gt;= 9, SUM(IF(A2017:J2017="a",3,IF(A2017:J2017="b",2,IF(A2017:J2017="c",1,IF(A2017:J2017="d",0,""))))) &lt;= 11), "Kemungkinan_Depresi",
        IF(AND(SUM(IF(A2017:J2017="a",3,IF(A2017:J2017="b",2,IF(A2017:J2017="c",1,IF(A2017:J2017="d",0,""))))) &gt;= 12, SUM(IF(A2017:J2017="a",3,IF(A2017:J2017="b",2,IF(A2017:J2017="c",1,IF(A2017:J2017="d",0,""))))) &lt;= 14), "Depresi_Ringan", "depresi_berat")))
</f>
        <v>depresi_berat</v>
      </c>
    </row>
    <row r="2018">
      <c r="A2018" s="3" t="s">
        <v>14</v>
      </c>
      <c r="B2018" s="3" t="s">
        <v>11</v>
      </c>
      <c r="C2018" s="3" t="s">
        <v>12</v>
      </c>
      <c r="D2018" s="3" t="s">
        <v>12</v>
      </c>
      <c r="E2018" s="3" t="s">
        <v>11</v>
      </c>
      <c r="F2018" s="3" t="s">
        <v>13</v>
      </c>
      <c r="G2018" s="3" t="s">
        <v>11</v>
      </c>
      <c r="H2018" s="3" t="s">
        <v>14</v>
      </c>
      <c r="I2018" s="3" t="s">
        <v>12</v>
      </c>
      <c r="J2018" s="3" t="s">
        <v>12</v>
      </c>
      <c r="K2018" s="3" t="str">
        <f t="array" ref="K2018">IF(AND(SUM(IF(A2018:J2018="a",3,IF(A2018:J2018="b",2,IF(A2018:J2018="c",1,IF(A2018:J2018="d",0,""))))) &gt;= 0, SUM(IF(A2018:J2018="a",3,IF(A2018:J2018="b",2,IF(A2018:J2018="c",1,IF(A2018:J2018="d",0,""))))) &lt;= 8), "Aman",
    IF(AND(SUM(IF(A2018:J2018="a",3,IF(A2018:J2018="b",2,IF(A2018:J2018="c",1,IF(A2018:J2018="d",0,""))))) &gt;= 9, SUM(IF(A2018:J2018="a",3,IF(A2018:J2018="b",2,IF(A2018:J2018="c",1,IF(A2018:J2018="d",0,""))))) &lt;= 11), "Kemungkinan_Depresi",
        IF(AND(SUM(IF(A2018:J2018="a",3,IF(A2018:J2018="b",2,IF(A2018:J2018="c",1,IF(A2018:J2018="d",0,""))))) &gt;= 12, SUM(IF(A2018:J2018="a",3,IF(A2018:J2018="b",2,IF(A2018:J2018="c",1,IF(A2018:J2018="d",0,""))))) &lt;= 14), "Depresi_Ringan", "depresi_berat")))
</f>
        <v>depresi_berat</v>
      </c>
    </row>
    <row r="2019">
      <c r="A2019" s="3" t="s">
        <v>12</v>
      </c>
      <c r="B2019" s="3" t="s">
        <v>11</v>
      </c>
      <c r="C2019" s="3" t="s">
        <v>12</v>
      </c>
      <c r="D2019" s="3" t="s">
        <v>12</v>
      </c>
      <c r="E2019" s="3" t="s">
        <v>13</v>
      </c>
      <c r="F2019" s="3" t="s">
        <v>12</v>
      </c>
      <c r="G2019" s="3" t="s">
        <v>14</v>
      </c>
      <c r="H2019" s="3" t="s">
        <v>14</v>
      </c>
      <c r="I2019" s="3" t="s">
        <v>12</v>
      </c>
      <c r="J2019" s="3" t="s">
        <v>13</v>
      </c>
      <c r="K2019" s="3" t="str">
        <f t="array" ref="K2019">IF(AND(SUM(IF(A2019:J2019="a",3,IF(A2019:J2019="b",2,IF(A2019:J2019="c",1,IF(A2019:J2019="d",0,""))))) &gt;= 0, SUM(IF(A2019:J2019="a",3,IF(A2019:J2019="b",2,IF(A2019:J2019="c",1,IF(A2019:J2019="d",0,""))))) &lt;= 8), "Aman",
    IF(AND(SUM(IF(A2019:J2019="a",3,IF(A2019:J2019="b",2,IF(A2019:J2019="c",1,IF(A2019:J2019="d",0,""))))) &gt;= 9, SUM(IF(A2019:J2019="a",3,IF(A2019:J2019="b",2,IF(A2019:J2019="c",1,IF(A2019:J2019="d",0,""))))) &lt;= 11), "Kemungkinan_Depresi",
        IF(AND(SUM(IF(A2019:J2019="a",3,IF(A2019:J2019="b",2,IF(A2019:J2019="c",1,IF(A2019:J2019="d",0,""))))) &gt;= 12, SUM(IF(A2019:J2019="a",3,IF(A2019:J2019="b",2,IF(A2019:J2019="c",1,IF(A2019:J2019="d",0,""))))) &lt;= 14), "Depresi_Ringan", "depresi_berat")))
</f>
        <v>depresi_berat</v>
      </c>
    </row>
    <row r="2020">
      <c r="A2020" s="3" t="s">
        <v>13</v>
      </c>
      <c r="B2020" s="3" t="s">
        <v>14</v>
      </c>
      <c r="C2020" s="3" t="s">
        <v>11</v>
      </c>
      <c r="D2020" s="3" t="s">
        <v>12</v>
      </c>
      <c r="E2020" s="3" t="s">
        <v>12</v>
      </c>
      <c r="F2020" s="3" t="s">
        <v>13</v>
      </c>
      <c r="G2020" s="3" t="s">
        <v>13</v>
      </c>
      <c r="H2020" s="3" t="s">
        <v>13</v>
      </c>
      <c r="I2020" s="3" t="s">
        <v>11</v>
      </c>
      <c r="J2020" s="3" t="s">
        <v>14</v>
      </c>
      <c r="K2020" s="3" t="str">
        <f t="array" ref="K2020">IF(AND(SUM(IF(A2020:J2020="a",3,IF(A2020:J2020="b",2,IF(A2020:J2020="c",1,IF(A2020:J2020="d",0,""))))) &gt;= 0, SUM(IF(A2020:J2020="a",3,IF(A2020:J2020="b",2,IF(A2020:J2020="c",1,IF(A2020:J2020="d",0,""))))) &lt;= 8), "Aman",
    IF(AND(SUM(IF(A2020:J2020="a",3,IF(A2020:J2020="b",2,IF(A2020:J2020="c",1,IF(A2020:J2020="d",0,""))))) &gt;= 9, SUM(IF(A2020:J2020="a",3,IF(A2020:J2020="b",2,IF(A2020:J2020="c",1,IF(A2020:J2020="d",0,""))))) &lt;= 11), "Kemungkinan_Depresi",
        IF(AND(SUM(IF(A2020:J2020="a",3,IF(A2020:J2020="b",2,IF(A2020:J2020="c",1,IF(A2020:J2020="d",0,""))))) &gt;= 12, SUM(IF(A2020:J2020="a",3,IF(A2020:J2020="b",2,IF(A2020:J2020="c",1,IF(A2020:J2020="d",0,""))))) &lt;= 14), "Depresi_Ringan", "depresi_berat")))
</f>
        <v>Depresi_Ringan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</row>
    <row r="2">
      <c r="A2" s="2" t="s">
        <v>12</v>
      </c>
    </row>
    <row r="3">
      <c r="A3" s="2" t="s">
        <v>13</v>
      </c>
    </row>
    <row r="4">
      <c r="A4" s="2" t="s">
        <v>14</v>
      </c>
    </row>
    <row r="5">
      <c r="A5" s="3" t="str">
        <f t="shared" ref="A5:J5" si="1">CHOOSE(RANDBETWEEN(1,4),$A$1,$A$3,$A$4,$A$2)</f>
        <v>b</v>
      </c>
      <c r="B5" s="3" t="str">
        <f t="shared" si="1"/>
        <v>b</v>
      </c>
      <c r="C5" s="3" t="str">
        <f t="shared" si="1"/>
        <v>d</v>
      </c>
      <c r="D5" s="3" t="str">
        <f t="shared" si="1"/>
        <v>d</v>
      </c>
      <c r="E5" s="3" t="str">
        <f t="shared" si="1"/>
        <v>a</v>
      </c>
      <c r="F5" s="3" t="str">
        <f t="shared" si="1"/>
        <v>a</v>
      </c>
      <c r="G5" s="3" t="str">
        <f t="shared" si="1"/>
        <v>c</v>
      </c>
      <c r="H5" s="3" t="str">
        <f t="shared" si="1"/>
        <v>d</v>
      </c>
      <c r="I5" s="3" t="str">
        <f t="shared" si="1"/>
        <v>b</v>
      </c>
      <c r="J5" s="3" t="str">
        <f t="shared" si="1"/>
        <v>b</v>
      </c>
    </row>
    <row r="6">
      <c r="A6" s="3" t="str">
        <f t="shared" ref="A6:J6" si="2">CHOOSE(RANDBETWEEN(1,4),$A$1,$A$3,$A$4,$A$2)</f>
        <v>c</v>
      </c>
      <c r="B6" s="3" t="str">
        <f t="shared" si="2"/>
        <v>b</v>
      </c>
      <c r="C6" s="3" t="str">
        <f t="shared" si="2"/>
        <v>a</v>
      </c>
      <c r="D6" s="3" t="str">
        <f t="shared" si="2"/>
        <v>d</v>
      </c>
      <c r="E6" s="3" t="str">
        <f t="shared" si="2"/>
        <v>b</v>
      </c>
      <c r="F6" s="3" t="str">
        <f t="shared" si="2"/>
        <v>b</v>
      </c>
      <c r="G6" s="3" t="str">
        <f t="shared" si="2"/>
        <v>c</v>
      </c>
      <c r="H6" s="3" t="str">
        <f t="shared" si="2"/>
        <v>b</v>
      </c>
      <c r="I6" s="3" t="str">
        <f t="shared" si="2"/>
        <v>c</v>
      </c>
      <c r="J6" s="3" t="str">
        <f t="shared" si="2"/>
        <v>c</v>
      </c>
    </row>
    <row r="7">
      <c r="A7" s="3" t="str">
        <f t="shared" ref="A7:J7" si="3">CHOOSE(RANDBETWEEN(1,4),$A$1,$A$3,$A$4,$A$2)</f>
        <v>b</v>
      </c>
      <c r="B7" s="3" t="str">
        <f t="shared" si="3"/>
        <v>a</v>
      </c>
      <c r="C7" s="3" t="str">
        <f t="shared" si="3"/>
        <v>a</v>
      </c>
      <c r="D7" s="3" t="str">
        <f t="shared" si="3"/>
        <v>a</v>
      </c>
      <c r="E7" s="3" t="str">
        <f t="shared" si="3"/>
        <v>a</v>
      </c>
      <c r="F7" s="3" t="str">
        <f t="shared" si="3"/>
        <v>a</v>
      </c>
      <c r="G7" s="3" t="str">
        <f t="shared" si="3"/>
        <v>a</v>
      </c>
      <c r="H7" s="3" t="str">
        <f t="shared" si="3"/>
        <v>d</v>
      </c>
      <c r="I7" s="3" t="str">
        <f t="shared" si="3"/>
        <v>b</v>
      </c>
      <c r="J7" s="3" t="str">
        <f t="shared" si="3"/>
        <v>c</v>
      </c>
    </row>
    <row r="8">
      <c r="A8" s="3" t="str">
        <f t="shared" ref="A8:J8" si="4">CHOOSE(RANDBETWEEN(1,4),$A$1,$A$3,$A$4,$A$2)</f>
        <v>d</v>
      </c>
      <c r="B8" s="3" t="str">
        <f t="shared" si="4"/>
        <v>b</v>
      </c>
      <c r="C8" s="3" t="str">
        <f t="shared" si="4"/>
        <v>a</v>
      </c>
      <c r="D8" s="3" t="str">
        <f t="shared" si="4"/>
        <v>b</v>
      </c>
      <c r="E8" s="3" t="str">
        <f t="shared" si="4"/>
        <v>d</v>
      </c>
      <c r="F8" s="3" t="str">
        <f t="shared" si="4"/>
        <v>c</v>
      </c>
      <c r="G8" s="3" t="str">
        <f t="shared" si="4"/>
        <v>b</v>
      </c>
      <c r="H8" s="3" t="str">
        <f t="shared" si="4"/>
        <v>c</v>
      </c>
      <c r="I8" s="3" t="str">
        <f t="shared" si="4"/>
        <v>c</v>
      </c>
      <c r="J8" s="3" t="str">
        <f t="shared" si="4"/>
        <v>a</v>
      </c>
    </row>
    <row r="9">
      <c r="A9" s="3" t="str">
        <f t="shared" ref="A9:J9" si="5">CHOOSE(RANDBETWEEN(1,4),$A$1,$A$3,$A$4,$A$2)</f>
        <v>c</v>
      </c>
      <c r="B9" s="3" t="str">
        <f t="shared" si="5"/>
        <v>c</v>
      </c>
      <c r="C9" s="3" t="str">
        <f t="shared" si="5"/>
        <v>c</v>
      </c>
      <c r="D9" s="3" t="str">
        <f t="shared" si="5"/>
        <v>b</v>
      </c>
      <c r="E9" s="3" t="str">
        <f t="shared" si="5"/>
        <v>d</v>
      </c>
      <c r="F9" s="3" t="str">
        <f t="shared" si="5"/>
        <v>a</v>
      </c>
      <c r="G9" s="3" t="str">
        <f t="shared" si="5"/>
        <v>b</v>
      </c>
      <c r="H9" s="3" t="str">
        <f t="shared" si="5"/>
        <v>b</v>
      </c>
      <c r="I9" s="3" t="str">
        <f t="shared" si="5"/>
        <v>c</v>
      </c>
      <c r="J9" s="3" t="str">
        <f t="shared" si="5"/>
        <v>a</v>
      </c>
    </row>
    <row r="10">
      <c r="A10" s="3" t="str">
        <f t="shared" ref="A10:J10" si="6">CHOOSE(RANDBETWEEN(1,4),$A$1,$A$3,$A$4,$A$2)</f>
        <v>c</v>
      </c>
      <c r="B10" s="3" t="str">
        <f t="shared" si="6"/>
        <v>c</v>
      </c>
      <c r="C10" s="3" t="str">
        <f t="shared" si="6"/>
        <v>b</v>
      </c>
      <c r="D10" s="3" t="str">
        <f t="shared" si="6"/>
        <v>b</v>
      </c>
      <c r="E10" s="3" t="str">
        <f t="shared" si="6"/>
        <v>a</v>
      </c>
      <c r="F10" s="3" t="str">
        <f t="shared" si="6"/>
        <v>d</v>
      </c>
      <c r="G10" s="3" t="str">
        <f t="shared" si="6"/>
        <v>c</v>
      </c>
      <c r="H10" s="3" t="str">
        <f t="shared" si="6"/>
        <v>c</v>
      </c>
      <c r="I10" s="3" t="str">
        <f t="shared" si="6"/>
        <v>d</v>
      </c>
      <c r="J10" s="3" t="str">
        <f t="shared" si="6"/>
        <v>c</v>
      </c>
    </row>
    <row r="11">
      <c r="A11" s="3" t="str">
        <f t="shared" ref="A11:J11" si="7">CHOOSE(RANDBETWEEN(1,4),$A$1,$A$3,$A$4,$A$2)</f>
        <v>c</v>
      </c>
      <c r="B11" s="3" t="str">
        <f t="shared" si="7"/>
        <v>a</v>
      </c>
      <c r="C11" s="3" t="str">
        <f t="shared" si="7"/>
        <v>b</v>
      </c>
      <c r="D11" s="3" t="str">
        <f t="shared" si="7"/>
        <v>c</v>
      </c>
      <c r="E11" s="3" t="str">
        <f t="shared" si="7"/>
        <v>b</v>
      </c>
      <c r="F11" s="3" t="str">
        <f t="shared" si="7"/>
        <v>b</v>
      </c>
      <c r="G11" s="3" t="str">
        <f t="shared" si="7"/>
        <v>b</v>
      </c>
      <c r="H11" s="3" t="str">
        <f t="shared" si="7"/>
        <v>a</v>
      </c>
      <c r="I11" s="3" t="str">
        <f t="shared" si="7"/>
        <v>d</v>
      </c>
      <c r="J11" s="3" t="str">
        <f t="shared" si="7"/>
        <v>d</v>
      </c>
    </row>
    <row r="12">
      <c r="A12" s="3" t="str">
        <f t="shared" ref="A12:J12" si="8">CHOOSE(RANDBETWEEN(1,4),$A$1,$A$3,$A$4,$A$2)</f>
        <v>c</v>
      </c>
      <c r="B12" s="3" t="str">
        <f t="shared" si="8"/>
        <v>b</v>
      </c>
      <c r="C12" s="3" t="str">
        <f t="shared" si="8"/>
        <v>d</v>
      </c>
      <c r="D12" s="3" t="str">
        <f t="shared" si="8"/>
        <v>b</v>
      </c>
      <c r="E12" s="3" t="str">
        <f t="shared" si="8"/>
        <v>d</v>
      </c>
      <c r="F12" s="3" t="str">
        <f t="shared" si="8"/>
        <v>c</v>
      </c>
      <c r="G12" s="3" t="str">
        <f t="shared" si="8"/>
        <v>a</v>
      </c>
      <c r="H12" s="3" t="str">
        <f t="shared" si="8"/>
        <v>b</v>
      </c>
      <c r="I12" s="3" t="str">
        <f t="shared" si="8"/>
        <v>b</v>
      </c>
      <c r="J12" s="3" t="str">
        <f t="shared" si="8"/>
        <v>d</v>
      </c>
    </row>
    <row r="13">
      <c r="A13" s="3" t="str">
        <f t="shared" ref="A13:J13" si="9">CHOOSE(RANDBETWEEN(1,4),$A$1,$A$3,$A$4,$A$2)</f>
        <v>d</v>
      </c>
      <c r="B13" s="3" t="str">
        <f t="shared" si="9"/>
        <v>b</v>
      </c>
      <c r="C13" s="3" t="str">
        <f t="shared" si="9"/>
        <v>a</v>
      </c>
      <c r="D13" s="3" t="str">
        <f t="shared" si="9"/>
        <v>c</v>
      </c>
      <c r="E13" s="3" t="str">
        <f t="shared" si="9"/>
        <v>b</v>
      </c>
      <c r="F13" s="3" t="str">
        <f t="shared" si="9"/>
        <v>d</v>
      </c>
      <c r="G13" s="3" t="str">
        <f t="shared" si="9"/>
        <v>d</v>
      </c>
      <c r="H13" s="3" t="str">
        <f t="shared" si="9"/>
        <v>d</v>
      </c>
      <c r="I13" s="3" t="str">
        <f t="shared" si="9"/>
        <v>a</v>
      </c>
      <c r="J13" s="3" t="str">
        <f t="shared" si="9"/>
        <v>d</v>
      </c>
    </row>
    <row r="14">
      <c r="A14" s="3" t="str">
        <f t="shared" ref="A14:J14" si="10">CHOOSE(RANDBETWEEN(1,4),$A$1,$A$3,$A$4,$A$2)</f>
        <v>c</v>
      </c>
      <c r="B14" s="3" t="str">
        <f t="shared" si="10"/>
        <v>a</v>
      </c>
      <c r="C14" s="3" t="str">
        <f t="shared" si="10"/>
        <v>c</v>
      </c>
      <c r="D14" s="3" t="str">
        <f t="shared" si="10"/>
        <v>d</v>
      </c>
      <c r="E14" s="3" t="str">
        <f t="shared" si="10"/>
        <v>d</v>
      </c>
      <c r="F14" s="3" t="str">
        <f t="shared" si="10"/>
        <v>d</v>
      </c>
      <c r="G14" s="3" t="str">
        <f t="shared" si="10"/>
        <v>d</v>
      </c>
      <c r="H14" s="3" t="str">
        <f t="shared" si="10"/>
        <v>d</v>
      </c>
      <c r="I14" s="3" t="str">
        <f t="shared" si="10"/>
        <v>a</v>
      </c>
      <c r="J14" s="3" t="str">
        <f t="shared" si="10"/>
        <v>d</v>
      </c>
    </row>
    <row r="15">
      <c r="A15" s="3" t="str">
        <f t="shared" ref="A15:J15" si="11">CHOOSE(RANDBETWEEN(1,4),$A$1,$A$3,$A$4,$A$2)</f>
        <v>c</v>
      </c>
      <c r="B15" s="3" t="str">
        <f t="shared" si="11"/>
        <v>a</v>
      </c>
      <c r="C15" s="3" t="str">
        <f t="shared" si="11"/>
        <v>a</v>
      </c>
      <c r="D15" s="3" t="str">
        <f t="shared" si="11"/>
        <v>a</v>
      </c>
      <c r="E15" s="3" t="str">
        <f t="shared" si="11"/>
        <v>c</v>
      </c>
      <c r="F15" s="3" t="str">
        <f t="shared" si="11"/>
        <v>b</v>
      </c>
      <c r="G15" s="3" t="str">
        <f t="shared" si="11"/>
        <v>b</v>
      </c>
      <c r="H15" s="3" t="str">
        <f t="shared" si="11"/>
        <v>b</v>
      </c>
      <c r="I15" s="3" t="str">
        <f t="shared" si="11"/>
        <v>c</v>
      </c>
      <c r="J15" s="3" t="str">
        <f t="shared" si="11"/>
        <v>b</v>
      </c>
    </row>
    <row r="16">
      <c r="A16" s="3" t="str">
        <f t="shared" ref="A16:J16" si="12">CHOOSE(RANDBETWEEN(1,4),$A$1,$A$3,$A$4,$A$2)</f>
        <v>d</v>
      </c>
      <c r="B16" s="3" t="str">
        <f t="shared" si="12"/>
        <v>d</v>
      </c>
      <c r="C16" s="3" t="str">
        <f t="shared" si="12"/>
        <v>b</v>
      </c>
      <c r="D16" s="3" t="str">
        <f t="shared" si="12"/>
        <v>c</v>
      </c>
      <c r="E16" s="3" t="str">
        <f t="shared" si="12"/>
        <v>b</v>
      </c>
      <c r="F16" s="3" t="str">
        <f t="shared" si="12"/>
        <v>a</v>
      </c>
      <c r="G16" s="3" t="str">
        <f t="shared" si="12"/>
        <v>c</v>
      </c>
      <c r="H16" s="3" t="str">
        <f t="shared" si="12"/>
        <v>b</v>
      </c>
      <c r="I16" s="3" t="str">
        <f t="shared" si="12"/>
        <v>d</v>
      </c>
      <c r="J16" s="3" t="str">
        <f t="shared" si="12"/>
        <v>d</v>
      </c>
    </row>
    <row r="17">
      <c r="A17" s="3" t="str">
        <f t="shared" ref="A17:J17" si="13">CHOOSE(RANDBETWEEN(1,4),$A$1,$A$3,$A$4,$A$2)</f>
        <v>c</v>
      </c>
      <c r="B17" s="3" t="str">
        <f t="shared" si="13"/>
        <v>c</v>
      </c>
      <c r="C17" s="3" t="str">
        <f t="shared" si="13"/>
        <v>d</v>
      </c>
      <c r="D17" s="3" t="str">
        <f t="shared" si="13"/>
        <v>a</v>
      </c>
      <c r="E17" s="3" t="str">
        <f t="shared" si="13"/>
        <v>c</v>
      </c>
      <c r="F17" s="3" t="str">
        <f t="shared" si="13"/>
        <v>a</v>
      </c>
      <c r="G17" s="3" t="str">
        <f t="shared" si="13"/>
        <v>b</v>
      </c>
      <c r="H17" s="3" t="str">
        <f t="shared" si="13"/>
        <v>c</v>
      </c>
      <c r="I17" s="3" t="str">
        <f t="shared" si="13"/>
        <v>c</v>
      </c>
      <c r="J17" s="3" t="str">
        <f t="shared" si="13"/>
        <v>d</v>
      </c>
    </row>
    <row r="18">
      <c r="A18" s="3" t="str">
        <f t="shared" ref="A18:J18" si="14">CHOOSE(RANDBETWEEN(1,4),$A$1,$A$3,$A$4,$A$2)</f>
        <v>c</v>
      </c>
      <c r="B18" s="3" t="str">
        <f t="shared" si="14"/>
        <v>d</v>
      </c>
      <c r="C18" s="3" t="str">
        <f t="shared" si="14"/>
        <v>c</v>
      </c>
      <c r="D18" s="3" t="str">
        <f t="shared" si="14"/>
        <v>b</v>
      </c>
      <c r="E18" s="3" t="str">
        <f t="shared" si="14"/>
        <v>b</v>
      </c>
      <c r="F18" s="3" t="str">
        <f t="shared" si="14"/>
        <v>d</v>
      </c>
      <c r="G18" s="3" t="str">
        <f t="shared" si="14"/>
        <v>b</v>
      </c>
      <c r="H18" s="3" t="str">
        <f t="shared" si="14"/>
        <v>d</v>
      </c>
      <c r="I18" s="3" t="str">
        <f t="shared" si="14"/>
        <v>d</v>
      </c>
      <c r="J18" s="3" t="str">
        <f t="shared" si="14"/>
        <v>a</v>
      </c>
    </row>
    <row r="19">
      <c r="A19" s="3" t="str">
        <f t="shared" ref="A19:J19" si="15">CHOOSE(RANDBETWEEN(1,4),$A$1,$A$3,$A$4,$A$2)</f>
        <v>a</v>
      </c>
      <c r="B19" s="3" t="str">
        <f t="shared" si="15"/>
        <v>d</v>
      </c>
      <c r="C19" s="3" t="str">
        <f t="shared" si="15"/>
        <v>a</v>
      </c>
      <c r="D19" s="3" t="str">
        <f t="shared" si="15"/>
        <v>b</v>
      </c>
      <c r="E19" s="3" t="str">
        <f t="shared" si="15"/>
        <v>b</v>
      </c>
      <c r="F19" s="3" t="str">
        <f t="shared" si="15"/>
        <v>a</v>
      </c>
      <c r="G19" s="3" t="str">
        <f t="shared" si="15"/>
        <v>a</v>
      </c>
      <c r="H19" s="3" t="str">
        <f t="shared" si="15"/>
        <v>c</v>
      </c>
      <c r="I19" s="3" t="str">
        <f t="shared" si="15"/>
        <v>a</v>
      </c>
      <c r="J19" s="3" t="str">
        <f t="shared" si="15"/>
        <v>c</v>
      </c>
    </row>
    <row r="20">
      <c r="A20" s="3" t="str">
        <f t="shared" ref="A20:J20" si="16">CHOOSE(RANDBETWEEN(1,4),$A$1,$A$3,$A$4,$A$2)</f>
        <v>b</v>
      </c>
      <c r="B20" s="3" t="str">
        <f t="shared" si="16"/>
        <v>c</v>
      </c>
      <c r="C20" s="3" t="str">
        <f t="shared" si="16"/>
        <v>c</v>
      </c>
      <c r="D20" s="3" t="str">
        <f t="shared" si="16"/>
        <v>b</v>
      </c>
      <c r="E20" s="3" t="str">
        <f t="shared" si="16"/>
        <v>d</v>
      </c>
      <c r="F20" s="3" t="str">
        <f t="shared" si="16"/>
        <v>a</v>
      </c>
      <c r="G20" s="3" t="str">
        <f t="shared" si="16"/>
        <v>a</v>
      </c>
      <c r="H20" s="3" t="str">
        <f t="shared" si="16"/>
        <v>a</v>
      </c>
      <c r="I20" s="3" t="str">
        <f t="shared" si="16"/>
        <v>a</v>
      </c>
      <c r="J20" s="3" t="str">
        <f t="shared" si="16"/>
        <v>b</v>
      </c>
    </row>
    <row r="21">
      <c r="A21" s="3" t="str">
        <f t="shared" ref="A21:J21" si="17">CHOOSE(RANDBETWEEN(1,4),$A$1,$A$3,$A$4,$A$2)</f>
        <v>a</v>
      </c>
      <c r="B21" s="3" t="str">
        <f t="shared" si="17"/>
        <v>d</v>
      </c>
      <c r="C21" s="3" t="str">
        <f t="shared" si="17"/>
        <v>d</v>
      </c>
      <c r="D21" s="3" t="str">
        <f t="shared" si="17"/>
        <v>b</v>
      </c>
      <c r="E21" s="3" t="str">
        <f t="shared" si="17"/>
        <v>b</v>
      </c>
      <c r="F21" s="3" t="str">
        <f t="shared" si="17"/>
        <v>a</v>
      </c>
      <c r="G21" s="3" t="str">
        <f t="shared" si="17"/>
        <v>d</v>
      </c>
      <c r="H21" s="3" t="str">
        <f t="shared" si="17"/>
        <v>c</v>
      </c>
      <c r="I21" s="3" t="str">
        <f t="shared" si="17"/>
        <v>a</v>
      </c>
      <c r="J21" s="3" t="str">
        <f t="shared" si="17"/>
        <v>b</v>
      </c>
    </row>
    <row r="22">
      <c r="A22" s="3" t="str">
        <f t="shared" ref="A22:J22" si="18">CHOOSE(RANDBETWEEN(1,4),$A$1,$A$3,$A$4,$A$2)</f>
        <v>b</v>
      </c>
      <c r="B22" s="3" t="str">
        <f t="shared" si="18"/>
        <v>a</v>
      </c>
      <c r="C22" s="3" t="str">
        <f t="shared" si="18"/>
        <v>d</v>
      </c>
      <c r="D22" s="3" t="str">
        <f t="shared" si="18"/>
        <v>a</v>
      </c>
      <c r="E22" s="3" t="str">
        <f t="shared" si="18"/>
        <v>c</v>
      </c>
      <c r="F22" s="3" t="str">
        <f t="shared" si="18"/>
        <v>c</v>
      </c>
      <c r="G22" s="3" t="str">
        <f t="shared" si="18"/>
        <v>b</v>
      </c>
      <c r="H22" s="3" t="str">
        <f t="shared" si="18"/>
        <v>a</v>
      </c>
      <c r="I22" s="3" t="str">
        <f t="shared" si="18"/>
        <v>c</v>
      </c>
      <c r="J22" s="3" t="str">
        <f t="shared" si="18"/>
        <v>c</v>
      </c>
    </row>
    <row r="23">
      <c r="A23" s="3" t="str">
        <f t="shared" ref="A23:J23" si="19">CHOOSE(RANDBETWEEN(1,4),$A$1,$A$3,$A$4,$A$2)</f>
        <v>a</v>
      </c>
      <c r="B23" s="3" t="str">
        <f t="shared" si="19"/>
        <v>d</v>
      </c>
      <c r="C23" s="3" t="str">
        <f t="shared" si="19"/>
        <v>a</v>
      </c>
      <c r="D23" s="3" t="str">
        <f t="shared" si="19"/>
        <v>d</v>
      </c>
      <c r="E23" s="3" t="str">
        <f t="shared" si="19"/>
        <v>a</v>
      </c>
      <c r="F23" s="3" t="str">
        <f t="shared" si="19"/>
        <v>c</v>
      </c>
      <c r="G23" s="3" t="str">
        <f t="shared" si="19"/>
        <v>d</v>
      </c>
      <c r="H23" s="3" t="str">
        <f t="shared" si="19"/>
        <v>b</v>
      </c>
      <c r="I23" s="3" t="str">
        <f t="shared" si="19"/>
        <v>a</v>
      </c>
      <c r="J23" s="3" t="str">
        <f t="shared" si="19"/>
        <v>c</v>
      </c>
    </row>
    <row r="24">
      <c r="A24" s="3" t="str">
        <f t="shared" ref="A24:J24" si="20">CHOOSE(RANDBETWEEN(1,4),$A$1,$A$3,$A$4,$A$2)</f>
        <v>a</v>
      </c>
      <c r="B24" s="3" t="str">
        <f t="shared" si="20"/>
        <v>c</v>
      </c>
      <c r="C24" s="3" t="str">
        <f t="shared" si="20"/>
        <v>d</v>
      </c>
      <c r="D24" s="3" t="str">
        <f t="shared" si="20"/>
        <v>c</v>
      </c>
      <c r="E24" s="3" t="str">
        <f t="shared" si="20"/>
        <v>b</v>
      </c>
      <c r="F24" s="3" t="str">
        <f t="shared" si="20"/>
        <v>d</v>
      </c>
      <c r="G24" s="3" t="str">
        <f t="shared" si="20"/>
        <v>d</v>
      </c>
      <c r="H24" s="3" t="str">
        <f t="shared" si="20"/>
        <v>c</v>
      </c>
      <c r="I24" s="3" t="str">
        <f t="shared" si="20"/>
        <v>d</v>
      </c>
      <c r="J24" s="3" t="str">
        <f t="shared" si="20"/>
        <v>b</v>
      </c>
    </row>
    <row r="25">
      <c r="A25" s="3" t="str">
        <f t="shared" ref="A25:J25" si="21">CHOOSE(RANDBETWEEN(1,4),$A$1,$A$3,$A$4,$A$2)</f>
        <v>a</v>
      </c>
      <c r="B25" s="3" t="str">
        <f t="shared" si="21"/>
        <v>a</v>
      </c>
      <c r="C25" s="3" t="str">
        <f t="shared" si="21"/>
        <v>b</v>
      </c>
      <c r="D25" s="3" t="str">
        <f t="shared" si="21"/>
        <v>d</v>
      </c>
      <c r="E25" s="3" t="str">
        <f t="shared" si="21"/>
        <v>d</v>
      </c>
      <c r="F25" s="3" t="str">
        <f t="shared" si="21"/>
        <v>c</v>
      </c>
      <c r="G25" s="3" t="str">
        <f t="shared" si="21"/>
        <v>c</v>
      </c>
      <c r="H25" s="3" t="str">
        <f t="shared" si="21"/>
        <v>a</v>
      </c>
      <c r="I25" s="3" t="str">
        <f t="shared" si="21"/>
        <v>d</v>
      </c>
      <c r="J25" s="3" t="str">
        <f t="shared" si="21"/>
        <v>b</v>
      </c>
    </row>
    <row r="26">
      <c r="A26" s="3" t="str">
        <f t="shared" ref="A26:J26" si="22">CHOOSE(RANDBETWEEN(1,4),$A$1,$A$3,$A$4,$A$2)</f>
        <v>d</v>
      </c>
      <c r="B26" s="3" t="str">
        <f t="shared" si="22"/>
        <v>c</v>
      </c>
      <c r="C26" s="3" t="str">
        <f t="shared" si="22"/>
        <v>a</v>
      </c>
      <c r="D26" s="3" t="str">
        <f t="shared" si="22"/>
        <v>c</v>
      </c>
      <c r="E26" s="3" t="str">
        <f t="shared" si="22"/>
        <v>d</v>
      </c>
      <c r="F26" s="3" t="str">
        <f t="shared" si="22"/>
        <v>b</v>
      </c>
      <c r="G26" s="3" t="str">
        <f t="shared" si="22"/>
        <v>c</v>
      </c>
      <c r="H26" s="3" t="str">
        <f t="shared" si="22"/>
        <v>b</v>
      </c>
      <c r="I26" s="3" t="str">
        <f t="shared" si="22"/>
        <v>c</v>
      </c>
      <c r="J26" s="3" t="str">
        <f t="shared" si="22"/>
        <v>c</v>
      </c>
    </row>
    <row r="27">
      <c r="A27" s="3" t="str">
        <f t="shared" ref="A27:J27" si="23">CHOOSE(RANDBETWEEN(1,4),$A$1,$A$3,$A$4,$A$2)</f>
        <v>b</v>
      </c>
      <c r="B27" s="3" t="str">
        <f t="shared" si="23"/>
        <v>b</v>
      </c>
      <c r="C27" s="3" t="str">
        <f t="shared" si="23"/>
        <v>c</v>
      </c>
      <c r="D27" s="3" t="str">
        <f t="shared" si="23"/>
        <v>b</v>
      </c>
      <c r="E27" s="3" t="str">
        <f t="shared" si="23"/>
        <v>d</v>
      </c>
      <c r="F27" s="3" t="str">
        <f t="shared" si="23"/>
        <v>d</v>
      </c>
      <c r="G27" s="3" t="str">
        <f t="shared" si="23"/>
        <v>d</v>
      </c>
      <c r="H27" s="3" t="str">
        <f t="shared" si="23"/>
        <v>a</v>
      </c>
      <c r="I27" s="3" t="str">
        <f t="shared" si="23"/>
        <v>c</v>
      </c>
      <c r="J27" s="3" t="str">
        <f t="shared" si="23"/>
        <v>a</v>
      </c>
    </row>
    <row r="28">
      <c r="A28" s="3" t="str">
        <f t="shared" ref="A28:J28" si="24">CHOOSE(RANDBETWEEN(1,4),$A$1,$A$3,$A$4,$A$2)</f>
        <v>a</v>
      </c>
      <c r="B28" s="3" t="str">
        <f t="shared" si="24"/>
        <v>d</v>
      </c>
      <c r="C28" s="3" t="str">
        <f t="shared" si="24"/>
        <v>a</v>
      </c>
      <c r="D28" s="3" t="str">
        <f t="shared" si="24"/>
        <v>c</v>
      </c>
      <c r="E28" s="3" t="str">
        <f t="shared" si="24"/>
        <v>a</v>
      </c>
      <c r="F28" s="3" t="str">
        <f t="shared" si="24"/>
        <v>b</v>
      </c>
      <c r="G28" s="3" t="str">
        <f t="shared" si="24"/>
        <v>c</v>
      </c>
      <c r="H28" s="3" t="str">
        <f t="shared" si="24"/>
        <v>b</v>
      </c>
      <c r="I28" s="3" t="str">
        <f t="shared" si="24"/>
        <v>b</v>
      </c>
      <c r="J28" s="3" t="str">
        <f t="shared" si="24"/>
        <v>c</v>
      </c>
    </row>
    <row r="29">
      <c r="A29" s="3" t="str">
        <f t="shared" ref="A29:J29" si="25">CHOOSE(RANDBETWEEN(1,4),$A$1,$A$3,$A$4,$A$2)</f>
        <v>d</v>
      </c>
      <c r="B29" s="3" t="str">
        <f t="shared" si="25"/>
        <v>c</v>
      </c>
      <c r="C29" s="3" t="str">
        <f t="shared" si="25"/>
        <v>a</v>
      </c>
      <c r="D29" s="3" t="str">
        <f t="shared" si="25"/>
        <v>d</v>
      </c>
      <c r="E29" s="3" t="str">
        <f t="shared" si="25"/>
        <v>d</v>
      </c>
      <c r="F29" s="3" t="str">
        <f t="shared" si="25"/>
        <v>b</v>
      </c>
      <c r="G29" s="3" t="str">
        <f t="shared" si="25"/>
        <v>c</v>
      </c>
      <c r="H29" s="3" t="str">
        <f t="shared" si="25"/>
        <v>a</v>
      </c>
      <c r="I29" s="3" t="str">
        <f t="shared" si="25"/>
        <v>b</v>
      </c>
      <c r="J29" s="3" t="str">
        <f t="shared" si="25"/>
        <v>c</v>
      </c>
    </row>
    <row r="30">
      <c r="A30" s="3" t="str">
        <f t="shared" ref="A30:J30" si="26">CHOOSE(RANDBETWEEN(1,4),$A$1,$A$3,$A$4,$A$2)</f>
        <v>d</v>
      </c>
      <c r="B30" s="3" t="str">
        <f t="shared" si="26"/>
        <v>d</v>
      </c>
      <c r="C30" s="3" t="str">
        <f t="shared" si="26"/>
        <v>b</v>
      </c>
      <c r="D30" s="3" t="str">
        <f t="shared" si="26"/>
        <v>a</v>
      </c>
      <c r="E30" s="3" t="str">
        <f t="shared" si="26"/>
        <v>c</v>
      </c>
      <c r="F30" s="3" t="str">
        <f t="shared" si="26"/>
        <v>b</v>
      </c>
      <c r="G30" s="3" t="str">
        <f t="shared" si="26"/>
        <v>b</v>
      </c>
      <c r="H30" s="3" t="str">
        <f t="shared" si="26"/>
        <v>d</v>
      </c>
      <c r="I30" s="3" t="str">
        <f t="shared" si="26"/>
        <v>b</v>
      </c>
      <c r="J30" s="3" t="str">
        <f t="shared" si="26"/>
        <v>c</v>
      </c>
    </row>
    <row r="31">
      <c r="A31" s="3" t="str">
        <f t="shared" ref="A31:J31" si="27">CHOOSE(RANDBETWEEN(1,4),$A$1,$A$3,$A$4,$A$2)</f>
        <v>c</v>
      </c>
      <c r="B31" s="3" t="str">
        <f t="shared" si="27"/>
        <v>b</v>
      </c>
      <c r="C31" s="3" t="str">
        <f t="shared" si="27"/>
        <v>c</v>
      </c>
      <c r="D31" s="3" t="str">
        <f t="shared" si="27"/>
        <v>d</v>
      </c>
      <c r="E31" s="3" t="str">
        <f t="shared" si="27"/>
        <v>b</v>
      </c>
      <c r="F31" s="3" t="str">
        <f t="shared" si="27"/>
        <v>c</v>
      </c>
      <c r="G31" s="3" t="str">
        <f t="shared" si="27"/>
        <v>c</v>
      </c>
      <c r="H31" s="3" t="str">
        <f t="shared" si="27"/>
        <v>d</v>
      </c>
      <c r="I31" s="3" t="str">
        <f t="shared" si="27"/>
        <v>d</v>
      </c>
      <c r="J31" s="3" t="str">
        <f t="shared" si="27"/>
        <v>a</v>
      </c>
    </row>
    <row r="32">
      <c r="A32" s="3" t="str">
        <f t="shared" ref="A32:J32" si="28">CHOOSE(RANDBETWEEN(1,4),$A$1,$A$3,$A$4,$A$2)</f>
        <v>a</v>
      </c>
      <c r="B32" s="3" t="str">
        <f t="shared" si="28"/>
        <v>c</v>
      </c>
      <c r="C32" s="3" t="str">
        <f t="shared" si="28"/>
        <v>a</v>
      </c>
      <c r="D32" s="3" t="str">
        <f t="shared" si="28"/>
        <v>c</v>
      </c>
      <c r="E32" s="3" t="str">
        <f t="shared" si="28"/>
        <v>d</v>
      </c>
      <c r="F32" s="3" t="str">
        <f t="shared" si="28"/>
        <v>a</v>
      </c>
      <c r="G32" s="3" t="str">
        <f t="shared" si="28"/>
        <v>a</v>
      </c>
      <c r="H32" s="3" t="str">
        <f t="shared" si="28"/>
        <v>b</v>
      </c>
      <c r="I32" s="3" t="str">
        <f t="shared" si="28"/>
        <v>a</v>
      </c>
      <c r="J32" s="3" t="str">
        <f t="shared" si="28"/>
        <v>b</v>
      </c>
    </row>
    <row r="33">
      <c r="A33" s="3" t="str">
        <f t="shared" ref="A33:J33" si="29">CHOOSE(RANDBETWEEN(1,4),$A$1,$A$3,$A$4,$A$2)</f>
        <v>d</v>
      </c>
      <c r="B33" s="3" t="str">
        <f t="shared" si="29"/>
        <v>b</v>
      </c>
      <c r="C33" s="3" t="str">
        <f t="shared" si="29"/>
        <v>a</v>
      </c>
      <c r="D33" s="3" t="str">
        <f t="shared" si="29"/>
        <v>d</v>
      </c>
      <c r="E33" s="3" t="str">
        <f t="shared" si="29"/>
        <v>a</v>
      </c>
      <c r="F33" s="3" t="str">
        <f t="shared" si="29"/>
        <v>c</v>
      </c>
      <c r="G33" s="3" t="str">
        <f t="shared" si="29"/>
        <v>c</v>
      </c>
      <c r="H33" s="3" t="str">
        <f t="shared" si="29"/>
        <v>d</v>
      </c>
      <c r="I33" s="3" t="str">
        <f t="shared" si="29"/>
        <v>d</v>
      </c>
      <c r="J33" s="3" t="str">
        <f t="shared" si="29"/>
        <v>a</v>
      </c>
    </row>
    <row r="34">
      <c r="A34" s="3" t="str">
        <f t="shared" ref="A34:J34" si="30">CHOOSE(RANDBETWEEN(1,4),$A$1,$A$3,$A$4,$A$2)</f>
        <v>a</v>
      </c>
      <c r="B34" s="3" t="str">
        <f t="shared" si="30"/>
        <v>c</v>
      </c>
      <c r="C34" s="3" t="str">
        <f t="shared" si="30"/>
        <v>d</v>
      </c>
      <c r="D34" s="3" t="str">
        <f t="shared" si="30"/>
        <v>a</v>
      </c>
      <c r="E34" s="3" t="str">
        <f t="shared" si="30"/>
        <v>a</v>
      </c>
      <c r="F34" s="3" t="str">
        <f t="shared" si="30"/>
        <v>b</v>
      </c>
      <c r="G34" s="3" t="str">
        <f t="shared" si="30"/>
        <v>c</v>
      </c>
      <c r="H34" s="3" t="str">
        <f t="shared" si="30"/>
        <v>b</v>
      </c>
      <c r="I34" s="3" t="str">
        <f t="shared" si="30"/>
        <v>a</v>
      </c>
      <c r="J34" s="3" t="str">
        <f t="shared" si="30"/>
        <v>d</v>
      </c>
    </row>
    <row r="35">
      <c r="A35" s="3" t="str">
        <f t="shared" ref="A35:J35" si="31">CHOOSE(RANDBETWEEN(1,4),$A$1,$A$3,$A$4,$A$2)</f>
        <v>c</v>
      </c>
      <c r="B35" s="3" t="str">
        <f t="shared" si="31"/>
        <v>c</v>
      </c>
      <c r="C35" s="3" t="str">
        <f t="shared" si="31"/>
        <v>d</v>
      </c>
      <c r="D35" s="3" t="str">
        <f t="shared" si="31"/>
        <v>b</v>
      </c>
      <c r="E35" s="3" t="str">
        <f t="shared" si="31"/>
        <v>b</v>
      </c>
      <c r="F35" s="3" t="str">
        <f t="shared" si="31"/>
        <v>d</v>
      </c>
      <c r="G35" s="3" t="str">
        <f t="shared" si="31"/>
        <v>b</v>
      </c>
      <c r="H35" s="3" t="str">
        <f t="shared" si="31"/>
        <v>a</v>
      </c>
      <c r="I35" s="3" t="str">
        <f t="shared" si="31"/>
        <v>b</v>
      </c>
      <c r="J35" s="3" t="str">
        <f t="shared" si="31"/>
        <v>d</v>
      </c>
    </row>
    <row r="36">
      <c r="A36" s="3" t="str">
        <f t="shared" ref="A36:J36" si="32">CHOOSE(RANDBETWEEN(1,4),$A$1,$A$3,$A$4,$A$2)</f>
        <v>d</v>
      </c>
      <c r="B36" s="3" t="str">
        <f t="shared" si="32"/>
        <v>c</v>
      </c>
      <c r="C36" s="3" t="str">
        <f t="shared" si="32"/>
        <v>d</v>
      </c>
      <c r="D36" s="3" t="str">
        <f t="shared" si="32"/>
        <v>a</v>
      </c>
      <c r="E36" s="3" t="str">
        <f t="shared" si="32"/>
        <v>c</v>
      </c>
      <c r="F36" s="3" t="str">
        <f t="shared" si="32"/>
        <v>c</v>
      </c>
      <c r="G36" s="3" t="str">
        <f t="shared" si="32"/>
        <v>a</v>
      </c>
      <c r="H36" s="3" t="str">
        <f t="shared" si="32"/>
        <v>d</v>
      </c>
      <c r="I36" s="3" t="str">
        <f t="shared" si="32"/>
        <v>b</v>
      </c>
      <c r="J36" s="3" t="str">
        <f t="shared" si="32"/>
        <v>d</v>
      </c>
    </row>
    <row r="37">
      <c r="A37" s="3" t="str">
        <f t="shared" ref="A37:J37" si="33">CHOOSE(RANDBETWEEN(1,4),$A$1,$A$3,$A$4,$A$2)</f>
        <v>c</v>
      </c>
      <c r="B37" s="3" t="str">
        <f t="shared" si="33"/>
        <v>a</v>
      </c>
      <c r="C37" s="3" t="str">
        <f t="shared" si="33"/>
        <v>b</v>
      </c>
      <c r="D37" s="3" t="str">
        <f t="shared" si="33"/>
        <v>b</v>
      </c>
      <c r="E37" s="3" t="str">
        <f t="shared" si="33"/>
        <v>d</v>
      </c>
      <c r="F37" s="3" t="str">
        <f t="shared" si="33"/>
        <v>a</v>
      </c>
      <c r="G37" s="3" t="str">
        <f t="shared" si="33"/>
        <v>a</v>
      </c>
      <c r="H37" s="3" t="str">
        <f t="shared" si="33"/>
        <v>d</v>
      </c>
      <c r="I37" s="3" t="str">
        <f t="shared" si="33"/>
        <v>b</v>
      </c>
      <c r="J37" s="3" t="str">
        <f t="shared" si="33"/>
        <v>c</v>
      </c>
    </row>
    <row r="38">
      <c r="A38" s="3" t="str">
        <f t="shared" ref="A38:J38" si="34">CHOOSE(RANDBETWEEN(1,4),$A$1,$A$3,$A$4,$A$2)</f>
        <v>a</v>
      </c>
      <c r="B38" s="3" t="str">
        <f t="shared" si="34"/>
        <v>c</v>
      </c>
      <c r="C38" s="3" t="str">
        <f t="shared" si="34"/>
        <v>b</v>
      </c>
      <c r="D38" s="3" t="str">
        <f t="shared" si="34"/>
        <v>a</v>
      </c>
      <c r="E38" s="3" t="str">
        <f t="shared" si="34"/>
        <v>a</v>
      </c>
      <c r="F38" s="3" t="str">
        <f t="shared" si="34"/>
        <v>c</v>
      </c>
      <c r="G38" s="3" t="str">
        <f t="shared" si="34"/>
        <v>a</v>
      </c>
      <c r="H38" s="3" t="str">
        <f t="shared" si="34"/>
        <v>d</v>
      </c>
      <c r="I38" s="3" t="str">
        <f t="shared" si="34"/>
        <v>b</v>
      </c>
      <c r="J38" s="3" t="str">
        <f t="shared" si="34"/>
        <v>c</v>
      </c>
    </row>
    <row r="39">
      <c r="A39" s="3" t="str">
        <f t="shared" ref="A39:J39" si="35">CHOOSE(RANDBETWEEN(1,4),$A$1,$A$3,$A$4,$A$2)</f>
        <v>d</v>
      </c>
      <c r="B39" s="3" t="str">
        <f t="shared" si="35"/>
        <v>d</v>
      </c>
      <c r="C39" s="3" t="str">
        <f t="shared" si="35"/>
        <v>d</v>
      </c>
      <c r="D39" s="3" t="str">
        <f t="shared" si="35"/>
        <v>a</v>
      </c>
      <c r="E39" s="3" t="str">
        <f t="shared" si="35"/>
        <v>c</v>
      </c>
      <c r="F39" s="3" t="str">
        <f t="shared" si="35"/>
        <v>a</v>
      </c>
      <c r="G39" s="3" t="str">
        <f t="shared" si="35"/>
        <v>a</v>
      </c>
      <c r="H39" s="3" t="str">
        <f t="shared" si="35"/>
        <v>d</v>
      </c>
      <c r="I39" s="3" t="str">
        <f t="shared" si="35"/>
        <v>c</v>
      </c>
      <c r="J39" s="3" t="str">
        <f t="shared" si="35"/>
        <v>a</v>
      </c>
    </row>
    <row r="40">
      <c r="A40" s="3" t="str">
        <f t="shared" ref="A40:J40" si="36">CHOOSE(RANDBETWEEN(1,4),$A$1,$A$3,$A$4,$A$2)</f>
        <v>c</v>
      </c>
      <c r="B40" s="3" t="str">
        <f t="shared" si="36"/>
        <v>c</v>
      </c>
      <c r="C40" s="3" t="str">
        <f t="shared" si="36"/>
        <v>c</v>
      </c>
      <c r="D40" s="3" t="str">
        <f t="shared" si="36"/>
        <v>c</v>
      </c>
      <c r="E40" s="3" t="str">
        <f t="shared" si="36"/>
        <v>d</v>
      </c>
      <c r="F40" s="3" t="str">
        <f t="shared" si="36"/>
        <v>b</v>
      </c>
      <c r="G40" s="3" t="str">
        <f t="shared" si="36"/>
        <v>a</v>
      </c>
      <c r="H40" s="3" t="str">
        <f t="shared" si="36"/>
        <v>b</v>
      </c>
      <c r="I40" s="3" t="str">
        <f t="shared" si="36"/>
        <v>d</v>
      </c>
      <c r="J40" s="3" t="str">
        <f t="shared" si="36"/>
        <v>a</v>
      </c>
    </row>
    <row r="41">
      <c r="A41" s="3" t="str">
        <f t="shared" ref="A41:J41" si="37">CHOOSE(RANDBETWEEN(1,4),$A$1,$A$3,$A$4,$A$2)</f>
        <v>a</v>
      </c>
      <c r="B41" s="3" t="str">
        <f t="shared" si="37"/>
        <v>b</v>
      </c>
      <c r="C41" s="3" t="str">
        <f t="shared" si="37"/>
        <v>b</v>
      </c>
      <c r="D41" s="3" t="str">
        <f t="shared" si="37"/>
        <v>b</v>
      </c>
      <c r="E41" s="3" t="str">
        <f t="shared" si="37"/>
        <v>d</v>
      </c>
      <c r="F41" s="3" t="str">
        <f t="shared" si="37"/>
        <v>c</v>
      </c>
      <c r="G41" s="3" t="str">
        <f t="shared" si="37"/>
        <v>d</v>
      </c>
      <c r="H41" s="3" t="str">
        <f t="shared" si="37"/>
        <v>a</v>
      </c>
      <c r="I41" s="3" t="str">
        <f t="shared" si="37"/>
        <v>c</v>
      </c>
      <c r="J41" s="3" t="str">
        <f t="shared" si="37"/>
        <v>a</v>
      </c>
    </row>
    <row r="42">
      <c r="A42" s="3" t="str">
        <f t="shared" ref="A42:J42" si="38">CHOOSE(RANDBETWEEN(1,4),$A$1,$A$3,$A$4,$A$2)</f>
        <v>c</v>
      </c>
      <c r="B42" s="3" t="str">
        <f t="shared" si="38"/>
        <v>c</v>
      </c>
      <c r="C42" s="3" t="str">
        <f t="shared" si="38"/>
        <v>d</v>
      </c>
      <c r="D42" s="3" t="str">
        <f t="shared" si="38"/>
        <v>c</v>
      </c>
      <c r="E42" s="3" t="str">
        <f t="shared" si="38"/>
        <v>c</v>
      </c>
      <c r="F42" s="3" t="str">
        <f t="shared" si="38"/>
        <v>a</v>
      </c>
      <c r="G42" s="3" t="str">
        <f t="shared" si="38"/>
        <v>a</v>
      </c>
      <c r="H42" s="3" t="str">
        <f t="shared" si="38"/>
        <v>c</v>
      </c>
      <c r="I42" s="3" t="str">
        <f t="shared" si="38"/>
        <v>b</v>
      </c>
      <c r="J42" s="3" t="str">
        <f t="shared" si="38"/>
        <v>a</v>
      </c>
    </row>
    <row r="43">
      <c r="A43" s="3" t="str">
        <f t="shared" ref="A43:J43" si="39">CHOOSE(RANDBETWEEN(1,4),$A$1,$A$3,$A$4,$A$2)</f>
        <v>a</v>
      </c>
      <c r="B43" s="3" t="str">
        <f t="shared" si="39"/>
        <v>b</v>
      </c>
      <c r="C43" s="3" t="str">
        <f t="shared" si="39"/>
        <v>d</v>
      </c>
      <c r="D43" s="3" t="str">
        <f t="shared" si="39"/>
        <v>c</v>
      </c>
      <c r="E43" s="3" t="str">
        <f t="shared" si="39"/>
        <v>c</v>
      </c>
      <c r="F43" s="3" t="str">
        <f t="shared" si="39"/>
        <v>c</v>
      </c>
      <c r="G43" s="3" t="str">
        <f t="shared" si="39"/>
        <v>a</v>
      </c>
      <c r="H43" s="3" t="str">
        <f t="shared" si="39"/>
        <v>c</v>
      </c>
      <c r="I43" s="3" t="str">
        <f t="shared" si="39"/>
        <v>a</v>
      </c>
      <c r="J43" s="3" t="str">
        <f t="shared" si="39"/>
        <v>b</v>
      </c>
    </row>
    <row r="44">
      <c r="A44" s="3" t="str">
        <f t="shared" ref="A44:J44" si="40">CHOOSE(RANDBETWEEN(1,4),$A$1,$A$3,$A$4,$A$2)</f>
        <v>d</v>
      </c>
      <c r="B44" s="3" t="str">
        <f t="shared" si="40"/>
        <v>c</v>
      </c>
      <c r="C44" s="3" t="str">
        <f t="shared" si="40"/>
        <v>c</v>
      </c>
      <c r="D44" s="3" t="str">
        <f t="shared" si="40"/>
        <v>a</v>
      </c>
      <c r="E44" s="3" t="str">
        <f t="shared" si="40"/>
        <v>a</v>
      </c>
      <c r="F44" s="3" t="str">
        <f t="shared" si="40"/>
        <v>b</v>
      </c>
      <c r="G44" s="3" t="str">
        <f t="shared" si="40"/>
        <v>c</v>
      </c>
      <c r="H44" s="3" t="str">
        <f t="shared" si="40"/>
        <v>c</v>
      </c>
      <c r="I44" s="3" t="str">
        <f t="shared" si="40"/>
        <v>a</v>
      </c>
      <c r="J44" s="3" t="str">
        <f t="shared" si="40"/>
        <v>b</v>
      </c>
    </row>
    <row r="45">
      <c r="A45" s="3" t="str">
        <f t="shared" ref="A45:J45" si="41">CHOOSE(RANDBETWEEN(1,4),$A$1,$A$3,$A$4,$A$2)</f>
        <v>b</v>
      </c>
      <c r="B45" s="3" t="str">
        <f t="shared" si="41"/>
        <v>b</v>
      </c>
      <c r="C45" s="3" t="str">
        <f t="shared" si="41"/>
        <v>b</v>
      </c>
      <c r="D45" s="3" t="str">
        <f t="shared" si="41"/>
        <v>c</v>
      </c>
      <c r="E45" s="3" t="str">
        <f t="shared" si="41"/>
        <v>b</v>
      </c>
      <c r="F45" s="3" t="str">
        <f t="shared" si="41"/>
        <v>c</v>
      </c>
      <c r="G45" s="3" t="str">
        <f t="shared" si="41"/>
        <v>b</v>
      </c>
      <c r="H45" s="3" t="str">
        <f t="shared" si="41"/>
        <v>a</v>
      </c>
      <c r="I45" s="3" t="str">
        <f t="shared" si="41"/>
        <v>a</v>
      </c>
      <c r="J45" s="3" t="str">
        <f t="shared" si="41"/>
        <v>c</v>
      </c>
    </row>
    <row r="46">
      <c r="A46" s="3" t="str">
        <f t="shared" ref="A46:J46" si="42">CHOOSE(RANDBETWEEN(1,4),$A$1,$A$3,$A$4,$A$2)</f>
        <v>b</v>
      </c>
      <c r="B46" s="3" t="str">
        <f t="shared" si="42"/>
        <v>d</v>
      </c>
      <c r="C46" s="3" t="str">
        <f t="shared" si="42"/>
        <v>b</v>
      </c>
      <c r="D46" s="3" t="str">
        <f t="shared" si="42"/>
        <v>a</v>
      </c>
      <c r="E46" s="3" t="str">
        <f t="shared" si="42"/>
        <v>a</v>
      </c>
      <c r="F46" s="3" t="str">
        <f t="shared" si="42"/>
        <v>a</v>
      </c>
      <c r="G46" s="3" t="str">
        <f t="shared" si="42"/>
        <v>d</v>
      </c>
      <c r="H46" s="3" t="str">
        <f t="shared" si="42"/>
        <v>d</v>
      </c>
      <c r="I46" s="3" t="str">
        <f t="shared" si="42"/>
        <v>b</v>
      </c>
      <c r="J46" s="3" t="str">
        <f t="shared" si="42"/>
        <v>d</v>
      </c>
    </row>
    <row r="47">
      <c r="A47" s="3" t="str">
        <f t="shared" ref="A47:J47" si="43">CHOOSE(RANDBETWEEN(1,4),$A$1,$A$3,$A$4,$A$2)</f>
        <v>d</v>
      </c>
      <c r="B47" s="3" t="str">
        <f t="shared" si="43"/>
        <v>d</v>
      </c>
      <c r="C47" s="3" t="str">
        <f t="shared" si="43"/>
        <v>a</v>
      </c>
      <c r="D47" s="3" t="str">
        <f t="shared" si="43"/>
        <v>d</v>
      </c>
      <c r="E47" s="3" t="str">
        <f t="shared" si="43"/>
        <v>d</v>
      </c>
      <c r="F47" s="3" t="str">
        <f t="shared" si="43"/>
        <v>b</v>
      </c>
      <c r="G47" s="3" t="str">
        <f t="shared" si="43"/>
        <v>a</v>
      </c>
      <c r="H47" s="3" t="str">
        <f t="shared" si="43"/>
        <v>d</v>
      </c>
      <c r="I47" s="3" t="str">
        <f t="shared" si="43"/>
        <v>c</v>
      </c>
      <c r="J47" s="3" t="str">
        <f t="shared" si="43"/>
        <v>b</v>
      </c>
    </row>
    <row r="48">
      <c r="A48" s="3" t="str">
        <f t="shared" ref="A48:J48" si="44">CHOOSE(RANDBETWEEN(1,4),$A$1,$A$3,$A$4,$A$2)</f>
        <v>d</v>
      </c>
      <c r="B48" s="3" t="str">
        <f t="shared" si="44"/>
        <v>b</v>
      </c>
      <c r="C48" s="3" t="str">
        <f t="shared" si="44"/>
        <v>a</v>
      </c>
      <c r="D48" s="3" t="str">
        <f t="shared" si="44"/>
        <v>d</v>
      </c>
      <c r="E48" s="3" t="str">
        <f t="shared" si="44"/>
        <v>d</v>
      </c>
      <c r="F48" s="3" t="str">
        <f t="shared" si="44"/>
        <v>b</v>
      </c>
      <c r="G48" s="3" t="str">
        <f t="shared" si="44"/>
        <v>d</v>
      </c>
      <c r="H48" s="3" t="str">
        <f t="shared" si="44"/>
        <v>b</v>
      </c>
      <c r="I48" s="3" t="str">
        <f t="shared" si="44"/>
        <v>d</v>
      </c>
      <c r="J48" s="3" t="str">
        <f t="shared" si="44"/>
        <v>a</v>
      </c>
    </row>
    <row r="49">
      <c r="A49" s="3" t="str">
        <f t="shared" ref="A49:J49" si="45">CHOOSE(RANDBETWEEN(1,4),$A$1,$A$3,$A$4,$A$2)</f>
        <v>b</v>
      </c>
      <c r="B49" s="3" t="str">
        <f t="shared" si="45"/>
        <v>c</v>
      </c>
      <c r="C49" s="3" t="str">
        <f t="shared" si="45"/>
        <v>b</v>
      </c>
      <c r="D49" s="3" t="str">
        <f t="shared" si="45"/>
        <v>a</v>
      </c>
      <c r="E49" s="3" t="str">
        <f t="shared" si="45"/>
        <v>d</v>
      </c>
      <c r="F49" s="3" t="str">
        <f t="shared" si="45"/>
        <v>a</v>
      </c>
      <c r="G49" s="3" t="str">
        <f t="shared" si="45"/>
        <v>b</v>
      </c>
      <c r="H49" s="3" t="str">
        <f t="shared" si="45"/>
        <v>d</v>
      </c>
      <c r="I49" s="3" t="str">
        <f t="shared" si="45"/>
        <v>c</v>
      </c>
      <c r="J49" s="3" t="str">
        <f t="shared" si="45"/>
        <v>a</v>
      </c>
    </row>
    <row r="50">
      <c r="A50" s="3" t="str">
        <f t="shared" ref="A50:J50" si="46">CHOOSE(RANDBETWEEN(1,4),$A$1,$A$3,$A$4,$A$2)</f>
        <v>b</v>
      </c>
      <c r="B50" s="3" t="str">
        <f t="shared" si="46"/>
        <v>a</v>
      </c>
      <c r="C50" s="3" t="str">
        <f t="shared" si="46"/>
        <v>c</v>
      </c>
      <c r="D50" s="3" t="str">
        <f t="shared" si="46"/>
        <v>a</v>
      </c>
      <c r="E50" s="3" t="str">
        <f t="shared" si="46"/>
        <v>d</v>
      </c>
      <c r="F50" s="3" t="str">
        <f t="shared" si="46"/>
        <v>d</v>
      </c>
      <c r="G50" s="3" t="str">
        <f t="shared" si="46"/>
        <v>d</v>
      </c>
      <c r="H50" s="3" t="str">
        <f t="shared" si="46"/>
        <v>d</v>
      </c>
      <c r="I50" s="3" t="str">
        <f t="shared" si="46"/>
        <v>c</v>
      </c>
      <c r="J50" s="3" t="str">
        <f t="shared" si="46"/>
        <v>b</v>
      </c>
    </row>
    <row r="51">
      <c r="A51" s="3" t="str">
        <f t="shared" ref="A51:J51" si="47">CHOOSE(RANDBETWEEN(1,4),$A$1,$A$3,$A$4,$A$2)</f>
        <v>b</v>
      </c>
      <c r="B51" s="3" t="str">
        <f t="shared" si="47"/>
        <v>b</v>
      </c>
      <c r="C51" s="3" t="str">
        <f t="shared" si="47"/>
        <v>a</v>
      </c>
      <c r="D51" s="3" t="str">
        <f t="shared" si="47"/>
        <v>b</v>
      </c>
      <c r="E51" s="3" t="str">
        <f t="shared" si="47"/>
        <v>d</v>
      </c>
      <c r="F51" s="3" t="str">
        <f t="shared" si="47"/>
        <v>b</v>
      </c>
      <c r="G51" s="3" t="str">
        <f t="shared" si="47"/>
        <v>a</v>
      </c>
      <c r="H51" s="3" t="str">
        <f t="shared" si="47"/>
        <v>c</v>
      </c>
      <c r="I51" s="3" t="str">
        <f t="shared" si="47"/>
        <v>b</v>
      </c>
      <c r="J51" s="3" t="str">
        <f t="shared" si="47"/>
        <v>b</v>
      </c>
    </row>
    <row r="52">
      <c r="A52" s="3" t="str">
        <f t="shared" ref="A52:J52" si="48">CHOOSE(RANDBETWEEN(1,4),$A$1,$A$3,$A$4,$A$2)</f>
        <v>c</v>
      </c>
      <c r="B52" s="3" t="str">
        <f t="shared" si="48"/>
        <v>d</v>
      </c>
      <c r="C52" s="3" t="str">
        <f t="shared" si="48"/>
        <v>d</v>
      </c>
      <c r="D52" s="3" t="str">
        <f t="shared" si="48"/>
        <v>c</v>
      </c>
      <c r="E52" s="3" t="str">
        <f t="shared" si="48"/>
        <v>d</v>
      </c>
      <c r="F52" s="3" t="str">
        <f t="shared" si="48"/>
        <v>a</v>
      </c>
      <c r="G52" s="3" t="str">
        <f t="shared" si="48"/>
        <v>b</v>
      </c>
      <c r="H52" s="3" t="str">
        <f t="shared" si="48"/>
        <v>b</v>
      </c>
      <c r="I52" s="3" t="str">
        <f t="shared" si="48"/>
        <v>b</v>
      </c>
      <c r="J52" s="3" t="str">
        <f t="shared" si="48"/>
        <v>b</v>
      </c>
    </row>
    <row r="53">
      <c r="A53" s="3" t="str">
        <f t="shared" ref="A53:J53" si="49">CHOOSE(RANDBETWEEN(1,4),$A$1,$A$3,$A$4,$A$2)</f>
        <v>d</v>
      </c>
      <c r="B53" s="3" t="str">
        <f t="shared" si="49"/>
        <v>d</v>
      </c>
      <c r="C53" s="3" t="str">
        <f t="shared" si="49"/>
        <v>b</v>
      </c>
      <c r="D53" s="3" t="str">
        <f t="shared" si="49"/>
        <v>c</v>
      </c>
      <c r="E53" s="3" t="str">
        <f t="shared" si="49"/>
        <v>c</v>
      </c>
      <c r="F53" s="3" t="str">
        <f t="shared" si="49"/>
        <v>d</v>
      </c>
      <c r="G53" s="3" t="str">
        <f t="shared" si="49"/>
        <v>a</v>
      </c>
      <c r="H53" s="3" t="str">
        <f t="shared" si="49"/>
        <v>d</v>
      </c>
      <c r="I53" s="3" t="str">
        <f t="shared" si="49"/>
        <v>a</v>
      </c>
      <c r="J53" s="3" t="str">
        <f t="shared" si="49"/>
        <v>c</v>
      </c>
    </row>
    <row r="54">
      <c r="A54" s="3" t="str">
        <f t="shared" ref="A54:J54" si="50">CHOOSE(RANDBETWEEN(1,4),$A$1,$A$3,$A$4,$A$2)</f>
        <v>b</v>
      </c>
      <c r="B54" s="3" t="str">
        <f t="shared" si="50"/>
        <v>a</v>
      </c>
      <c r="C54" s="3" t="str">
        <f t="shared" si="50"/>
        <v>b</v>
      </c>
      <c r="D54" s="3" t="str">
        <f t="shared" si="50"/>
        <v>b</v>
      </c>
      <c r="E54" s="3" t="str">
        <f t="shared" si="50"/>
        <v>d</v>
      </c>
      <c r="F54" s="3" t="str">
        <f t="shared" si="50"/>
        <v>d</v>
      </c>
      <c r="G54" s="3" t="str">
        <f t="shared" si="50"/>
        <v>a</v>
      </c>
      <c r="H54" s="3" t="str">
        <f t="shared" si="50"/>
        <v>c</v>
      </c>
      <c r="I54" s="3" t="str">
        <f t="shared" si="50"/>
        <v>a</v>
      </c>
      <c r="J54" s="3" t="str">
        <f t="shared" si="50"/>
        <v>a</v>
      </c>
    </row>
    <row r="55">
      <c r="A55" s="3" t="str">
        <f t="shared" ref="A55:J55" si="51">CHOOSE(RANDBETWEEN(1,4),$A$1,$A$3,$A$4,$A$2)</f>
        <v>b</v>
      </c>
      <c r="B55" s="3" t="str">
        <f t="shared" si="51"/>
        <v>d</v>
      </c>
      <c r="C55" s="3" t="str">
        <f t="shared" si="51"/>
        <v>d</v>
      </c>
      <c r="D55" s="3" t="str">
        <f t="shared" si="51"/>
        <v>d</v>
      </c>
      <c r="E55" s="3" t="str">
        <f t="shared" si="51"/>
        <v>c</v>
      </c>
      <c r="F55" s="3" t="str">
        <f t="shared" si="51"/>
        <v>d</v>
      </c>
      <c r="G55" s="3" t="str">
        <f t="shared" si="51"/>
        <v>b</v>
      </c>
      <c r="H55" s="3" t="str">
        <f t="shared" si="51"/>
        <v>a</v>
      </c>
      <c r="I55" s="3" t="str">
        <f t="shared" si="51"/>
        <v>b</v>
      </c>
      <c r="J55" s="3" t="str">
        <f t="shared" si="51"/>
        <v>d</v>
      </c>
    </row>
    <row r="56">
      <c r="A56" s="3" t="str">
        <f t="shared" ref="A56:J56" si="52">CHOOSE(RANDBETWEEN(1,4),$A$1,$A$3,$A$4,$A$2)</f>
        <v>a</v>
      </c>
      <c r="B56" s="3" t="str">
        <f t="shared" si="52"/>
        <v>a</v>
      </c>
      <c r="C56" s="3" t="str">
        <f t="shared" si="52"/>
        <v>a</v>
      </c>
      <c r="D56" s="3" t="str">
        <f t="shared" si="52"/>
        <v>d</v>
      </c>
      <c r="E56" s="3" t="str">
        <f t="shared" si="52"/>
        <v>d</v>
      </c>
      <c r="F56" s="3" t="str">
        <f t="shared" si="52"/>
        <v>c</v>
      </c>
      <c r="G56" s="3" t="str">
        <f t="shared" si="52"/>
        <v>a</v>
      </c>
      <c r="H56" s="3" t="str">
        <f t="shared" si="52"/>
        <v>a</v>
      </c>
      <c r="I56" s="3" t="str">
        <f t="shared" si="52"/>
        <v>d</v>
      </c>
      <c r="J56" s="3" t="str">
        <f t="shared" si="52"/>
        <v>b</v>
      </c>
    </row>
    <row r="57">
      <c r="A57" s="3" t="str">
        <f t="shared" ref="A57:J57" si="53">CHOOSE(RANDBETWEEN(1,4),$A$1,$A$3,$A$4,$A$2)</f>
        <v>d</v>
      </c>
      <c r="B57" s="3" t="str">
        <f t="shared" si="53"/>
        <v>b</v>
      </c>
      <c r="C57" s="3" t="str">
        <f t="shared" si="53"/>
        <v>d</v>
      </c>
      <c r="D57" s="3" t="str">
        <f t="shared" si="53"/>
        <v>d</v>
      </c>
      <c r="E57" s="3" t="str">
        <f t="shared" si="53"/>
        <v>a</v>
      </c>
      <c r="F57" s="3" t="str">
        <f t="shared" si="53"/>
        <v>b</v>
      </c>
      <c r="G57" s="3" t="str">
        <f t="shared" si="53"/>
        <v>b</v>
      </c>
      <c r="H57" s="3" t="str">
        <f t="shared" si="53"/>
        <v>c</v>
      </c>
      <c r="I57" s="3" t="str">
        <f t="shared" si="53"/>
        <v>b</v>
      </c>
      <c r="J57" s="3" t="str">
        <f t="shared" si="53"/>
        <v>a</v>
      </c>
    </row>
    <row r="58">
      <c r="A58" s="3" t="str">
        <f t="shared" ref="A58:J58" si="54">CHOOSE(RANDBETWEEN(1,4),$A$1,$A$3,$A$4,$A$2)</f>
        <v>a</v>
      </c>
      <c r="B58" s="3" t="str">
        <f t="shared" si="54"/>
        <v>a</v>
      </c>
      <c r="C58" s="3" t="str">
        <f t="shared" si="54"/>
        <v>d</v>
      </c>
      <c r="D58" s="3" t="str">
        <f t="shared" si="54"/>
        <v>a</v>
      </c>
      <c r="E58" s="3" t="str">
        <f t="shared" si="54"/>
        <v>a</v>
      </c>
      <c r="F58" s="3" t="str">
        <f t="shared" si="54"/>
        <v>c</v>
      </c>
      <c r="G58" s="3" t="str">
        <f t="shared" si="54"/>
        <v>d</v>
      </c>
      <c r="H58" s="3" t="str">
        <f t="shared" si="54"/>
        <v>d</v>
      </c>
      <c r="I58" s="3" t="str">
        <f t="shared" si="54"/>
        <v>d</v>
      </c>
      <c r="J58" s="3" t="str">
        <f t="shared" si="54"/>
        <v>d</v>
      </c>
    </row>
    <row r="59">
      <c r="A59" s="3" t="str">
        <f t="shared" ref="A59:J59" si="55">CHOOSE(RANDBETWEEN(1,4),$A$1,$A$3,$A$4,$A$2)</f>
        <v>d</v>
      </c>
      <c r="B59" s="3" t="str">
        <f t="shared" si="55"/>
        <v>b</v>
      </c>
      <c r="C59" s="3" t="str">
        <f t="shared" si="55"/>
        <v>a</v>
      </c>
      <c r="D59" s="3" t="str">
        <f t="shared" si="55"/>
        <v>b</v>
      </c>
      <c r="E59" s="3" t="str">
        <f t="shared" si="55"/>
        <v>b</v>
      </c>
      <c r="F59" s="3" t="str">
        <f t="shared" si="55"/>
        <v>c</v>
      </c>
      <c r="G59" s="3" t="str">
        <f t="shared" si="55"/>
        <v>d</v>
      </c>
      <c r="H59" s="3" t="str">
        <f t="shared" si="55"/>
        <v>d</v>
      </c>
      <c r="I59" s="3" t="str">
        <f t="shared" si="55"/>
        <v>b</v>
      </c>
      <c r="J59" s="3" t="str">
        <f t="shared" si="55"/>
        <v>b</v>
      </c>
    </row>
    <row r="60">
      <c r="A60" s="3" t="str">
        <f t="shared" ref="A60:J60" si="56">CHOOSE(RANDBETWEEN(1,4),$A$1,$A$3,$A$4,$A$2)</f>
        <v>a</v>
      </c>
      <c r="B60" s="3" t="str">
        <f t="shared" si="56"/>
        <v>a</v>
      </c>
      <c r="C60" s="3" t="str">
        <f t="shared" si="56"/>
        <v>c</v>
      </c>
      <c r="D60" s="3" t="str">
        <f t="shared" si="56"/>
        <v>c</v>
      </c>
      <c r="E60" s="3" t="str">
        <f t="shared" si="56"/>
        <v>b</v>
      </c>
      <c r="F60" s="3" t="str">
        <f t="shared" si="56"/>
        <v>a</v>
      </c>
      <c r="G60" s="3" t="str">
        <f t="shared" si="56"/>
        <v>a</v>
      </c>
      <c r="H60" s="3" t="str">
        <f t="shared" si="56"/>
        <v>b</v>
      </c>
      <c r="I60" s="3" t="str">
        <f t="shared" si="56"/>
        <v>a</v>
      </c>
      <c r="J60" s="3" t="str">
        <f t="shared" si="56"/>
        <v>d</v>
      </c>
    </row>
    <row r="61">
      <c r="A61" s="3" t="str">
        <f t="shared" ref="A61:J61" si="57">CHOOSE(RANDBETWEEN(1,4),$A$1,$A$3,$A$4,$A$2)</f>
        <v>b</v>
      </c>
      <c r="B61" s="3" t="str">
        <f t="shared" si="57"/>
        <v>c</v>
      </c>
      <c r="C61" s="3" t="str">
        <f t="shared" si="57"/>
        <v>b</v>
      </c>
      <c r="D61" s="3" t="str">
        <f t="shared" si="57"/>
        <v>c</v>
      </c>
      <c r="E61" s="3" t="str">
        <f t="shared" si="57"/>
        <v>b</v>
      </c>
      <c r="F61" s="3" t="str">
        <f t="shared" si="57"/>
        <v>a</v>
      </c>
      <c r="G61" s="3" t="str">
        <f t="shared" si="57"/>
        <v>a</v>
      </c>
      <c r="H61" s="3" t="str">
        <f t="shared" si="57"/>
        <v>a</v>
      </c>
      <c r="I61" s="3" t="str">
        <f t="shared" si="57"/>
        <v>a</v>
      </c>
      <c r="J61" s="3" t="str">
        <f t="shared" si="57"/>
        <v>a</v>
      </c>
    </row>
    <row r="62">
      <c r="A62" s="3" t="str">
        <f t="shared" ref="A62:J62" si="58">CHOOSE(RANDBETWEEN(1,4),$A$1,$A$3,$A$4,$A$2)</f>
        <v>c</v>
      </c>
      <c r="B62" s="3" t="str">
        <f t="shared" si="58"/>
        <v>a</v>
      </c>
      <c r="C62" s="3" t="str">
        <f t="shared" si="58"/>
        <v>c</v>
      </c>
      <c r="D62" s="3" t="str">
        <f t="shared" si="58"/>
        <v>d</v>
      </c>
      <c r="E62" s="3" t="str">
        <f t="shared" si="58"/>
        <v>d</v>
      </c>
      <c r="F62" s="3" t="str">
        <f t="shared" si="58"/>
        <v>d</v>
      </c>
      <c r="G62" s="3" t="str">
        <f t="shared" si="58"/>
        <v>a</v>
      </c>
      <c r="H62" s="3" t="str">
        <f t="shared" si="58"/>
        <v>c</v>
      </c>
      <c r="I62" s="3" t="str">
        <f t="shared" si="58"/>
        <v>b</v>
      </c>
      <c r="J62" s="3" t="str">
        <f t="shared" si="58"/>
        <v>a</v>
      </c>
    </row>
    <row r="63">
      <c r="A63" s="3" t="str">
        <f t="shared" ref="A63:J63" si="59">CHOOSE(RANDBETWEEN(1,4),$A$1,$A$3,$A$4,$A$2)</f>
        <v>d</v>
      </c>
      <c r="B63" s="3" t="str">
        <f t="shared" si="59"/>
        <v>c</v>
      </c>
      <c r="C63" s="3" t="str">
        <f t="shared" si="59"/>
        <v>c</v>
      </c>
      <c r="D63" s="3" t="str">
        <f t="shared" si="59"/>
        <v>c</v>
      </c>
      <c r="E63" s="3" t="str">
        <f t="shared" si="59"/>
        <v>d</v>
      </c>
      <c r="F63" s="3" t="str">
        <f t="shared" si="59"/>
        <v>d</v>
      </c>
      <c r="G63" s="3" t="str">
        <f t="shared" si="59"/>
        <v>a</v>
      </c>
      <c r="H63" s="3" t="str">
        <f t="shared" si="59"/>
        <v>b</v>
      </c>
      <c r="I63" s="3" t="str">
        <f t="shared" si="59"/>
        <v>b</v>
      </c>
      <c r="J63" s="3" t="str">
        <f t="shared" si="59"/>
        <v>b</v>
      </c>
    </row>
    <row r="64">
      <c r="A64" s="3" t="str">
        <f t="shared" ref="A64:J64" si="60">CHOOSE(RANDBETWEEN(1,4),$A$1,$A$3,$A$4,$A$2)</f>
        <v>c</v>
      </c>
      <c r="B64" s="3" t="str">
        <f t="shared" si="60"/>
        <v>d</v>
      </c>
      <c r="C64" s="3" t="str">
        <f t="shared" si="60"/>
        <v>a</v>
      </c>
      <c r="D64" s="3" t="str">
        <f t="shared" si="60"/>
        <v>c</v>
      </c>
      <c r="E64" s="3" t="str">
        <f t="shared" si="60"/>
        <v>c</v>
      </c>
      <c r="F64" s="3" t="str">
        <f t="shared" si="60"/>
        <v>c</v>
      </c>
      <c r="G64" s="3" t="str">
        <f t="shared" si="60"/>
        <v>d</v>
      </c>
      <c r="H64" s="3" t="str">
        <f t="shared" si="60"/>
        <v>b</v>
      </c>
      <c r="I64" s="3" t="str">
        <f t="shared" si="60"/>
        <v>d</v>
      </c>
      <c r="J64" s="3" t="str">
        <f t="shared" si="60"/>
        <v>d</v>
      </c>
    </row>
    <row r="65">
      <c r="A65" s="3" t="str">
        <f t="shared" ref="A65:J65" si="61">CHOOSE(RANDBETWEEN(1,4),$A$1,$A$3,$A$4,$A$2)</f>
        <v>a</v>
      </c>
      <c r="B65" s="3" t="str">
        <f t="shared" si="61"/>
        <v>c</v>
      </c>
      <c r="C65" s="3" t="str">
        <f t="shared" si="61"/>
        <v>d</v>
      </c>
      <c r="D65" s="3" t="str">
        <f t="shared" si="61"/>
        <v>a</v>
      </c>
      <c r="E65" s="3" t="str">
        <f t="shared" si="61"/>
        <v>b</v>
      </c>
      <c r="F65" s="3" t="str">
        <f t="shared" si="61"/>
        <v>c</v>
      </c>
      <c r="G65" s="3" t="str">
        <f t="shared" si="61"/>
        <v>a</v>
      </c>
      <c r="H65" s="3" t="str">
        <f t="shared" si="61"/>
        <v>b</v>
      </c>
      <c r="I65" s="3" t="str">
        <f t="shared" si="61"/>
        <v>b</v>
      </c>
      <c r="J65" s="3" t="str">
        <f t="shared" si="61"/>
        <v>c</v>
      </c>
    </row>
    <row r="66">
      <c r="A66" s="3" t="str">
        <f t="shared" ref="A66:J66" si="62">CHOOSE(RANDBETWEEN(1,4),$A$1,$A$3,$A$4,$A$2)</f>
        <v>c</v>
      </c>
      <c r="B66" s="3" t="str">
        <f t="shared" si="62"/>
        <v>c</v>
      </c>
      <c r="C66" s="3" t="str">
        <f t="shared" si="62"/>
        <v>c</v>
      </c>
      <c r="D66" s="3" t="str">
        <f t="shared" si="62"/>
        <v>b</v>
      </c>
      <c r="E66" s="3" t="str">
        <f t="shared" si="62"/>
        <v>b</v>
      </c>
      <c r="F66" s="3" t="str">
        <f t="shared" si="62"/>
        <v>d</v>
      </c>
      <c r="G66" s="3" t="str">
        <f t="shared" si="62"/>
        <v>c</v>
      </c>
      <c r="H66" s="3" t="str">
        <f t="shared" si="62"/>
        <v>d</v>
      </c>
      <c r="I66" s="3" t="str">
        <f t="shared" si="62"/>
        <v>a</v>
      </c>
      <c r="J66" s="3" t="str">
        <f t="shared" si="62"/>
        <v>a</v>
      </c>
    </row>
    <row r="67">
      <c r="A67" s="3" t="str">
        <f t="shared" ref="A67:J67" si="63">CHOOSE(RANDBETWEEN(1,4),$A$1,$A$3,$A$4,$A$2)</f>
        <v>b</v>
      </c>
      <c r="B67" s="3" t="str">
        <f t="shared" si="63"/>
        <v>d</v>
      </c>
      <c r="C67" s="3" t="str">
        <f t="shared" si="63"/>
        <v>c</v>
      </c>
      <c r="D67" s="3" t="str">
        <f t="shared" si="63"/>
        <v>b</v>
      </c>
      <c r="E67" s="3" t="str">
        <f t="shared" si="63"/>
        <v>c</v>
      </c>
      <c r="F67" s="3" t="str">
        <f t="shared" si="63"/>
        <v>d</v>
      </c>
      <c r="G67" s="3" t="str">
        <f t="shared" si="63"/>
        <v>c</v>
      </c>
      <c r="H67" s="3" t="str">
        <f t="shared" si="63"/>
        <v>a</v>
      </c>
      <c r="I67" s="3" t="str">
        <f t="shared" si="63"/>
        <v>a</v>
      </c>
      <c r="J67" s="3" t="str">
        <f t="shared" si="63"/>
        <v>d</v>
      </c>
    </row>
    <row r="68">
      <c r="A68" s="3" t="str">
        <f t="shared" ref="A68:J68" si="64">CHOOSE(RANDBETWEEN(1,4),$A$1,$A$3,$A$4,$A$2)</f>
        <v>a</v>
      </c>
      <c r="B68" s="3" t="str">
        <f t="shared" si="64"/>
        <v>b</v>
      </c>
      <c r="C68" s="3" t="str">
        <f t="shared" si="64"/>
        <v>c</v>
      </c>
      <c r="D68" s="3" t="str">
        <f t="shared" si="64"/>
        <v>a</v>
      </c>
      <c r="E68" s="3" t="str">
        <f t="shared" si="64"/>
        <v>d</v>
      </c>
      <c r="F68" s="3" t="str">
        <f t="shared" si="64"/>
        <v>c</v>
      </c>
      <c r="G68" s="3" t="str">
        <f t="shared" si="64"/>
        <v>c</v>
      </c>
      <c r="H68" s="3" t="str">
        <f t="shared" si="64"/>
        <v>b</v>
      </c>
      <c r="I68" s="3" t="str">
        <f t="shared" si="64"/>
        <v>a</v>
      </c>
      <c r="J68" s="3" t="str">
        <f t="shared" si="64"/>
        <v>d</v>
      </c>
    </row>
    <row r="69">
      <c r="A69" s="3" t="str">
        <f t="shared" ref="A69:J69" si="65">CHOOSE(RANDBETWEEN(1,4),$A$1,$A$3,$A$4,$A$2)</f>
        <v>b</v>
      </c>
      <c r="B69" s="3" t="str">
        <f t="shared" si="65"/>
        <v>c</v>
      </c>
      <c r="C69" s="3" t="str">
        <f t="shared" si="65"/>
        <v>c</v>
      </c>
      <c r="D69" s="3" t="str">
        <f t="shared" si="65"/>
        <v>b</v>
      </c>
      <c r="E69" s="3" t="str">
        <f t="shared" si="65"/>
        <v>b</v>
      </c>
      <c r="F69" s="3" t="str">
        <f t="shared" si="65"/>
        <v>b</v>
      </c>
      <c r="G69" s="3" t="str">
        <f t="shared" si="65"/>
        <v>d</v>
      </c>
      <c r="H69" s="3" t="str">
        <f t="shared" si="65"/>
        <v>a</v>
      </c>
      <c r="I69" s="3" t="str">
        <f t="shared" si="65"/>
        <v>d</v>
      </c>
      <c r="J69" s="3" t="str">
        <f t="shared" si="65"/>
        <v>d</v>
      </c>
    </row>
    <row r="70">
      <c r="A70" s="3" t="str">
        <f t="shared" ref="A70:J70" si="66">CHOOSE(RANDBETWEEN(1,4),$A$1,$A$3,$A$4,$A$2)</f>
        <v>c</v>
      </c>
      <c r="B70" s="3" t="str">
        <f t="shared" si="66"/>
        <v>b</v>
      </c>
      <c r="C70" s="3" t="str">
        <f t="shared" si="66"/>
        <v>b</v>
      </c>
      <c r="D70" s="3" t="str">
        <f t="shared" si="66"/>
        <v>b</v>
      </c>
      <c r="E70" s="3" t="str">
        <f t="shared" si="66"/>
        <v>a</v>
      </c>
      <c r="F70" s="3" t="str">
        <f t="shared" si="66"/>
        <v>d</v>
      </c>
      <c r="G70" s="3" t="str">
        <f t="shared" si="66"/>
        <v>b</v>
      </c>
      <c r="H70" s="3" t="str">
        <f t="shared" si="66"/>
        <v>b</v>
      </c>
      <c r="I70" s="3" t="str">
        <f t="shared" si="66"/>
        <v>d</v>
      </c>
      <c r="J70" s="3" t="str">
        <f t="shared" si="66"/>
        <v>d</v>
      </c>
    </row>
    <row r="71">
      <c r="A71" s="3" t="str">
        <f t="shared" ref="A71:J71" si="67">CHOOSE(RANDBETWEEN(1,4),$A$1,$A$3,$A$4,$A$2)</f>
        <v>a</v>
      </c>
      <c r="B71" s="3" t="str">
        <f t="shared" si="67"/>
        <v>c</v>
      </c>
      <c r="C71" s="3" t="str">
        <f t="shared" si="67"/>
        <v>b</v>
      </c>
      <c r="D71" s="3" t="str">
        <f t="shared" si="67"/>
        <v>b</v>
      </c>
      <c r="E71" s="3" t="str">
        <f t="shared" si="67"/>
        <v>c</v>
      </c>
      <c r="F71" s="3" t="str">
        <f t="shared" si="67"/>
        <v>d</v>
      </c>
      <c r="G71" s="3" t="str">
        <f t="shared" si="67"/>
        <v>a</v>
      </c>
      <c r="H71" s="3" t="str">
        <f t="shared" si="67"/>
        <v>c</v>
      </c>
      <c r="I71" s="3" t="str">
        <f t="shared" si="67"/>
        <v>b</v>
      </c>
      <c r="J71" s="3" t="str">
        <f t="shared" si="67"/>
        <v>a</v>
      </c>
    </row>
    <row r="72">
      <c r="A72" s="3" t="str">
        <f t="shared" ref="A72:J72" si="68">CHOOSE(RANDBETWEEN(1,4),$A$1,$A$3,$A$4,$A$2)</f>
        <v>d</v>
      </c>
      <c r="B72" s="3" t="str">
        <f t="shared" si="68"/>
        <v>a</v>
      </c>
      <c r="C72" s="3" t="str">
        <f t="shared" si="68"/>
        <v>c</v>
      </c>
      <c r="D72" s="3" t="str">
        <f t="shared" si="68"/>
        <v>c</v>
      </c>
      <c r="E72" s="3" t="str">
        <f t="shared" si="68"/>
        <v>c</v>
      </c>
      <c r="F72" s="3" t="str">
        <f t="shared" si="68"/>
        <v>c</v>
      </c>
      <c r="G72" s="3" t="str">
        <f t="shared" si="68"/>
        <v>c</v>
      </c>
      <c r="H72" s="3" t="str">
        <f t="shared" si="68"/>
        <v>c</v>
      </c>
      <c r="I72" s="3" t="str">
        <f t="shared" si="68"/>
        <v>c</v>
      </c>
      <c r="J72" s="3" t="str">
        <f t="shared" si="68"/>
        <v>c</v>
      </c>
    </row>
    <row r="73">
      <c r="A73" s="3" t="str">
        <f t="shared" ref="A73:J73" si="69">CHOOSE(RANDBETWEEN(1,4),$A$1,$A$3,$A$4,$A$2)</f>
        <v>a</v>
      </c>
      <c r="B73" s="3" t="str">
        <f t="shared" si="69"/>
        <v>b</v>
      </c>
      <c r="C73" s="3" t="str">
        <f t="shared" si="69"/>
        <v>d</v>
      </c>
      <c r="D73" s="3" t="str">
        <f t="shared" si="69"/>
        <v>d</v>
      </c>
      <c r="E73" s="3" t="str">
        <f t="shared" si="69"/>
        <v>c</v>
      </c>
      <c r="F73" s="3" t="str">
        <f t="shared" si="69"/>
        <v>b</v>
      </c>
      <c r="G73" s="3" t="str">
        <f t="shared" si="69"/>
        <v>d</v>
      </c>
      <c r="H73" s="3" t="str">
        <f t="shared" si="69"/>
        <v>d</v>
      </c>
      <c r="I73" s="3" t="str">
        <f t="shared" si="69"/>
        <v>c</v>
      </c>
      <c r="J73" s="3" t="str">
        <f t="shared" si="69"/>
        <v>c</v>
      </c>
    </row>
    <row r="74">
      <c r="A74" s="3" t="str">
        <f t="shared" ref="A74:J74" si="70">CHOOSE(RANDBETWEEN(1,4),$A$1,$A$3,$A$4,$A$2)</f>
        <v>c</v>
      </c>
      <c r="B74" s="3" t="str">
        <f t="shared" si="70"/>
        <v>b</v>
      </c>
      <c r="C74" s="3" t="str">
        <f t="shared" si="70"/>
        <v>c</v>
      </c>
      <c r="D74" s="3" t="str">
        <f t="shared" si="70"/>
        <v>c</v>
      </c>
      <c r="E74" s="3" t="str">
        <f t="shared" si="70"/>
        <v>d</v>
      </c>
      <c r="F74" s="3" t="str">
        <f t="shared" si="70"/>
        <v>a</v>
      </c>
      <c r="G74" s="3" t="str">
        <f t="shared" si="70"/>
        <v>a</v>
      </c>
      <c r="H74" s="3" t="str">
        <f t="shared" si="70"/>
        <v>d</v>
      </c>
      <c r="I74" s="3" t="str">
        <f t="shared" si="70"/>
        <v>c</v>
      </c>
      <c r="J74" s="3" t="str">
        <f t="shared" si="70"/>
        <v>d</v>
      </c>
    </row>
    <row r="75">
      <c r="A75" s="3" t="str">
        <f t="shared" ref="A75:J75" si="71">CHOOSE(RANDBETWEEN(1,4),$A$1,$A$3,$A$4,$A$2)</f>
        <v>b</v>
      </c>
      <c r="B75" s="3" t="str">
        <f t="shared" si="71"/>
        <v>c</v>
      </c>
      <c r="C75" s="3" t="str">
        <f t="shared" si="71"/>
        <v>a</v>
      </c>
      <c r="D75" s="3" t="str">
        <f t="shared" si="71"/>
        <v>b</v>
      </c>
      <c r="E75" s="3" t="str">
        <f t="shared" si="71"/>
        <v>a</v>
      </c>
      <c r="F75" s="3" t="str">
        <f t="shared" si="71"/>
        <v>b</v>
      </c>
      <c r="G75" s="3" t="str">
        <f t="shared" si="71"/>
        <v>c</v>
      </c>
      <c r="H75" s="3" t="str">
        <f t="shared" si="71"/>
        <v>a</v>
      </c>
      <c r="I75" s="3" t="str">
        <f t="shared" si="71"/>
        <v>a</v>
      </c>
      <c r="J75" s="3" t="str">
        <f t="shared" si="71"/>
        <v>a</v>
      </c>
    </row>
    <row r="76">
      <c r="A76" s="3" t="str">
        <f t="shared" ref="A76:J76" si="72">CHOOSE(RANDBETWEEN(1,4),$A$1,$A$3,$A$4,$A$2)</f>
        <v>d</v>
      </c>
      <c r="B76" s="3" t="str">
        <f t="shared" si="72"/>
        <v>b</v>
      </c>
      <c r="C76" s="3" t="str">
        <f t="shared" si="72"/>
        <v>c</v>
      </c>
      <c r="D76" s="3" t="str">
        <f t="shared" si="72"/>
        <v>d</v>
      </c>
      <c r="E76" s="3" t="str">
        <f t="shared" si="72"/>
        <v>a</v>
      </c>
      <c r="F76" s="3" t="str">
        <f t="shared" si="72"/>
        <v>a</v>
      </c>
      <c r="G76" s="3" t="str">
        <f t="shared" si="72"/>
        <v>c</v>
      </c>
      <c r="H76" s="3" t="str">
        <f t="shared" si="72"/>
        <v>c</v>
      </c>
      <c r="I76" s="3" t="str">
        <f t="shared" si="72"/>
        <v>c</v>
      </c>
      <c r="J76" s="3" t="str">
        <f t="shared" si="72"/>
        <v>b</v>
      </c>
    </row>
    <row r="77">
      <c r="A77" s="3" t="str">
        <f t="shared" ref="A77:J77" si="73">CHOOSE(RANDBETWEEN(1,4),$A$1,$A$3,$A$4,$A$2)</f>
        <v>c</v>
      </c>
      <c r="B77" s="3" t="str">
        <f t="shared" si="73"/>
        <v>b</v>
      </c>
      <c r="C77" s="3" t="str">
        <f t="shared" si="73"/>
        <v>a</v>
      </c>
      <c r="D77" s="3" t="str">
        <f t="shared" si="73"/>
        <v>d</v>
      </c>
      <c r="E77" s="3" t="str">
        <f t="shared" si="73"/>
        <v>a</v>
      </c>
      <c r="F77" s="3" t="str">
        <f t="shared" si="73"/>
        <v>a</v>
      </c>
      <c r="G77" s="3" t="str">
        <f t="shared" si="73"/>
        <v>a</v>
      </c>
      <c r="H77" s="3" t="str">
        <f t="shared" si="73"/>
        <v>c</v>
      </c>
      <c r="I77" s="3" t="str">
        <f t="shared" si="73"/>
        <v>c</v>
      </c>
      <c r="J77" s="3" t="str">
        <f t="shared" si="73"/>
        <v>d</v>
      </c>
    </row>
    <row r="78">
      <c r="A78" s="3" t="str">
        <f t="shared" ref="A78:J78" si="74">CHOOSE(RANDBETWEEN(1,4),$A$1,$A$3,$A$4,$A$2)</f>
        <v>a</v>
      </c>
      <c r="B78" s="3" t="str">
        <f t="shared" si="74"/>
        <v>d</v>
      </c>
      <c r="C78" s="3" t="str">
        <f t="shared" si="74"/>
        <v>d</v>
      </c>
      <c r="D78" s="3" t="str">
        <f t="shared" si="74"/>
        <v>d</v>
      </c>
      <c r="E78" s="3" t="str">
        <f t="shared" si="74"/>
        <v>a</v>
      </c>
      <c r="F78" s="3" t="str">
        <f t="shared" si="74"/>
        <v>b</v>
      </c>
      <c r="G78" s="3" t="str">
        <f t="shared" si="74"/>
        <v>d</v>
      </c>
      <c r="H78" s="3" t="str">
        <f t="shared" si="74"/>
        <v>b</v>
      </c>
      <c r="I78" s="3" t="str">
        <f t="shared" si="74"/>
        <v>c</v>
      </c>
      <c r="J78" s="3" t="str">
        <f t="shared" si="74"/>
        <v>a</v>
      </c>
    </row>
    <row r="79">
      <c r="A79" s="3" t="str">
        <f t="shared" ref="A79:J79" si="75">CHOOSE(RANDBETWEEN(1,4),$A$1,$A$3,$A$4,$A$2)</f>
        <v>d</v>
      </c>
      <c r="B79" s="3" t="str">
        <f t="shared" si="75"/>
        <v>a</v>
      </c>
      <c r="C79" s="3" t="str">
        <f t="shared" si="75"/>
        <v>c</v>
      </c>
      <c r="D79" s="3" t="str">
        <f t="shared" si="75"/>
        <v>d</v>
      </c>
      <c r="E79" s="3" t="str">
        <f t="shared" si="75"/>
        <v>c</v>
      </c>
      <c r="F79" s="3" t="str">
        <f t="shared" si="75"/>
        <v>b</v>
      </c>
      <c r="G79" s="3" t="str">
        <f t="shared" si="75"/>
        <v>d</v>
      </c>
      <c r="H79" s="3" t="str">
        <f t="shared" si="75"/>
        <v>d</v>
      </c>
      <c r="I79" s="3" t="str">
        <f t="shared" si="75"/>
        <v>a</v>
      </c>
      <c r="J79" s="3" t="str">
        <f t="shared" si="75"/>
        <v>c</v>
      </c>
    </row>
    <row r="80">
      <c r="A80" s="3" t="str">
        <f t="shared" ref="A80:J80" si="76">CHOOSE(RANDBETWEEN(1,4),$A$1,$A$3,$A$4,$A$2)</f>
        <v>b</v>
      </c>
      <c r="B80" s="3" t="str">
        <f t="shared" si="76"/>
        <v>c</v>
      </c>
      <c r="C80" s="3" t="str">
        <f t="shared" si="76"/>
        <v>d</v>
      </c>
      <c r="D80" s="3" t="str">
        <f t="shared" si="76"/>
        <v>a</v>
      </c>
      <c r="E80" s="3" t="str">
        <f t="shared" si="76"/>
        <v>a</v>
      </c>
      <c r="F80" s="3" t="str">
        <f t="shared" si="76"/>
        <v>b</v>
      </c>
      <c r="G80" s="3" t="str">
        <f t="shared" si="76"/>
        <v>b</v>
      </c>
      <c r="H80" s="3" t="str">
        <f t="shared" si="76"/>
        <v>b</v>
      </c>
      <c r="I80" s="3" t="str">
        <f t="shared" si="76"/>
        <v>b</v>
      </c>
      <c r="J80" s="3" t="str">
        <f t="shared" si="76"/>
        <v>c</v>
      </c>
    </row>
    <row r="81">
      <c r="A81" s="3" t="str">
        <f t="shared" ref="A81:J81" si="77">CHOOSE(RANDBETWEEN(1,4),$A$1,$A$3,$A$4,$A$2)</f>
        <v>c</v>
      </c>
      <c r="B81" s="3" t="str">
        <f t="shared" si="77"/>
        <v>c</v>
      </c>
      <c r="C81" s="3" t="str">
        <f t="shared" si="77"/>
        <v>c</v>
      </c>
      <c r="D81" s="3" t="str">
        <f t="shared" si="77"/>
        <v>c</v>
      </c>
      <c r="E81" s="3" t="str">
        <f t="shared" si="77"/>
        <v>a</v>
      </c>
      <c r="F81" s="3" t="str">
        <f t="shared" si="77"/>
        <v>d</v>
      </c>
      <c r="G81" s="3" t="str">
        <f t="shared" si="77"/>
        <v>b</v>
      </c>
      <c r="H81" s="3" t="str">
        <f t="shared" si="77"/>
        <v>a</v>
      </c>
      <c r="I81" s="3" t="str">
        <f t="shared" si="77"/>
        <v>d</v>
      </c>
      <c r="J81" s="3" t="str">
        <f t="shared" si="77"/>
        <v>c</v>
      </c>
    </row>
    <row r="82">
      <c r="A82" s="3" t="str">
        <f t="shared" ref="A82:J82" si="78">CHOOSE(RANDBETWEEN(1,4),$A$1,$A$3,$A$4,$A$2)</f>
        <v>c</v>
      </c>
      <c r="B82" s="3" t="str">
        <f t="shared" si="78"/>
        <v>b</v>
      </c>
      <c r="C82" s="3" t="str">
        <f t="shared" si="78"/>
        <v>d</v>
      </c>
      <c r="D82" s="3" t="str">
        <f t="shared" si="78"/>
        <v>b</v>
      </c>
      <c r="E82" s="3" t="str">
        <f t="shared" si="78"/>
        <v>a</v>
      </c>
      <c r="F82" s="3" t="str">
        <f t="shared" si="78"/>
        <v>c</v>
      </c>
      <c r="G82" s="3" t="str">
        <f t="shared" si="78"/>
        <v>c</v>
      </c>
      <c r="H82" s="3" t="str">
        <f t="shared" si="78"/>
        <v>d</v>
      </c>
      <c r="I82" s="3" t="str">
        <f t="shared" si="78"/>
        <v>b</v>
      </c>
      <c r="J82" s="3" t="str">
        <f t="shared" si="78"/>
        <v>c</v>
      </c>
    </row>
    <row r="83">
      <c r="A83" s="3" t="str">
        <f t="shared" ref="A83:J83" si="79">CHOOSE(RANDBETWEEN(1,4),$A$1,$A$3,$A$4,$A$2)</f>
        <v>d</v>
      </c>
      <c r="B83" s="3" t="str">
        <f t="shared" si="79"/>
        <v>c</v>
      </c>
      <c r="C83" s="3" t="str">
        <f t="shared" si="79"/>
        <v>b</v>
      </c>
      <c r="D83" s="3" t="str">
        <f t="shared" si="79"/>
        <v>a</v>
      </c>
      <c r="E83" s="3" t="str">
        <f t="shared" si="79"/>
        <v>d</v>
      </c>
      <c r="F83" s="3" t="str">
        <f t="shared" si="79"/>
        <v>a</v>
      </c>
      <c r="G83" s="3" t="str">
        <f t="shared" si="79"/>
        <v>d</v>
      </c>
      <c r="H83" s="3" t="str">
        <f t="shared" si="79"/>
        <v>c</v>
      </c>
      <c r="I83" s="3" t="str">
        <f t="shared" si="79"/>
        <v>d</v>
      </c>
      <c r="J83" s="3" t="str">
        <f t="shared" si="79"/>
        <v>d</v>
      </c>
    </row>
    <row r="84">
      <c r="A84" s="3" t="str">
        <f t="shared" ref="A84:J84" si="80">CHOOSE(RANDBETWEEN(1,4),$A$1,$A$3,$A$4,$A$2)</f>
        <v>d</v>
      </c>
      <c r="B84" s="3" t="str">
        <f t="shared" si="80"/>
        <v>d</v>
      </c>
      <c r="C84" s="3" t="str">
        <f t="shared" si="80"/>
        <v>c</v>
      </c>
      <c r="D84" s="3" t="str">
        <f t="shared" si="80"/>
        <v>d</v>
      </c>
      <c r="E84" s="3" t="str">
        <f t="shared" si="80"/>
        <v>d</v>
      </c>
      <c r="F84" s="3" t="str">
        <f t="shared" si="80"/>
        <v>a</v>
      </c>
      <c r="G84" s="3" t="str">
        <f t="shared" si="80"/>
        <v>a</v>
      </c>
      <c r="H84" s="3" t="str">
        <f t="shared" si="80"/>
        <v>b</v>
      </c>
      <c r="I84" s="3" t="str">
        <f t="shared" si="80"/>
        <v>d</v>
      </c>
      <c r="J84" s="3" t="str">
        <f t="shared" si="80"/>
        <v>d</v>
      </c>
    </row>
    <row r="85">
      <c r="A85" s="3" t="str">
        <f t="shared" ref="A85:J85" si="81">CHOOSE(RANDBETWEEN(1,4),$A$1,$A$3,$A$4,$A$2)</f>
        <v>b</v>
      </c>
      <c r="B85" s="3" t="str">
        <f t="shared" si="81"/>
        <v>d</v>
      </c>
      <c r="C85" s="3" t="str">
        <f t="shared" si="81"/>
        <v>c</v>
      </c>
      <c r="D85" s="3" t="str">
        <f t="shared" si="81"/>
        <v>c</v>
      </c>
      <c r="E85" s="3" t="str">
        <f t="shared" si="81"/>
        <v>a</v>
      </c>
      <c r="F85" s="3" t="str">
        <f t="shared" si="81"/>
        <v>d</v>
      </c>
      <c r="G85" s="3" t="str">
        <f t="shared" si="81"/>
        <v>a</v>
      </c>
      <c r="H85" s="3" t="str">
        <f t="shared" si="81"/>
        <v>d</v>
      </c>
      <c r="I85" s="3" t="str">
        <f t="shared" si="81"/>
        <v>d</v>
      </c>
      <c r="J85" s="3" t="str">
        <f t="shared" si="81"/>
        <v>a</v>
      </c>
    </row>
    <row r="86">
      <c r="A86" s="3" t="str">
        <f t="shared" ref="A86:J86" si="82">CHOOSE(RANDBETWEEN(1,4),$A$1,$A$3,$A$4,$A$2)</f>
        <v>c</v>
      </c>
      <c r="B86" s="3" t="str">
        <f t="shared" si="82"/>
        <v>a</v>
      </c>
      <c r="C86" s="3" t="str">
        <f t="shared" si="82"/>
        <v>a</v>
      </c>
      <c r="D86" s="3" t="str">
        <f t="shared" si="82"/>
        <v>b</v>
      </c>
      <c r="E86" s="3" t="str">
        <f t="shared" si="82"/>
        <v>a</v>
      </c>
      <c r="F86" s="3" t="str">
        <f t="shared" si="82"/>
        <v>c</v>
      </c>
      <c r="G86" s="3" t="str">
        <f t="shared" si="82"/>
        <v>b</v>
      </c>
      <c r="H86" s="3" t="str">
        <f t="shared" si="82"/>
        <v>d</v>
      </c>
      <c r="I86" s="3" t="str">
        <f t="shared" si="82"/>
        <v>b</v>
      </c>
      <c r="J86" s="3" t="str">
        <f t="shared" si="82"/>
        <v>d</v>
      </c>
    </row>
    <row r="87">
      <c r="A87" s="3" t="str">
        <f t="shared" ref="A87:J87" si="83">CHOOSE(RANDBETWEEN(1,4),$A$1,$A$3,$A$4,$A$2)</f>
        <v>c</v>
      </c>
      <c r="B87" s="3" t="str">
        <f t="shared" si="83"/>
        <v>b</v>
      </c>
      <c r="C87" s="3" t="str">
        <f t="shared" si="83"/>
        <v>a</v>
      </c>
      <c r="D87" s="3" t="str">
        <f t="shared" si="83"/>
        <v>d</v>
      </c>
      <c r="E87" s="3" t="str">
        <f t="shared" si="83"/>
        <v>b</v>
      </c>
      <c r="F87" s="3" t="str">
        <f t="shared" si="83"/>
        <v>a</v>
      </c>
      <c r="G87" s="3" t="str">
        <f t="shared" si="83"/>
        <v>a</v>
      </c>
      <c r="H87" s="3" t="str">
        <f t="shared" si="83"/>
        <v>d</v>
      </c>
      <c r="I87" s="3" t="str">
        <f t="shared" si="83"/>
        <v>d</v>
      </c>
      <c r="J87" s="3" t="str">
        <f t="shared" si="83"/>
        <v>b</v>
      </c>
    </row>
    <row r="88">
      <c r="A88" s="3" t="str">
        <f t="shared" ref="A88:J88" si="84">CHOOSE(RANDBETWEEN(1,4),$A$1,$A$3,$A$4,$A$2)</f>
        <v>d</v>
      </c>
      <c r="B88" s="3" t="str">
        <f t="shared" si="84"/>
        <v>b</v>
      </c>
      <c r="C88" s="3" t="str">
        <f t="shared" si="84"/>
        <v>b</v>
      </c>
      <c r="D88" s="3" t="str">
        <f t="shared" si="84"/>
        <v>d</v>
      </c>
      <c r="E88" s="3" t="str">
        <f t="shared" si="84"/>
        <v>b</v>
      </c>
      <c r="F88" s="3" t="str">
        <f t="shared" si="84"/>
        <v>c</v>
      </c>
      <c r="G88" s="3" t="str">
        <f t="shared" si="84"/>
        <v>b</v>
      </c>
      <c r="H88" s="3" t="str">
        <f t="shared" si="84"/>
        <v>c</v>
      </c>
      <c r="I88" s="3" t="str">
        <f t="shared" si="84"/>
        <v>c</v>
      </c>
      <c r="J88" s="3" t="str">
        <f t="shared" si="84"/>
        <v>b</v>
      </c>
    </row>
    <row r="89">
      <c r="A89" s="3" t="str">
        <f t="shared" ref="A89:J89" si="85">CHOOSE(RANDBETWEEN(1,4),$A$1,$A$3,$A$4,$A$2)</f>
        <v>a</v>
      </c>
      <c r="B89" s="3" t="str">
        <f t="shared" si="85"/>
        <v>d</v>
      </c>
      <c r="C89" s="3" t="str">
        <f t="shared" si="85"/>
        <v>a</v>
      </c>
      <c r="D89" s="3" t="str">
        <f t="shared" si="85"/>
        <v>d</v>
      </c>
      <c r="E89" s="3" t="str">
        <f t="shared" si="85"/>
        <v>c</v>
      </c>
      <c r="F89" s="3" t="str">
        <f t="shared" si="85"/>
        <v>a</v>
      </c>
      <c r="G89" s="3" t="str">
        <f t="shared" si="85"/>
        <v>c</v>
      </c>
      <c r="H89" s="3" t="str">
        <f t="shared" si="85"/>
        <v>a</v>
      </c>
      <c r="I89" s="3" t="str">
        <f t="shared" si="85"/>
        <v>a</v>
      </c>
      <c r="J89" s="3" t="str">
        <f t="shared" si="85"/>
        <v>b</v>
      </c>
    </row>
    <row r="90">
      <c r="A90" s="3" t="str">
        <f t="shared" ref="A90:J90" si="86">CHOOSE(RANDBETWEEN(1,4),$A$1,$A$3,$A$4,$A$2)</f>
        <v>d</v>
      </c>
      <c r="B90" s="3" t="str">
        <f t="shared" si="86"/>
        <v>d</v>
      </c>
      <c r="C90" s="3" t="str">
        <f t="shared" si="86"/>
        <v>d</v>
      </c>
      <c r="D90" s="3" t="str">
        <f t="shared" si="86"/>
        <v>d</v>
      </c>
      <c r="E90" s="3" t="str">
        <f t="shared" si="86"/>
        <v>c</v>
      </c>
      <c r="F90" s="3" t="str">
        <f t="shared" si="86"/>
        <v>a</v>
      </c>
      <c r="G90" s="3" t="str">
        <f t="shared" si="86"/>
        <v>b</v>
      </c>
      <c r="H90" s="3" t="str">
        <f t="shared" si="86"/>
        <v>d</v>
      </c>
      <c r="I90" s="3" t="str">
        <f t="shared" si="86"/>
        <v>c</v>
      </c>
      <c r="J90" s="3" t="str">
        <f t="shared" si="86"/>
        <v>d</v>
      </c>
    </row>
    <row r="91">
      <c r="A91" s="3" t="str">
        <f t="shared" ref="A91:J91" si="87">CHOOSE(RANDBETWEEN(1,4),$A$1,$A$3,$A$4,$A$2)</f>
        <v>d</v>
      </c>
      <c r="B91" s="3" t="str">
        <f t="shared" si="87"/>
        <v>c</v>
      </c>
      <c r="C91" s="3" t="str">
        <f t="shared" si="87"/>
        <v>d</v>
      </c>
      <c r="D91" s="3" t="str">
        <f t="shared" si="87"/>
        <v>d</v>
      </c>
      <c r="E91" s="3" t="str">
        <f t="shared" si="87"/>
        <v>c</v>
      </c>
      <c r="F91" s="3" t="str">
        <f t="shared" si="87"/>
        <v>d</v>
      </c>
      <c r="G91" s="3" t="str">
        <f t="shared" si="87"/>
        <v>b</v>
      </c>
      <c r="H91" s="3" t="str">
        <f t="shared" si="87"/>
        <v>a</v>
      </c>
      <c r="I91" s="3" t="str">
        <f t="shared" si="87"/>
        <v>a</v>
      </c>
      <c r="J91" s="3" t="str">
        <f t="shared" si="87"/>
        <v>b</v>
      </c>
    </row>
    <row r="92">
      <c r="A92" s="3" t="str">
        <f t="shared" ref="A92:J92" si="88">CHOOSE(RANDBETWEEN(1,4),$A$1,$A$3,$A$4,$A$2)</f>
        <v>b</v>
      </c>
      <c r="B92" s="3" t="str">
        <f t="shared" si="88"/>
        <v>c</v>
      </c>
      <c r="C92" s="3" t="str">
        <f t="shared" si="88"/>
        <v>a</v>
      </c>
      <c r="D92" s="3" t="str">
        <f t="shared" si="88"/>
        <v>b</v>
      </c>
      <c r="E92" s="3" t="str">
        <f t="shared" si="88"/>
        <v>a</v>
      </c>
      <c r="F92" s="3" t="str">
        <f t="shared" si="88"/>
        <v>a</v>
      </c>
      <c r="G92" s="3" t="str">
        <f t="shared" si="88"/>
        <v>c</v>
      </c>
      <c r="H92" s="3" t="str">
        <f t="shared" si="88"/>
        <v>a</v>
      </c>
      <c r="I92" s="3" t="str">
        <f t="shared" si="88"/>
        <v>d</v>
      </c>
      <c r="J92" s="3" t="str">
        <f t="shared" si="88"/>
        <v>d</v>
      </c>
    </row>
    <row r="93">
      <c r="A93" s="3" t="str">
        <f t="shared" ref="A93:J93" si="89">CHOOSE(RANDBETWEEN(1,4),$A$1,$A$3,$A$4,$A$2)</f>
        <v>c</v>
      </c>
      <c r="B93" s="3" t="str">
        <f t="shared" si="89"/>
        <v>c</v>
      </c>
      <c r="C93" s="3" t="str">
        <f t="shared" si="89"/>
        <v>d</v>
      </c>
      <c r="D93" s="3" t="str">
        <f t="shared" si="89"/>
        <v>d</v>
      </c>
      <c r="E93" s="3" t="str">
        <f t="shared" si="89"/>
        <v>d</v>
      </c>
      <c r="F93" s="3" t="str">
        <f t="shared" si="89"/>
        <v>d</v>
      </c>
      <c r="G93" s="3" t="str">
        <f t="shared" si="89"/>
        <v>a</v>
      </c>
      <c r="H93" s="3" t="str">
        <f t="shared" si="89"/>
        <v>c</v>
      </c>
      <c r="I93" s="3" t="str">
        <f t="shared" si="89"/>
        <v>a</v>
      </c>
      <c r="J93" s="3" t="str">
        <f t="shared" si="89"/>
        <v>c</v>
      </c>
    </row>
    <row r="94">
      <c r="A94" s="3" t="str">
        <f t="shared" ref="A94:J94" si="90">CHOOSE(RANDBETWEEN(1,4),$A$1,$A$3,$A$4,$A$2)</f>
        <v>b</v>
      </c>
      <c r="B94" s="3" t="str">
        <f t="shared" si="90"/>
        <v>b</v>
      </c>
      <c r="C94" s="3" t="str">
        <f t="shared" si="90"/>
        <v>a</v>
      </c>
      <c r="D94" s="3" t="str">
        <f t="shared" si="90"/>
        <v>c</v>
      </c>
      <c r="E94" s="3" t="str">
        <f t="shared" si="90"/>
        <v>c</v>
      </c>
      <c r="F94" s="3" t="str">
        <f t="shared" si="90"/>
        <v>a</v>
      </c>
      <c r="G94" s="3" t="str">
        <f t="shared" si="90"/>
        <v>b</v>
      </c>
      <c r="H94" s="3" t="str">
        <f t="shared" si="90"/>
        <v>a</v>
      </c>
      <c r="I94" s="3" t="str">
        <f t="shared" si="90"/>
        <v>b</v>
      </c>
      <c r="J94" s="3" t="str">
        <f t="shared" si="90"/>
        <v>c</v>
      </c>
    </row>
    <row r="95">
      <c r="A95" s="3" t="str">
        <f t="shared" ref="A95:J95" si="91">CHOOSE(RANDBETWEEN(1,4),$A$1,$A$3,$A$4,$A$2)</f>
        <v>a</v>
      </c>
      <c r="B95" s="3" t="str">
        <f t="shared" si="91"/>
        <v>d</v>
      </c>
      <c r="C95" s="3" t="str">
        <f t="shared" si="91"/>
        <v>c</v>
      </c>
      <c r="D95" s="3" t="str">
        <f t="shared" si="91"/>
        <v>d</v>
      </c>
      <c r="E95" s="3" t="str">
        <f t="shared" si="91"/>
        <v>a</v>
      </c>
      <c r="F95" s="3" t="str">
        <f t="shared" si="91"/>
        <v>a</v>
      </c>
      <c r="G95" s="3" t="str">
        <f t="shared" si="91"/>
        <v>a</v>
      </c>
      <c r="H95" s="3" t="str">
        <f t="shared" si="91"/>
        <v>a</v>
      </c>
      <c r="I95" s="3" t="str">
        <f t="shared" si="91"/>
        <v>d</v>
      </c>
      <c r="J95" s="3" t="str">
        <f t="shared" si="91"/>
        <v>a</v>
      </c>
    </row>
    <row r="96">
      <c r="A96" s="3" t="str">
        <f t="shared" ref="A96:J96" si="92">CHOOSE(RANDBETWEEN(1,4),$A$1,$A$3,$A$4,$A$2)</f>
        <v>d</v>
      </c>
      <c r="B96" s="3" t="str">
        <f t="shared" si="92"/>
        <v>a</v>
      </c>
      <c r="C96" s="3" t="str">
        <f t="shared" si="92"/>
        <v>c</v>
      </c>
      <c r="D96" s="3" t="str">
        <f t="shared" si="92"/>
        <v>a</v>
      </c>
      <c r="E96" s="3" t="str">
        <f t="shared" si="92"/>
        <v>b</v>
      </c>
      <c r="F96" s="3" t="str">
        <f t="shared" si="92"/>
        <v>b</v>
      </c>
      <c r="G96" s="3" t="str">
        <f t="shared" si="92"/>
        <v>a</v>
      </c>
      <c r="H96" s="3" t="str">
        <f t="shared" si="92"/>
        <v>a</v>
      </c>
      <c r="I96" s="3" t="str">
        <f t="shared" si="92"/>
        <v>a</v>
      </c>
      <c r="J96" s="3" t="str">
        <f t="shared" si="92"/>
        <v>b</v>
      </c>
    </row>
    <row r="97">
      <c r="A97" s="3" t="str">
        <f t="shared" ref="A97:J97" si="93">CHOOSE(RANDBETWEEN(1,4),$A$1,$A$3,$A$4,$A$2)</f>
        <v>a</v>
      </c>
      <c r="B97" s="3" t="str">
        <f t="shared" si="93"/>
        <v>d</v>
      </c>
      <c r="C97" s="3" t="str">
        <f t="shared" si="93"/>
        <v>d</v>
      </c>
      <c r="D97" s="3" t="str">
        <f t="shared" si="93"/>
        <v>a</v>
      </c>
      <c r="E97" s="3" t="str">
        <f t="shared" si="93"/>
        <v>b</v>
      </c>
      <c r="F97" s="3" t="str">
        <f t="shared" si="93"/>
        <v>b</v>
      </c>
      <c r="G97" s="3" t="str">
        <f t="shared" si="93"/>
        <v>d</v>
      </c>
      <c r="H97" s="3" t="str">
        <f t="shared" si="93"/>
        <v>c</v>
      </c>
      <c r="I97" s="3" t="str">
        <f t="shared" si="93"/>
        <v>d</v>
      </c>
      <c r="J97" s="3" t="str">
        <f t="shared" si="93"/>
        <v>d</v>
      </c>
    </row>
    <row r="98">
      <c r="A98" s="3" t="str">
        <f t="shared" ref="A98:J98" si="94">CHOOSE(RANDBETWEEN(1,4),$A$1,$A$3,$A$4,$A$2)</f>
        <v>a</v>
      </c>
      <c r="B98" s="3" t="str">
        <f t="shared" si="94"/>
        <v>d</v>
      </c>
      <c r="C98" s="3" t="str">
        <f t="shared" si="94"/>
        <v>d</v>
      </c>
      <c r="D98" s="3" t="str">
        <f t="shared" si="94"/>
        <v>d</v>
      </c>
      <c r="E98" s="3" t="str">
        <f t="shared" si="94"/>
        <v>c</v>
      </c>
      <c r="F98" s="3" t="str">
        <f t="shared" si="94"/>
        <v>d</v>
      </c>
      <c r="G98" s="3" t="str">
        <f t="shared" si="94"/>
        <v>b</v>
      </c>
      <c r="H98" s="3" t="str">
        <f t="shared" si="94"/>
        <v>c</v>
      </c>
      <c r="I98" s="3" t="str">
        <f t="shared" si="94"/>
        <v>d</v>
      </c>
      <c r="J98" s="3" t="str">
        <f t="shared" si="94"/>
        <v>b</v>
      </c>
    </row>
    <row r="99">
      <c r="A99" s="3" t="str">
        <f t="shared" ref="A99:J99" si="95">CHOOSE(RANDBETWEEN(1,4),$A$1,$A$3,$A$4,$A$2)</f>
        <v>d</v>
      </c>
      <c r="B99" s="3" t="str">
        <f t="shared" si="95"/>
        <v>c</v>
      </c>
      <c r="C99" s="3" t="str">
        <f t="shared" si="95"/>
        <v>a</v>
      </c>
      <c r="D99" s="3" t="str">
        <f t="shared" si="95"/>
        <v>b</v>
      </c>
      <c r="E99" s="3" t="str">
        <f t="shared" si="95"/>
        <v>d</v>
      </c>
      <c r="F99" s="3" t="str">
        <f t="shared" si="95"/>
        <v>a</v>
      </c>
      <c r="G99" s="3" t="str">
        <f t="shared" si="95"/>
        <v>c</v>
      </c>
      <c r="H99" s="3" t="str">
        <f t="shared" si="95"/>
        <v>d</v>
      </c>
      <c r="I99" s="3" t="str">
        <f t="shared" si="95"/>
        <v>d</v>
      </c>
      <c r="J99" s="3" t="str">
        <f t="shared" si="95"/>
        <v>c</v>
      </c>
    </row>
    <row r="100">
      <c r="A100" s="3" t="str">
        <f t="shared" ref="A100:J100" si="96">CHOOSE(RANDBETWEEN(1,4),$A$1,$A$3,$A$4,$A$2)</f>
        <v>b</v>
      </c>
      <c r="B100" s="3" t="str">
        <f t="shared" si="96"/>
        <v>b</v>
      </c>
      <c r="C100" s="3" t="str">
        <f t="shared" si="96"/>
        <v>c</v>
      </c>
      <c r="D100" s="3" t="str">
        <f t="shared" si="96"/>
        <v>d</v>
      </c>
      <c r="E100" s="3" t="str">
        <f t="shared" si="96"/>
        <v>d</v>
      </c>
      <c r="F100" s="3" t="str">
        <f t="shared" si="96"/>
        <v>c</v>
      </c>
      <c r="G100" s="3" t="str">
        <f t="shared" si="96"/>
        <v>c</v>
      </c>
      <c r="H100" s="3" t="str">
        <f t="shared" si="96"/>
        <v>a</v>
      </c>
      <c r="I100" s="3" t="str">
        <f t="shared" si="96"/>
        <v>b</v>
      </c>
      <c r="J100" s="3" t="str">
        <f t="shared" si="96"/>
        <v>c</v>
      </c>
    </row>
    <row r="101">
      <c r="A101" s="3" t="str">
        <f t="shared" ref="A101:J101" si="97">CHOOSE(RANDBETWEEN(1,4),$A$1,$A$3,$A$4,$A$2)</f>
        <v>b</v>
      </c>
      <c r="B101" s="3" t="str">
        <f t="shared" si="97"/>
        <v>c</v>
      </c>
      <c r="C101" s="3" t="str">
        <f t="shared" si="97"/>
        <v>c</v>
      </c>
      <c r="D101" s="3" t="str">
        <f t="shared" si="97"/>
        <v>a</v>
      </c>
      <c r="E101" s="3" t="str">
        <f t="shared" si="97"/>
        <v>c</v>
      </c>
      <c r="F101" s="3" t="str">
        <f t="shared" si="97"/>
        <v>a</v>
      </c>
      <c r="G101" s="3" t="str">
        <f t="shared" si="97"/>
        <v>c</v>
      </c>
      <c r="H101" s="3" t="str">
        <f t="shared" si="97"/>
        <v>b</v>
      </c>
      <c r="I101" s="3" t="str">
        <f t="shared" si="97"/>
        <v>b</v>
      </c>
      <c r="J101" s="3" t="str">
        <f t="shared" si="97"/>
        <v>d</v>
      </c>
    </row>
    <row r="102">
      <c r="A102" s="3" t="str">
        <f t="shared" ref="A102:J102" si="98">CHOOSE(RANDBETWEEN(1,4),$A$1,$A$3,$A$4,$A$2)</f>
        <v>a</v>
      </c>
      <c r="B102" s="3" t="str">
        <f t="shared" si="98"/>
        <v>d</v>
      </c>
      <c r="C102" s="3" t="str">
        <f t="shared" si="98"/>
        <v>c</v>
      </c>
      <c r="D102" s="3" t="str">
        <f t="shared" si="98"/>
        <v>d</v>
      </c>
      <c r="E102" s="3" t="str">
        <f t="shared" si="98"/>
        <v>b</v>
      </c>
      <c r="F102" s="3" t="str">
        <f t="shared" si="98"/>
        <v>b</v>
      </c>
      <c r="G102" s="3" t="str">
        <f t="shared" si="98"/>
        <v>c</v>
      </c>
      <c r="H102" s="3" t="str">
        <f t="shared" si="98"/>
        <v>a</v>
      </c>
      <c r="I102" s="3" t="str">
        <f t="shared" si="98"/>
        <v>c</v>
      </c>
      <c r="J102" s="3" t="str">
        <f t="shared" si="98"/>
        <v>a</v>
      </c>
    </row>
    <row r="103">
      <c r="A103" s="3" t="str">
        <f t="shared" ref="A103:J103" si="99">CHOOSE(RANDBETWEEN(1,4),$A$1,$A$3,$A$4,$A$2)</f>
        <v>c</v>
      </c>
      <c r="B103" s="3" t="str">
        <f t="shared" si="99"/>
        <v>d</v>
      </c>
      <c r="C103" s="3" t="str">
        <f t="shared" si="99"/>
        <v>c</v>
      </c>
      <c r="D103" s="3" t="str">
        <f t="shared" si="99"/>
        <v>c</v>
      </c>
      <c r="E103" s="3" t="str">
        <f t="shared" si="99"/>
        <v>a</v>
      </c>
      <c r="F103" s="3" t="str">
        <f t="shared" si="99"/>
        <v>a</v>
      </c>
      <c r="G103" s="3" t="str">
        <f t="shared" si="99"/>
        <v>c</v>
      </c>
      <c r="H103" s="3" t="str">
        <f t="shared" si="99"/>
        <v>c</v>
      </c>
      <c r="I103" s="3" t="str">
        <f t="shared" si="99"/>
        <v>c</v>
      </c>
      <c r="J103" s="3" t="str">
        <f t="shared" si="99"/>
        <v>a</v>
      </c>
    </row>
    <row r="104">
      <c r="A104" s="3" t="str">
        <f t="shared" ref="A104:J104" si="100">CHOOSE(RANDBETWEEN(1,4),$A$1,$A$3,$A$4,$A$2)</f>
        <v>a</v>
      </c>
      <c r="B104" s="3" t="str">
        <f t="shared" si="100"/>
        <v>d</v>
      </c>
      <c r="C104" s="3" t="str">
        <f t="shared" si="100"/>
        <v>c</v>
      </c>
      <c r="D104" s="3" t="str">
        <f t="shared" si="100"/>
        <v>a</v>
      </c>
      <c r="E104" s="3" t="str">
        <f t="shared" si="100"/>
        <v>b</v>
      </c>
      <c r="F104" s="3" t="str">
        <f t="shared" si="100"/>
        <v>b</v>
      </c>
      <c r="G104" s="3" t="str">
        <f t="shared" si="100"/>
        <v>c</v>
      </c>
      <c r="H104" s="3" t="str">
        <f t="shared" si="100"/>
        <v>b</v>
      </c>
      <c r="I104" s="3" t="str">
        <f t="shared" si="100"/>
        <v>b</v>
      </c>
      <c r="J104" s="3" t="str">
        <f t="shared" si="100"/>
        <v>b</v>
      </c>
    </row>
    <row r="105">
      <c r="A105" s="3" t="str">
        <f t="shared" ref="A105:J105" si="101">CHOOSE(RANDBETWEEN(1,4),$A$1,$A$3,$A$4,$A$2)</f>
        <v>d</v>
      </c>
      <c r="B105" s="3" t="str">
        <f t="shared" si="101"/>
        <v>c</v>
      </c>
      <c r="C105" s="3" t="str">
        <f t="shared" si="101"/>
        <v>c</v>
      </c>
      <c r="D105" s="3" t="str">
        <f t="shared" si="101"/>
        <v>c</v>
      </c>
      <c r="E105" s="3" t="str">
        <f t="shared" si="101"/>
        <v>b</v>
      </c>
      <c r="F105" s="3" t="str">
        <f t="shared" si="101"/>
        <v>a</v>
      </c>
      <c r="G105" s="3" t="str">
        <f t="shared" si="101"/>
        <v>c</v>
      </c>
      <c r="H105" s="3" t="str">
        <f t="shared" si="101"/>
        <v>d</v>
      </c>
      <c r="I105" s="3" t="str">
        <f t="shared" si="101"/>
        <v>d</v>
      </c>
      <c r="J105" s="3" t="str">
        <f t="shared" si="101"/>
        <v>c</v>
      </c>
    </row>
    <row r="106">
      <c r="A106" s="3" t="str">
        <f t="shared" ref="A106:J106" si="102">CHOOSE(RANDBETWEEN(1,4),$A$1,$A$3,$A$4,$A$2)</f>
        <v>b</v>
      </c>
      <c r="B106" s="3" t="str">
        <f t="shared" si="102"/>
        <v>c</v>
      </c>
      <c r="C106" s="3" t="str">
        <f t="shared" si="102"/>
        <v>d</v>
      </c>
      <c r="D106" s="3" t="str">
        <f t="shared" si="102"/>
        <v>d</v>
      </c>
      <c r="E106" s="3" t="str">
        <f t="shared" si="102"/>
        <v>a</v>
      </c>
      <c r="F106" s="3" t="str">
        <f t="shared" si="102"/>
        <v>b</v>
      </c>
      <c r="G106" s="3" t="str">
        <f t="shared" si="102"/>
        <v>c</v>
      </c>
      <c r="H106" s="3" t="str">
        <f t="shared" si="102"/>
        <v>d</v>
      </c>
      <c r="I106" s="3" t="str">
        <f t="shared" si="102"/>
        <v>b</v>
      </c>
      <c r="J106" s="3" t="str">
        <f t="shared" si="102"/>
        <v>d</v>
      </c>
    </row>
    <row r="107">
      <c r="A107" s="3" t="str">
        <f t="shared" ref="A107:J107" si="103">CHOOSE(RANDBETWEEN(1,4),$A$1,$A$3,$A$4,$A$2)</f>
        <v>a</v>
      </c>
      <c r="B107" s="3" t="str">
        <f t="shared" si="103"/>
        <v>d</v>
      </c>
      <c r="C107" s="3" t="str">
        <f t="shared" si="103"/>
        <v>d</v>
      </c>
      <c r="D107" s="3" t="str">
        <f t="shared" si="103"/>
        <v>b</v>
      </c>
      <c r="E107" s="3" t="str">
        <f t="shared" si="103"/>
        <v>a</v>
      </c>
      <c r="F107" s="3" t="str">
        <f t="shared" si="103"/>
        <v>c</v>
      </c>
      <c r="G107" s="3" t="str">
        <f t="shared" si="103"/>
        <v>b</v>
      </c>
      <c r="H107" s="3" t="str">
        <f t="shared" si="103"/>
        <v>d</v>
      </c>
      <c r="I107" s="3" t="str">
        <f t="shared" si="103"/>
        <v>c</v>
      </c>
      <c r="J107" s="3" t="str">
        <f t="shared" si="103"/>
        <v>d</v>
      </c>
    </row>
    <row r="108">
      <c r="A108" s="3" t="str">
        <f t="shared" ref="A108:J108" si="104">CHOOSE(RANDBETWEEN(1,4),$A$1,$A$3,$A$4,$A$2)</f>
        <v>a</v>
      </c>
      <c r="B108" s="3" t="str">
        <f t="shared" si="104"/>
        <v>c</v>
      </c>
      <c r="C108" s="3" t="str">
        <f t="shared" si="104"/>
        <v>b</v>
      </c>
      <c r="D108" s="3" t="str">
        <f t="shared" si="104"/>
        <v>b</v>
      </c>
      <c r="E108" s="3" t="str">
        <f t="shared" si="104"/>
        <v>a</v>
      </c>
      <c r="F108" s="3" t="str">
        <f t="shared" si="104"/>
        <v>b</v>
      </c>
      <c r="G108" s="3" t="str">
        <f t="shared" si="104"/>
        <v>a</v>
      </c>
      <c r="H108" s="3" t="str">
        <f t="shared" si="104"/>
        <v>a</v>
      </c>
      <c r="I108" s="3" t="str">
        <f t="shared" si="104"/>
        <v>a</v>
      </c>
      <c r="J108" s="3" t="str">
        <f t="shared" si="104"/>
        <v>d</v>
      </c>
    </row>
    <row r="109">
      <c r="A109" s="3" t="str">
        <f t="shared" ref="A109:J109" si="105">CHOOSE(RANDBETWEEN(1,4),$A$1,$A$3,$A$4,$A$2)</f>
        <v>d</v>
      </c>
      <c r="B109" s="3" t="str">
        <f t="shared" si="105"/>
        <v>d</v>
      </c>
      <c r="C109" s="3" t="str">
        <f t="shared" si="105"/>
        <v>c</v>
      </c>
      <c r="D109" s="3" t="str">
        <f t="shared" si="105"/>
        <v>a</v>
      </c>
      <c r="E109" s="3" t="str">
        <f t="shared" si="105"/>
        <v>d</v>
      </c>
      <c r="F109" s="3" t="str">
        <f t="shared" si="105"/>
        <v>b</v>
      </c>
      <c r="G109" s="3" t="str">
        <f t="shared" si="105"/>
        <v>a</v>
      </c>
      <c r="H109" s="3" t="str">
        <f t="shared" si="105"/>
        <v>b</v>
      </c>
      <c r="I109" s="3" t="str">
        <f t="shared" si="105"/>
        <v>a</v>
      </c>
      <c r="J109" s="3" t="str">
        <f t="shared" si="105"/>
        <v>c</v>
      </c>
    </row>
    <row r="110">
      <c r="A110" s="3" t="str">
        <f t="shared" ref="A110:J110" si="106">CHOOSE(RANDBETWEEN(1,4),$A$1,$A$3,$A$4,$A$2)</f>
        <v>d</v>
      </c>
      <c r="B110" s="3" t="str">
        <f t="shared" si="106"/>
        <v>b</v>
      </c>
      <c r="C110" s="3" t="str">
        <f t="shared" si="106"/>
        <v>b</v>
      </c>
      <c r="D110" s="3" t="str">
        <f t="shared" si="106"/>
        <v>b</v>
      </c>
      <c r="E110" s="3" t="str">
        <f t="shared" si="106"/>
        <v>d</v>
      </c>
      <c r="F110" s="3" t="str">
        <f t="shared" si="106"/>
        <v>a</v>
      </c>
      <c r="G110" s="3" t="str">
        <f t="shared" si="106"/>
        <v>b</v>
      </c>
      <c r="H110" s="3" t="str">
        <f t="shared" si="106"/>
        <v>c</v>
      </c>
      <c r="I110" s="3" t="str">
        <f t="shared" si="106"/>
        <v>c</v>
      </c>
      <c r="J110" s="3" t="str">
        <f t="shared" si="106"/>
        <v>a</v>
      </c>
    </row>
    <row r="111">
      <c r="A111" s="3" t="str">
        <f t="shared" ref="A111:J111" si="107">CHOOSE(RANDBETWEEN(1,4),$A$1,$A$3,$A$4,$A$2)</f>
        <v>c</v>
      </c>
      <c r="B111" s="3" t="str">
        <f t="shared" si="107"/>
        <v>a</v>
      </c>
      <c r="C111" s="3" t="str">
        <f t="shared" si="107"/>
        <v>d</v>
      </c>
      <c r="D111" s="3" t="str">
        <f t="shared" si="107"/>
        <v>c</v>
      </c>
      <c r="E111" s="3" t="str">
        <f t="shared" si="107"/>
        <v>a</v>
      </c>
      <c r="F111" s="3" t="str">
        <f t="shared" si="107"/>
        <v>d</v>
      </c>
      <c r="G111" s="3" t="str">
        <f t="shared" si="107"/>
        <v>d</v>
      </c>
      <c r="H111" s="3" t="str">
        <f t="shared" si="107"/>
        <v>c</v>
      </c>
      <c r="I111" s="3" t="str">
        <f t="shared" si="107"/>
        <v>c</v>
      </c>
      <c r="J111" s="3" t="str">
        <f t="shared" si="107"/>
        <v>d</v>
      </c>
    </row>
    <row r="112">
      <c r="A112" s="3" t="str">
        <f t="shared" ref="A112:J112" si="108">CHOOSE(RANDBETWEEN(1,4),$A$1,$A$3,$A$4,$A$2)</f>
        <v>b</v>
      </c>
      <c r="B112" s="3" t="str">
        <f t="shared" si="108"/>
        <v>b</v>
      </c>
      <c r="C112" s="3" t="str">
        <f t="shared" si="108"/>
        <v>d</v>
      </c>
      <c r="D112" s="3" t="str">
        <f t="shared" si="108"/>
        <v>c</v>
      </c>
      <c r="E112" s="3" t="str">
        <f t="shared" si="108"/>
        <v>c</v>
      </c>
      <c r="F112" s="3" t="str">
        <f t="shared" si="108"/>
        <v>a</v>
      </c>
      <c r="G112" s="3" t="str">
        <f t="shared" si="108"/>
        <v>b</v>
      </c>
      <c r="H112" s="3" t="str">
        <f t="shared" si="108"/>
        <v>b</v>
      </c>
      <c r="I112" s="3" t="str">
        <f t="shared" si="108"/>
        <v>a</v>
      </c>
      <c r="J112" s="3" t="str">
        <f t="shared" si="108"/>
        <v>b</v>
      </c>
    </row>
    <row r="113">
      <c r="A113" s="3" t="str">
        <f t="shared" ref="A113:J113" si="109">CHOOSE(RANDBETWEEN(1,4),$A$1,$A$3,$A$4,$A$2)</f>
        <v>c</v>
      </c>
      <c r="B113" s="3" t="str">
        <f t="shared" si="109"/>
        <v>a</v>
      </c>
      <c r="C113" s="3" t="str">
        <f t="shared" si="109"/>
        <v>a</v>
      </c>
      <c r="D113" s="3" t="str">
        <f t="shared" si="109"/>
        <v>d</v>
      </c>
      <c r="E113" s="3" t="str">
        <f t="shared" si="109"/>
        <v>c</v>
      </c>
      <c r="F113" s="3" t="str">
        <f t="shared" si="109"/>
        <v>d</v>
      </c>
      <c r="G113" s="3" t="str">
        <f t="shared" si="109"/>
        <v>a</v>
      </c>
      <c r="H113" s="3" t="str">
        <f t="shared" si="109"/>
        <v>a</v>
      </c>
      <c r="I113" s="3" t="str">
        <f t="shared" si="109"/>
        <v>a</v>
      </c>
      <c r="J113" s="3" t="str">
        <f t="shared" si="109"/>
        <v>d</v>
      </c>
    </row>
    <row r="114">
      <c r="A114" s="3" t="str">
        <f t="shared" ref="A114:J114" si="110">CHOOSE(RANDBETWEEN(1,4),$A$1,$A$3,$A$4,$A$2)</f>
        <v>b</v>
      </c>
      <c r="B114" s="3" t="str">
        <f t="shared" si="110"/>
        <v>c</v>
      </c>
      <c r="C114" s="3" t="str">
        <f t="shared" si="110"/>
        <v>d</v>
      </c>
      <c r="D114" s="3" t="str">
        <f t="shared" si="110"/>
        <v>d</v>
      </c>
      <c r="E114" s="3" t="str">
        <f t="shared" si="110"/>
        <v>d</v>
      </c>
      <c r="F114" s="3" t="str">
        <f t="shared" si="110"/>
        <v>b</v>
      </c>
      <c r="G114" s="3" t="str">
        <f t="shared" si="110"/>
        <v>a</v>
      </c>
      <c r="H114" s="3" t="str">
        <f t="shared" si="110"/>
        <v>d</v>
      </c>
      <c r="I114" s="3" t="str">
        <f t="shared" si="110"/>
        <v>c</v>
      </c>
      <c r="J114" s="3" t="str">
        <f t="shared" si="110"/>
        <v>d</v>
      </c>
    </row>
    <row r="115">
      <c r="A115" s="3" t="str">
        <f t="shared" ref="A115:J115" si="111">CHOOSE(RANDBETWEEN(1,4),$A$1,$A$3,$A$4,$A$2)</f>
        <v>b</v>
      </c>
      <c r="B115" s="3" t="str">
        <f t="shared" si="111"/>
        <v>c</v>
      </c>
      <c r="C115" s="3" t="str">
        <f t="shared" si="111"/>
        <v>a</v>
      </c>
      <c r="D115" s="3" t="str">
        <f t="shared" si="111"/>
        <v>a</v>
      </c>
      <c r="E115" s="3" t="str">
        <f t="shared" si="111"/>
        <v>a</v>
      </c>
      <c r="F115" s="3" t="str">
        <f t="shared" si="111"/>
        <v>c</v>
      </c>
      <c r="G115" s="3" t="str">
        <f t="shared" si="111"/>
        <v>a</v>
      </c>
      <c r="H115" s="3" t="str">
        <f t="shared" si="111"/>
        <v>d</v>
      </c>
      <c r="I115" s="3" t="str">
        <f t="shared" si="111"/>
        <v>c</v>
      </c>
      <c r="J115" s="3" t="str">
        <f t="shared" si="111"/>
        <v>a</v>
      </c>
    </row>
    <row r="116">
      <c r="A116" s="3" t="str">
        <f t="shared" ref="A116:J116" si="112">CHOOSE(RANDBETWEEN(1,4),$A$1,$A$3,$A$4,$A$2)</f>
        <v>d</v>
      </c>
      <c r="B116" s="3" t="str">
        <f t="shared" si="112"/>
        <v>c</v>
      </c>
      <c r="C116" s="3" t="str">
        <f t="shared" si="112"/>
        <v>a</v>
      </c>
      <c r="D116" s="3" t="str">
        <f t="shared" si="112"/>
        <v>d</v>
      </c>
      <c r="E116" s="3" t="str">
        <f t="shared" si="112"/>
        <v>d</v>
      </c>
      <c r="F116" s="3" t="str">
        <f t="shared" si="112"/>
        <v>a</v>
      </c>
      <c r="G116" s="3" t="str">
        <f t="shared" si="112"/>
        <v>c</v>
      </c>
      <c r="H116" s="3" t="str">
        <f t="shared" si="112"/>
        <v>d</v>
      </c>
      <c r="I116" s="3" t="str">
        <f t="shared" si="112"/>
        <v>a</v>
      </c>
      <c r="J116" s="3" t="str">
        <f t="shared" si="112"/>
        <v>c</v>
      </c>
    </row>
    <row r="117">
      <c r="A117" s="3" t="str">
        <f t="shared" ref="A117:J117" si="113">CHOOSE(RANDBETWEEN(1,4),$A$1,$A$3,$A$4,$A$2)</f>
        <v>d</v>
      </c>
      <c r="B117" s="3" t="str">
        <f t="shared" si="113"/>
        <v>a</v>
      </c>
      <c r="C117" s="3" t="str">
        <f t="shared" si="113"/>
        <v>d</v>
      </c>
      <c r="D117" s="3" t="str">
        <f t="shared" si="113"/>
        <v>a</v>
      </c>
      <c r="E117" s="3" t="str">
        <f t="shared" si="113"/>
        <v>a</v>
      </c>
      <c r="F117" s="3" t="str">
        <f t="shared" si="113"/>
        <v>d</v>
      </c>
      <c r="G117" s="3" t="str">
        <f t="shared" si="113"/>
        <v>a</v>
      </c>
      <c r="H117" s="3" t="str">
        <f t="shared" si="113"/>
        <v>a</v>
      </c>
      <c r="I117" s="3" t="str">
        <f t="shared" si="113"/>
        <v>c</v>
      </c>
      <c r="J117" s="3" t="str">
        <f t="shared" si="113"/>
        <v>d</v>
      </c>
    </row>
    <row r="118">
      <c r="A118" s="3" t="str">
        <f t="shared" ref="A118:J118" si="114">CHOOSE(RANDBETWEEN(1,4),$A$1,$A$3,$A$4,$A$2)</f>
        <v>a</v>
      </c>
      <c r="B118" s="3" t="str">
        <f t="shared" si="114"/>
        <v>d</v>
      </c>
      <c r="C118" s="3" t="str">
        <f t="shared" si="114"/>
        <v>a</v>
      </c>
      <c r="D118" s="3" t="str">
        <f t="shared" si="114"/>
        <v>c</v>
      </c>
      <c r="E118" s="3" t="str">
        <f t="shared" si="114"/>
        <v>b</v>
      </c>
      <c r="F118" s="3" t="str">
        <f t="shared" si="114"/>
        <v>d</v>
      </c>
      <c r="G118" s="3" t="str">
        <f t="shared" si="114"/>
        <v>d</v>
      </c>
      <c r="H118" s="3" t="str">
        <f t="shared" si="114"/>
        <v>b</v>
      </c>
      <c r="I118" s="3" t="str">
        <f t="shared" si="114"/>
        <v>a</v>
      </c>
      <c r="J118" s="3" t="str">
        <f t="shared" si="114"/>
        <v>d</v>
      </c>
    </row>
    <row r="119">
      <c r="A119" s="3" t="str">
        <f t="shared" ref="A119:J119" si="115">CHOOSE(RANDBETWEEN(1,4),$A$1,$A$3,$A$4,$A$2)</f>
        <v>a</v>
      </c>
      <c r="B119" s="3" t="str">
        <f t="shared" si="115"/>
        <v>d</v>
      </c>
      <c r="C119" s="3" t="str">
        <f t="shared" si="115"/>
        <v>b</v>
      </c>
      <c r="D119" s="3" t="str">
        <f t="shared" si="115"/>
        <v>a</v>
      </c>
      <c r="E119" s="3" t="str">
        <f t="shared" si="115"/>
        <v>d</v>
      </c>
      <c r="F119" s="3" t="str">
        <f t="shared" si="115"/>
        <v>a</v>
      </c>
      <c r="G119" s="3" t="str">
        <f t="shared" si="115"/>
        <v>a</v>
      </c>
      <c r="H119" s="3" t="str">
        <f t="shared" si="115"/>
        <v>b</v>
      </c>
      <c r="I119" s="3" t="str">
        <f t="shared" si="115"/>
        <v>c</v>
      </c>
      <c r="J119" s="3" t="str">
        <f t="shared" si="115"/>
        <v>b</v>
      </c>
    </row>
    <row r="120">
      <c r="A120" s="3" t="str">
        <f t="shared" ref="A120:J120" si="116">CHOOSE(RANDBETWEEN(1,4),$A$1,$A$3,$A$4,$A$2)</f>
        <v>c</v>
      </c>
      <c r="B120" s="3" t="str">
        <f t="shared" si="116"/>
        <v>d</v>
      </c>
      <c r="C120" s="3" t="str">
        <f t="shared" si="116"/>
        <v>c</v>
      </c>
      <c r="D120" s="3" t="str">
        <f t="shared" si="116"/>
        <v>b</v>
      </c>
      <c r="E120" s="3" t="str">
        <f t="shared" si="116"/>
        <v>d</v>
      </c>
      <c r="F120" s="3" t="str">
        <f t="shared" si="116"/>
        <v>a</v>
      </c>
      <c r="G120" s="3" t="str">
        <f t="shared" si="116"/>
        <v>d</v>
      </c>
      <c r="H120" s="3" t="str">
        <f t="shared" si="116"/>
        <v>c</v>
      </c>
      <c r="I120" s="3" t="str">
        <f t="shared" si="116"/>
        <v>a</v>
      </c>
      <c r="J120" s="3" t="str">
        <f t="shared" si="116"/>
        <v>d</v>
      </c>
    </row>
    <row r="121">
      <c r="A121" s="3" t="str">
        <f t="shared" ref="A121:J121" si="117">CHOOSE(RANDBETWEEN(1,4),$A$1,$A$3,$A$4,$A$2)</f>
        <v>b</v>
      </c>
      <c r="B121" s="3" t="str">
        <f t="shared" si="117"/>
        <v>c</v>
      </c>
      <c r="C121" s="3" t="str">
        <f t="shared" si="117"/>
        <v>d</v>
      </c>
      <c r="D121" s="3" t="str">
        <f t="shared" si="117"/>
        <v>a</v>
      </c>
      <c r="E121" s="3" t="str">
        <f t="shared" si="117"/>
        <v>c</v>
      </c>
      <c r="F121" s="3" t="str">
        <f t="shared" si="117"/>
        <v>a</v>
      </c>
      <c r="G121" s="3" t="str">
        <f t="shared" si="117"/>
        <v>b</v>
      </c>
      <c r="H121" s="3" t="str">
        <f t="shared" si="117"/>
        <v>a</v>
      </c>
      <c r="I121" s="3" t="str">
        <f t="shared" si="117"/>
        <v>d</v>
      </c>
      <c r="J121" s="3" t="str">
        <f t="shared" si="117"/>
        <v>a</v>
      </c>
    </row>
    <row r="122">
      <c r="A122" s="3" t="str">
        <f t="shared" ref="A122:J122" si="118">CHOOSE(RANDBETWEEN(1,4),$A$1,$A$3,$A$4,$A$2)</f>
        <v>d</v>
      </c>
      <c r="B122" s="3" t="str">
        <f t="shared" si="118"/>
        <v>a</v>
      </c>
      <c r="C122" s="3" t="str">
        <f t="shared" si="118"/>
        <v>c</v>
      </c>
      <c r="D122" s="3" t="str">
        <f t="shared" si="118"/>
        <v>a</v>
      </c>
      <c r="E122" s="3" t="str">
        <f t="shared" si="118"/>
        <v>b</v>
      </c>
      <c r="F122" s="3" t="str">
        <f t="shared" si="118"/>
        <v>b</v>
      </c>
      <c r="G122" s="3" t="str">
        <f t="shared" si="118"/>
        <v>b</v>
      </c>
      <c r="H122" s="3" t="str">
        <f t="shared" si="118"/>
        <v>a</v>
      </c>
      <c r="I122" s="3" t="str">
        <f t="shared" si="118"/>
        <v>c</v>
      </c>
      <c r="J122" s="3" t="str">
        <f t="shared" si="118"/>
        <v>a</v>
      </c>
    </row>
    <row r="123">
      <c r="A123" s="3" t="str">
        <f t="shared" ref="A123:J123" si="119">CHOOSE(RANDBETWEEN(1,4),$A$1,$A$3,$A$4,$A$2)</f>
        <v>d</v>
      </c>
      <c r="B123" s="3" t="str">
        <f t="shared" si="119"/>
        <v>c</v>
      </c>
      <c r="C123" s="3" t="str">
        <f t="shared" si="119"/>
        <v>b</v>
      </c>
      <c r="D123" s="3" t="str">
        <f t="shared" si="119"/>
        <v>a</v>
      </c>
      <c r="E123" s="3" t="str">
        <f t="shared" si="119"/>
        <v>d</v>
      </c>
      <c r="F123" s="3" t="str">
        <f t="shared" si="119"/>
        <v>d</v>
      </c>
      <c r="G123" s="3" t="str">
        <f t="shared" si="119"/>
        <v>d</v>
      </c>
      <c r="H123" s="3" t="str">
        <f t="shared" si="119"/>
        <v>d</v>
      </c>
      <c r="I123" s="3" t="str">
        <f t="shared" si="119"/>
        <v>d</v>
      </c>
      <c r="J123" s="3" t="str">
        <f t="shared" si="119"/>
        <v>d</v>
      </c>
    </row>
    <row r="124">
      <c r="A124" s="3" t="str">
        <f t="shared" ref="A124:J124" si="120">CHOOSE(RANDBETWEEN(1,4),$A$1,$A$3,$A$4,$A$2)</f>
        <v>c</v>
      </c>
      <c r="B124" s="3" t="str">
        <f t="shared" si="120"/>
        <v>c</v>
      </c>
      <c r="C124" s="3" t="str">
        <f t="shared" si="120"/>
        <v>d</v>
      </c>
      <c r="D124" s="3" t="str">
        <f t="shared" si="120"/>
        <v>a</v>
      </c>
      <c r="E124" s="3" t="str">
        <f t="shared" si="120"/>
        <v>d</v>
      </c>
      <c r="F124" s="3" t="str">
        <f t="shared" si="120"/>
        <v>b</v>
      </c>
      <c r="G124" s="3" t="str">
        <f t="shared" si="120"/>
        <v>d</v>
      </c>
      <c r="H124" s="3" t="str">
        <f t="shared" si="120"/>
        <v>c</v>
      </c>
      <c r="I124" s="3" t="str">
        <f t="shared" si="120"/>
        <v>d</v>
      </c>
      <c r="J124" s="3" t="str">
        <f t="shared" si="120"/>
        <v>c</v>
      </c>
    </row>
    <row r="125">
      <c r="A125" s="3" t="str">
        <f t="shared" ref="A125:J125" si="121">CHOOSE(RANDBETWEEN(1,4),$A$1,$A$3,$A$4,$A$2)</f>
        <v>d</v>
      </c>
      <c r="B125" s="3" t="str">
        <f t="shared" si="121"/>
        <v>a</v>
      </c>
      <c r="C125" s="3" t="str">
        <f t="shared" si="121"/>
        <v>a</v>
      </c>
      <c r="D125" s="3" t="str">
        <f t="shared" si="121"/>
        <v>a</v>
      </c>
      <c r="E125" s="3" t="str">
        <f t="shared" si="121"/>
        <v>a</v>
      </c>
      <c r="F125" s="3" t="str">
        <f t="shared" si="121"/>
        <v>b</v>
      </c>
      <c r="G125" s="3" t="str">
        <f t="shared" si="121"/>
        <v>a</v>
      </c>
      <c r="H125" s="3" t="str">
        <f t="shared" si="121"/>
        <v>c</v>
      </c>
      <c r="I125" s="3" t="str">
        <f t="shared" si="121"/>
        <v>a</v>
      </c>
      <c r="J125" s="3" t="str">
        <f t="shared" si="121"/>
        <v>d</v>
      </c>
    </row>
    <row r="126">
      <c r="A126" s="3" t="str">
        <f t="shared" ref="A126:J126" si="122">CHOOSE(RANDBETWEEN(1,4),$A$1,$A$3,$A$4,$A$2)</f>
        <v>a</v>
      </c>
      <c r="B126" s="3" t="str">
        <f t="shared" si="122"/>
        <v>a</v>
      </c>
      <c r="C126" s="3" t="str">
        <f t="shared" si="122"/>
        <v>a</v>
      </c>
      <c r="D126" s="3" t="str">
        <f t="shared" si="122"/>
        <v>b</v>
      </c>
      <c r="E126" s="3" t="str">
        <f t="shared" si="122"/>
        <v>b</v>
      </c>
      <c r="F126" s="3" t="str">
        <f t="shared" si="122"/>
        <v>a</v>
      </c>
      <c r="G126" s="3" t="str">
        <f t="shared" si="122"/>
        <v>a</v>
      </c>
      <c r="H126" s="3" t="str">
        <f t="shared" si="122"/>
        <v>a</v>
      </c>
      <c r="I126" s="3" t="str">
        <f t="shared" si="122"/>
        <v>b</v>
      </c>
      <c r="J126" s="3" t="str">
        <f t="shared" si="122"/>
        <v>c</v>
      </c>
    </row>
    <row r="127">
      <c r="A127" s="3" t="str">
        <f t="shared" ref="A127:J127" si="123">CHOOSE(RANDBETWEEN(1,4),$A$1,$A$3,$A$4,$A$2)</f>
        <v>c</v>
      </c>
      <c r="B127" s="3" t="str">
        <f t="shared" si="123"/>
        <v>d</v>
      </c>
      <c r="C127" s="3" t="str">
        <f t="shared" si="123"/>
        <v>b</v>
      </c>
      <c r="D127" s="3" t="str">
        <f t="shared" si="123"/>
        <v>c</v>
      </c>
      <c r="E127" s="3" t="str">
        <f t="shared" si="123"/>
        <v>c</v>
      </c>
      <c r="F127" s="3" t="str">
        <f t="shared" si="123"/>
        <v>a</v>
      </c>
      <c r="G127" s="3" t="str">
        <f t="shared" si="123"/>
        <v>b</v>
      </c>
      <c r="H127" s="3" t="str">
        <f t="shared" si="123"/>
        <v>a</v>
      </c>
      <c r="I127" s="3" t="str">
        <f t="shared" si="123"/>
        <v>a</v>
      </c>
      <c r="J127" s="3" t="str">
        <f t="shared" si="123"/>
        <v>d</v>
      </c>
    </row>
    <row r="128">
      <c r="A128" s="3" t="str">
        <f t="shared" ref="A128:J128" si="124">CHOOSE(RANDBETWEEN(1,4),$A$1,$A$3,$A$4,$A$2)</f>
        <v>c</v>
      </c>
      <c r="B128" s="3" t="str">
        <f t="shared" si="124"/>
        <v>c</v>
      </c>
      <c r="C128" s="3" t="str">
        <f t="shared" si="124"/>
        <v>d</v>
      </c>
      <c r="D128" s="3" t="str">
        <f t="shared" si="124"/>
        <v>b</v>
      </c>
      <c r="E128" s="3" t="str">
        <f t="shared" si="124"/>
        <v>d</v>
      </c>
      <c r="F128" s="3" t="str">
        <f t="shared" si="124"/>
        <v>c</v>
      </c>
      <c r="G128" s="3" t="str">
        <f t="shared" si="124"/>
        <v>b</v>
      </c>
      <c r="H128" s="3" t="str">
        <f t="shared" si="124"/>
        <v>a</v>
      </c>
      <c r="I128" s="3" t="str">
        <f t="shared" si="124"/>
        <v>d</v>
      </c>
      <c r="J128" s="3" t="str">
        <f t="shared" si="124"/>
        <v>c</v>
      </c>
    </row>
    <row r="129">
      <c r="A129" s="3" t="str">
        <f t="shared" ref="A129:J129" si="125">CHOOSE(RANDBETWEEN(1,4),$A$1,$A$3,$A$4,$A$2)</f>
        <v>b</v>
      </c>
      <c r="B129" s="3" t="str">
        <f t="shared" si="125"/>
        <v>b</v>
      </c>
      <c r="C129" s="3" t="str">
        <f t="shared" si="125"/>
        <v>b</v>
      </c>
      <c r="D129" s="3" t="str">
        <f t="shared" si="125"/>
        <v>b</v>
      </c>
      <c r="E129" s="3" t="str">
        <f t="shared" si="125"/>
        <v>b</v>
      </c>
      <c r="F129" s="3" t="str">
        <f t="shared" si="125"/>
        <v>b</v>
      </c>
      <c r="G129" s="3" t="str">
        <f t="shared" si="125"/>
        <v>b</v>
      </c>
      <c r="H129" s="3" t="str">
        <f t="shared" si="125"/>
        <v>d</v>
      </c>
      <c r="I129" s="3" t="str">
        <f t="shared" si="125"/>
        <v>d</v>
      </c>
      <c r="J129" s="3" t="str">
        <f t="shared" si="125"/>
        <v>d</v>
      </c>
    </row>
    <row r="130">
      <c r="A130" s="3" t="str">
        <f t="shared" ref="A130:J130" si="126">CHOOSE(RANDBETWEEN(1,4),$A$1,$A$3,$A$4,$A$2)</f>
        <v>a</v>
      </c>
      <c r="B130" s="3" t="str">
        <f t="shared" si="126"/>
        <v>a</v>
      </c>
      <c r="C130" s="3" t="str">
        <f t="shared" si="126"/>
        <v>a</v>
      </c>
      <c r="D130" s="3" t="str">
        <f t="shared" si="126"/>
        <v>b</v>
      </c>
      <c r="E130" s="3" t="str">
        <f t="shared" si="126"/>
        <v>b</v>
      </c>
      <c r="F130" s="3" t="str">
        <f t="shared" si="126"/>
        <v>a</v>
      </c>
      <c r="G130" s="3" t="str">
        <f t="shared" si="126"/>
        <v>c</v>
      </c>
      <c r="H130" s="3" t="str">
        <f t="shared" si="126"/>
        <v>a</v>
      </c>
      <c r="I130" s="3" t="str">
        <f t="shared" si="126"/>
        <v>d</v>
      </c>
      <c r="J130" s="3" t="str">
        <f t="shared" si="126"/>
        <v>d</v>
      </c>
    </row>
    <row r="131">
      <c r="A131" s="3" t="str">
        <f t="shared" ref="A131:J131" si="127">CHOOSE(RANDBETWEEN(1,4),$A$1,$A$3,$A$4,$A$2)</f>
        <v>c</v>
      </c>
      <c r="B131" s="3" t="str">
        <f t="shared" si="127"/>
        <v>c</v>
      </c>
      <c r="C131" s="3" t="str">
        <f t="shared" si="127"/>
        <v>c</v>
      </c>
      <c r="D131" s="3" t="str">
        <f t="shared" si="127"/>
        <v>b</v>
      </c>
      <c r="E131" s="3" t="str">
        <f t="shared" si="127"/>
        <v>b</v>
      </c>
      <c r="F131" s="3" t="str">
        <f t="shared" si="127"/>
        <v>d</v>
      </c>
      <c r="G131" s="3" t="str">
        <f t="shared" si="127"/>
        <v>d</v>
      </c>
      <c r="H131" s="3" t="str">
        <f t="shared" si="127"/>
        <v>d</v>
      </c>
      <c r="I131" s="3" t="str">
        <f t="shared" si="127"/>
        <v>a</v>
      </c>
      <c r="J131" s="3" t="str">
        <f t="shared" si="127"/>
        <v>d</v>
      </c>
    </row>
    <row r="132">
      <c r="A132" s="3" t="str">
        <f t="shared" ref="A132:J132" si="128">CHOOSE(RANDBETWEEN(1,4),$A$1,$A$3,$A$4,$A$2)</f>
        <v>a</v>
      </c>
      <c r="B132" s="3" t="str">
        <f t="shared" si="128"/>
        <v>b</v>
      </c>
      <c r="C132" s="3" t="str">
        <f t="shared" si="128"/>
        <v>b</v>
      </c>
      <c r="D132" s="3" t="str">
        <f t="shared" si="128"/>
        <v>d</v>
      </c>
      <c r="E132" s="3" t="str">
        <f t="shared" si="128"/>
        <v>a</v>
      </c>
      <c r="F132" s="3" t="str">
        <f t="shared" si="128"/>
        <v>b</v>
      </c>
      <c r="G132" s="3" t="str">
        <f t="shared" si="128"/>
        <v>c</v>
      </c>
      <c r="H132" s="3" t="str">
        <f t="shared" si="128"/>
        <v>b</v>
      </c>
      <c r="I132" s="3" t="str">
        <f t="shared" si="128"/>
        <v>a</v>
      </c>
      <c r="J132" s="3" t="str">
        <f t="shared" si="128"/>
        <v>b</v>
      </c>
    </row>
    <row r="133">
      <c r="A133" s="3" t="str">
        <f t="shared" ref="A133:J133" si="129">CHOOSE(RANDBETWEEN(1,4),$A$1,$A$3,$A$4,$A$2)</f>
        <v>c</v>
      </c>
      <c r="B133" s="3" t="str">
        <f t="shared" si="129"/>
        <v>b</v>
      </c>
      <c r="C133" s="3" t="str">
        <f t="shared" si="129"/>
        <v>d</v>
      </c>
      <c r="D133" s="3" t="str">
        <f t="shared" si="129"/>
        <v>b</v>
      </c>
      <c r="E133" s="3" t="str">
        <f t="shared" si="129"/>
        <v>c</v>
      </c>
      <c r="F133" s="3" t="str">
        <f t="shared" si="129"/>
        <v>a</v>
      </c>
      <c r="G133" s="3" t="str">
        <f t="shared" si="129"/>
        <v>c</v>
      </c>
      <c r="H133" s="3" t="str">
        <f t="shared" si="129"/>
        <v>d</v>
      </c>
      <c r="I133" s="3" t="str">
        <f t="shared" si="129"/>
        <v>d</v>
      </c>
      <c r="J133" s="3" t="str">
        <f t="shared" si="129"/>
        <v>b</v>
      </c>
    </row>
    <row r="134">
      <c r="A134" s="3" t="str">
        <f t="shared" ref="A134:J134" si="130">CHOOSE(RANDBETWEEN(1,4),$A$1,$A$3,$A$4,$A$2)</f>
        <v>c</v>
      </c>
      <c r="B134" s="3" t="str">
        <f t="shared" si="130"/>
        <v>b</v>
      </c>
      <c r="C134" s="3" t="str">
        <f t="shared" si="130"/>
        <v>d</v>
      </c>
      <c r="D134" s="3" t="str">
        <f t="shared" si="130"/>
        <v>c</v>
      </c>
      <c r="E134" s="3" t="str">
        <f t="shared" si="130"/>
        <v>b</v>
      </c>
      <c r="F134" s="3" t="str">
        <f t="shared" si="130"/>
        <v>c</v>
      </c>
      <c r="G134" s="3" t="str">
        <f t="shared" si="130"/>
        <v>c</v>
      </c>
      <c r="H134" s="3" t="str">
        <f t="shared" si="130"/>
        <v>d</v>
      </c>
      <c r="I134" s="3" t="str">
        <f t="shared" si="130"/>
        <v>d</v>
      </c>
      <c r="J134" s="3" t="str">
        <f t="shared" si="130"/>
        <v>c</v>
      </c>
    </row>
    <row r="135">
      <c r="A135" s="3" t="str">
        <f t="shared" ref="A135:J135" si="131">CHOOSE(RANDBETWEEN(1,4),$A$1,$A$3,$A$4,$A$2)</f>
        <v>c</v>
      </c>
      <c r="B135" s="3" t="str">
        <f t="shared" si="131"/>
        <v>b</v>
      </c>
      <c r="C135" s="3" t="str">
        <f t="shared" si="131"/>
        <v>d</v>
      </c>
      <c r="D135" s="3" t="str">
        <f t="shared" si="131"/>
        <v>a</v>
      </c>
      <c r="E135" s="3" t="str">
        <f t="shared" si="131"/>
        <v>d</v>
      </c>
      <c r="F135" s="3" t="str">
        <f t="shared" si="131"/>
        <v>a</v>
      </c>
      <c r="G135" s="3" t="str">
        <f t="shared" si="131"/>
        <v>d</v>
      </c>
      <c r="H135" s="3" t="str">
        <f t="shared" si="131"/>
        <v>b</v>
      </c>
      <c r="I135" s="3" t="str">
        <f t="shared" si="131"/>
        <v>a</v>
      </c>
      <c r="J135" s="3" t="str">
        <f t="shared" si="131"/>
        <v>c</v>
      </c>
    </row>
    <row r="136">
      <c r="A136" s="3" t="str">
        <f t="shared" ref="A136:J136" si="132">CHOOSE(RANDBETWEEN(1,4),$A$1,$A$3,$A$4,$A$2)</f>
        <v>b</v>
      </c>
      <c r="B136" s="3" t="str">
        <f t="shared" si="132"/>
        <v>c</v>
      </c>
      <c r="C136" s="3" t="str">
        <f t="shared" si="132"/>
        <v>a</v>
      </c>
      <c r="D136" s="3" t="str">
        <f t="shared" si="132"/>
        <v>c</v>
      </c>
      <c r="E136" s="3" t="str">
        <f t="shared" si="132"/>
        <v>b</v>
      </c>
      <c r="F136" s="3" t="str">
        <f t="shared" si="132"/>
        <v>b</v>
      </c>
      <c r="G136" s="3" t="str">
        <f t="shared" si="132"/>
        <v>a</v>
      </c>
      <c r="H136" s="3" t="str">
        <f t="shared" si="132"/>
        <v>c</v>
      </c>
      <c r="I136" s="3" t="str">
        <f t="shared" si="132"/>
        <v>a</v>
      </c>
      <c r="J136" s="3" t="str">
        <f t="shared" si="132"/>
        <v>b</v>
      </c>
    </row>
    <row r="137">
      <c r="A137" s="3" t="str">
        <f t="shared" ref="A137:J137" si="133">CHOOSE(RANDBETWEEN(1,4),$A$1,$A$3,$A$4,$A$2)</f>
        <v>c</v>
      </c>
      <c r="B137" s="3" t="str">
        <f t="shared" si="133"/>
        <v>c</v>
      </c>
      <c r="C137" s="3" t="str">
        <f t="shared" si="133"/>
        <v>c</v>
      </c>
      <c r="D137" s="3" t="str">
        <f t="shared" si="133"/>
        <v>d</v>
      </c>
      <c r="E137" s="3" t="str">
        <f t="shared" si="133"/>
        <v>b</v>
      </c>
      <c r="F137" s="3" t="str">
        <f t="shared" si="133"/>
        <v>a</v>
      </c>
      <c r="G137" s="3" t="str">
        <f t="shared" si="133"/>
        <v>c</v>
      </c>
      <c r="H137" s="3" t="str">
        <f t="shared" si="133"/>
        <v>a</v>
      </c>
      <c r="I137" s="3" t="str">
        <f t="shared" si="133"/>
        <v>c</v>
      </c>
      <c r="J137" s="3" t="str">
        <f t="shared" si="133"/>
        <v>d</v>
      </c>
    </row>
    <row r="138">
      <c r="A138" s="3" t="str">
        <f t="shared" ref="A138:J138" si="134">CHOOSE(RANDBETWEEN(1,4),$A$1,$A$3,$A$4,$A$2)</f>
        <v>c</v>
      </c>
      <c r="B138" s="3" t="str">
        <f t="shared" si="134"/>
        <v>b</v>
      </c>
      <c r="C138" s="3" t="str">
        <f t="shared" si="134"/>
        <v>c</v>
      </c>
      <c r="D138" s="3" t="str">
        <f t="shared" si="134"/>
        <v>b</v>
      </c>
      <c r="E138" s="3" t="str">
        <f t="shared" si="134"/>
        <v>b</v>
      </c>
      <c r="F138" s="3" t="str">
        <f t="shared" si="134"/>
        <v>c</v>
      </c>
      <c r="G138" s="3" t="str">
        <f t="shared" si="134"/>
        <v>d</v>
      </c>
      <c r="H138" s="3" t="str">
        <f t="shared" si="134"/>
        <v>b</v>
      </c>
      <c r="I138" s="3" t="str">
        <f t="shared" si="134"/>
        <v>d</v>
      </c>
      <c r="J138" s="3" t="str">
        <f t="shared" si="134"/>
        <v>b</v>
      </c>
    </row>
    <row r="139">
      <c r="A139" s="3" t="str">
        <f t="shared" ref="A139:J139" si="135">CHOOSE(RANDBETWEEN(1,4),$A$1,$A$3,$A$4,$A$2)</f>
        <v>a</v>
      </c>
      <c r="B139" s="3" t="str">
        <f t="shared" si="135"/>
        <v>b</v>
      </c>
      <c r="C139" s="3" t="str">
        <f t="shared" si="135"/>
        <v>c</v>
      </c>
      <c r="D139" s="3" t="str">
        <f t="shared" si="135"/>
        <v>d</v>
      </c>
      <c r="E139" s="3" t="str">
        <f t="shared" si="135"/>
        <v>c</v>
      </c>
      <c r="F139" s="3" t="str">
        <f t="shared" si="135"/>
        <v>d</v>
      </c>
      <c r="G139" s="3" t="str">
        <f t="shared" si="135"/>
        <v>a</v>
      </c>
      <c r="H139" s="3" t="str">
        <f t="shared" si="135"/>
        <v>a</v>
      </c>
      <c r="I139" s="3" t="str">
        <f t="shared" si="135"/>
        <v>b</v>
      </c>
      <c r="J139" s="3" t="str">
        <f t="shared" si="135"/>
        <v>d</v>
      </c>
    </row>
    <row r="140">
      <c r="A140" s="3" t="str">
        <f t="shared" ref="A140:J140" si="136">CHOOSE(RANDBETWEEN(1,4),$A$1,$A$3,$A$4,$A$2)</f>
        <v>a</v>
      </c>
      <c r="B140" s="3" t="str">
        <f t="shared" si="136"/>
        <v>c</v>
      </c>
      <c r="C140" s="3" t="str">
        <f t="shared" si="136"/>
        <v>a</v>
      </c>
      <c r="D140" s="3" t="str">
        <f t="shared" si="136"/>
        <v>b</v>
      </c>
      <c r="E140" s="3" t="str">
        <f t="shared" si="136"/>
        <v>d</v>
      </c>
      <c r="F140" s="3" t="str">
        <f t="shared" si="136"/>
        <v>a</v>
      </c>
      <c r="G140" s="3" t="str">
        <f t="shared" si="136"/>
        <v>c</v>
      </c>
      <c r="H140" s="3" t="str">
        <f t="shared" si="136"/>
        <v>a</v>
      </c>
      <c r="I140" s="3" t="str">
        <f t="shared" si="136"/>
        <v>b</v>
      </c>
      <c r="J140" s="3" t="str">
        <f t="shared" si="136"/>
        <v>a</v>
      </c>
    </row>
    <row r="141">
      <c r="A141" s="3" t="str">
        <f t="shared" ref="A141:J141" si="137">CHOOSE(RANDBETWEEN(1,4),$A$1,$A$3,$A$4,$A$2)</f>
        <v>d</v>
      </c>
      <c r="B141" s="3" t="str">
        <f t="shared" si="137"/>
        <v>b</v>
      </c>
      <c r="C141" s="3" t="str">
        <f t="shared" si="137"/>
        <v>c</v>
      </c>
      <c r="D141" s="3" t="str">
        <f t="shared" si="137"/>
        <v>d</v>
      </c>
      <c r="E141" s="3" t="str">
        <f t="shared" si="137"/>
        <v>a</v>
      </c>
      <c r="F141" s="3" t="str">
        <f t="shared" si="137"/>
        <v>c</v>
      </c>
      <c r="G141" s="3" t="str">
        <f t="shared" si="137"/>
        <v>d</v>
      </c>
      <c r="H141" s="3" t="str">
        <f t="shared" si="137"/>
        <v>d</v>
      </c>
      <c r="I141" s="3" t="str">
        <f t="shared" si="137"/>
        <v>b</v>
      </c>
      <c r="J141" s="3" t="str">
        <f t="shared" si="137"/>
        <v>a</v>
      </c>
    </row>
    <row r="142">
      <c r="A142" s="3" t="str">
        <f t="shared" ref="A142:J142" si="138">CHOOSE(RANDBETWEEN(1,4),$A$1,$A$3,$A$4,$A$2)</f>
        <v>b</v>
      </c>
      <c r="B142" s="3" t="str">
        <f t="shared" si="138"/>
        <v>b</v>
      </c>
      <c r="C142" s="3" t="str">
        <f t="shared" si="138"/>
        <v>b</v>
      </c>
      <c r="D142" s="3" t="str">
        <f t="shared" si="138"/>
        <v>a</v>
      </c>
      <c r="E142" s="3" t="str">
        <f t="shared" si="138"/>
        <v>d</v>
      </c>
      <c r="F142" s="3" t="str">
        <f t="shared" si="138"/>
        <v>c</v>
      </c>
      <c r="G142" s="3" t="str">
        <f t="shared" si="138"/>
        <v>b</v>
      </c>
      <c r="H142" s="3" t="str">
        <f t="shared" si="138"/>
        <v>c</v>
      </c>
      <c r="I142" s="3" t="str">
        <f t="shared" si="138"/>
        <v>b</v>
      </c>
      <c r="J142" s="3" t="str">
        <f t="shared" si="138"/>
        <v>b</v>
      </c>
    </row>
    <row r="143">
      <c r="A143" s="3" t="str">
        <f t="shared" ref="A143:J143" si="139">CHOOSE(RANDBETWEEN(1,4),$A$1,$A$3,$A$4,$A$2)</f>
        <v>a</v>
      </c>
      <c r="B143" s="3" t="str">
        <f t="shared" si="139"/>
        <v>a</v>
      </c>
      <c r="C143" s="3" t="str">
        <f t="shared" si="139"/>
        <v>c</v>
      </c>
      <c r="D143" s="3" t="str">
        <f t="shared" si="139"/>
        <v>a</v>
      </c>
      <c r="E143" s="3" t="str">
        <f t="shared" si="139"/>
        <v>a</v>
      </c>
      <c r="F143" s="3" t="str">
        <f t="shared" si="139"/>
        <v>b</v>
      </c>
      <c r="G143" s="3" t="str">
        <f t="shared" si="139"/>
        <v>d</v>
      </c>
      <c r="H143" s="3" t="str">
        <f t="shared" si="139"/>
        <v>b</v>
      </c>
      <c r="I143" s="3" t="str">
        <f t="shared" si="139"/>
        <v>a</v>
      </c>
      <c r="J143" s="3" t="str">
        <f t="shared" si="139"/>
        <v>a</v>
      </c>
    </row>
    <row r="144">
      <c r="A144" s="3" t="str">
        <f t="shared" ref="A144:J144" si="140">CHOOSE(RANDBETWEEN(1,4),$A$1,$A$3,$A$4,$A$2)</f>
        <v>c</v>
      </c>
      <c r="B144" s="3" t="str">
        <f t="shared" si="140"/>
        <v>a</v>
      </c>
      <c r="C144" s="3" t="str">
        <f t="shared" si="140"/>
        <v>a</v>
      </c>
      <c r="D144" s="3" t="str">
        <f t="shared" si="140"/>
        <v>a</v>
      </c>
      <c r="E144" s="3" t="str">
        <f t="shared" si="140"/>
        <v>a</v>
      </c>
      <c r="F144" s="3" t="str">
        <f t="shared" si="140"/>
        <v>c</v>
      </c>
      <c r="G144" s="3" t="str">
        <f t="shared" si="140"/>
        <v>d</v>
      </c>
      <c r="H144" s="3" t="str">
        <f t="shared" si="140"/>
        <v>b</v>
      </c>
      <c r="I144" s="3" t="str">
        <f t="shared" si="140"/>
        <v>b</v>
      </c>
      <c r="J144" s="3" t="str">
        <f t="shared" si="140"/>
        <v>b</v>
      </c>
    </row>
    <row r="145">
      <c r="A145" s="3" t="str">
        <f t="shared" ref="A145:J145" si="141">CHOOSE(RANDBETWEEN(1,4),$A$1,$A$3,$A$4,$A$2)</f>
        <v>c</v>
      </c>
      <c r="B145" s="3" t="str">
        <f t="shared" si="141"/>
        <v>c</v>
      </c>
      <c r="C145" s="3" t="str">
        <f t="shared" si="141"/>
        <v>a</v>
      </c>
      <c r="D145" s="3" t="str">
        <f t="shared" si="141"/>
        <v>c</v>
      </c>
      <c r="E145" s="3" t="str">
        <f t="shared" si="141"/>
        <v>c</v>
      </c>
      <c r="F145" s="3" t="str">
        <f t="shared" si="141"/>
        <v>b</v>
      </c>
      <c r="G145" s="3" t="str">
        <f t="shared" si="141"/>
        <v>c</v>
      </c>
      <c r="H145" s="3" t="str">
        <f t="shared" si="141"/>
        <v>b</v>
      </c>
      <c r="I145" s="3" t="str">
        <f t="shared" si="141"/>
        <v>a</v>
      </c>
      <c r="J145" s="3" t="str">
        <f t="shared" si="141"/>
        <v>d</v>
      </c>
    </row>
    <row r="146">
      <c r="A146" s="3" t="str">
        <f t="shared" ref="A146:J146" si="142">CHOOSE(RANDBETWEEN(1,4),$A$1,$A$3,$A$4,$A$2)</f>
        <v>c</v>
      </c>
      <c r="B146" s="3" t="str">
        <f t="shared" si="142"/>
        <v>c</v>
      </c>
      <c r="C146" s="3" t="str">
        <f t="shared" si="142"/>
        <v>d</v>
      </c>
      <c r="D146" s="3" t="str">
        <f t="shared" si="142"/>
        <v>d</v>
      </c>
      <c r="E146" s="3" t="str">
        <f t="shared" si="142"/>
        <v>d</v>
      </c>
      <c r="F146" s="3" t="str">
        <f t="shared" si="142"/>
        <v>c</v>
      </c>
      <c r="G146" s="3" t="str">
        <f t="shared" si="142"/>
        <v>a</v>
      </c>
      <c r="H146" s="3" t="str">
        <f t="shared" si="142"/>
        <v>a</v>
      </c>
      <c r="I146" s="3" t="str">
        <f t="shared" si="142"/>
        <v>d</v>
      </c>
      <c r="J146" s="3" t="str">
        <f t="shared" si="142"/>
        <v>d</v>
      </c>
    </row>
    <row r="147">
      <c r="A147" s="3" t="str">
        <f t="shared" ref="A147:J147" si="143">CHOOSE(RANDBETWEEN(1,4),$A$1,$A$3,$A$4,$A$2)</f>
        <v>b</v>
      </c>
      <c r="B147" s="3" t="str">
        <f t="shared" si="143"/>
        <v>c</v>
      </c>
      <c r="C147" s="3" t="str">
        <f t="shared" si="143"/>
        <v>c</v>
      </c>
      <c r="D147" s="3" t="str">
        <f t="shared" si="143"/>
        <v>b</v>
      </c>
      <c r="E147" s="3" t="str">
        <f t="shared" si="143"/>
        <v>b</v>
      </c>
      <c r="F147" s="3" t="str">
        <f t="shared" si="143"/>
        <v>a</v>
      </c>
      <c r="G147" s="3" t="str">
        <f t="shared" si="143"/>
        <v>d</v>
      </c>
      <c r="H147" s="3" t="str">
        <f t="shared" si="143"/>
        <v>c</v>
      </c>
      <c r="I147" s="3" t="str">
        <f t="shared" si="143"/>
        <v>d</v>
      </c>
      <c r="J147" s="3" t="str">
        <f t="shared" si="143"/>
        <v>c</v>
      </c>
    </row>
    <row r="148">
      <c r="A148" s="3" t="str">
        <f t="shared" ref="A148:J148" si="144">CHOOSE(RANDBETWEEN(1,4),$A$1,$A$3,$A$4,$A$2)</f>
        <v>a</v>
      </c>
      <c r="B148" s="3" t="str">
        <f t="shared" si="144"/>
        <v>d</v>
      </c>
      <c r="C148" s="3" t="str">
        <f t="shared" si="144"/>
        <v>c</v>
      </c>
      <c r="D148" s="3" t="str">
        <f t="shared" si="144"/>
        <v>c</v>
      </c>
      <c r="E148" s="3" t="str">
        <f t="shared" si="144"/>
        <v>a</v>
      </c>
      <c r="F148" s="3" t="str">
        <f t="shared" si="144"/>
        <v>d</v>
      </c>
      <c r="G148" s="3" t="str">
        <f t="shared" si="144"/>
        <v>d</v>
      </c>
      <c r="H148" s="3" t="str">
        <f t="shared" si="144"/>
        <v>c</v>
      </c>
      <c r="I148" s="3" t="str">
        <f t="shared" si="144"/>
        <v>d</v>
      </c>
      <c r="J148" s="3" t="str">
        <f t="shared" si="144"/>
        <v>d</v>
      </c>
    </row>
    <row r="149">
      <c r="A149" s="3" t="str">
        <f t="shared" ref="A149:J149" si="145">CHOOSE(RANDBETWEEN(1,4),$A$1,$A$3,$A$4,$A$2)</f>
        <v>c</v>
      </c>
      <c r="B149" s="3" t="str">
        <f t="shared" si="145"/>
        <v>c</v>
      </c>
      <c r="C149" s="3" t="str">
        <f t="shared" si="145"/>
        <v>d</v>
      </c>
      <c r="D149" s="3" t="str">
        <f t="shared" si="145"/>
        <v>b</v>
      </c>
      <c r="E149" s="3" t="str">
        <f t="shared" si="145"/>
        <v>d</v>
      </c>
      <c r="F149" s="3" t="str">
        <f t="shared" si="145"/>
        <v>b</v>
      </c>
      <c r="G149" s="3" t="str">
        <f t="shared" si="145"/>
        <v>c</v>
      </c>
      <c r="H149" s="3" t="str">
        <f t="shared" si="145"/>
        <v>c</v>
      </c>
      <c r="I149" s="3" t="str">
        <f t="shared" si="145"/>
        <v>b</v>
      </c>
      <c r="J149" s="3" t="str">
        <f t="shared" si="145"/>
        <v>d</v>
      </c>
    </row>
    <row r="150">
      <c r="A150" s="3" t="str">
        <f t="shared" ref="A150:J150" si="146">CHOOSE(RANDBETWEEN(1,4),$A$1,$A$3,$A$4,$A$2)</f>
        <v>c</v>
      </c>
      <c r="B150" s="3" t="str">
        <f t="shared" si="146"/>
        <v>a</v>
      </c>
      <c r="C150" s="3" t="str">
        <f t="shared" si="146"/>
        <v>a</v>
      </c>
      <c r="D150" s="3" t="str">
        <f t="shared" si="146"/>
        <v>c</v>
      </c>
      <c r="E150" s="3" t="str">
        <f t="shared" si="146"/>
        <v>d</v>
      </c>
      <c r="F150" s="3" t="str">
        <f t="shared" si="146"/>
        <v>b</v>
      </c>
      <c r="G150" s="3" t="str">
        <f t="shared" si="146"/>
        <v>c</v>
      </c>
      <c r="H150" s="3" t="str">
        <f t="shared" si="146"/>
        <v>c</v>
      </c>
      <c r="I150" s="3" t="str">
        <f t="shared" si="146"/>
        <v>c</v>
      </c>
      <c r="J150" s="3" t="str">
        <f t="shared" si="146"/>
        <v>d</v>
      </c>
    </row>
    <row r="151">
      <c r="A151" s="3" t="str">
        <f t="shared" ref="A151:J151" si="147">CHOOSE(RANDBETWEEN(1,4),$A$1,$A$3,$A$4,$A$2)</f>
        <v>a</v>
      </c>
      <c r="B151" s="3" t="str">
        <f t="shared" si="147"/>
        <v>c</v>
      </c>
      <c r="C151" s="3" t="str">
        <f t="shared" si="147"/>
        <v>b</v>
      </c>
      <c r="D151" s="3" t="str">
        <f t="shared" si="147"/>
        <v>a</v>
      </c>
      <c r="E151" s="3" t="str">
        <f t="shared" si="147"/>
        <v>a</v>
      </c>
      <c r="F151" s="3" t="str">
        <f t="shared" si="147"/>
        <v>b</v>
      </c>
      <c r="G151" s="3" t="str">
        <f t="shared" si="147"/>
        <v>b</v>
      </c>
      <c r="H151" s="3" t="str">
        <f t="shared" si="147"/>
        <v>c</v>
      </c>
      <c r="I151" s="3" t="str">
        <f t="shared" si="147"/>
        <v>a</v>
      </c>
      <c r="J151" s="3" t="str">
        <f t="shared" si="147"/>
        <v>a</v>
      </c>
    </row>
    <row r="152">
      <c r="A152" s="3" t="str">
        <f t="shared" ref="A152:J152" si="148">CHOOSE(RANDBETWEEN(1,4),$A$1,$A$3,$A$4,$A$2)</f>
        <v>d</v>
      </c>
      <c r="B152" s="3" t="str">
        <f t="shared" si="148"/>
        <v>b</v>
      </c>
      <c r="C152" s="3" t="str">
        <f t="shared" si="148"/>
        <v>d</v>
      </c>
      <c r="D152" s="3" t="str">
        <f t="shared" si="148"/>
        <v>d</v>
      </c>
      <c r="E152" s="3" t="str">
        <f t="shared" si="148"/>
        <v>b</v>
      </c>
      <c r="F152" s="3" t="str">
        <f t="shared" si="148"/>
        <v>a</v>
      </c>
      <c r="G152" s="3" t="str">
        <f t="shared" si="148"/>
        <v>d</v>
      </c>
      <c r="H152" s="3" t="str">
        <f t="shared" si="148"/>
        <v>c</v>
      </c>
      <c r="I152" s="3" t="str">
        <f t="shared" si="148"/>
        <v>b</v>
      </c>
      <c r="J152" s="3" t="str">
        <f t="shared" si="148"/>
        <v>a</v>
      </c>
    </row>
    <row r="153">
      <c r="A153" s="3" t="str">
        <f t="shared" ref="A153:J153" si="149">CHOOSE(RANDBETWEEN(1,4),$A$1,$A$3,$A$4,$A$2)</f>
        <v>d</v>
      </c>
      <c r="B153" s="3" t="str">
        <f t="shared" si="149"/>
        <v>b</v>
      </c>
      <c r="C153" s="3" t="str">
        <f t="shared" si="149"/>
        <v>d</v>
      </c>
      <c r="D153" s="3" t="str">
        <f t="shared" si="149"/>
        <v>a</v>
      </c>
      <c r="E153" s="3" t="str">
        <f t="shared" si="149"/>
        <v>a</v>
      </c>
      <c r="F153" s="3" t="str">
        <f t="shared" si="149"/>
        <v>c</v>
      </c>
      <c r="G153" s="3" t="str">
        <f t="shared" si="149"/>
        <v>d</v>
      </c>
      <c r="H153" s="3" t="str">
        <f t="shared" si="149"/>
        <v>b</v>
      </c>
      <c r="I153" s="3" t="str">
        <f t="shared" si="149"/>
        <v>c</v>
      </c>
      <c r="J153" s="3" t="str">
        <f t="shared" si="149"/>
        <v>b</v>
      </c>
    </row>
    <row r="154">
      <c r="A154" s="3" t="str">
        <f t="shared" ref="A154:J154" si="150">CHOOSE(RANDBETWEEN(1,4),$A$1,$A$3,$A$4,$A$2)</f>
        <v>d</v>
      </c>
      <c r="B154" s="3" t="str">
        <f t="shared" si="150"/>
        <v>b</v>
      </c>
      <c r="C154" s="3" t="str">
        <f t="shared" si="150"/>
        <v>a</v>
      </c>
      <c r="D154" s="3" t="str">
        <f t="shared" si="150"/>
        <v>d</v>
      </c>
      <c r="E154" s="3" t="str">
        <f t="shared" si="150"/>
        <v>d</v>
      </c>
      <c r="F154" s="3" t="str">
        <f t="shared" si="150"/>
        <v>c</v>
      </c>
      <c r="G154" s="3" t="str">
        <f t="shared" si="150"/>
        <v>c</v>
      </c>
      <c r="H154" s="3" t="str">
        <f t="shared" si="150"/>
        <v>d</v>
      </c>
      <c r="I154" s="3" t="str">
        <f t="shared" si="150"/>
        <v>c</v>
      </c>
      <c r="J154" s="3" t="str">
        <f t="shared" si="150"/>
        <v>a</v>
      </c>
    </row>
    <row r="155">
      <c r="A155" s="3" t="str">
        <f t="shared" ref="A155:J155" si="151">CHOOSE(RANDBETWEEN(1,4),$A$1,$A$3,$A$4,$A$2)</f>
        <v>c</v>
      </c>
      <c r="B155" s="3" t="str">
        <f t="shared" si="151"/>
        <v>a</v>
      </c>
      <c r="C155" s="3" t="str">
        <f t="shared" si="151"/>
        <v>b</v>
      </c>
      <c r="D155" s="3" t="str">
        <f t="shared" si="151"/>
        <v>d</v>
      </c>
      <c r="E155" s="3" t="str">
        <f t="shared" si="151"/>
        <v>b</v>
      </c>
      <c r="F155" s="3" t="str">
        <f t="shared" si="151"/>
        <v>d</v>
      </c>
      <c r="G155" s="3" t="str">
        <f t="shared" si="151"/>
        <v>a</v>
      </c>
      <c r="H155" s="3" t="str">
        <f t="shared" si="151"/>
        <v>a</v>
      </c>
      <c r="I155" s="3" t="str">
        <f t="shared" si="151"/>
        <v>c</v>
      </c>
      <c r="J155" s="3" t="str">
        <f t="shared" si="151"/>
        <v>c</v>
      </c>
    </row>
    <row r="156">
      <c r="A156" s="3" t="str">
        <f t="shared" ref="A156:J156" si="152">CHOOSE(RANDBETWEEN(1,4),$A$1,$A$3,$A$4,$A$2)</f>
        <v>d</v>
      </c>
      <c r="B156" s="3" t="str">
        <f t="shared" si="152"/>
        <v>b</v>
      </c>
      <c r="C156" s="3" t="str">
        <f t="shared" si="152"/>
        <v>c</v>
      </c>
      <c r="D156" s="3" t="str">
        <f t="shared" si="152"/>
        <v>a</v>
      </c>
      <c r="E156" s="3" t="str">
        <f t="shared" si="152"/>
        <v>a</v>
      </c>
      <c r="F156" s="3" t="str">
        <f t="shared" si="152"/>
        <v>d</v>
      </c>
      <c r="G156" s="3" t="str">
        <f t="shared" si="152"/>
        <v>a</v>
      </c>
      <c r="H156" s="3" t="str">
        <f t="shared" si="152"/>
        <v>b</v>
      </c>
      <c r="I156" s="3" t="str">
        <f t="shared" si="152"/>
        <v>c</v>
      </c>
      <c r="J156" s="3" t="str">
        <f t="shared" si="152"/>
        <v>c</v>
      </c>
    </row>
    <row r="157">
      <c r="A157" s="3" t="str">
        <f t="shared" ref="A157:J157" si="153">CHOOSE(RANDBETWEEN(1,4),$A$1,$A$3,$A$4,$A$2)</f>
        <v>c</v>
      </c>
      <c r="B157" s="3" t="str">
        <f t="shared" si="153"/>
        <v>a</v>
      </c>
      <c r="C157" s="3" t="str">
        <f t="shared" si="153"/>
        <v>b</v>
      </c>
      <c r="D157" s="3" t="str">
        <f t="shared" si="153"/>
        <v>b</v>
      </c>
      <c r="E157" s="3" t="str">
        <f t="shared" si="153"/>
        <v>a</v>
      </c>
      <c r="F157" s="3" t="str">
        <f t="shared" si="153"/>
        <v>a</v>
      </c>
      <c r="G157" s="3" t="str">
        <f t="shared" si="153"/>
        <v>d</v>
      </c>
      <c r="H157" s="3" t="str">
        <f t="shared" si="153"/>
        <v>c</v>
      </c>
      <c r="I157" s="3" t="str">
        <f t="shared" si="153"/>
        <v>b</v>
      </c>
      <c r="J157" s="3" t="str">
        <f t="shared" si="153"/>
        <v>a</v>
      </c>
    </row>
    <row r="158">
      <c r="A158" s="3" t="str">
        <f t="shared" ref="A158:J158" si="154">CHOOSE(RANDBETWEEN(1,4),$A$1,$A$3,$A$4,$A$2)</f>
        <v>c</v>
      </c>
      <c r="B158" s="3" t="str">
        <f t="shared" si="154"/>
        <v>a</v>
      </c>
      <c r="C158" s="3" t="str">
        <f t="shared" si="154"/>
        <v>d</v>
      </c>
      <c r="D158" s="3" t="str">
        <f t="shared" si="154"/>
        <v>c</v>
      </c>
      <c r="E158" s="3" t="str">
        <f t="shared" si="154"/>
        <v>a</v>
      </c>
      <c r="F158" s="3" t="str">
        <f t="shared" si="154"/>
        <v>d</v>
      </c>
      <c r="G158" s="3" t="str">
        <f t="shared" si="154"/>
        <v>b</v>
      </c>
      <c r="H158" s="3" t="str">
        <f t="shared" si="154"/>
        <v>c</v>
      </c>
      <c r="I158" s="3" t="str">
        <f t="shared" si="154"/>
        <v>a</v>
      </c>
      <c r="J158" s="3" t="str">
        <f t="shared" si="154"/>
        <v>a</v>
      </c>
    </row>
    <row r="159">
      <c r="A159" s="3" t="str">
        <f t="shared" ref="A159:J159" si="155">CHOOSE(RANDBETWEEN(1,4),$A$1,$A$3,$A$4,$A$2)</f>
        <v>b</v>
      </c>
      <c r="B159" s="3" t="str">
        <f t="shared" si="155"/>
        <v>a</v>
      </c>
      <c r="C159" s="3" t="str">
        <f t="shared" si="155"/>
        <v>c</v>
      </c>
      <c r="D159" s="3" t="str">
        <f t="shared" si="155"/>
        <v>b</v>
      </c>
      <c r="E159" s="3" t="str">
        <f t="shared" si="155"/>
        <v>b</v>
      </c>
      <c r="F159" s="3" t="str">
        <f t="shared" si="155"/>
        <v>b</v>
      </c>
      <c r="G159" s="3" t="str">
        <f t="shared" si="155"/>
        <v>b</v>
      </c>
      <c r="H159" s="3" t="str">
        <f t="shared" si="155"/>
        <v>b</v>
      </c>
      <c r="I159" s="3" t="str">
        <f t="shared" si="155"/>
        <v>c</v>
      </c>
      <c r="J159" s="3" t="str">
        <f t="shared" si="155"/>
        <v>b</v>
      </c>
    </row>
    <row r="160">
      <c r="A160" s="3" t="str">
        <f t="shared" ref="A160:J160" si="156">CHOOSE(RANDBETWEEN(1,4),$A$1,$A$3,$A$4,$A$2)</f>
        <v>b</v>
      </c>
      <c r="B160" s="3" t="str">
        <f t="shared" si="156"/>
        <v>b</v>
      </c>
      <c r="C160" s="3" t="str">
        <f t="shared" si="156"/>
        <v>a</v>
      </c>
      <c r="D160" s="3" t="str">
        <f t="shared" si="156"/>
        <v>a</v>
      </c>
      <c r="E160" s="3" t="str">
        <f t="shared" si="156"/>
        <v>d</v>
      </c>
      <c r="F160" s="3" t="str">
        <f t="shared" si="156"/>
        <v>d</v>
      </c>
      <c r="G160" s="3" t="str">
        <f t="shared" si="156"/>
        <v>d</v>
      </c>
      <c r="H160" s="3" t="str">
        <f t="shared" si="156"/>
        <v>d</v>
      </c>
      <c r="I160" s="3" t="str">
        <f t="shared" si="156"/>
        <v>d</v>
      </c>
      <c r="J160" s="3" t="str">
        <f t="shared" si="156"/>
        <v>a</v>
      </c>
    </row>
    <row r="161">
      <c r="A161" s="3" t="str">
        <f t="shared" ref="A161:J161" si="157">CHOOSE(RANDBETWEEN(1,4),$A$1,$A$3,$A$4,$A$2)</f>
        <v>a</v>
      </c>
      <c r="B161" s="3" t="str">
        <f t="shared" si="157"/>
        <v>d</v>
      </c>
      <c r="C161" s="3" t="str">
        <f t="shared" si="157"/>
        <v>b</v>
      </c>
      <c r="D161" s="3" t="str">
        <f t="shared" si="157"/>
        <v>b</v>
      </c>
      <c r="E161" s="3" t="str">
        <f t="shared" si="157"/>
        <v>b</v>
      </c>
      <c r="F161" s="3" t="str">
        <f t="shared" si="157"/>
        <v>b</v>
      </c>
      <c r="G161" s="3" t="str">
        <f t="shared" si="157"/>
        <v>b</v>
      </c>
      <c r="H161" s="3" t="str">
        <f t="shared" si="157"/>
        <v>a</v>
      </c>
      <c r="I161" s="3" t="str">
        <f t="shared" si="157"/>
        <v>b</v>
      </c>
      <c r="J161" s="3" t="str">
        <f t="shared" si="157"/>
        <v>b</v>
      </c>
    </row>
    <row r="162">
      <c r="A162" s="3" t="str">
        <f t="shared" ref="A162:J162" si="158">CHOOSE(RANDBETWEEN(1,4),$A$1,$A$3,$A$4,$A$2)</f>
        <v>d</v>
      </c>
      <c r="B162" s="3" t="str">
        <f t="shared" si="158"/>
        <v>c</v>
      </c>
      <c r="C162" s="3" t="str">
        <f t="shared" si="158"/>
        <v>c</v>
      </c>
      <c r="D162" s="3" t="str">
        <f t="shared" si="158"/>
        <v>c</v>
      </c>
      <c r="E162" s="3" t="str">
        <f t="shared" si="158"/>
        <v>a</v>
      </c>
      <c r="F162" s="3" t="str">
        <f t="shared" si="158"/>
        <v>d</v>
      </c>
      <c r="G162" s="3" t="str">
        <f t="shared" si="158"/>
        <v>c</v>
      </c>
      <c r="H162" s="3" t="str">
        <f t="shared" si="158"/>
        <v>a</v>
      </c>
      <c r="I162" s="3" t="str">
        <f t="shared" si="158"/>
        <v>a</v>
      </c>
      <c r="J162" s="3" t="str">
        <f t="shared" si="158"/>
        <v>a</v>
      </c>
    </row>
    <row r="163">
      <c r="A163" s="3" t="str">
        <f t="shared" ref="A163:J163" si="159">CHOOSE(RANDBETWEEN(1,4),$A$1,$A$3,$A$4,$A$2)</f>
        <v>b</v>
      </c>
      <c r="B163" s="3" t="str">
        <f t="shared" si="159"/>
        <v>c</v>
      </c>
      <c r="C163" s="3" t="str">
        <f t="shared" si="159"/>
        <v>d</v>
      </c>
      <c r="D163" s="3" t="str">
        <f t="shared" si="159"/>
        <v>b</v>
      </c>
      <c r="E163" s="3" t="str">
        <f t="shared" si="159"/>
        <v>a</v>
      </c>
      <c r="F163" s="3" t="str">
        <f t="shared" si="159"/>
        <v>d</v>
      </c>
      <c r="G163" s="3" t="str">
        <f t="shared" si="159"/>
        <v>b</v>
      </c>
      <c r="H163" s="3" t="str">
        <f t="shared" si="159"/>
        <v>b</v>
      </c>
      <c r="I163" s="3" t="str">
        <f t="shared" si="159"/>
        <v>a</v>
      </c>
      <c r="J163" s="3" t="str">
        <f t="shared" si="159"/>
        <v>c</v>
      </c>
    </row>
    <row r="164">
      <c r="A164" s="3" t="str">
        <f t="shared" ref="A164:J164" si="160">CHOOSE(RANDBETWEEN(1,4),$A$1,$A$3,$A$4,$A$2)</f>
        <v>c</v>
      </c>
      <c r="B164" s="3" t="str">
        <f t="shared" si="160"/>
        <v>a</v>
      </c>
      <c r="C164" s="3" t="str">
        <f t="shared" si="160"/>
        <v>d</v>
      </c>
      <c r="D164" s="3" t="str">
        <f t="shared" si="160"/>
        <v>d</v>
      </c>
      <c r="E164" s="3" t="str">
        <f t="shared" si="160"/>
        <v>c</v>
      </c>
      <c r="F164" s="3" t="str">
        <f t="shared" si="160"/>
        <v>a</v>
      </c>
      <c r="G164" s="3" t="str">
        <f t="shared" si="160"/>
        <v>d</v>
      </c>
      <c r="H164" s="3" t="str">
        <f t="shared" si="160"/>
        <v>d</v>
      </c>
      <c r="I164" s="3" t="str">
        <f t="shared" si="160"/>
        <v>b</v>
      </c>
      <c r="J164" s="3" t="str">
        <f t="shared" si="160"/>
        <v>a</v>
      </c>
    </row>
    <row r="165">
      <c r="A165" s="3" t="str">
        <f t="shared" ref="A165:J165" si="161">CHOOSE(RANDBETWEEN(1,4),$A$1,$A$3,$A$4,$A$2)</f>
        <v>a</v>
      </c>
      <c r="B165" s="3" t="str">
        <f t="shared" si="161"/>
        <v>a</v>
      </c>
      <c r="C165" s="3" t="str">
        <f t="shared" si="161"/>
        <v>d</v>
      </c>
      <c r="D165" s="3" t="str">
        <f t="shared" si="161"/>
        <v>d</v>
      </c>
      <c r="E165" s="3" t="str">
        <f t="shared" si="161"/>
        <v>d</v>
      </c>
      <c r="F165" s="3" t="str">
        <f t="shared" si="161"/>
        <v>b</v>
      </c>
      <c r="G165" s="3" t="str">
        <f t="shared" si="161"/>
        <v>b</v>
      </c>
      <c r="H165" s="3" t="str">
        <f t="shared" si="161"/>
        <v>d</v>
      </c>
      <c r="I165" s="3" t="str">
        <f t="shared" si="161"/>
        <v>d</v>
      </c>
      <c r="J165" s="3" t="str">
        <f t="shared" si="161"/>
        <v>c</v>
      </c>
    </row>
    <row r="166">
      <c r="A166" s="3" t="str">
        <f t="shared" ref="A166:J166" si="162">CHOOSE(RANDBETWEEN(1,4),$A$1,$A$3,$A$4,$A$2)</f>
        <v>b</v>
      </c>
      <c r="B166" s="3" t="str">
        <f t="shared" si="162"/>
        <v>b</v>
      </c>
      <c r="C166" s="3" t="str">
        <f t="shared" si="162"/>
        <v>a</v>
      </c>
      <c r="D166" s="3" t="str">
        <f t="shared" si="162"/>
        <v>b</v>
      </c>
      <c r="E166" s="3" t="str">
        <f t="shared" si="162"/>
        <v>d</v>
      </c>
      <c r="F166" s="3" t="str">
        <f t="shared" si="162"/>
        <v>d</v>
      </c>
      <c r="G166" s="3" t="str">
        <f t="shared" si="162"/>
        <v>b</v>
      </c>
      <c r="H166" s="3" t="str">
        <f t="shared" si="162"/>
        <v>a</v>
      </c>
      <c r="I166" s="3" t="str">
        <f t="shared" si="162"/>
        <v>d</v>
      </c>
      <c r="J166" s="3" t="str">
        <f t="shared" si="162"/>
        <v>a</v>
      </c>
    </row>
    <row r="167">
      <c r="A167" s="3" t="str">
        <f t="shared" ref="A167:J167" si="163">CHOOSE(RANDBETWEEN(1,4),$A$1,$A$3,$A$4,$A$2)</f>
        <v>b</v>
      </c>
      <c r="B167" s="3" t="str">
        <f t="shared" si="163"/>
        <v>d</v>
      </c>
      <c r="C167" s="3" t="str">
        <f t="shared" si="163"/>
        <v>b</v>
      </c>
      <c r="D167" s="3" t="str">
        <f t="shared" si="163"/>
        <v>d</v>
      </c>
      <c r="E167" s="3" t="str">
        <f t="shared" si="163"/>
        <v>b</v>
      </c>
      <c r="F167" s="3" t="str">
        <f t="shared" si="163"/>
        <v>a</v>
      </c>
      <c r="G167" s="3" t="str">
        <f t="shared" si="163"/>
        <v>b</v>
      </c>
      <c r="H167" s="3" t="str">
        <f t="shared" si="163"/>
        <v>c</v>
      </c>
      <c r="I167" s="3" t="str">
        <f t="shared" si="163"/>
        <v>d</v>
      </c>
      <c r="J167" s="3" t="str">
        <f t="shared" si="163"/>
        <v>b</v>
      </c>
    </row>
    <row r="168">
      <c r="A168" s="3" t="str">
        <f t="shared" ref="A168:J168" si="164">CHOOSE(RANDBETWEEN(1,4),$A$1,$A$3,$A$4,$A$2)</f>
        <v>d</v>
      </c>
      <c r="B168" s="3" t="str">
        <f t="shared" si="164"/>
        <v>a</v>
      </c>
      <c r="C168" s="3" t="str">
        <f t="shared" si="164"/>
        <v>b</v>
      </c>
      <c r="D168" s="3" t="str">
        <f t="shared" si="164"/>
        <v>c</v>
      </c>
      <c r="E168" s="3" t="str">
        <f t="shared" si="164"/>
        <v>b</v>
      </c>
      <c r="F168" s="3" t="str">
        <f t="shared" si="164"/>
        <v>c</v>
      </c>
      <c r="G168" s="3" t="str">
        <f t="shared" si="164"/>
        <v>c</v>
      </c>
      <c r="H168" s="3" t="str">
        <f t="shared" si="164"/>
        <v>c</v>
      </c>
      <c r="I168" s="3" t="str">
        <f t="shared" si="164"/>
        <v>d</v>
      </c>
      <c r="J168" s="3" t="str">
        <f t="shared" si="164"/>
        <v>b</v>
      </c>
    </row>
    <row r="169">
      <c r="A169" s="3" t="str">
        <f t="shared" ref="A169:J169" si="165">CHOOSE(RANDBETWEEN(1,4),$A$1,$A$3,$A$4,$A$2)</f>
        <v>b</v>
      </c>
      <c r="B169" s="3" t="str">
        <f t="shared" si="165"/>
        <v>d</v>
      </c>
      <c r="C169" s="3" t="str">
        <f t="shared" si="165"/>
        <v>d</v>
      </c>
      <c r="D169" s="3" t="str">
        <f t="shared" si="165"/>
        <v>b</v>
      </c>
      <c r="E169" s="3" t="str">
        <f t="shared" si="165"/>
        <v>a</v>
      </c>
      <c r="F169" s="3" t="str">
        <f t="shared" si="165"/>
        <v>c</v>
      </c>
      <c r="G169" s="3" t="str">
        <f t="shared" si="165"/>
        <v>d</v>
      </c>
      <c r="H169" s="3" t="str">
        <f t="shared" si="165"/>
        <v>a</v>
      </c>
      <c r="I169" s="3" t="str">
        <f t="shared" si="165"/>
        <v>c</v>
      </c>
      <c r="J169" s="3" t="str">
        <f t="shared" si="165"/>
        <v>d</v>
      </c>
    </row>
    <row r="170">
      <c r="A170" s="3" t="str">
        <f t="shared" ref="A170:J170" si="166">CHOOSE(RANDBETWEEN(1,4),$A$1,$A$3,$A$4,$A$2)</f>
        <v>b</v>
      </c>
      <c r="B170" s="3" t="str">
        <f t="shared" si="166"/>
        <v>d</v>
      </c>
      <c r="C170" s="3" t="str">
        <f t="shared" si="166"/>
        <v>c</v>
      </c>
      <c r="D170" s="3" t="str">
        <f t="shared" si="166"/>
        <v>c</v>
      </c>
      <c r="E170" s="3" t="str">
        <f t="shared" si="166"/>
        <v>a</v>
      </c>
      <c r="F170" s="3" t="str">
        <f t="shared" si="166"/>
        <v>d</v>
      </c>
      <c r="G170" s="3" t="str">
        <f t="shared" si="166"/>
        <v>c</v>
      </c>
      <c r="H170" s="3" t="str">
        <f t="shared" si="166"/>
        <v>a</v>
      </c>
      <c r="I170" s="3" t="str">
        <f t="shared" si="166"/>
        <v>a</v>
      </c>
      <c r="J170" s="3" t="str">
        <f t="shared" si="166"/>
        <v>c</v>
      </c>
    </row>
    <row r="171">
      <c r="A171" s="3" t="str">
        <f t="shared" ref="A171:J171" si="167">CHOOSE(RANDBETWEEN(1,4),$A$1,$A$3,$A$4,$A$2)</f>
        <v>d</v>
      </c>
      <c r="B171" s="3" t="str">
        <f t="shared" si="167"/>
        <v>a</v>
      </c>
      <c r="C171" s="3" t="str">
        <f t="shared" si="167"/>
        <v>c</v>
      </c>
      <c r="D171" s="3" t="str">
        <f t="shared" si="167"/>
        <v>b</v>
      </c>
      <c r="E171" s="3" t="str">
        <f t="shared" si="167"/>
        <v>a</v>
      </c>
      <c r="F171" s="3" t="str">
        <f t="shared" si="167"/>
        <v>c</v>
      </c>
      <c r="G171" s="3" t="str">
        <f t="shared" si="167"/>
        <v>c</v>
      </c>
      <c r="H171" s="3" t="str">
        <f t="shared" si="167"/>
        <v>c</v>
      </c>
      <c r="I171" s="3" t="str">
        <f t="shared" si="167"/>
        <v>b</v>
      </c>
      <c r="J171" s="3" t="str">
        <f t="shared" si="167"/>
        <v>c</v>
      </c>
    </row>
    <row r="172">
      <c r="A172" s="3" t="str">
        <f t="shared" ref="A172:J172" si="168">CHOOSE(RANDBETWEEN(1,4),$A$1,$A$3,$A$4,$A$2)</f>
        <v>a</v>
      </c>
      <c r="B172" s="3" t="str">
        <f t="shared" si="168"/>
        <v>a</v>
      </c>
      <c r="C172" s="3" t="str">
        <f t="shared" si="168"/>
        <v>b</v>
      </c>
      <c r="D172" s="3" t="str">
        <f t="shared" si="168"/>
        <v>a</v>
      </c>
      <c r="E172" s="3" t="str">
        <f t="shared" si="168"/>
        <v>d</v>
      </c>
      <c r="F172" s="3" t="str">
        <f t="shared" si="168"/>
        <v>d</v>
      </c>
      <c r="G172" s="3" t="str">
        <f t="shared" si="168"/>
        <v>a</v>
      </c>
      <c r="H172" s="3" t="str">
        <f t="shared" si="168"/>
        <v>d</v>
      </c>
      <c r="I172" s="3" t="str">
        <f t="shared" si="168"/>
        <v>d</v>
      </c>
      <c r="J172" s="3" t="str">
        <f t="shared" si="168"/>
        <v>d</v>
      </c>
    </row>
    <row r="173">
      <c r="A173" s="3" t="str">
        <f t="shared" ref="A173:J173" si="169">CHOOSE(RANDBETWEEN(1,4),$A$1,$A$3,$A$4,$A$2)</f>
        <v>a</v>
      </c>
      <c r="B173" s="3" t="str">
        <f t="shared" si="169"/>
        <v>b</v>
      </c>
      <c r="C173" s="3" t="str">
        <f t="shared" si="169"/>
        <v>c</v>
      </c>
      <c r="D173" s="3" t="str">
        <f t="shared" si="169"/>
        <v>b</v>
      </c>
      <c r="E173" s="3" t="str">
        <f t="shared" si="169"/>
        <v>d</v>
      </c>
      <c r="F173" s="3" t="str">
        <f t="shared" si="169"/>
        <v>c</v>
      </c>
      <c r="G173" s="3" t="str">
        <f t="shared" si="169"/>
        <v>d</v>
      </c>
      <c r="H173" s="3" t="str">
        <f t="shared" si="169"/>
        <v>c</v>
      </c>
      <c r="I173" s="3" t="str">
        <f t="shared" si="169"/>
        <v>a</v>
      </c>
      <c r="J173" s="3" t="str">
        <f t="shared" si="169"/>
        <v>b</v>
      </c>
    </row>
    <row r="174">
      <c r="A174" s="3" t="str">
        <f t="shared" ref="A174:J174" si="170">CHOOSE(RANDBETWEEN(1,4),$A$1,$A$3,$A$4,$A$2)</f>
        <v>b</v>
      </c>
      <c r="B174" s="3" t="str">
        <f t="shared" si="170"/>
        <v>b</v>
      </c>
      <c r="C174" s="3" t="str">
        <f t="shared" si="170"/>
        <v>b</v>
      </c>
      <c r="D174" s="3" t="str">
        <f t="shared" si="170"/>
        <v>b</v>
      </c>
      <c r="E174" s="3" t="str">
        <f t="shared" si="170"/>
        <v>d</v>
      </c>
      <c r="F174" s="3" t="str">
        <f t="shared" si="170"/>
        <v>b</v>
      </c>
      <c r="G174" s="3" t="str">
        <f t="shared" si="170"/>
        <v>a</v>
      </c>
      <c r="H174" s="3" t="str">
        <f t="shared" si="170"/>
        <v>d</v>
      </c>
      <c r="I174" s="3" t="str">
        <f t="shared" si="170"/>
        <v>b</v>
      </c>
      <c r="J174" s="3" t="str">
        <f t="shared" si="170"/>
        <v>a</v>
      </c>
    </row>
    <row r="175">
      <c r="A175" s="3" t="str">
        <f t="shared" ref="A175:J175" si="171">CHOOSE(RANDBETWEEN(1,4),$A$1,$A$3,$A$4,$A$2)</f>
        <v>d</v>
      </c>
      <c r="B175" s="3" t="str">
        <f t="shared" si="171"/>
        <v>b</v>
      </c>
      <c r="C175" s="3" t="str">
        <f t="shared" si="171"/>
        <v>d</v>
      </c>
      <c r="D175" s="3" t="str">
        <f t="shared" si="171"/>
        <v>d</v>
      </c>
      <c r="E175" s="3" t="str">
        <f t="shared" si="171"/>
        <v>c</v>
      </c>
      <c r="F175" s="3" t="str">
        <f t="shared" si="171"/>
        <v>a</v>
      </c>
      <c r="G175" s="3" t="str">
        <f t="shared" si="171"/>
        <v>d</v>
      </c>
      <c r="H175" s="3" t="str">
        <f t="shared" si="171"/>
        <v>b</v>
      </c>
      <c r="I175" s="3" t="str">
        <f t="shared" si="171"/>
        <v>c</v>
      </c>
      <c r="J175" s="3" t="str">
        <f t="shared" si="171"/>
        <v>c</v>
      </c>
    </row>
    <row r="176">
      <c r="A176" s="3" t="str">
        <f t="shared" ref="A176:J176" si="172">CHOOSE(RANDBETWEEN(1,4),$A$1,$A$3,$A$4,$A$2)</f>
        <v>b</v>
      </c>
      <c r="B176" s="3" t="str">
        <f t="shared" si="172"/>
        <v>a</v>
      </c>
      <c r="C176" s="3" t="str">
        <f t="shared" si="172"/>
        <v>a</v>
      </c>
      <c r="D176" s="3" t="str">
        <f t="shared" si="172"/>
        <v>c</v>
      </c>
      <c r="E176" s="3" t="str">
        <f t="shared" si="172"/>
        <v>d</v>
      </c>
      <c r="F176" s="3" t="str">
        <f t="shared" si="172"/>
        <v>c</v>
      </c>
      <c r="G176" s="3" t="str">
        <f t="shared" si="172"/>
        <v>c</v>
      </c>
      <c r="H176" s="3" t="str">
        <f t="shared" si="172"/>
        <v>c</v>
      </c>
      <c r="I176" s="3" t="str">
        <f t="shared" si="172"/>
        <v>d</v>
      </c>
      <c r="J176" s="3" t="str">
        <f t="shared" si="172"/>
        <v>d</v>
      </c>
    </row>
    <row r="177">
      <c r="A177" s="3" t="str">
        <f t="shared" ref="A177:J177" si="173">CHOOSE(RANDBETWEEN(1,4),$A$1,$A$3,$A$4,$A$2)</f>
        <v>a</v>
      </c>
      <c r="B177" s="3" t="str">
        <f t="shared" si="173"/>
        <v>c</v>
      </c>
      <c r="C177" s="3" t="str">
        <f t="shared" si="173"/>
        <v>d</v>
      </c>
      <c r="D177" s="3" t="str">
        <f t="shared" si="173"/>
        <v>d</v>
      </c>
      <c r="E177" s="3" t="str">
        <f t="shared" si="173"/>
        <v>b</v>
      </c>
      <c r="F177" s="3" t="str">
        <f t="shared" si="173"/>
        <v>b</v>
      </c>
      <c r="G177" s="3" t="str">
        <f t="shared" si="173"/>
        <v>b</v>
      </c>
      <c r="H177" s="3" t="str">
        <f t="shared" si="173"/>
        <v>d</v>
      </c>
      <c r="I177" s="3" t="str">
        <f t="shared" si="173"/>
        <v>a</v>
      </c>
      <c r="J177" s="3" t="str">
        <f t="shared" si="173"/>
        <v>b</v>
      </c>
    </row>
    <row r="178">
      <c r="A178" s="3" t="str">
        <f t="shared" ref="A178:J178" si="174">CHOOSE(RANDBETWEEN(1,4),$A$1,$A$3,$A$4,$A$2)</f>
        <v>a</v>
      </c>
      <c r="B178" s="3" t="str">
        <f t="shared" si="174"/>
        <v>d</v>
      </c>
      <c r="C178" s="3" t="str">
        <f t="shared" si="174"/>
        <v>a</v>
      </c>
      <c r="D178" s="3" t="str">
        <f t="shared" si="174"/>
        <v>c</v>
      </c>
      <c r="E178" s="3" t="str">
        <f t="shared" si="174"/>
        <v>d</v>
      </c>
      <c r="F178" s="3" t="str">
        <f t="shared" si="174"/>
        <v>d</v>
      </c>
      <c r="G178" s="3" t="str">
        <f t="shared" si="174"/>
        <v>a</v>
      </c>
      <c r="H178" s="3" t="str">
        <f t="shared" si="174"/>
        <v>c</v>
      </c>
      <c r="I178" s="3" t="str">
        <f t="shared" si="174"/>
        <v>b</v>
      </c>
      <c r="J178" s="3" t="str">
        <f t="shared" si="174"/>
        <v>b</v>
      </c>
    </row>
    <row r="179">
      <c r="A179" s="3" t="str">
        <f t="shared" ref="A179:J179" si="175">CHOOSE(RANDBETWEEN(1,4),$A$1,$A$3,$A$4,$A$2)</f>
        <v>c</v>
      </c>
      <c r="B179" s="3" t="str">
        <f t="shared" si="175"/>
        <v>c</v>
      </c>
      <c r="C179" s="3" t="str">
        <f t="shared" si="175"/>
        <v>c</v>
      </c>
      <c r="D179" s="3" t="str">
        <f t="shared" si="175"/>
        <v>d</v>
      </c>
      <c r="E179" s="3" t="str">
        <f t="shared" si="175"/>
        <v>c</v>
      </c>
      <c r="F179" s="3" t="str">
        <f t="shared" si="175"/>
        <v>b</v>
      </c>
      <c r="G179" s="3" t="str">
        <f t="shared" si="175"/>
        <v>d</v>
      </c>
      <c r="H179" s="3" t="str">
        <f t="shared" si="175"/>
        <v>a</v>
      </c>
      <c r="I179" s="3" t="str">
        <f t="shared" si="175"/>
        <v>c</v>
      </c>
      <c r="J179" s="3" t="str">
        <f t="shared" si="175"/>
        <v>a</v>
      </c>
    </row>
    <row r="180">
      <c r="A180" s="3" t="str">
        <f t="shared" ref="A180:J180" si="176">CHOOSE(RANDBETWEEN(1,4),$A$1,$A$3,$A$4,$A$2)</f>
        <v>d</v>
      </c>
      <c r="B180" s="3" t="str">
        <f t="shared" si="176"/>
        <v>d</v>
      </c>
      <c r="C180" s="3" t="str">
        <f t="shared" si="176"/>
        <v>c</v>
      </c>
      <c r="D180" s="3" t="str">
        <f t="shared" si="176"/>
        <v>a</v>
      </c>
      <c r="E180" s="3" t="str">
        <f t="shared" si="176"/>
        <v>a</v>
      </c>
      <c r="F180" s="3" t="str">
        <f t="shared" si="176"/>
        <v>d</v>
      </c>
      <c r="G180" s="3" t="str">
        <f t="shared" si="176"/>
        <v>a</v>
      </c>
      <c r="H180" s="3" t="str">
        <f t="shared" si="176"/>
        <v>d</v>
      </c>
      <c r="I180" s="3" t="str">
        <f t="shared" si="176"/>
        <v>a</v>
      </c>
      <c r="J180" s="3" t="str">
        <f t="shared" si="176"/>
        <v>c</v>
      </c>
    </row>
    <row r="181">
      <c r="A181" s="3" t="str">
        <f t="shared" ref="A181:J181" si="177">CHOOSE(RANDBETWEEN(1,4),$A$1,$A$3,$A$4,$A$2)</f>
        <v>a</v>
      </c>
      <c r="B181" s="3" t="str">
        <f t="shared" si="177"/>
        <v>d</v>
      </c>
      <c r="C181" s="3" t="str">
        <f t="shared" si="177"/>
        <v>d</v>
      </c>
      <c r="D181" s="3" t="str">
        <f t="shared" si="177"/>
        <v>d</v>
      </c>
      <c r="E181" s="3" t="str">
        <f t="shared" si="177"/>
        <v>a</v>
      </c>
      <c r="F181" s="3" t="str">
        <f t="shared" si="177"/>
        <v>d</v>
      </c>
      <c r="G181" s="3" t="str">
        <f t="shared" si="177"/>
        <v>c</v>
      </c>
      <c r="H181" s="3" t="str">
        <f t="shared" si="177"/>
        <v>d</v>
      </c>
      <c r="I181" s="3" t="str">
        <f t="shared" si="177"/>
        <v>b</v>
      </c>
      <c r="J181" s="3" t="str">
        <f t="shared" si="177"/>
        <v>b</v>
      </c>
    </row>
    <row r="182">
      <c r="A182" s="3" t="str">
        <f t="shared" ref="A182:J182" si="178">CHOOSE(RANDBETWEEN(1,4),$A$1,$A$3,$A$4,$A$2)</f>
        <v>a</v>
      </c>
      <c r="B182" s="3" t="str">
        <f t="shared" si="178"/>
        <v>d</v>
      </c>
      <c r="C182" s="3" t="str">
        <f t="shared" si="178"/>
        <v>b</v>
      </c>
      <c r="D182" s="3" t="str">
        <f t="shared" si="178"/>
        <v>b</v>
      </c>
      <c r="E182" s="3" t="str">
        <f t="shared" si="178"/>
        <v>a</v>
      </c>
      <c r="F182" s="3" t="str">
        <f t="shared" si="178"/>
        <v>d</v>
      </c>
      <c r="G182" s="3" t="str">
        <f t="shared" si="178"/>
        <v>b</v>
      </c>
      <c r="H182" s="3" t="str">
        <f t="shared" si="178"/>
        <v>d</v>
      </c>
      <c r="I182" s="3" t="str">
        <f t="shared" si="178"/>
        <v>c</v>
      </c>
      <c r="J182" s="3" t="str">
        <f t="shared" si="178"/>
        <v>c</v>
      </c>
    </row>
    <row r="183">
      <c r="A183" s="3" t="str">
        <f t="shared" ref="A183:J183" si="179">CHOOSE(RANDBETWEEN(1,4),$A$1,$A$3,$A$4,$A$2)</f>
        <v>a</v>
      </c>
      <c r="B183" s="3" t="str">
        <f t="shared" si="179"/>
        <v>c</v>
      </c>
      <c r="C183" s="3" t="str">
        <f t="shared" si="179"/>
        <v>c</v>
      </c>
      <c r="D183" s="3" t="str">
        <f t="shared" si="179"/>
        <v>b</v>
      </c>
      <c r="E183" s="3" t="str">
        <f t="shared" si="179"/>
        <v>c</v>
      </c>
      <c r="F183" s="3" t="str">
        <f t="shared" si="179"/>
        <v>a</v>
      </c>
      <c r="G183" s="3" t="str">
        <f t="shared" si="179"/>
        <v>a</v>
      </c>
      <c r="H183" s="3" t="str">
        <f t="shared" si="179"/>
        <v>d</v>
      </c>
      <c r="I183" s="3" t="str">
        <f t="shared" si="179"/>
        <v>c</v>
      </c>
      <c r="J183" s="3" t="str">
        <f t="shared" si="179"/>
        <v>c</v>
      </c>
    </row>
    <row r="184">
      <c r="A184" s="3" t="str">
        <f t="shared" ref="A184:J184" si="180">CHOOSE(RANDBETWEEN(1,4),$A$1,$A$3,$A$4,$A$2)</f>
        <v>c</v>
      </c>
      <c r="B184" s="3" t="str">
        <f t="shared" si="180"/>
        <v>b</v>
      </c>
      <c r="C184" s="3" t="str">
        <f t="shared" si="180"/>
        <v>b</v>
      </c>
      <c r="D184" s="3" t="str">
        <f t="shared" si="180"/>
        <v>c</v>
      </c>
      <c r="E184" s="3" t="str">
        <f t="shared" si="180"/>
        <v>b</v>
      </c>
      <c r="F184" s="3" t="str">
        <f t="shared" si="180"/>
        <v>a</v>
      </c>
      <c r="G184" s="3" t="str">
        <f t="shared" si="180"/>
        <v>d</v>
      </c>
      <c r="H184" s="3" t="str">
        <f t="shared" si="180"/>
        <v>d</v>
      </c>
      <c r="I184" s="3" t="str">
        <f t="shared" si="180"/>
        <v>b</v>
      </c>
      <c r="J184" s="3" t="str">
        <f t="shared" si="180"/>
        <v>a</v>
      </c>
    </row>
    <row r="185">
      <c r="A185" s="3" t="str">
        <f t="shared" ref="A185:J185" si="181">CHOOSE(RANDBETWEEN(1,4),$A$1,$A$3,$A$4,$A$2)</f>
        <v>c</v>
      </c>
      <c r="B185" s="3" t="str">
        <f t="shared" si="181"/>
        <v>c</v>
      </c>
      <c r="C185" s="3" t="str">
        <f t="shared" si="181"/>
        <v>c</v>
      </c>
      <c r="D185" s="3" t="str">
        <f t="shared" si="181"/>
        <v>a</v>
      </c>
      <c r="E185" s="3" t="str">
        <f t="shared" si="181"/>
        <v>d</v>
      </c>
      <c r="F185" s="3" t="str">
        <f t="shared" si="181"/>
        <v>d</v>
      </c>
      <c r="G185" s="3" t="str">
        <f t="shared" si="181"/>
        <v>d</v>
      </c>
      <c r="H185" s="3" t="str">
        <f t="shared" si="181"/>
        <v>d</v>
      </c>
      <c r="I185" s="3" t="str">
        <f t="shared" si="181"/>
        <v>b</v>
      </c>
      <c r="J185" s="3" t="str">
        <f t="shared" si="181"/>
        <v>c</v>
      </c>
    </row>
    <row r="186">
      <c r="A186" s="3" t="str">
        <f t="shared" ref="A186:J186" si="182">CHOOSE(RANDBETWEEN(1,4),$A$1,$A$3,$A$4,$A$2)</f>
        <v>b</v>
      </c>
      <c r="B186" s="3" t="str">
        <f t="shared" si="182"/>
        <v>c</v>
      </c>
      <c r="C186" s="3" t="str">
        <f t="shared" si="182"/>
        <v>b</v>
      </c>
      <c r="D186" s="3" t="str">
        <f t="shared" si="182"/>
        <v>c</v>
      </c>
      <c r="E186" s="3" t="str">
        <f t="shared" si="182"/>
        <v>d</v>
      </c>
      <c r="F186" s="3" t="str">
        <f t="shared" si="182"/>
        <v>c</v>
      </c>
      <c r="G186" s="3" t="str">
        <f t="shared" si="182"/>
        <v>a</v>
      </c>
      <c r="H186" s="3" t="str">
        <f t="shared" si="182"/>
        <v>b</v>
      </c>
      <c r="I186" s="3" t="str">
        <f t="shared" si="182"/>
        <v>a</v>
      </c>
      <c r="J186" s="3" t="str">
        <f t="shared" si="182"/>
        <v>a</v>
      </c>
    </row>
    <row r="187">
      <c r="A187" s="3" t="str">
        <f t="shared" ref="A187:J187" si="183">CHOOSE(RANDBETWEEN(1,4),$A$1,$A$3,$A$4,$A$2)</f>
        <v>b</v>
      </c>
      <c r="B187" s="3" t="str">
        <f t="shared" si="183"/>
        <v>a</v>
      </c>
      <c r="C187" s="3" t="str">
        <f t="shared" si="183"/>
        <v>c</v>
      </c>
      <c r="D187" s="3" t="str">
        <f t="shared" si="183"/>
        <v>b</v>
      </c>
      <c r="E187" s="3" t="str">
        <f t="shared" si="183"/>
        <v>b</v>
      </c>
      <c r="F187" s="3" t="str">
        <f t="shared" si="183"/>
        <v>c</v>
      </c>
      <c r="G187" s="3" t="str">
        <f t="shared" si="183"/>
        <v>d</v>
      </c>
      <c r="H187" s="3" t="str">
        <f t="shared" si="183"/>
        <v>d</v>
      </c>
      <c r="I187" s="3" t="str">
        <f t="shared" si="183"/>
        <v>d</v>
      </c>
      <c r="J187" s="3" t="str">
        <f t="shared" si="183"/>
        <v>a</v>
      </c>
    </row>
    <row r="188">
      <c r="A188" s="3" t="str">
        <f t="shared" ref="A188:J188" si="184">CHOOSE(RANDBETWEEN(1,4),$A$1,$A$3,$A$4,$A$2)</f>
        <v>c</v>
      </c>
      <c r="B188" s="3" t="str">
        <f t="shared" si="184"/>
        <v>a</v>
      </c>
      <c r="C188" s="3" t="str">
        <f t="shared" si="184"/>
        <v>a</v>
      </c>
      <c r="D188" s="3" t="str">
        <f t="shared" si="184"/>
        <v>b</v>
      </c>
      <c r="E188" s="3" t="str">
        <f t="shared" si="184"/>
        <v>d</v>
      </c>
      <c r="F188" s="3" t="str">
        <f t="shared" si="184"/>
        <v>b</v>
      </c>
      <c r="G188" s="3" t="str">
        <f t="shared" si="184"/>
        <v>a</v>
      </c>
      <c r="H188" s="3" t="str">
        <f t="shared" si="184"/>
        <v>b</v>
      </c>
      <c r="I188" s="3" t="str">
        <f t="shared" si="184"/>
        <v>c</v>
      </c>
      <c r="J188" s="3" t="str">
        <f t="shared" si="184"/>
        <v>a</v>
      </c>
    </row>
    <row r="189">
      <c r="A189" s="3" t="str">
        <f t="shared" ref="A189:J189" si="185">CHOOSE(RANDBETWEEN(1,4),$A$1,$A$3,$A$4,$A$2)</f>
        <v>d</v>
      </c>
      <c r="B189" s="3" t="str">
        <f t="shared" si="185"/>
        <v>a</v>
      </c>
      <c r="C189" s="3" t="str">
        <f t="shared" si="185"/>
        <v>d</v>
      </c>
      <c r="D189" s="3" t="str">
        <f t="shared" si="185"/>
        <v>d</v>
      </c>
      <c r="E189" s="3" t="str">
        <f t="shared" si="185"/>
        <v>a</v>
      </c>
      <c r="F189" s="3" t="str">
        <f t="shared" si="185"/>
        <v>c</v>
      </c>
      <c r="G189" s="3" t="str">
        <f t="shared" si="185"/>
        <v>a</v>
      </c>
      <c r="H189" s="3" t="str">
        <f t="shared" si="185"/>
        <v>d</v>
      </c>
      <c r="I189" s="3" t="str">
        <f t="shared" si="185"/>
        <v>b</v>
      </c>
      <c r="J189" s="3" t="str">
        <f t="shared" si="185"/>
        <v>d</v>
      </c>
    </row>
    <row r="190">
      <c r="A190" s="3" t="str">
        <f t="shared" ref="A190:J190" si="186">CHOOSE(RANDBETWEEN(1,4),$A$1,$A$3,$A$4,$A$2)</f>
        <v>a</v>
      </c>
      <c r="B190" s="3" t="str">
        <f t="shared" si="186"/>
        <v>b</v>
      </c>
      <c r="C190" s="3" t="str">
        <f t="shared" si="186"/>
        <v>b</v>
      </c>
      <c r="D190" s="3" t="str">
        <f t="shared" si="186"/>
        <v>a</v>
      </c>
      <c r="E190" s="3" t="str">
        <f t="shared" si="186"/>
        <v>c</v>
      </c>
      <c r="F190" s="3" t="str">
        <f t="shared" si="186"/>
        <v>d</v>
      </c>
      <c r="G190" s="3" t="str">
        <f t="shared" si="186"/>
        <v>a</v>
      </c>
      <c r="H190" s="3" t="str">
        <f t="shared" si="186"/>
        <v>d</v>
      </c>
      <c r="I190" s="3" t="str">
        <f t="shared" si="186"/>
        <v>b</v>
      </c>
      <c r="J190" s="3" t="str">
        <f t="shared" si="186"/>
        <v>d</v>
      </c>
    </row>
    <row r="191">
      <c r="A191" s="3" t="str">
        <f t="shared" ref="A191:J191" si="187">CHOOSE(RANDBETWEEN(1,4),$A$1,$A$3,$A$4,$A$2)</f>
        <v>d</v>
      </c>
      <c r="B191" s="3" t="str">
        <f t="shared" si="187"/>
        <v>d</v>
      </c>
      <c r="C191" s="3" t="str">
        <f t="shared" si="187"/>
        <v>a</v>
      </c>
      <c r="D191" s="3" t="str">
        <f t="shared" si="187"/>
        <v>a</v>
      </c>
      <c r="E191" s="3" t="str">
        <f t="shared" si="187"/>
        <v>a</v>
      </c>
      <c r="F191" s="3" t="str">
        <f t="shared" si="187"/>
        <v>d</v>
      </c>
      <c r="G191" s="3" t="str">
        <f t="shared" si="187"/>
        <v>c</v>
      </c>
      <c r="H191" s="3" t="str">
        <f t="shared" si="187"/>
        <v>d</v>
      </c>
      <c r="I191" s="3" t="str">
        <f t="shared" si="187"/>
        <v>b</v>
      </c>
      <c r="J191" s="3" t="str">
        <f t="shared" si="187"/>
        <v>d</v>
      </c>
    </row>
    <row r="192">
      <c r="A192" s="3" t="str">
        <f t="shared" ref="A192:J192" si="188">CHOOSE(RANDBETWEEN(1,4),$A$1,$A$3,$A$4,$A$2)</f>
        <v>c</v>
      </c>
      <c r="B192" s="3" t="str">
        <f t="shared" si="188"/>
        <v>d</v>
      </c>
      <c r="C192" s="3" t="str">
        <f t="shared" si="188"/>
        <v>d</v>
      </c>
      <c r="D192" s="3" t="str">
        <f t="shared" si="188"/>
        <v>c</v>
      </c>
      <c r="E192" s="3" t="str">
        <f t="shared" si="188"/>
        <v>b</v>
      </c>
      <c r="F192" s="3" t="str">
        <f t="shared" si="188"/>
        <v>a</v>
      </c>
      <c r="G192" s="3" t="str">
        <f t="shared" si="188"/>
        <v>c</v>
      </c>
      <c r="H192" s="3" t="str">
        <f t="shared" si="188"/>
        <v>d</v>
      </c>
      <c r="I192" s="3" t="str">
        <f t="shared" si="188"/>
        <v>a</v>
      </c>
      <c r="J192" s="3" t="str">
        <f t="shared" si="188"/>
        <v>a</v>
      </c>
    </row>
    <row r="193">
      <c r="A193" s="3" t="str">
        <f t="shared" ref="A193:J193" si="189">CHOOSE(RANDBETWEEN(1,4),$A$1,$A$3,$A$4,$A$2)</f>
        <v>c</v>
      </c>
      <c r="B193" s="3" t="str">
        <f t="shared" si="189"/>
        <v>d</v>
      </c>
      <c r="C193" s="3" t="str">
        <f t="shared" si="189"/>
        <v>a</v>
      </c>
      <c r="D193" s="3" t="str">
        <f t="shared" si="189"/>
        <v>a</v>
      </c>
      <c r="E193" s="3" t="str">
        <f t="shared" si="189"/>
        <v>d</v>
      </c>
      <c r="F193" s="3" t="str">
        <f t="shared" si="189"/>
        <v>a</v>
      </c>
      <c r="G193" s="3" t="str">
        <f t="shared" si="189"/>
        <v>c</v>
      </c>
      <c r="H193" s="3" t="str">
        <f t="shared" si="189"/>
        <v>b</v>
      </c>
      <c r="I193" s="3" t="str">
        <f t="shared" si="189"/>
        <v>b</v>
      </c>
      <c r="J193" s="3" t="str">
        <f t="shared" si="189"/>
        <v>d</v>
      </c>
    </row>
    <row r="194">
      <c r="A194" s="3" t="str">
        <f t="shared" ref="A194:J194" si="190">CHOOSE(RANDBETWEEN(1,4),$A$1,$A$3,$A$4,$A$2)</f>
        <v>b</v>
      </c>
      <c r="B194" s="3" t="str">
        <f t="shared" si="190"/>
        <v>b</v>
      </c>
      <c r="C194" s="3" t="str">
        <f t="shared" si="190"/>
        <v>d</v>
      </c>
      <c r="D194" s="3" t="str">
        <f t="shared" si="190"/>
        <v>d</v>
      </c>
      <c r="E194" s="3" t="str">
        <f t="shared" si="190"/>
        <v>b</v>
      </c>
      <c r="F194" s="3" t="str">
        <f t="shared" si="190"/>
        <v>d</v>
      </c>
      <c r="G194" s="3" t="str">
        <f t="shared" si="190"/>
        <v>d</v>
      </c>
      <c r="H194" s="3" t="str">
        <f t="shared" si="190"/>
        <v>d</v>
      </c>
      <c r="I194" s="3" t="str">
        <f t="shared" si="190"/>
        <v>d</v>
      </c>
      <c r="J194" s="3" t="str">
        <f t="shared" si="190"/>
        <v>c</v>
      </c>
    </row>
    <row r="195">
      <c r="A195" s="3" t="str">
        <f t="shared" ref="A195:J195" si="191">CHOOSE(RANDBETWEEN(1,4),$A$1,$A$3,$A$4,$A$2)</f>
        <v>b</v>
      </c>
      <c r="B195" s="3" t="str">
        <f t="shared" si="191"/>
        <v>a</v>
      </c>
      <c r="C195" s="3" t="str">
        <f t="shared" si="191"/>
        <v>d</v>
      </c>
      <c r="D195" s="3" t="str">
        <f t="shared" si="191"/>
        <v>d</v>
      </c>
      <c r="E195" s="3" t="str">
        <f t="shared" si="191"/>
        <v>c</v>
      </c>
      <c r="F195" s="3" t="str">
        <f t="shared" si="191"/>
        <v>c</v>
      </c>
      <c r="G195" s="3" t="str">
        <f t="shared" si="191"/>
        <v>b</v>
      </c>
      <c r="H195" s="3" t="str">
        <f t="shared" si="191"/>
        <v>b</v>
      </c>
      <c r="I195" s="3" t="str">
        <f t="shared" si="191"/>
        <v>a</v>
      </c>
      <c r="J195" s="3" t="str">
        <f t="shared" si="191"/>
        <v>d</v>
      </c>
    </row>
    <row r="196">
      <c r="A196" s="3" t="str">
        <f t="shared" ref="A196:J196" si="192">CHOOSE(RANDBETWEEN(1,4),$A$1,$A$3,$A$4,$A$2)</f>
        <v>b</v>
      </c>
      <c r="B196" s="3" t="str">
        <f t="shared" si="192"/>
        <v>d</v>
      </c>
      <c r="C196" s="3" t="str">
        <f t="shared" si="192"/>
        <v>b</v>
      </c>
      <c r="D196" s="3" t="str">
        <f t="shared" si="192"/>
        <v>c</v>
      </c>
      <c r="E196" s="3" t="str">
        <f t="shared" si="192"/>
        <v>b</v>
      </c>
      <c r="F196" s="3" t="str">
        <f t="shared" si="192"/>
        <v>d</v>
      </c>
      <c r="G196" s="3" t="str">
        <f t="shared" si="192"/>
        <v>b</v>
      </c>
      <c r="H196" s="3" t="str">
        <f t="shared" si="192"/>
        <v>d</v>
      </c>
      <c r="I196" s="3" t="str">
        <f t="shared" si="192"/>
        <v>a</v>
      </c>
      <c r="J196" s="3" t="str">
        <f t="shared" si="192"/>
        <v>a</v>
      </c>
    </row>
    <row r="197">
      <c r="A197" s="3" t="str">
        <f t="shared" ref="A197:J197" si="193">CHOOSE(RANDBETWEEN(1,4),$A$1,$A$3,$A$4,$A$2)</f>
        <v>d</v>
      </c>
      <c r="B197" s="3" t="str">
        <f t="shared" si="193"/>
        <v>c</v>
      </c>
      <c r="C197" s="3" t="str">
        <f t="shared" si="193"/>
        <v>b</v>
      </c>
      <c r="D197" s="3" t="str">
        <f t="shared" si="193"/>
        <v>b</v>
      </c>
      <c r="E197" s="3" t="str">
        <f t="shared" si="193"/>
        <v>d</v>
      </c>
      <c r="F197" s="3" t="str">
        <f t="shared" si="193"/>
        <v>c</v>
      </c>
      <c r="G197" s="3" t="str">
        <f t="shared" si="193"/>
        <v>c</v>
      </c>
      <c r="H197" s="3" t="str">
        <f t="shared" si="193"/>
        <v>c</v>
      </c>
      <c r="I197" s="3" t="str">
        <f t="shared" si="193"/>
        <v>a</v>
      </c>
      <c r="J197" s="3" t="str">
        <f t="shared" si="193"/>
        <v>d</v>
      </c>
    </row>
    <row r="198">
      <c r="A198" s="3" t="str">
        <f t="shared" ref="A198:J198" si="194">CHOOSE(RANDBETWEEN(1,4),$A$1,$A$3,$A$4,$A$2)</f>
        <v>a</v>
      </c>
      <c r="B198" s="3" t="str">
        <f t="shared" si="194"/>
        <v>c</v>
      </c>
      <c r="C198" s="3" t="str">
        <f t="shared" si="194"/>
        <v>c</v>
      </c>
      <c r="D198" s="3" t="str">
        <f t="shared" si="194"/>
        <v>c</v>
      </c>
      <c r="E198" s="3" t="str">
        <f t="shared" si="194"/>
        <v>d</v>
      </c>
      <c r="F198" s="3" t="str">
        <f t="shared" si="194"/>
        <v>a</v>
      </c>
      <c r="G198" s="3" t="str">
        <f t="shared" si="194"/>
        <v>a</v>
      </c>
      <c r="H198" s="3" t="str">
        <f t="shared" si="194"/>
        <v>a</v>
      </c>
      <c r="I198" s="3" t="str">
        <f t="shared" si="194"/>
        <v>a</v>
      </c>
      <c r="J198" s="3" t="str">
        <f t="shared" si="194"/>
        <v>d</v>
      </c>
    </row>
    <row r="199">
      <c r="A199" s="3" t="str">
        <f t="shared" ref="A199:J199" si="195">CHOOSE(RANDBETWEEN(1,4),$A$1,$A$3,$A$4,$A$2)</f>
        <v>a</v>
      </c>
      <c r="B199" s="3" t="str">
        <f t="shared" si="195"/>
        <v>d</v>
      </c>
      <c r="C199" s="3" t="str">
        <f t="shared" si="195"/>
        <v>c</v>
      </c>
      <c r="D199" s="3" t="str">
        <f t="shared" si="195"/>
        <v>c</v>
      </c>
      <c r="E199" s="3" t="str">
        <f t="shared" si="195"/>
        <v>a</v>
      </c>
      <c r="F199" s="3" t="str">
        <f t="shared" si="195"/>
        <v>d</v>
      </c>
      <c r="G199" s="3" t="str">
        <f t="shared" si="195"/>
        <v>b</v>
      </c>
      <c r="H199" s="3" t="str">
        <f t="shared" si="195"/>
        <v>c</v>
      </c>
      <c r="I199" s="3" t="str">
        <f t="shared" si="195"/>
        <v>b</v>
      </c>
      <c r="J199" s="3" t="str">
        <f t="shared" si="195"/>
        <v>b</v>
      </c>
    </row>
    <row r="200">
      <c r="A200" s="3" t="str">
        <f t="shared" ref="A200:J200" si="196">CHOOSE(RANDBETWEEN(1,4),$A$1,$A$3,$A$4,$A$2)</f>
        <v>a</v>
      </c>
      <c r="B200" s="3" t="str">
        <f t="shared" si="196"/>
        <v>a</v>
      </c>
      <c r="C200" s="3" t="str">
        <f t="shared" si="196"/>
        <v>a</v>
      </c>
      <c r="D200" s="3" t="str">
        <f t="shared" si="196"/>
        <v>c</v>
      </c>
      <c r="E200" s="3" t="str">
        <f t="shared" si="196"/>
        <v>d</v>
      </c>
      <c r="F200" s="3" t="str">
        <f t="shared" si="196"/>
        <v>d</v>
      </c>
      <c r="G200" s="3" t="str">
        <f t="shared" si="196"/>
        <v>c</v>
      </c>
      <c r="H200" s="3" t="str">
        <f t="shared" si="196"/>
        <v>d</v>
      </c>
      <c r="I200" s="3" t="str">
        <f t="shared" si="196"/>
        <v>d</v>
      </c>
      <c r="J200" s="3" t="str">
        <f t="shared" si="196"/>
        <v>b</v>
      </c>
    </row>
    <row r="201">
      <c r="A201" s="3" t="str">
        <f t="shared" ref="A201:J201" si="197">CHOOSE(RANDBETWEEN(1,4),$A$1,$A$3,$A$4,$A$2)</f>
        <v>c</v>
      </c>
      <c r="B201" s="3" t="str">
        <f t="shared" si="197"/>
        <v>d</v>
      </c>
      <c r="C201" s="3" t="str">
        <f t="shared" si="197"/>
        <v>a</v>
      </c>
      <c r="D201" s="3" t="str">
        <f t="shared" si="197"/>
        <v>d</v>
      </c>
      <c r="E201" s="3" t="str">
        <f t="shared" si="197"/>
        <v>b</v>
      </c>
      <c r="F201" s="3" t="str">
        <f t="shared" si="197"/>
        <v>a</v>
      </c>
      <c r="G201" s="3" t="str">
        <f t="shared" si="197"/>
        <v>a</v>
      </c>
      <c r="H201" s="3" t="str">
        <f t="shared" si="197"/>
        <v>c</v>
      </c>
      <c r="I201" s="3" t="str">
        <f t="shared" si="197"/>
        <v>c</v>
      </c>
      <c r="J201" s="3" t="str">
        <f t="shared" si="197"/>
        <v>c</v>
      </c>
    </row>
    <row r="202">
      <c r="A202" s="3" t="str">
        <f t="shared" ref="A202:J202" si="198">CHOOSE(RANDBETWEEN(1,4),$A$1,$A$3,$A$4,$A$2)</f>
        <v>c</v>
      </c>
      <c r="B202" s="3" t="str">
        <f t="shared" si="198"/>
        <v>a</v>
      </c>
      <c r="C202" s="3" t="str">
        <f t="shared" si="198"/>
        <v>c</v>
      </c>
      <c r="D202" s="3" t="str">
        <f t="shared" si="198"/>
        <v>d</v>
      </c>
      <c r="E202" s="3" t="str">
        <f t="shared" si="198"/>
        <v>c</v>
      </c>
      <c r="F202" s="3" t="str">
        <f t="shared" si="198"/>
        <v>b</v>
      </c>
      <c r="G202" s="3" t="str">
        <f t="shared" si="198"/>
        <v>d</v>
      </c>
      <c r="H202" s="3" t="str">
        <f t="shared" si="198"/>
        <v>d</v>
      </c>
      <c r="I202" s="3" t="str">
        <f t="shared" si="198"/>
        <v>b</v>
      </c>
      <c r="J202" s="3" t="str">
        <f t="shared" si="198"/>
        <v>a</v>
      </c>
    </row>
    <row r="203">
      <c r="A203" s="3" t="str">
        <f t="shared" ref="A203:J203" si="199">CHOOSE(RANDBETWEEN(1,4),$A$1,$A$3,$A$4,$A$2)</f>
        <v>b</v>
      </c>
      <c r="B203" s="3" t="str">
        <f t="shared" si="199"/>
        <v>d</v>
      </c>
      <c r="C203" s="3" t="str">
        <f t="shared" si="199"/>
        <v>c</v>
      </c>
      <c r="D203" s="3" t="str">
        <f t="shared" si="199"/>
        <v>d</v>
      </c>
      <c r="E203" s="3" t="str">
        <f t="shared" si="199"/>
        <v>b</v>
      </c>
      <c r="F203" s="3" t="str">
        <f t="shared" si="199"/>
        <v>d</v>
      </c>
      <c r="G203" s="3" t="str">
        <f t="shared" si="199"/>
        <v>a</v>
      </c>
      <c r="H203" s="3" t="str">
        <f t="shared" si="199"/>
        <v>a</v>
      </c>
      <c r="I203" s="3" t="str">
        <f t="shared" si="199"/>
        <v>c</v>
      </c>
      <c r="J203" s="3" t="str">
        <f t="shared" si="199"/>
        <v>d</v>
      </c>
    </row>
    <row r="204">
      <c r="A204" s="3" t="str">
        <f t="shared" ref="A204:J204" si="200">CHOOSE(RANDBETWEEN(1,4),$A$1,$A$3,$A$4,$A$2)</f>
        <v>a</v>
      </c>
      <c r="B204" s="3" t="str">
        <f t="shared" si="200"/>
        <v>d</v>
      </c>
      <c r="C204" s="3" t="str">
        <f t="shared" si="200"/>
        <v>a</v>
      </c>
      <c r="D204" s="3" t="str">
        <f t="shared" si="200"/>
        <v>a</v>
      </c>
      <c r="E204" s="3" t="str">
        <f t="shared" si="200"/>
        <v>c</v>
      </c>
      <c r="F204" s="3" t="str">
        <f t="shared" si="200"/>
        <v>c</v>
      </c>
      <c r="G204" s="3" t="str">
        <f t="shared" si="200"/>
        <v>b</v>
      </c>
      <c r="H204" s="3" t="str">
        <f t="shared" si="200"/>
        <v>c</v>
      </c>
      <c r="I204" s="3" t="str">
        <f t="shared" si="200"/>
        <v>a</v>
      </c>
      <c r="J204" s="3" t="str">
        <f t="shared" si="200"/>
        <v>c</v>
      </c>
    </row>
    <row r="205">
      <c r="A205" s="3" t="str">
        <f t="shared" ref="A205:J205" si="201">CHOOSE(RANDBETWEEN(1,4),$A$1,$A$3,$A$4,$A$2)</f>
        <v>c</v>
      </c>
      <c r="B205" s="3" t="str">
        <f t="shared" si="201"/>
        <v>b</v>
      </c>
      <c r="C205" s="3" t="str">
        <f t="shared" si="201"/>
        <v>d</v>
      </c>
      <c r="D205" s="3" t="str">
        <f t="shared" si="201"/>
        <v>a</v>
      </c>
      <c r="E205" s="3" t="str">
        <f t="shared" si="201"/>
        <v>c</v>
      </c>
      <c r="F205" s="3" t="str">
        <f t="shared" si="201"/>
        <v>b</v>
      </c>
      <c r="G205" s="3" t="str">
        <f t="shared" si="201"/>
        <v>a</v>
      </c>
      <c r="H205" s="3" t="str">
        <f t="shared" si="201"/>
        <v>b</v>
      </c>
      <c r="I205" s="3" t="str">
        <f t="shared" si="201"/>
        <v>d</v>
      </c>
      <c r="J205" s="3" t="str">
        <f t="shared" si="201"/>
        <v>d</v>
      </c>
    </row>
    <row r="206">
      <c r="A206" s="3" t="str">
        <f t="shared" ref="A206:J206" si="202">CHOOSE(RANDBETWEEN(1,4),$A$1,$A$3,$A$4,$A$2)</f>
        <v>a</v>
      </c>
      <c r="B206" s="3" t="str">
        <f t="shared" si="202"/>
        <v>c</v>
      </c>
      <c r="C206" s="3" t="str">
        <f t="shared" si="202"/>
        <v>c</v>
      </c>
      <c r="D206" s="3" t="str">
        <f t="shared" si="202"/>
        <v>c</v>
      </c>
      <c r="E206" s="3" t="str">
        <f t="shared" si="202"/>
        <v>d</v>
      </c>
      <c r="F206" s="3" t="str">
        <f t="shared" si="202"/>
        <v>d</v>
      </c>
      <c r="G206" s="3" t="str">
        <f t="shared" si="202"/>
        <v>b</v>
      </c>
      <c r="H206" s="3" t="str">
        <f t="shared" si="202"/>
        <v>d</v>
      </c>
      <c r="I206" s="3" t="str">
        <f t="shared" si="202"/>
        <v>b</v>
      </c>
      <c r="J206" s="3" t="str">
        <f t="shared" si="202"/>
        <v>a</v>
      </c>
    </row>
    <row r="207">
      <c r="A207" s="3" t="str">
        <f t="shared" ref="A207:J207" si="203">CHOOSE(RANDBETWEEN(1,4),$A$1,$A$3,$A$4,$A$2)</f>
        <v>b</v>
      </c>
      <c r="B207" s="3" t="str">
        <f t="shared" si="203"/>
        <v>c</v>
      </c>
      <c r="C207" s="3" t="str">
        <f t="shared" si="203"/>
        <v>b</v>
      </c>
      <c r="D207" s="3" t="str">
        <f t="shared" si="203"/>
        <v>c</v>
      </c>
      <c r="E207" s="3" t="str">
        <f t="shared" si="203"/>
        <v>c</v>
      </c>
      <c r="F207" s="3" t="str">
        <f t="shared" si="203"/>
        <v>a</v>
      </c>
      <c r="G207" s="3" t="str">
        <f t="shared" si="203"/>
        <v>c</v>
      </c>
      <c r="H207" s="3" t="str">
        <f t="shared" si="203"/>
        <v>b</v>
      </c>
      <c r="I207" s="3" t="str">
        <f t="shared" si="203"/>
        <v>c</v>
      </c>
      <c r="J207" s="3" t="str">
        <f t="shared" si="203"/>
        <v>d</v>
      </c>
    </row>
    <row r="208">
      <c r="A208" s="3" t="str">
        <f t="shared" ref="A208:J208" si="204">CHOOSE(RANDBETWEEN(1,4),$A$1,$A$3,$A$4,$A$2)</f>
        <v>b</v>
      </c>
      <c r="B208" s="3" t="str">
        <f t="shared" si="204"/>
        <v>c</v>
      </c>
      <c r="C208" s="3" t="str">
        <f t="shared" si="204"/>
        <v>b</v>
      </c>
      <c r="D208" s="3" t="str">
        <f t="shared" si="204"/>
        <v>a</v>
      </c>
      <c r="E208" s="3" t="str">
        <f t="shared" si="204"/>
        <v>c</v>
      </c>
      <c r="F208" s="3" t="str">
        <f t="shared" si="204"/>
        <v>a</v>
      </c>
      <c r="G208" s="3" t="str">
        <f t="shared" si="204"/>
        <v>c</v>
      </c>
      <c r="H208" s="3" t="str">
        <f t="shared" si="204"/>
        <v>b</v>
      </c>
      <c r="I208" s="3" t="str">
        <f t="shared" si="204"/>
        <v>a</v>
      </c>
      <c r="J208" s="3" t="str">
        <f t="shared" si="204"/>
        <v>b</v>
      </c>
    </row>
    <row r="209">
      <c r="A209" s="3" t="str">
        <f t="shared" ref="A209:J209" si="205">CHOOSE(RANDBETWEEN(1,4),$A$1,$A$3,$A$4,$A$2)</f>
        <v>d</v>
      </c>
      <c r="B209" s="3" t="str">
        <f t="shared" si="205"/>
        <v>c</v>
      </c>
      <c r="C209" s="3" t="str">
        <f t="shared" si="205"/>
        <v>b</v>
      </c>
      <c r="D209" s="3" t="str">
        <f t="shared" si="205"/>
        <v>c</v>
      </c>
      <c r="E209" s="3" t="str">
        <f t="shared" si="205"/>
        <v>b</v>
      </c>
      <c r="F209" s="3" t="str">
        <f t="shared" si="205"/>
        <v>c</v>
      </c>
      <c r="G209" s="3" t="str">
        <f t="shared" si="205"/>
        <v>c</v>
      </c>
      <c r="H209" s="3" t="str">
        <f t="shared" si="205"/>
        <v>d</v>
      </c>
      <c r="I209" s="3" t="str">
        <f t="shared" si="205"/>
        <v>c</v>
      </c>
      <c r="J209" s="3" t="str">
        <f t="shared" si="205"/>
        <v>d</v>
      </c>
    </row>
    <row r="210">
      <c r="A210" s="3" t="str">
        <f t="shared" ref="A210:J210" si="206">CHOOSE(RANDBETWEEN(1,4),$A$1,$A$3,$A$4,$A$2)</f>
        <v>b</v>
      </c>
      <c r="B210" s="3" t="str">
        <f t="shared" si="206"/>
        <v>b</v>
      </c>
      <c r="C210" s="3" t="str">
        <f t="shared" si="206"/>
        <v>d</v>
      </c>
      <c r="D210" s="3" t="str">
        <f t="shared" si="206"/>
        <v>c</v>
      </c>
      <c r="E210" s="3" t="str">
        <f t="shared" si="206"/>
        <v>a</v>
      </c>
      <c r="F210" s="3" t="str">
        <f t="shared" si="206"/>
        <v>b</v>
      </c>
      <c r="G210" s="3" t="str">
        <f t="shared" si="206"/>
        <v>b</v>
      </c>
      <c r="H210" s="3" t="str">
        <f t="shared" si="206"/>
        <v>a</v>
      </c>
      <c r="I210" s="3" t="str">
        <f t="shared" si="206"/>
        <v>b</v>
      </c>
      <c r="J210" s="3" t="str">
        <f t="shared" si="206"/>
        <v>d</v>
      </c>
    </row>
    <row r="211">
      <c r="A211" s="3" t="str">
        <f t="shared" ref="A211:J211" si="207">CHOOSE(RANDBETWEEN(1,4),$A$1,$A$3,$A$4,$A$2)</f>
        <v>a</v>
      </c>
      <c r="B211" s="3" t="str">
        <f t="shared" si="207"/>
        <v>b</v>
      </c>
      <c r="C211" s="3" t="str">
        <f t="shared" si="207"/>
        <v>d</v>
      </c>
      <c r="D211" s="3" t="str">
        <f t="shared" si="207"/>
        <v>b</v>
      </c>
      <c r="E211" s="3" t="str">
        <f t="shared" si="207"/>
        <v>b</v>
      </c>
      <c r="F211" s="3" t="str">
        <f t="shared" si="207"/>
        <v>a</v>
      </c>
      <c r="G211" s="3" t="str">
        <f t="shared" si="207"/>
        <v>a</v>
      </c>
      <c r="H211" s="3" t="str">
        <f t="shared" si="207"/>
        <v>c</v>
      </c>
      <c r="I211" s="3" t="str">
        <f t="shared" si="207"/>
        <v>d</v>
      </c>
      <c r="J211" s="3" t="str">
        <f t="shared" si="207"/>
        <v>a</v>
      </c>
    </row>
    <row r="212">
      <c r="A212" s="3" t="str">
        <f t="shared" ref="A212:J212" si="208">CHOOSE(RANDBETWEEN(1,4),$A$1,$A$3,$A$4,$A$2)</f>
        <v>a</v>
      </c>
      <c r="B212" s="3" t="str">
        <f t="shared" si="208"/>
        <v>b</v>
      </c>
      <c r="C212" s="3" t="str">
        <f t="shared" si="208"/>
        <v>a</v>
      </c>
      <c r="D212" s="3" t="str">
        <f t="shared" si="208"/>
        <v>b</v>
      </c>
      <c r="E212" s="3" t="str">
        <f t="shared" si="208"/>
        <v>c</v>
      </c>
      <c r="F212" s="3" t="str">
        <f t="shared" si="208"/>
        <v>d</v>
      </c>
      <c r="G212" s="3" t="str">
        <f t="shared" si="208"/>
        <v>b</v>
      </c>
      <c r="H212" s="3" t="str">
        <f t="shared" si="208"/>
        <v>b</v>
      </c>
      <c r="I212" s="3" t="str">
        <f t="shared" si="208"/>
        <v>c</v>
      </c>
      <c r="J212" s="3" t="str">
        <f t="shared" si="208"/>
        <v>c</v>
      </c>
    </row>
    <row r="213">
      <c r="A213" s="3" t="str">
        <f t="shared" ref="A213:J213" si="209">CHOOSE(RANDBETWEEN(1,4),$A$1,$A$3,$A$4,$A$2)</f>
        <v>b</v>
      </c>
      <c r="B213" s="3" t="str">
        <f t="shared" si="209"/>
        <v>b</v>
      </c>
      <c r="C213" s="3" t="str">
        <f t="shared" si="209"/>
        <v>d</v>
      </c>
      <c r="D213" s="3" t="str">
        <f t="shared" si="209"/>
        <v>d</v>
      </c>
      <c r="E213" s="3" t="str">
        <f t="shared" si="209"/>
        <v>b</v>
      </c>
      <c r="F213" s="3" t="str">
        <f t="shared" si="209"/>
        <v>b</v>
      </c>
      <c r="G213" s="3" t="str">
        <f t="shared" si="209"/>
        <v>d</v>
      </c>
      <c r="H213" s="3" t="str">
        <f t="shared" si="209"/>
        <v>d</v>
      </c>
      <c r="I213" s="3" t="str">
        <f t="shared" si="209"/>
        <v>a</v>
      </c>
      <c r="J213" s="3" t="str">
        <f t="shared" si="209"/>
        <v>a</v>
      </c>
    </row>
    <row r="214">
      <c r="A214" s="3" t="str">
        <f t="shared" ref="A214:J214" si="210">CHOOSE(RANDBETWEEN(1,4),$A$1,$A$3,$A$4,$A$2)</f>
        <v>d</v>
      </c>
      <c r="B214" s="3" t="str">
        <f t="shared" si="210"/>
        <v>a</v>
      </c>
      <c r="C214" s="3" t="str">
        <f t="shared" si="210"/>
        <v>b</v>
      </c>
      <c r="D214" s="3" t="str">
        <f t="shared" si="210"/>
        <v>a</v>
      </c>
      <c r="E214" s="3" t="str">
        <f t="shared" si="210"/>
        <v>b</v>
      </c>
      <c r="F214" s="3" t="str">
        <f t="shared" si="210"/>
        <v>a</v>
      </c>
      <c r="G214" s="3" t="str">
        <f t="shared" si="210"/>
        <v>b</v>
      </c>
      <c r="H214" s="3" t="str">
        <f t="shared" si="210"/>
        <v>b</v>
      </c>
      <c r="I214" s="3" t="str">
        <f t="shared" si="210"/>
        <v>b</v>
      </c>
      <c r="J214" s="3" t="str">
        <f t="shared" si="210"/>
        <v>b</v>
      </c>
    </row>
    <row r="215">
      <c r="A215" s="3" t="str">
        <f t="shared" ref="A215:J215" si="211">CHOOSE(RANDBETWEEN(1,4),$A$1,$A$3,$A$4,$A$2)</f>
        <v>b</v>
      </c>
      <c r="B215" s="3" t="str">
        <f t="shared" si="211"/>
        <v>c</v>
      </c>
      <c r="C215" s="3" t="str">
        <f t="shared" si="211"/>
        <v>a</v>
      </c>
      <c r="D215" s="3" t="str">
        <f t="shared" si="211"/>
        <v>a</v>
      </c>
      <c r="E215" s="3" t="str">
        <f t="shared" si="211"/>
        <v>d</v>
      </c>
      <c r="F215" s="3" t="str">
        <f t="shared" si="211"/>
        <v>d</v>
      </c>
      <c r="G215" s="3" t="str">
        <f t="shared" si="211"/>
        <v>d</v>
      </c>
      <c r="H215" s="3" t="str">
        <f t="shared" si="211"/>
        <v>a</v>
      </c>
      <c r="I215" s="3" t="str">
        <f t="shared" si="211"/>
        <v>d</v>
      </c>
      <c r="J215" s="3" t="str">
        <f t="shared" si="211"/>
        <v>d</v>
      </c>
    </row>
    <row r="216">
      <c r="A216" s="3" t="str">
        <f t="shared" ref="A216:J216" si="212">CHOOSE(RANDBETWEEN(1,4),$A$1,$A$3,$A$4,$A$2)</f>
        <v>c</v>
      </c>
      <c r="B216" s="3" t="str">
        <f t="shared" si="212"/>
        <v>d</v>
      </c>
      <c r="C216" s="3" t="str">
        <f t="shared" si="212"/>
        <v>c</v>
      </c>
      <c r="D216" s="3" t="str">
        <f t="shared" si="212"/>
        <v>d</v>
      </c>
      <c r="E216" s="3" t="str">
        <f t="shared" si="212"/>
        <v>b</v>
      </c>
      <c r="F216" s="3" t="str">
        <f t="shared" si="212"/>
        <v>a</v>
      </c>
      <c r="G216" s="3" t="str">
        <f t="shared" si="212"/>
        <v>a</v>
      </c>
      <c r="H216" s="3" t="str">
        <f t="shared" si="212"/>
        <v>b</v>
      </c>
      <c r="I216" s="3" t="str">
        <f t="shared" si="212"/>
        <v>a</v>
      </c>
      <c r="J216" s="3" t="str">
        <f t="shared" si="212"/>
        <v>a</v>
      </c>
    </row>
    <row r="217">
      <c r="A217" s="3" t="str">
        <f t="shared" ref="A217:J217" si="213">CHOOSE(RANDBETWEEN(1,4),$A$1,$A$3,$A$4,$A$2)</f>
        <v>a</v>
      </c>
      <c r="B217" s="3" t="str">
        <f t="shared" si="213"/>
        <v>d</v>
      </c>
      <c r="C217" s="3" t="str">
        <f t="shared" si="213"/>
        <v>b</v>
      </c>
      <c r="D217" s="3" t="str">
        <f t="shared" si="213"/>
        <v>b</v>
      </c>
      <c r="E217" s="3" t="str">
        <f t="shared" si="213"/>
        <v>d</v>
      </c>
      <c r="F217" s="3" t="str">
        <f t="shared" si="213"/>
        <v>b</v>
      </c>
      <c r="G217" s="3" t="str">
        <f t="shared" si="213"/>
        <v>c</v>
      </c>
      <c r="H217" s="3" t="str">
        <f t="shared" si="213"/>
        <v>a</v>
      </c>
      <c r="I217" s="3" t="str">
        <f t="shared" si="213"/>
        <v>d</v>
      </c>
      <c r="J217" s="3" t="str">
        <f t="shared" si="213"/>
        <v>a</v>
      </c>
    </row>
    <row r="218">
      <c r="A218" s="3" t="str">
        <f t="shared" ref="A218:J218" si="214">CHOOSE(RANDBETWEEN(1,4),$A$1,$A$3,$A$4,$A$2)</f>
        <v>b</v>
      </c>
      <c r="B218" s="3" t="str">
        <f t="shared" si="214"/>
        <v>c</v>
      </c>
      <c r="C218" s="3" t="str">
        <f t="shared" si="214"/>
        <v>a</v>
      </c>
      <c r="D218" s="3" t="str">
        <f t="shared" si="214"/>
        <v>d</v>
      </c>
      <c r="E218" s="3" t="str">
        <f t="shared" si="214"/>
        <v>b</v>
      </c>
      <c r="F218" s="3" t="str">
        <f t="shared" si="214"/>
        <v>b</v>
      </c>
      <c r="G218" s="3" t="str">
        <f t="shared" si="214"/>
        <v>a</v>
      </c>
      <c r="H218" s="3" t="str">
        <f t="shared" si="214"/>
        <v>b</v>
      </c>
      <c r="I218" s="3" t="str">
        <f t="shared" si="214"/>
        <v>a</v>
      </c>
      <c r="J218" s="3" t="str">
        <f t="shared" si="214"/>
        <v>a</v>
      </c>
    </row>
    <row r="219">
      <c r="A219" s="3" t="str">
        <f t="shared" ref="A219:J219" si="215">CHOOSE(RANDBETWEEN(1,4),$A$1,$A$3,$A$4,$A$2)</f>
        <v>a</v>
      </c>
      <c r="B219" s="3" t="str">
        <f t="shared" si="215"/>
        <v>c</v>
      </c>
      <c r="C219" s="3" t="str">
        <f t="shared" si="215"/>
        <v>b</v>
      </c>
      <c r="D219" s="3" t="str">
        <f t="shared" si="215"/>
        <v>b</v>
      </c>
      <c r="E219" s="3" t="str">
        <f t="shared" si="215"/>
        <v>d</v>
      </c>
      <c r="F219" s="3" t="str">
        <f t="shared" si="215"/>
        <v>a</v>
      </c>
      <c r="G219" s="3" t="str">
        <f t="shared" si="215"/>
        <v>b</v>
      </c>
      <c r="H219" s="3" t="str">
        <f t="shared" si="215"/>
        <v>b</v>
      </c>
      <c r="I219" s="3" t="str">
        <f t="shared" si="215"/>
        <v>c</v>
      </c>
      <c r="J219" s="3" t="str">
        <f t="shared" si="215"/>
        <v>c</v>
      </c>
    </row>
    <row r="220">
      <c r="A220" s="3" t="str">
        <f t="shared" ref="A220:J220" si="216">CHOOSE(RANDBETWEEN(1,4),$A$1,$A$3,$A$4,$A$2)</f>
        <v>d</v>
      </c>
      <c r="B220" s="3" t="str">
        <f t="shared" si="216"/>
        <v>b</v>
      </c>
      <c r="C220" s="3" t="str">
        <f t="shared" si="216"/>
        <v>b</v>
      </c>
      <c r="D220" s="3" t="str">
        <f t="shared" si="216"/>
        <v>a</v>
      </c>
      <c r="E220" s="3" t="str">
        <f t="shared" si="216"/>
        <v>c</v>
      </c>
      <c r="F220" s="3" t="str">
        <f t="shared" si="216"/>
        <v>c</v>
      </c>
      <c r="G220" s="3" t="str">
        <f t="shared" si="216"/>
        <v>d</v>
      </c>
      <c r="H220" s="3" t="str">
        <f t="shared" si="216"/>
        <v>a</v>
      </c>
      <c r="I220" s="3" t="str">
        <f t="shared" si="216"/>
        <v>b</v>
      </c>
      <c r="J220" s="3" t="str">
        <f t="shared" si="216"/>
        <v>c</v>
      </c>
    </row>
    <row r="221">
      <c r="A221" s="3" t="str">
        <f t="shared" ref="A221:J221" si="217">CHOOSE(RANDBETWEEN(1,4),$A$1,$A$3,$A$4,$A$2)</f>
        <v>b</v>
      </c>
      <c r="B221" s="3" t="str">
        <f t="shared" si="217"/>
        <v>a</v>
      </c>
      <c r="C221" s="3" t="str">
        <f t="shared" si="217"/>
        <v>d</v>
      </c>
      <c r="D221" s="3" t="str">
        <f t="shared" si="217"/>
        <v>d</v>
      </c>
      <c r="E221" s="3" t="str">
        <f t="shared" si="217"/>
        <v>c</v>
      </c>
      <c r="F221" s="3" t="str">
        <f t="shared" si="217"/>
        <v>d</v>
      </c>
      <c r="G221" s="3" t="str">
        <f t="shared" si="217"/>
        <v>d</v>
      </c>
      <c r="H221" s="3" t="str">
        <f t="shared" si="217"/>
        <v>d</v>
      </c>
      <c r="I221" s="3" t="str">
        <f t="shared" si="217"/>
        <v>b</v>
      </c>
      <c r="J221" s="3" t="str">
        <f t="shared" si="217"/>
        <v>d</v>
      </c>
    </row>
    <row r="222">
      <c r="A222" s="3" t="str">
        <f t="shared" ref="A222:J222" si="218">CHOOSE(RANDBETWEEN(1,4),$A$1,$A$3,$A$4,$A$2)</f>
        <v>c</v>
      </c>
      <c r="B222" s="3" t="str">
        <f t="shared" si="218"/>
        <v>d</v>
      </c>
      <c r="C222" s="3" t="str">
        <f t="shared" si="218"/>
        <v>c</v>
      </c>
      <c r="D222" s="3" t="str">
        <f t="shared" si="218"/>
        <v>c</v>
      </c>
      <c r="E222" s="3" t="str">
        <f t="shared" si="218"/>
        <v>d</v>
      </c>
      <c r="F222" s="3" t="str">
        <f t="shared" si="218"/>
        <v>a</v>
      </c>
      <c r="G222" s="3" t="str">
        <f t="shared" si="218"/>
        <v>c</v>
      </c>
      <c r="H222" s="3" t="str">
        <f t="shared" si="218"/>
        <v>c</v>
      </c>
      <c r="I222" s="3" t="str">
        <f t="shared" si="218"/>
        <v>b</v>
      </c>
      <c r="J222" s="3" t="str">
        <f t="shared" si="218"/>
        <v>d</v>
      </c>
    </row>
    <row r="223">
      <c r="A223" s="3" t="str">
        <f t="shared" ref="A223:J223" si="219">CHOOSE(RANDBETWEEN(1,4),$A$1,$A$3,$A$4,$A$2)</f>
        <v>c</v>
      </c>
      <c r="B223" s="3" t="str">
        <f t="shared" si="219"/>
        <v>b</v>
      </c>
      <c r="C223" s="3" t="str">
        <f t="shared" si="219"/>
        <v>c</v>
      </c>
      <c r="D223" s="3" t="str">
        <f t="shared" si="219"/>
        <v>b</v>
      </c>
      <c r="E223" s="3" t="str">
        <f t="shared" si="219"/>
        <v>d</v>
      </c>
      <c r="F223" s="3" t="str">
        <f t="shared" si="219"/>
        <v>b</v>
      </c>
      <c r="G223" s="3" t="str">
        <f t="shared" si="219"/>
        <v>a</v>
      </c>
      <c r="H223" s="3" t="str">
        <f t="shared" si="219"/>
        <v>d</v>
      </c>
      <c r="I223" s="3" t="str">
        <f t="shared" si="219"/>
        <v>d</v>
      </c>
      <c r="J223" s="3" t="str">
        <f t="shared" si="219"/>
        <v>d</v>
      </c>
    </row>
    <row r="224">
      <c r="A224" s="3" t="str">
        <f t="shared" ref="A224:J224" si="220">CHOOSE(RANDBETWEEN(1,4),$A$1,$A$3,$A$4,$A$2)</f>
        <v>a</v>
      </c>
      <c r="B224" s="3" t="str">
        <f t="shared" si="220"/>
        <v>a</v>
      </c>
      <c r="C224" s="3" t="str">
        <f t="shared" si="220"/>
        <v>c</v>
      </c>
      <c r="D224" s="3" t="str">
        <f t="shared" si="220"/>
        <v>d</v>
      </c>
      <c r="E224" s="3" t="str">
        <f t="shared" si="220"/>
        <v>d</v>
      </c>
      <c r="F224" s="3" t="str">
        <f t="shared" si="220"/>
        <v>b</v>
      </c>
      <c r="G224" s="3" t="str">
        <f t="shared" si="220"/>
        <v>d</v>
      </c>
      <c r="H224" s="3" t="str">
        <f t="shared" si="220"/>
        <v>d</v>
      </c>
      <c r="I224" s="3" t="str">
        <f t="shared" si="220"/>
        <v>a</v>
      </c>
      <c r="J224" s="3" t="str">
        <f t="shared" si="220"/>
        <v>c</v>
      </c>
    </row>
    <row r="225">
      <c r="A225" s="3" t="str">
        <f t="shared" ref="A225:J225" si="221">CHOOSE(RANDBETWEEN(1,4),$A$1,$A$3,$A$4,$A$2)</f>
        <v>c</v>
      </c>
      <c r="B225" s="3" t="str">
        <f t="shared" si="221"/>
        <v>b</v>
      </c>
      <c r="C225" s="3" t="str">
        <f t="shared" si="221"/>
        <v>d</v>
      </c>
      <c r="D225" s="3" t="str">
        <f t="shared" si="221"/>
        <v>c</v>
      </c>
      <c r="E225" s="3" t="str">
        <f t="shared" si="221"/>
        <v>b</v>
      </c>
      <c r="F225" s="3" t="str">
        <f t="shared" si="221"/>
        <v>c</v>
      </c>
      <c r="G225" s="3" t="str">
        <f t="shared" si="221"/>
        <v>d</v>
      </c>
      <c r="H225" s="3" t="str">
        <f t="shared" si="221"/>
        <v>c</v>
      </c>
      <c r="I225" s="3" t="str">
        <f t="shared" si="221"/>
        <v>c</v>
      </c>
      <c r="J225" s="3" t="str">
        <f t="shared" si="221"/>
        <v>b</v>
      </c>
    </row>
    <row r="226">
      <c r="A226" s="3" t="str">
        <f t="shared" ref="A226:J226" si="222">CHOOSE(RANDBETWEEN(1,4),$A$1,$A$3,$A$4,$A$2)</f>
        <v>b</v>
      </c>
      <c r="B226" s="3" t="str">
        <f t="shared" si="222"/>
        <v>b</v>
      </c>
      <c r="C226" s="3" t="str">
        <f t="shared" si="222"/>
        <v>d</v>
      </c>
      <c r="D226" s="3" t="str">
        <f t="shared" si="222"/>
        <v>c</v>
      </c>
      <c r="E226" s="3" t="str">
        <f t="shared" si="222"/>
        <v>a</v>
      </c>
      <c r="F226" s="3" t="str">
        <f t="shared" si="222"/>
        <v>a</v>
      </c>
      <c r="G226" s="3" t="str">
        <f t="shared" si="222"/>
        <v>a</v>
      </c>
      <c r="H226" s="3" t="str">
        <f t="shared" si="222"/>
        <v>d</v>
      </c>
      <c r="I226" s="3" t="str">
        <f t="shared" si="222"/>
        <v>c</v>
      </c>
      <c r="J226" s="3" t="str">
        <f t="shared" si="222"/>
        <v>d</v>
      </c>
    </row>
    <row r="227">
      <c r="A227" s="3" t="str">
        <f t="shared" ref="A227:J227" si="223">CHOOSE(RANDBETWEEN(1,4),$A$1,$A$3,$A$4,$A$2)</f>
        <v>d</v>
      </c>
      <c r="B227" s="3" t="str">
        <f t="shared" si="223"/>
        <v>c</v>
      </c>
      <c r="C227" s="3" t="str">
        <f t="shared" si="223"/>
        <v>d</v>
      </c>
      <c r="D227" s="3" t="str">
        <f t="shared" si="223"/>
        <v>a</v>
      </c>
      <c r="E227" s="3" t="str">
        <f t="shared" si="223"/>
        <v>b</v>
      </c>
      <c r="F227" s="3" t="str">
        <f t="shared" si="223"/>
        <v>a</v>
      </c>
      <c r="G227" s="3" t="str">
        <f t="shared" si="223"/>
        <v>a</v>
      </c>
      <c r="H227" s="3" t="str">
        <f t="shared" si="223"/>
        <v>b</v>
      </c>
      <c r="I227" s="3" t="str">
        <f t="shared" si="223"/>
        <v>c</v>
      </c>
      <c r="J227" s="3" t="str">
        <f t="shared" si="223"/>
        <v>a</v>
      </c>
    </row>
    <row r="228">
      <c r="A228" s="3" t="str">
        <f t="shared" ref="A228:J228" si="224">CHOOSE(RANDBETWEEN(1,4),$A$1,$A$3,$A$4,$A$2)</f>
        <v>b</v>
      </c>
      <c r="B228" s="3" t="str">
        <f t="shared" si="224"/>
        <v>b</v>
      </c>
      <c r="C228" s="3" t="str">
        <f t="shared" si="224"/>
        <v>c</v>
      </c>
      <c r="D228" s="3" t="str">
        <f t="shared" si="224"/>
        <v>a</v>
      </c>
      <c r="E228" s="3" t="str">
        <f t="shared" si="224"/>
        <v>b</v>
      </c>
      <c r="F228" s="3" t="str">
        <f t="shared" si="224"/>
        <v>a</v>
      </c>
      <c r="G228" s="3" t="str">
        <f t="shared" si="224"/>
        <v>a</v>
      </c>
      <c r="H228" s="3" t="str">
        <f t="shared" si="224"/>
        <v>c</v>
      </c>
      <c r="I228" s="3" t="str">
        <f t="shared" si="224"/>
        <v>d</v>
      </c>
      <c r="J228" s="3" t="str">
        <f t="shared" si="224"/>
        <v>a</v>
      </c>
    </row>
    <row r="229">
      <c r="A229" s="3" t="str">
        <f t="shared" ref="A229:J229" si="225">CHOOSE(RANDBETWEEN(1,4),$A$1,$A$3,$A$4,$A$2)</f>
        <v>c</v>
      </c>
      <c r="B229" s="3" t="str">
        <f t="shared" si="225"/>
        <v>b</v>
      </c>
      <c r="C229" s="3" t="str">
        <f t="shared" si="225"/>
        <v>c</v>
      </c>
      <c r="D229" s="3" t="str">
        <f t="shared" si="225"/>
        <v>a</v>
      </c>
      <c r="E229" s="3" t="str">
        <f t="shared" si="225"/>
        <v>c</v>
      </c>
      <c r="F229" s="3" t="str">
        <f t="shared" si="225"/>
        <v>d</v>
      </c>
      <c r="G229" s="3" t="str">
        <f t="shared" si="225"/>
        <v>d</v>
      </c>
      <c r="H229" s="3" t="str">
        <f t="shared" si="225"/>
        <v>d</v>
      </c>
      <c r="I229" s="3" t="str">
        <f t="shared" si="225"/>
        <v>b</v>
      </c>
      <c r="J229" s="3" t="str">
        <f t="shared" si="225"/>
        <v>c</v>
      </c>
    </row>
    <row r="230">
      <c r="A230" s="3" t="str">
        <f t="shared" ref="A230:J230" si="226">CHOOSE(RANDBETWEEN(1,4),$A$1,$A$3,$A$4,$A$2)</f>
        <v>c</v>
      </c>
      <c r="B230" s="3" t="str">
        <f t="shared" si="226"/>
        <v>c</v>
      </c>
      <c r="C230" s="3" t="str">
        <f t="shared" si="226"/>
        <v>c</v>
      </c>
      <c r="D230" s="3" t="str">
        <f t="shared" si="226"/>
        <v>d</v>
      </c>
      <c r="E230" s="3" t="str">
        <f t="shared" si="226"/>
        <v>c</v>
      </c>
      <c r="F230" s="3" t="str">
        <f t="shared" si="226"/>
        <v>a</v>
      </c>
      <c r="G230" s="3" t="str">
        <f t="shared" si="226"/>
        <v>d</v>
      </c>
      <c r="H230" s="3" t="str">
        <f t="shared" si="226"/>
        <v>a</v>
      </c>
      <c r="I230" s="3" t="str">
        <f t="shared" si="226"/>
        <v>c</v>
      </c>
      <c r="J230" s="3" t="str">
        <f t="shared" si="226"/>
        <v>d</v>
      </c>
    </row>
    <row r="231">
      <c r="A231" s="3" t="str">
        <f t="shared" ref="A231:J231" si="227">CHOOSE(RANDBETWEEN(1,4),$A$1,$A$3,$A$4,$A$2)</f>
        <v>d</v>
      </c>
      <c r="B231" s="3" t="str">
        <f t="shared" si="227"/>
        <v>b</v>
      </c>
      <c r="C231" s="3" t="str">
        <f t="shared" si="227"/>
        <v>c</v>
      </c>
      <c r="D231" s="3" t="str">
        <f t="shared" si="227"/>
        <v>a</v>
      </c>
      <c r="E231" s="3" t="str">
        <f t="shared" si="227"/>
        <v>a</v>
      </c>
      <c r="F231" s="3" t="str">
        <f t="shared" si="227"/>
        <v>b</v>
      </c>
      <c r="G231" s="3" t="str">
        <f t="shared" si="227"/>
        <v>a</v>
      </c>
      <c r="H231" s="3" t="str">
        <f t="shared" si="227"/>
        <v>b</v>
      </c>
      <c r="I231" s="3" t="str">
        <f t="shared" si="227"/>
        <v>b</v>
      </c>
      <c r="J231" s="3" t="str">
        <f t="shared" si="227"/>
        <v>a</v>
      </c>
    </row>
    <row r="232">
      <c r="A232" s="3" t="str">
        <f t="shared" ref="A232:J232" si="228">CHOOSE(RANDBETWEEN(1,4),$A$1,$A$3,$A$4,$A$2)</f>
        <v>a</v>
      </c>
      <c r="B232" s="3" t="str">
        <f t="shared" si="228"/>
        <v>c</v>
      </c>
      <c r="C232" s="3" t="str">
        <f t="shared" si="228"/>
        <v>c</v>
      </c>
      <c r="D232" s="3" t="str">
        <f t="shared" si="228"/>
        <v>a</v>
      </c>
      <c r="E232" s="3" t="str">
        <f t="shared" si="228"/>
        <v>a</v>
      </c>
      <c r="F232" s="3" t="str">
        <f t="shared" si="228"/>
        <v>b</v>
      </c>
      <c r="G232" s="3" t="str">
        <f t="shared" si="228"/>
        <v>a</v>
      </c>
      <c r="H232" s="3" t="str">
        <f t="shared" si="228"/>
        <v>a</v>
      </c>
      <c r="I232" s="3" t="str">
        <f t="shared" si="228"/>
        <v>d</v>
      </c>
      <c r="J232" s="3" t="str">
        <f t="shared" si="228"/>
        <v>c</v>
      </c>
    </row>
    <row r="233">
      <c r="A233" s="3" t="str">
        <f t="shared" ref="A233:J233" si="229">CHOOSE(RANDBETWEEN(1,4),$A$1,$A$3,$A$4,$A$2)</f>
        <v>d</v>
      </c>
      <c r="B233" s="3" t="str">
        <f t="shared" si="229"/>
        <v>a</v>
      </c>
      <c r="C233" s="3" t="str">
        <f t="shared" si="229"/>
        <v>b</v>
      </c>
      <c r="D233" s="3" t="str">
        <f t="shared" si="229"/>
        <v>d</v>
      </c>
      <c r="E233" s="3" t="str">
        <f t="shared" si="229"/>
        <v>b</v>
      </c>
      <c r="F233" s="3" t="str">
        <f t="shared" si="229"/>
        <v>d</v>
      </c>
      <c r="G233" s="3" t="str">
        <f t="shared" si="229"/>
        <v>b</v>
      </c>
      <c r="H233" s="3" t="str">
        <f t="shared" si="229"/>
        <v>a</v>
      </c>
      <c r="I233" s="3" t="str">
        <f t="shared" si="229"/>
        <v>d</v>
      </c>
      <c r="J233" s="3" t="str">
        <f t="shared" si="229"/>
        <v>c</v>
      </c>
    </row>
    <row r="234">
      <c r="A234" s="3" t="str">
        <f t="shared" ref="A234:J234" si="230">CHOOSE(RANDBETWEEN(1,4),$A$1,$A$3,$A$4,$A$2)</f>
        <v>c</v>
      </c>
      <c r="B234" s="3" t="str">
        <f t="shared" si="230"/>
        <v>a</v>
      </c>
      <c r="C234" s="3" t="str">
        <f t="shared" si="230"/>
        <v>a</v>
      </c>
      <c r="D234" s="3" t="str">
        <f t="shared" si="230"/>
        <v>a</v>
      </c>
      <c r="E234" s="3" t="str">
        <f t="shared" si="230"/>
        <v>d</v>
      </c>
      <c r="F234" s="3" t="str">
        <f t="shared" si="230"/>
        <v>d</v>
      </c>
      <c r="G234" s="3" t="str">
        <f t="shared" si="230"/>
        <v>d</v>
      </c>
      <c r="H234" s="3" t="str">
        <f t="shared" si="230"/>
        <v>c</v>
      </c>
      <c r="I234" s="3" t="str">
        <f t="shared" si="230"/>
        <v>a</v>
      </c>
      <c r="J234" s="3" t="str">
        <f t="shared" si="230"/>
        <v>c</v>
      </c>
    </row>
    <row r="235">
      <c r="A235" s="3" t="str">
        <f t="shared" ref="A235:J235" si="231">CHOOSE(RANDBETWEEN(1,4),$A$1,$A$3,$A$4,$A$2)</f>
        <v>b</v>
      </c>
      <c r="B235" s="3" t="str">
        <f t="shared" si="231"/>
        <v>c</v>
      </c>
      <c r="C235" s="3" t="str">
        <f t="shared" si="231"/>
        <v>d</v>
      </c>
      <c r="D235" s="3" t="str">
        <f t="shared" si="231"/>
        <v>a</v>
      </c>
      <c r="E235" s="3" t="str">
        <f t="shared" si="231"/>
        <v>c</v>
      </c>
      <c r="F235" s="3" t="str">
        <f t="shared" si="231"/>
        <v>b</v>
      </c>
      <c r="G235" s="3" t="str">
        <f t="shared" si="231"/>
        <v>d</v>
      </c>
      <c r="H235" s="3" t="str">
        <f t="shared" si="231"/>
        <v>c</v>
      </c>
      <c r="I235" s="3" t="str">
        <f t="shared" si="231"/>
        <v>c</v>
      </c>
      <c r="J235" s="3" t="str">
        <f t="shared" si="231"/>
        <v>c</v>
      </c>
    </row>
    <row r="236">
      <c r="A236" s="3" t="str">
        <f t="shared" ref="A236:J236" si="232">CHOOSE(RANDBETWEEN(1,4),$A$1,$A$3,$A$4,$A$2)</f>
        <v>b</v>
      </c>
      <c r="B236" s="3" t="str">
        <f t="shared" si="232"/>
        <v>c</v>
      </c>
      <c r="C236" s="3" t="str">
        <f t="shared" si="232"/>
        <v>a</v>
      </c>
      <c r="D236" s="3" t="str">
        <f t="shared" si="232"/>
        <v>c</v>
      </c>
      <c r="E236" s="3" t="str">
        <f t="shared" si="232"/>
        <v>b</v>
      </c>
      <c r="F236" s="3" t="str">
        <f t="shared" si="232"/>
        <v>b</v>
      </c>
      <c r="G236" s="3" t="str">
        <f t="shared" si="232"/>
        <v>d</v>
      </c>
      <c r="H236" s="3" t="str">
        <f t="shared" si="232"/>
        <v>c</v>
      </c>
      <c r="I236" s="3" t="str">
        <f t="shared" si="232"/>
        <v>d</v>
      </c>
      <c r="J236" s="3" t="str">
        <f t="shared" si="232"/>
        <v>d</v>
      </c>
    </row>
    <row r="237">
      <c r="A237" s="3" t="str">
        <f t="shared" ref="A237:J237" si="233">CHOOSE(RANDBETWEEN(1,4),$A$1,$A$3,$A$4,$A$2)</f>
        <v>c</v>
      </c>
      <c r="B237" s="3" t="str">
        <f t="shared" si="233"/>
        <v>b</v>
      </c>
      <c r="C237" s="3" t="str">
        <f t="shared" si="233"/>
        <v>b</v>
      </c>
      <c r="D237" s="3" t="str">
        <f t="shared" si="233"/>
        <v>b</v>
      </c>
      <c r="E237" s="3" t="str">
        <f t="shared" si="233"/>
        <v>b</v>
      </c>
      <c r="F237" s="3" t="str">
        <f t="shared" si="233"/>
        <v>a</v>
      </c>
      <c r="G237" s="3" t="str">
        <f t="shared" si="233"/>
        <v>d</v>
      </c>
      <c r="H237" s="3" t="str">
        <f t="shared" si="233"/>
        <v>c</v>
      </c>
      <c r="I237" s="3" t="str">
        <f t="shared" si="233"/>
        <v>d</v>
      </c>
      <c r="J237" s="3" t="str">
        <f t="shared" si="233"/>
        <v>a</v>
      </c>
    </row>
    <row r="238">
      <c r="A238" s="3" t="str">
        <f t="shared" ref="A238:J238" si="234">CHOOSE(RANDBETWEEN(1,4),$A$1,$A$3,$A$4,$A$2)</f>
        <v>d</v>
      </c>
      <c r="B238" s="3" t="str">
        <f t="shared" si="234"/>
        <v>a</v>
      </c>
      <c r="C238" s="3" t="str">
        <f t="shared" si="234"/>
        <v>b</v>
      </c>
      <c r="D238" s="3" t="str">
        <f t="shared" si="234"/>
        <v>b</v>
      </c>
      <c r="E238" s="3" t="str">
        <f t="shared" si="234"/>
        <v>b</v>
      </c>
      <c r="F238" s="3" t="str">
        <f t="shared" si="234"/>
        <v>d</v>
      </c>
      <c r="G238" s="3" t="str">
        <f t="shared" si="234"/>
        <v>a</v>
      </c>
      <c r="H238" s="3" t="str">
        <f t="shared" si="234"/>
        <v>d</v>
      </c>
      <c r="I238" s="3" t="str">
        <f t="shared" si="234"/>
        <v>c</v>
      </c>
      <c r="J238" s="3" t="str">
        <f t="shared" si="234"/>
        <v>d</v>
      </c>
    </row>
    <row r="239">
      <c r="A239" s="3" t="str">
        <f t="shared" ref="A239:J239" si="235">CHOOSE(RANDBETWEEN(1,4),$A$1,$A$3,$A$4,$A$2)</f>
        <v>d</v>
      </c>
      <c r="B239" s="3" t="str">
        <f t="shared" si="235"/>
        <v>a</v>
      </c>
      <c r="C239" s="3" t="str">
        <f t="shared" si="235"/>
        <v>d</v>
      </c>
      <c r="D239" s="3" t="str">
        <f t="shared" si="235"/>
        <v>b</v>
      </c>
      <c r="E239" s="3" t="str">
        <f t="shared" si="235"/>
        <v>c</v>
      </c>
      <c r="F239" s="3" t="str">
        <f t="shared" si="235"/>
        <v>b</v>
      </c>
      <c r="G239" s="3" t="str">
        <f t="shared" si="235"/>
        <v>d</v>
      </c>
      <c r="H239" s="3" t="str">
        <f t="shared" si="235"/>
        <v>d</v>
      </c>
      <c r="I239" s="3" t="str">
        <f t="shared" si="235"/>
        <v>b</v>
      </c>
      <c r="J239" s="3" t="str">
        <f t="shared" si="235"/>
        <v>b</v>
      </c>
    </row>
    <row r="240">
      <c r="A240" s="3" t="str">
        <f t="shared" ref="A240:J240" si="236">CHOOSE(RANDBETWEEN(1,4),$A$1,$A$3,$A$4,$A$2)</f>
        <v>d</v>
      </c>
      <c r="B240" s="3" t="str">
        <f t="shared" si="236"/>
        <v>b</v>
      </c>
      <c r="C240" s="3" t="str">
        <f t="shared" si="236"/>
        <v>a</v>
      </c>
      <c r="D240" s="3" t="str">
        <f t="shared" si="236"/>
        <v>d</v>
      </c>
      <c r="E240" s="3" t="str">
        <f t="shared" si="236"/>
        <v>a</v>
      </c>
      <c r="F240" s="3" t="str">
        <f t="shared" si="236"/>
        <v>c</v>
      </c>
      <c r="G240" s="3" t="str">
        <f t="shared" si="236"/>
        <v>a</v>
      </c>
      <c r="H240" s="3" t="str">
        <f t="shared" si="236"/>
        <v>c</v>
      </c>
      <c r="I240" s="3" t="str">
        <f t="shared" si="236"/>
        <v>a</v>
      </c>
      <c r="J240" s="3" t="str">
        <f t="shared" si="236"/>
        <v>c</v>
      </c>
    </row>
    <row r="241">
      <c r="A241" s="3" t="str">
        <f t="shared" ref="A241:J241" si="237">CHOOSE(RANDBETWEEN(1,4),$A$1,$A$3,$A$4,$A$2)</f>
        <v>a</v>
      </c>
      <c r="B241" s="3" t="str">
        <f t="shared" si="237"/>
        <v>b</v>
      </c>
      <c r="C241" s="3" t="str">
        <f t="shared" si="237"/>
        <v>d</v>
      </c>
      <c r="D241" s="3" t="str">
        <f t="shared" si="237"/>
        <v>b</v>
      </c>
      <c r="E241" s="3" t="str">
        <f t="shared" si="237"/>
        <v>d</v>
      </c>
      <c r="F241" s="3" t="str">
        <f t="shared" si="237"/>
        <v>c</v>
      </c>
      <c r="G241" s="3" t="str">
        <f t="shared" si="237"/>
        <v>b</v>
      </c>
      <c r="H241" s="3" t="str">
        <f t="shared" si="237"/>
        <v>a</v>
      </c>
      <c r="I241" s="3" t="str">
        <f t="shared" si="237"/>
        <v>d</v>
      </c>
      <c r="J241" s="3" t="str">
        <f t="shared" si="237"/>
        <v>d</v>
      </c>
    </row>
    <row r="242">
      <c r="A242" s="3" t="str">
        <f t="shared" ref="A242:J242" si="238">CHOOSE(RANDBETWEEN(1,4),$A$1,$A$3,$A$4,$A$2)</f>
        <v>b</v>
      </c>
      <c r="B242" s="3" t="str">
        <f t="shared" si="238"/>
        <v>a</v>
      </c>
      <c r="C242" s="3" t="str">
        <f t="shared" si="238"/>
        <v>b</v>
      </c>
      <c r="D242" s="3" t="str">
        <f t="shared" si="238"/>
        <v>c</v>
      </c>
      <c r="E242" s="3" t="str">
        <f t="shared" si="238"/>
        <v>d</v>
      </c>
      <c r="F242" s="3" t="str">
        <f t="shared" si="238"/>
        <v>a</v>
      </c>
      <c r="G242" s="3" t="str">
        <f t="shared" si="238"/>
        <v>b</v>
      </c>
      <c r="H242" s="3" t="str">
        <f t="shared" si="238"/>
        <v>b</v>
      </c>
      <c r="I242" s="3" t="str">
        <f t="shared" si="238"/>
        <v>a</v>
      </c>
      <c r="J242" s="3" t="str">
        <f t="shared" si="238"/>
        <v>d</v>
      </c>
    </row>
    <row r="243">
      <c r="A243" s="3" t="str">
        <f t="shared" ref="A243:J243" si="239">CHOOSE(RANDBETWEEN(1,4),$A$1,$A$3,$A$4,$A$2)</f>
        <v>d</v>
      </c>
      <c r="B243" s="3" t="str">
        <f t="shared" si="239"/>
        <v>c</v>
      </c>
      <c r="C243" s="3" t="str">
        <f t="shared" si="239"/>
        <v>c</v>
      </c>
      <c r="D243" s="3" t="str">
        <f t="shared" si="239"/>
        <v>b</v>
      </c>
      <c r="E243" s="3" t="str">
        <f t="shared" si="239"/>
        <v>a</v>
      </c>
      <c r="F243" s="3" t="str">
        <f t="shared" si="239"/>
        <v>d</v>
      </c>
      <c r="G243" s="3" t="str">
        <f t="shared" si="239"/>
        <v>d</v>
      </c>
      <c r="H243" s="3" t="str">
        <f t="shared" si="239"/>
        <v>d</v>
      </c>
      <c r="I243" s="3" t="str">
        <f t="shared" si="239"/>
        <v>c</v>
      </c>
      <c r="J243" s="3" t="str">
        <f t="shared" si="239"/>
        <v>b</v>
      </c>
    </row>
    <row r="244">
      <c r="A244" s="3" t="str">
        <f t="shared" ref="A244:J244" si="240">CHOOSE(RANDBETWEEN(1,4),$A$1,$A$3,$A$4,$A$2)</f>
        <v>a</v>
      </c>
      <c r="B244" s="3" t="str">
        <f t="shared" si="240"/>
        <v>c</v>
      </c>
      <c r="C244" s="3" t="str">
        <f t="shared" si="240"/>
        <v>d</v>
      </c>
      <c r="D244" s="3" t="str">
        <f t="shared" si="240"/>
        <v>a</v>
      </c>
      <c r="E244" s="3" t="str">
        <f t="shared" si="240"/>
        <v>b</v>
      </c>
      <c r="F244" s="3" t="str">
        <f t="shared" si="240"/>
        <v>a</v>
      </c>
      <c r="G244" s="3" t="str">
        <f t="shared" si="240"/>
        <v>a</v>
      </c>
      <c r="H244" s="3" t="str">
        <f t="shared" si="240"/>
        <v>b</v>
      </c>
      <c r="I244" s="3" t="str">
        <f t="shared" si="240"/>
        <v>c</v>
      </c>
      <c r="J244" s="3" t="str">
        <f t="shared" si="240"/>
        <v>d</v>
      </c>
    </row>
    <row r="245">
      <c r="A245" s="3" t="str">
        <f t="shared" ref="A245:J245" si="241">CHOOSE(RANDBETWEEN(1,4),$A$1,$A$3,$A$4,$A$2)</f>
        <v>c</v>
      </c>
      <c r="B245" s="3" t="str">
        <f t="shared" si="241"/>
        <v>b</v>
      </c>
      <c r="C245" s="3" t="str">
        <f t="shared" si="241"/>
        <v>b</v>
      </c>
      <c r="D245" s="3" t="str">
        <f t="shared" si="241"/>
        <v>a</v>
      </c>
      <c r="E245" s="3" t="str">
        <f t="shared" si="241"/>
        <v>c</v>
      </c>
      <c r="F245" s="3" t="str">
        <f t="shared" si="241"/>
        <v>d</v>
      </c>
      <c r="G245" s="3" t="str">
        <f t="shared" si="241"/>
        <v>a</v>
      </c>
      <c r="H245" s="3" t="str">
        <f t="shared" si="241"/>
        <v>b</v>
      </c>
      <c r="I245" s="3" t="str">
        <f t="shared" si="241"/>
        <v>d</v>
      </c>
      <c r="J245" s="3" t="str">
        <f t="shared" si="241"/>
        <v>d</v>
      </c>
    </row>
    <row r="246">
      <c r="A246" s="3" t="str">
        <f t="shared" ref="A246:J246" si="242">CHOOSE(RANDBETWEEN(1,4),$A$1,$A$3,$A$4,$A$2)</f>
        <v>d</v>
      </c>
      <c r="B246" s="3" t="str">
        <f t="shared" si="242"/>
        <v>a</v>
      </c>
      <c r="C246" s="3" t="str">
        <f t="shared" si="242"/>
        <v>c</v>
      </c>
      <c r="D246" s="3" t="str">
        <f t="shared" si="242"/>
        <v>b</v>
      </c>
      <c r="E246" s="3" t="str">
        <f t="shared" si="242"/>
        <v>b</v>
      </c>
      <c r="F246" s="3" t="str">
        <f t="shared" si="242"/>
        <v>c</v>
      </c>
      <c r="G246" s="3" t="str">
        <f t="shared" si="242"/>
        <v>b</v>
      </c>
      <c r="H246" s="3" t="str">
        <f t="shared" si="242"/>
        <v>d</v>
      </c>
      <c r="I246" s="3" t="str">
        <f t="shared" si="242"/>
        <v>c</v>
      </c>
      <c r="J246" s="3" t="str">
        <f t="shared" si="242"/>
        <v>d</v>
      </c>
    </row>
    <row r="247">
      <c r="A247" s="3" t="str">
        <f t="shared" ref="A247:J247" si="243">CHOOSE(RANDBETWEEN(1,4),$A$1,$A$3,$A$4,$A$2)</f>
        <v>a</v>
      </c>
      <c r="B247" s="3" t="str">
        <f t="shared" si="243"/>
        <v>a</v>
      </c>
      <c r="C247" s="3" t="str">
        <f t="shared" si="243"/>
        <v>b</v>
      </c>
      <c r="D247" s="3" t="str">
        <f t="shared" si="243"/>
        <v>d</v>
      </c>
      <c r="E247" s="3" t="str">
        <f t="shared" si="243"/>
        <v>b</v>
      </c>
      <c r="F247" s="3" t="str">
        <f t="shared" si="243"/>
        <v>c</v>
      </c>
      <c r="G247" s="3" t="str">
        <f t="shared" si="243"/>
        <v>b</v>
      </c>
      <c r="H247" s="3" t="str">
        <f t="shared" si="243"/>
        <v>c</v>
      </c>
      <c r="I247" s="3" t="str">
        <f t="shared" si="243"/>
        <v>d</v>
      </c>
      <c r="J247" s="3" t="str">
        <f t="shared" si="243"/>
        <v>d</v>
      </c>
    </row>
    <row r="248">
      <c r="A248" s="3" t="str">
        <f t="shared" ref="A248:J248" si="244">CHOOSE(RANDBETWEEN(1,4),$A$1,$A$3,$A$4,$A$2)</f>
        <v>d</v>
      </c>
      <c r="B248" s="3" t="str">
        <f t="shared" si="244"/>
        <v>d</v>
      </c>
      <c r="C248" s="3" t="str">
        <f t="shared" si="244"/>
        <v>a</v>
      </c>
      <c r="D248" s="3" t="str">
        <f t="shared" si="244"/>
        <v>c</v>
      </c>
      <c r="E248" s="3" t="str">
        <f t="shared" si="244"/>
        <v>b</v>
      </c>
      <c r="F248" s="3" t="str">
        <f t="shared" si="244"/>
        <v>a</v>
      </c>
      <c r="G248" s="3" t="str">
        <f t="shared" si="244"/>
        <v>c</v>
      </c>
      <c r="H248" s="3" t="str">
        <f t="shared" si="244"/>
        <v>d</v>
      </c>
      <c r="I248" s="3" t="str">
        <f t="shared" si="244"/>
        <v>b</v>
      </c>
      <c r="J248" s="3" t="str">
        <f t="shared" si="244"/>
        <v>d</v>
      </c>
    </row>
    <row r="249">
      <c r="A249" s="3" t="str">
        <f t="shared" ref="A249:J249" si="245">CHOOSE(RANDBETWEEN(1,4),$A$1,$A$3,$A$4,$A$2)</f>
        <v>a</v>
      </c>
      <c r="B249" s="3" t="str">
        <f t="shared" si="245"/>
        <v>b</v>
      </c>
      <c r="C249" s="3" t="str">
        <f t="shared" si="245"/>
        <v>d</v>
      </c>
      <c r="D249" s="3" t="str">
        <f t="shared" si="245"/>
        <v>d</v>
      </c>
      <c r="E249" s="3" t="str">
        <f t="shared" si="245"/>
        <v>c</v>
      </c>
      <c r="F249" s="3" t="str">
        <f t="shared" si="245"/>
        <v>c</v>
      </c>
      <c r="G249" s="3" t="str">
        <f t="shared" si="245"/>
        <v>b</v>
      </c>
      <c r="H249" s="3" t="str">
        <f t="shared" si="245"/>
        <v>a</v>
      </c>
      <c r="I249" s="3" t="str">
        <f t="shared" si="245"/>
        <v>b</v>
      </c>
      <c r="J249" s="3" t="str">
        <f t="shared" si="245"/>
        <v>c</v>
      </c>
    </row>
    <row r="250">
      <c r="A250" s="3" t="str">
        <f t="shared" ref="A250:J250" si="246">CHOOSE(RANDBETWEEN(1,4),$A$1,$A$3,$A$4,$A$2)</f>
        <v>d</v>
      </c>
      <c r="B250" s="3" t="str">
        <f t="shared" si="246"/>
        <v>c</v>
      </c>
      <c r="C250" s="3" t="str">
        <f t="shared" si="246"/>
        <v>b</v>
      </c>
      <c r="D250" s="3" t="str">
        <f t="shared" si="246"/>
        <v>c</v>
      </c>
      <c r="E250" s="3" t="str">
        <f t="shared" si="246"/>
        <v>d</v>
      </c>
      <c r="F250" s="3" t="str">
        <f t="shared" si="246"/>
        <v>d</v>
      </c>
      <c r="G250" s="3" t="str">
        <f t="shared" si="246"/>
        <v>b</v>
      </c>
      <c r="H250" s="3" t="str">
        <f t="shared" si="246"/>
        <v>c</v>
      </c>
      <c r="I250" s="3" t="str">
        <f t="shared" si="246"/>
        <v>a</v>
      </c>
      <c r="J250" s="3" t="str">
        <f t="shared" si="246"/>
        <v>b</v>
      </c>
    </row>
    <row r="251">
      <c r="A251" s="3" t="str">
        <f t="shared" ref="A251:J251" si="247">CHOOSE(RANDBETWEEN(1,4),$A$1,$A$3,$A$4,$A$2)</f>
        <v>d</v>
      </c>
      <c r="B251" s="3" t="str">
        <f t="shared" si="247"/>
        <v>d</v>
      </c>
      <c r="C251" s="3" t="str">
        <f t="shared" si="247"/>
        <v>d</v>
      </c>
      <c r="D251" s="3" t="str">
        <f t="shared" si="247"/>
        <v>d</v>
      </c>
      <c r="E251" s="3" t="str">
        <f t="shared" si="247"/>
        <v>c</v>
      </c>
      <c r="F251" s="3" t="str">
        <f t="shared" si="247"/>
        <v>b</v>
      </c>
      <c r="G251" s="3" t="str">
        <f t="shared" si="247"/>
        <v>c</v>
      </c>
      <c r="H251" s="3" t="str">
        <f t="shared" si="247"/>
        <v>b</v>
      </c>
      <c r="I251" s="3" t="str">
        <f t="shared" si="247"/>
        <v>b</v>
      </c>
      <c r="J251" s="3" t="str">
        <f t="shared" si="247"/>
        <v>c</v>
      </c>
    </row>
    <row r="252">
      <c r="A252" s="3" t="str">
        <f t="shared" ref="A252:J252" si="248">CHOOSE(RANDBETWEEN(1,4),$A$1,$A$3,$A$4,$A$2)</f>
        <v>c</v>
      </c>
      <c r="B252" s="3" t="str">
        <f t="shared" si="248"/>
        <v>c</v>
      </c>
      <c r="C252" s="3" t="str">
        <f t="shared" si="248"/>
        <v>b</v>
      </c>
      <c r="D252" s="3" t="str">
        <f t="shared" si="248"/>
        <v>b</v>
      </c>
      <c r="E252" s="3" t="str">
        <f t="shared" si="248"/>
        <v>c</v>
      </c>
      <c r="F252" s="3" t="str">
        <f t="shared" si="248"/>
        <v>d</v>
      </c>
      <c r="G252" s="3" t="str">
        <f t="shared" si="248"/>
        <v>b</v>
      </c>
      <c r="H252" s="3" t="str">
        <f t="shared" si="248"/>
        <v>c</v>
      </c>
      <c r="I252" s="3" t="str">
        <f t="shared" si="248"/>
        <v>a</v>
      </c>
      <c r="J252" s="3" t="str">
        <f t="shared" si="248"/>
        <v>d</v>
      </c>
    </row>
    <row r="253">
      <c r="A253" s="3" t="str">
        <f t="shared" ref="A253:J253" si="249">CHOOSE(RANDBETWEEN(1,4),$A$1,$A$3,$A$4,$A$2)</f>
        <v>b</v>
      </c>
      <c r="B253" s="3" t="str">
        <f t="shared" si="249"/>
        <v>a</v>
      </c>
      <c r="C253" s="3" t="str">
        <f t="shared" si="249"/>
        <v>b</v>
      </c>
      <c r="D253" s="3" t="str">
        <f t="shared" si="249"/>
        <v>b</v>
      </c>
      <c r="E253" s="3" t="str">
        <f t="shared" si="249"/>
        <v>a</v>
      </c>
      <c r="F253" s="3" t="str">
        <f t="shared" si="249"/>
        <v>b</v>
      </c>
      <c r="G253" s="3" t="str">
        <f t="shared" si="249"/>
        <v>a</v>
      </c>
      <c r="H253" s="3" t="str">
        <f t="shared" si="249"/>
        <v>a</v>
      </c>
      <c r="I253" s="3" t="str">
        <f t="shared" si="249"/>
        <v>c</v>
      </c>
      <c r="J253" s="3" t="str">
        <f t="shared" si="249"/>
        <v>d</v>
      </c>
    </row>
    <row r="254">
      <c r="A254" s="3" t="str">
        <f t="shared" ref="A254:J254" si="250">CHOOSE(RANDBETWEEN(1,4),$A$1,$A$3,$A$4,$A$2)</f>
        <v>b</v>
      </c>
      <c r="B254" s="3" t="str">
        <f t="shared" si="250"/>
        <v>a</v>
      </c>
      <c r="C254" s="3" t="str">
        <f t="shared" si="250"/>
        <v>d</v>
      </c>
      <c r="D254" s="3" t="str">
        <f t="shared" si="250"/>
        <v>c</v>
      </c>
      <c r="E254" s="3" t="str">
        <f t="shared" si="250"/>
        <v>c</v>
      </c>
      <c r="F254" s="3" t="str">
        <f t="shared" si="250"/>
        <v>b</v>
      </c>
      <c r="G254" s="3" t="str">
        <f t="shared" si="250"/>
        <v>b</v>
      </c>
      <c r="H254" s="3" t="str">
        <f t="shared" si="250"/>
        <v>b</v>
      </c>
      <c r="I254" s="3" t="str">
        <f t="shared" si="250"/>
        <v>c</v>
      </c>
      <c r="J254" s="3" t="str">
        <f t="shared" si="250"/>
        <v>a</v>
      </c>
    </row>
    <row r="255">
      <c r="A255" s="3" t="str">
        <f t="shared" ref="A255:J255" si="251">CHOOSE(RANDBETWEEN(1,4),$A$1,$A$3,$A$4,$A$2)</f>
        <v>c</v>
      </c>
      <c r="B255" s="3" t="str">
        <f t="shared" si="251"/>
        <v>d</v>
      </c>
      <c r="C255" s="3" t="str">
        <f t="shared" si="251"/>
        <v>d</v>
      </c>
      <c r="D255" s="3" t="str">
        <f t="shared" si="251"/>
        <v>c</v>
      </c>
      <c r="E255" s="3" t="str">
        <f t="shared" si="251"/>
        <v>d</v>
      </c>
      <c r="F255" s="3" t="str">
        <f t="shared" si="251"/>
        <v>d</v>
      </c>
      <c r="G255" s="3" t="str">
        <f t="shared" si="251"/>
        <v>d</v>
      </c>
      <c r="H255" s="3" t="str">
        <f t="shared" si="251"/>
        <v>c</v>
      </c>
      <c r="I255" s="3" t="str">
        <f t="shared" si="251"/>
        <v>b</v>
      </c>
      <c r="J255" s="3" t="str">
        <f t="shared" si="251"/>
        <v>b</v>
      </c>
    </row>
    <row r="256">
      <c r="A256" s="3" t="str">
        <f t="shared" ref="A256:J256" si="252">CHOOSE(RANDBETWEEN(1,4),$A$1,$A$3,$A$4,$A$2)</f>
        <v>c</v>
      </c>
      <c r="B256" s="3" t="str">
        <f t="shared" si="252"/>
        <v>c</v>
      </c>
      <c r="C256" s="3" t="str">
        <f t="shared" si="252"/>
        <v>d</v>
      </c>
      <c r="D256" s="3" t="str">
        <f t="shared" si="252"/>
        <v>c</v>
      </c>
      <c r="E256" s="3" t="str">
        <f t="shared" si="252"/>
        <v>a</v>
      </c>
      <c r="F256" s="3" t="str">
        <f t="shared" si="252"/>
        <v>d</v>
      </c>
      <c r="G256" s="3" t="str">
        <f t="shared" si="252"/>
        <v>b</v>
      </c>
      <c r="H256" s="3" t="str">
        <f t="shared" si="252"/>
        <v>c</v>
      </c>
      <c r="I256" s="3" t="str">
        <f t="shared" si="252"/>
        <v>b</v>
      </c>
      <c r="J256" s="3" t="str">
        <f t="shared" si="252"/>
        <v>c</v>
      </c>
    </row>
    <row r="257">
      <c r="A257" s="3" t="str">
        <f t="shared" ref="A257:J257" si="253">CHOOSE(RANDBETWEEN(1,4),$A$1,$A$3,$A$4,$A$2)</f>
        <v>b</v>
      </c>
      <c r="B257" s="3" t="str">
        <f t="shared" si="253"/>
        <v>c</v>
      </c>
      <c r="C257" s="3" t="str">
        <f t="shared" si="253"/>
        <v>a</v>
      </c>
      <c r="D257" s="3" t="str">
        <f t="shared" si="253"/>
        <v>c</v>
      </c>
      <c r="E257" s="3" t="str">
        <f t="shared" si="253"/>
        <v>d</v>
      </c>
      <c r="F257" s="3" t="str">
        <f t="shared" si="253"/>
        <v>b</v>
      </c>
      <c r="G257" s="3" t="str">
        <f t="shared" si="253"/>
        <v>d</v>
      </c>
      <c r="H257" s="3" t="str">
        <f t="shared" si="253"/>
        <v>b</v>
      </c>
      <c r="I257" s="3" t="str">
        <f t="shared" si="253"/>
        <v>a</v>
      </c>
      <c r="J257" s="3" t="str">
        <f t="shared" si="253"/>
        <v>b</v>
      </c>
    </row>
    <row r="258">
      <c r="A258" s="3" t="str">
        <f t="shared" ref="A258:J258" si="254">CHOOSE(RANDBETWEEN(1,4),$A$1,$A$3,$A$4,$A$2)</f>
        <v>c</v>
      </c>
      <c r="B258" s="3" t="str">
        <f t="shared" si="254"/>
        <v>b</v>
      </c>
      <c r="C258" s="3" t="str">
        <f t="shared" si="254"/>
        <v>c</v>
      </c>
      <c r="D258" s="3" t="str">
        <f t="shared" si="254"/>
        <v>a</v>
      </c>
      <c r="E258" s="3" t="str">
        <f t="shared" si="254"/>
        <v>d</v>
      </c>
      <c r="F258" s="3" t="str">
        <f t="shared" si="254"/>
        <v>b</v>
      </c>
      <c r="G258" s="3" t="str">
        <f t="shared" si="254"/>
        <v>b</v>
      </c>
      <c r="H258" s="3" t="str">
        <f t="shared" si="254"/>
        <v>d</v>
      </c>
      <c r="I258" s="3" t="str">
        <f t="shared" si="254"/>
        <v>b</v>
      </c>
      <c r="J258" s="3" t="str">
        <f t="shared" si="254"/>
        <v>c</v>
      </c>
    </row>
    <row r="259">
      <c r="A259" s="3" t="str">
        <f t="shared" ref="A259:J259" si="255">CHOOSE(RANDBETWEEN(1,4),$A$1,$A$3,$A$4,$A$2)</f>
        <v>a</v>
      </c>
      <c r="B259" s="3" t="str">
        <f t="shared" si="255"/>
        <v>c</v>
      </c>
      <c r="C259" s="3" t="str">
        <f t="shared" si="255"/>
        <v>a</v>
      </c>
      <c r="D259" s="3" t="str">
        <f t="shared" si="255"/>
        <v>a</v>
      </c>
      <c r="E259" s="3" t="str">
        <f t="shared" si="255"/>
        <v>c</v>
      </c>
      <c r="F259" s="3" t="str">
        <f t="shared" si="255"/>
        <v>d</v>
      </c>
      <c r="G259" s="3" t="str">
        <f t="shared" si="255"/>
        <v>b</v>
      </c>
      <c r="H259" s="3" t="str">
        <f t="shared" si="255"/>
        <v>a</v>
      </c>
      <c r="I259" s="3" t="str">
        <f t="shared" si="255"/>
        <v>d</v>
      </c>
      <c r="J259" s="3" t="str">
        <f t="shared" si="255"/>
        <v>a</v>
      </c>
    </row>
    <row r="260">
      <c r="A260" s="3" t="str">
        <f t="shared" ref="A260:J260" si="256">CHOOSE(RANDBETWEEN(1,4),$A$1,$A$3,$A$4,$A$2)</f>
        <v>c</v>
      </c>
      <c r="B260" s="3" t="str">
        <f t="shared" si="256"/>
        <v>c</v>
      </c>
      <c r="C260" s="3" t="str">
        <f t="shared" si="256"/>
        <v>a</v>
      </c>
      <c r="D260" s="3" t="str">
        <f t="shared" si="256"/>
        <v>b</v>
      </c>
      <c r="E260" s="3" t="str">
        <f t="shared" si="256"/>
        <v>c</v>
      </c>
      <c r="F260" s="3" t="str">
        <f t="shared" si="256"/>
        <v>c</v>
      </c>
      <c r="G260" s="3" t="str">
        <f t="shared" si="256"/>
        <v>b</v>
      </c>
      <c r="H260" s="3" t="str">
        <f t="shared" si="256"/>
        <v>d</v>
      </c>
      <c r="I260" s="3" t="str">
        <f t="shared" si="256"/>
        <v>d</v>
      </c>
      <c r="J260" s="3" t="str">
        <f t="shared" si="256"/>
        <v>b</v>
      </c>
    </row>
    <row r="261">
      <c r="A261" s="3" t="str">
        <f t="shared" ref="A261:J261" si="257">CHOOSE(RANDBETWEEN(1,4),$A$1,$A$3,$A$4,$A$2)</f>
        <v>a</v>
      </c>
      <c r="B261" s="3" t="str">
        <f t="shared" si="257"/>
        <v>c</v>
      </c>
      <c r="C261" s="3" t="str">
        <f t="shared" si="257"/>
        <v>b</v>
      </c>
      <c r="D261" s="3" t="str">
        <f t="shared" si="257"/>
        <v>d</v>
      </c>
      <c r="E261" s="3" t="str">
        <f t="shared" si="257"/>
        <v>c</v>
      </c>
      <c r="F261" s="3" t="str">
        <f t="shared" si="257"/>
        <v>a</v>
      </c>
      <c r="G261" s="3" t="str">
        <f t="shared" si="257"/>
        <v>c</v>
      </c>
      <c r="H261" s="3" t="str">
        <f t="shared" si="257"/>
        <v>c</v>
      </c>
      <c r="I261" s="3" t="str">
        <f t="shared" si="257"/>
        <v>b</v>
      </c>
      <c r="J261" s="3" t="str">
        <f t="shared" si="257"/>
        <v>d</v>
      </c>
    </row>
    <row r="262">
      <c r="A262" s="3" t="str">
        <f t="shared" ref="A262:J262" si="258">CHOOSE(RANDBETWEEN(1,4),$A$1,$A$3,$A$4,$A$2)</f>
        <v>d</v>
      </c>
      <c r="B262" s="3" t="str">
        <f t="shared" si="258"/>
        <v>c</v>
      </c>
      <c r="C262" s="3" t="str">
        <f t="shared" si="258"/>
        <v>c</v>
      </c>
      <c r="D262" s="3" t="str">
        <f t="shared" si="258"/>
        <v>d</v>
      </c>
      <c r="E262" s="3" t="str">
        <f t="shared" si="258"/>
        <v>c</v>
      </c>
      <c r="F262" s="3" t="str">
        <f t="shared" si="258"/>
        <v>d</v>
      </c>
      <c r="G262" s="3" t="str">
        <f t="shared" si="258"/>
        <v>b</v>
      </c>
      <c r="H262" s="3" t="str">
        <f t="shared" si="258"/>
        <v>d</v>
      </c>
      <c r="I262" s="3" t="str">
        <f t="shared" si="258"/>
        <v>a</v>
      </c>
      <c r="J262" s="3" t="str">
        <f t="shared" si="258"/>
        <v>d</v>
      </c>
    </row>
    <row r="263">
      <c r="A263" s="3" t="str">
        <f t="shared" ref="A263:J263" si="259">CHOOSE(RANDBETWEEN(1,4),$A$1,$A$3,$A$4,$A$2)</f>
        <v>b</v>
      </c>
      <c r="B263" s="3" t="str">
        <f t="shared" si="259"/>
        <v>a</v>
      </c>
      <c r="C263" s="3" t="str">
        <f t="shared" si="259"/>
        <v>b</v>
      </c>
      <c r="D263" s="3" t="str">
        <f t="shared" si="259"/>
        <v>d</v>
      </c>
      <c r="E263" s="3" t="str">
        <f t="shared" si="259"/>
        <v>a</v>
      </c>
      <c r="F263" s="3" t="str">
        <f t="shared" si="259"/>
        <v>d</v>
      </c>
      <c r="G263" s="3" t="str">
        <f t="shared" si="259"/>
        <v>d</v>
      </c>
      <c r="H263" s="3" t="str">
        <f t="shared" si="259"/>
        <v>c</v>
      </c>
      <c r="I263" s="3" t="str">
        <f t="shared" si="259"/>
        <v>d</v>
      </c>
      <c r="J263" s="3" t="str">
        <f t="shared" si="259"/>
        <v>c</v>
      </c>
    </row>
    <row r="264">
      <c r="A264" s="3" t="str">
        <f t="shared" ref="A264:J264" si="260">CHOOSE(RANDBETWEEN(1,4),$A$1,$A$3,$A$4,$A$2)</f>
        <v>c</v>
      </c>
      <c r="B264" s="3" t="str">
        <f t="shared" si="260"/>
        <v>d</v>
      </c>
      <c r="C264" s="3" t="str">
        <f t="shared" si="260"/>
        <v>d</v>
      </c>
      <c r="D264" s="3" t="str">
        <f t="shared" si="260"/>
        <v>b</v>
      </c>
      <c r="E264" s="3" t="str">
        <f t="shared" si="260"/>
        <v>d</v>
      </c>
      <c r="F264" s="3" t="str">
        <f t="shared" si="260"/>
        <v>b</v>
      </c>
      <c r="G264" s="3" t="str">
        <f t="shared" si="260"/>
        <v>b</v>
      </c>
      <c r="H264" s="3" t="str">
        <f t="shared" si="260"/>
        <v>b</v>
      </c>
      <c r="I264" s="3" t="str">
        <f t="shared" si="260"/>
        <v>a</v>
      </c>
      <c r="J264" s="3" t="str">
        <f t="shared" si="260"/>
        <v>d</v>
      </c>
    </row>
    <row r="265">
      <c r="A265" s="3" t="str">
        <f t="shared" ref="A265:J265" si="261">CHOOSE(RANDBETWEEN(1,4),$A$1,$A$3,$A$4,$A$2)</f>
        <v>b</v>
      </c>
      <c r="B265" s="3" t="str">
        <f t="shared" si="261"/>
        <v>a</v>
      </c>
      <c r="C265" s="3" t="str">
        <f t="shared" si="261"/>
        <v>b</v>
      </c>
      <c r="D265" s="3" t="str">
        <f t="shared" si="261"/>
        <v>d</v>
      </c>
      <c r="E265" s="3" t="str">
        <f t="shared" si="261"/>
        <v>d</v>
      </c>
      <c r="F265" s="3" t="str">
        <f t="shared" si="261"/>
        <v>a</v>
      </c>
      <c r="G265" s="3" t="str">
        <f t="shared" si="261"/>
        <v>a</v>
      </c>
      <c r="H265" s="3" t="str">
        <f t="shared" si="261"/>
        <v>d</v>
      </c>
      <c r="I265" s="3" t="str">
        <f t="shared" si="261"/>
        <v>c</v>
      </c>
      <c r="J265" s="3" t="str">
        <f t="shared" si="261"/>
        <v>a</v>
      </c>
    </row>
    <row r="266">
      <c r="A266" s="3" t="str">
        <f t="shared" ref="A266:J266" si="262">CHOOSE(RANDBETWEEN(1,4),$A$1,$A$3,$A$4,$A$2)</f>
        <v>b</v>
      </c>
      <c r="B266" s="3" t="str">
        <f t="shared" si="262"/>
        <v>d</v>
      </c>
      <c r="C266" s="3" t="str">
        <f t="shared" si="262"/>
        <v>a</v>
      </c>
      <c r="D266" s="3" t="str">
        <f t="shared" si="262"/>
        <v>d</v>
      </c>
      <c r="E266" s="3" t="str">
        <f t="shared" si="262"/>
        <v>a</v>
      </c>
      <c r="F266" s="3" t="str">
        <f t="shared" si="262"/>
        <v>a</v>
      </c>
      <c r="G266" s="3" t="str">
        <f t="shared" si="262"/>
        <v>b</v>
      </c>
      <c r="H266" s="3" t="str">
        <f t="shared" si="262"/>
        <v>c</v>
      </c>
      <c r="I266" s="3" t="str">
        <f t="shared" si="262"/>
        <v>d</v>
      </c>
      <c r="J266" s="3" t="str">
        <f t="shared" si="262"/>
        <v>a</v>
      </c>
    </row>
    <row r="267">
      <c r="A267" s="3" t="str">
        <f t="shared" ref="A267:J267" si="263">CHOOSE(RANDBETWEEN(1,4),$A$1,$A$3,$A$4,$A$2)</f>
        <v>a</v>
      </c>
      <c r="B267" s="3" t="str">
        <f t="shared" si="263"/>
        <v>a</v>
      </c>
      <c r="C267" s="3" t="str">
        <f t="shared" si="263"/>
        <v>b</v>
      </c>
      <c r="D267" s="3" t="str">
        <f t="shared" si="263"/>
        <v>d</v>
      </c>
      <c r="E267" s="3" t="str">
        <f t="shared" si="263"/>
        <v>a</v>
      </c>
      <c r="F267" s="3" t="str">
        <f t="shared" si="263"/>
        <v>b</v>
      </c>
      <c r="G267" s="3" t="str">
        <f t="shared" si="263"/>
        <v>c</v>
      </c>
      <c r="H267" s="3" t="str">
        <f t="shared" si="263"/>
        <v>c</v>
      </c>
      <c r="I267" s="3" t="str">
        <f t="shared" si="263"/>
        <v>a</v>
      </c>
      <c r="J267" s="3" t="str">
        <f t="shared" si="263"/>
        <v>d</v>
      </c>
    </row>
    <row r="268">
      <c r="A268" s="3" t="str">
        <f t="shared" ref="A268:J268" si="264">CHOOSE(RANDBETWEEN(1,4),$A$1,$A$3,$A$4,$A$2)</f>
        <v>b</v>
      </c>
      <c r="B268" s="3" t="str">
        <f t="shared" si="264"/>
        <v>a</v>
      </c>
      <c r="C268" s="3" t="str">
        <f t="shared" si="264"/>
        <v>b</v>
      </c>
      <c r="D268" s="3" t="str">
        <f t="shared" si="264"/>
        <v>c</v>
      </c>
      <c r="E268" s="3" t="str">
        <f t="shared" si="264"/>
        <v>b</v>
      </c>
      <c r="F268" s="3" t="str">
        <f t="shared" si="264"/>
        <v>c</v>
      </c>
      <c r="G268" s="3" t="str">
        <f t="shared" si="264"/>
        <v>c</v>
      </c>
      <c r="H268" s="3" t="str">
        <f t="shared" si="264"/>
        <v>a</v>
      </c>
      <c r="I268" s="3" t="str">
        <f t="shared" si="264"/>
        <v>a</v>
      </c>
      <c r="J268" s="3" t="str">
        <f t="shared" si="264"/>
        <v>d</v>
      </c>
    </row>
    <row r="269">
      <c r="A269" s="3" t="str">
        <f t="shared" ref="A269:J269" si="265">CHOOSE(RANDBETWEEN(1,4),$A$1,$A$3,$A$4,$A$2)</f>
        <v>a</v>
      </c>
      <c r="B269" s="3" t="str">
        <f t="shared" si="265"/>
        <v>d</v>
      </c>
      <c r="C269" s="3" t="str">
        <f t="shared" si="265"/>
        <v>a</v>
      </c>
      <c r="D269" s="3" t="str">
        <f t="shared" si="265"/>
        <v>c</v>
      </c>
      <c r="E269" s="3" t="str">
        <f t="shared" si="265"/>
        <v>d</v>
      </c>
      <c r="F269" s="3" t="str">
        <f t="shared" si="265"/>
        <v>c</v>
      </c>
      <c r="G269" s="3" t="str">
        <f t="shared" si="265"/>
        <v>d</v>
      </c>
      <c r="H269" s="3" t="str">
        <f t="shared" si="265"/>
        <v>a</v>
      </c>
      <c r="I269" s="3" t="str">
        <f t="shared" si="265"/>
        <v>c</v>
      </c>
      <c r="J269" s="3" t="str">
        <f t="shared" si="265"/>
        <v>a</v>
      </c>
    </row>
    <row r="270">
      <c r="A270" s="3" t="str">
        <f t="shared" ref="A270:J270" si="266">CHOOSE(RANDBETWEEN(1,4),$A$1,$A$3,$A$4,$A$2)</f>
        <v>a</v>
      </c>
      <c r="B270" s="3" t="str">
        <f t="shared" si="266"/>
        <v>a</v>
      </c>
      <c r="C270" s="3" t="str">
        <f t="shared" si="266"/>
        <v>b</v>
      </c>
      <c r="D270" s="3" t="str">
        <f t="shared" si="266"/>
        <v>d</v>
      </c>
      <c r="E270" s="3" t="str">
        <f t="shared" si="266"/>
        <v>c</v>
      </c>
      <c r="F270" s="3" t="str">
        <f t="shared" si="266"/>
        <v>d</v>
      </c>
      <c r="G270" s="3" t="str">
        <f t="shared" si="266"/>
        <v>c</v>
      </c>
      <c r="H270" s="3" t="str">
        <f t="shared" si="266"/>
        <v>a</v>
      </c>
      <c r="I270" s="3" t="str">
        <f t="shared" si="266"/>
        <v>a</v>
      </c>
      <c r="J270" s="3" t="str">
        <f t="shared" si="266"/>
        <v>c</v>
      </c>
    </row>
    <row r="271">
      <c r="A271" s="3" t="str">
        <f t="shared" ref="A271:J271" si="267">CHOOSE(RANDBETWEEN(1,4),$A$1,$A$3,$A$4,$A$2)</f>
        <v>d</v>
      </c>
      <c r="B271" s="3" t="str">
        <f t="shared" si="267"/>
        <v>b</v>
      </c>
      <c r="C271" s="3" t="str">
        <f t="shared" si="267"/>
        <v>b</v>
      </c>
      <c r="D271" s="3" t="str">
        <f t="shared" si="267"/>
        <v>b</v>
      </c>
      <c r="E271" s="3" t="str">
        <f t="shared" si="267"/>
        <v>a</v>
      </c>
      <c r="F271" s="3" t="str">
        <f t="shared" si="267"/>
        <v>d</v>
      </c>
      <c r="G271" s="3" t="str">
        <f t="shared" si="267"/>
        <v>a</v>
      </c>
      <c r="H271" s="3" t="str">
        <f t="shared" si="267"/>
        <v>b</v>
      </c>
      <c r="I271" s="3" t="str">
        <f t="shared" si="267"/>
        <v>a</v>
      </c>
      <c r="J271" s="3" t="str">
        <f t="shared" si="267"/>
        <v>c</v>
      </c>
    </row>
    <row r="272">
      <c r="A272" s="3" t="str">
        <f t="shared" ref="A272:J272" si="268">CHOOSE(RANDBETWEEN(1,4),$A$1,$A$3,$A$4,$A$2)</f>
        <v>c</v>
      </c>
      <c r="B272" s="3" t="str">
        <f t="shared" si="268"/>
        <v>c</v>
      </c>
      <c r="C272" s="3" t="str">
        <f t="shared" si="268"/>
        <v>d</v>
      </c>
      <c r="D272" s="3" t="str">
        <f t="shared" si="268"/>
        <v>b</v>
      </c>
      <c r="E272" s="3" t="str">
        <f t="shared" si="268"/>
        <v>b</v>
      </c>
      <c r="F272" s="3" t="str">
        <f t="shared" si="268"/>
        <v>b</v>
      </c>
      <c r="G272" s="3" t="str">
        <f t="shared" si="268"/>
        <v>c</v>
      </c>
      <c r="H272" s="3" t="str">
        <f t="shared" si="268"/>
        <v>c</v>
      </c>
      <c r="I272" s="3" t="str">
        <f t="shared" si="268"/>
        <v>a</v>
      </c>
      <c r="J272" s="3" t="str">
        <f t="shared" si="268"/>
        <v>d</v>
      </c>
    </row>
    <row r="273">
      <c r="A273" s="3" t="str">
        <f t="shared" ref="A273:J273" si="269">CHOOSE(RANDBETWEEN(1,4),$A$1,$A$3,$A$4,$A$2)</f>
        <v>d</v>
      </c>
      <c r="B273" s="3" t="str">
        <f t="shared" si="269"/>
        <v>a</v>
      </c>
      <c r="C273" s="3" t="str">
        <f t="shared" si="269"/>
        <v>d</v>
      </c>
      <c r="D273" s="3" t="str">
        <f t="shared" si="269"/>
        <v>d</v>
      </c>
      <c r="E273" s="3" t="str">
        <f t="shared" si="269"/>
        <v>d</v>
      </c>
      <c r="F273" s="3" t="str">
        <f t="shared" si="269"/>
        <v>b</v>
      </c>
      <c r="G273" s="3" t="str">
        <f t="shared" si="269"/>
        <v>d</v>
      </c>
      <c r="H273" s="3" t="str">
        <f t="shared" si="269"/>
        <v>d</v>
      </c>
      <c r="I273" s="3" t="str">
        <f t="shared" si="269"/>
        <v>a</v>
      </c>
      <c r="J273" s="3" t="str">
        <f t="shared" si="269"/>
        <v>b</v>
      </c>
    </row>
    <row r="274">
      <c r="A274" s="3" t="str">
        <f t="shared" ref="A274:J274" si="270">CHOOSE(RANDBETWEEN(1,4),$A$1,$A$3,$A$4,$A$2)</f>
        <v>b</v>
      </c>
      <c r="B274" s="3" t="str">
        <f t="shared" si="270"/>
        <v>a</v>
      </c>
      <c r="C274" s="3" t="str">
        <f t="shared" si="270"/>
        <v>a</v>
      </c>
      <c r="D274" s="3" t="str">
        <f t="shared" si="270"/>
        <v>a</v>
      </c>
      <c r="E274" s="3" t="str">
        <f t="shared" si="270"/>
        <v>c</v>
      </c>
      <c r="F274" s="3" t="str">
        <f t="shared" si="270"/>
        <v>a</v>
      </c>
      <c r="G274" s="3" t="str">
        <f t="shared" si="270"/>
        <v>b</v>
      </c>
      <c r="H274" s="3" t="str">
        <f t="shared" si="270"/>
        <v>b</v>
      </c>
      <c r="I274" s="3" t="str">
        <f t="shared" si="270"/>
        <v>a</v>
      </c>
      <c r="J274" s="3" t="str">
        <f t="shared" si="270"/>
        <v>b</v>
      </c>
    </row>
    <row r="275">
      <c r="A275" s="3" t="str">
        <f t="shared" ref="A275:J275" si="271">CHOOSE(RANDBETWEEN(1,4),$A$1,$A$3,$A$4,$A$2)</f>
        <v>b</v>
      </c>
      <c r="B275" s="3" t="str">
        <f t="shared" si="271"/>
        <v>c</v>
      </c>
      <c r="C275" s="3" t="str">
        <f t="shared" si="271"/>
        <v>b</v>
      </c>
      <c r="D275" s="3" t="str">
        <f t="shared" si="271"/>
        <v>b</v>
      </c>
      <c r="E275" s="3" t="str">
        <f t="shared" si="271"/>
        <v>d</v>
      </c>
      <c r="F275" s="3" t="str">
        <f t="shared" si="271"/>
        <v>d</v>
      </c>
      <c r="G275" s="3" t="str">
        <f t="shared" si="271"/>
        <v>b</v>
      </c>
      <c r="H275" s="3" t="str">
        <f t="shared" si="271"/>
        <v>c</v>
      </c>
      <c r="I275" s="3" t="str">
        <f t="shared" si="271"/>
        <v>b</v>
      </c>
      <c r="J275" s="3" t="str">
        <f t="shared" si="271"/>
        <v>c</v>
      </c>
    </row>
    <row r="276">
      <c r="A276" s="3" t="str">
        <f t="shared" ref="A276:J276" si="272">CHOOSE(RANDBETWEEN(1,4),$A$1,$A$3,$A$4,$A$2)</f>
        <v>b</v>
      </c>
      <c r="B276" s="3" t="str">
        <f t="shared" si="272"/>
        <v>d</v>
      </c>
      <c r="C276" s="3" t="str">
        <f t="shared" si="272"/>
        <v>b</v>
      </c>
      <c r="D276" s="3" t="str">
        <f t="shared" si="272"/>
        <v>c</v>
      </c>
      <c r="E276" s="3" t="str">
        <f t="shared" si="272"/>
        <v>d</v>
      </c>
      <c r="F276" s="3" t="str">
        <f t="shared" si="272"/>
        <v>a</v>
      </c>
      <c r="G276" s="3" t="str">
        <f t="shared" si="272"/>
        <v>d</v>
      </c>
      <c r="H276" s="3" t="str">
        <f t="shared" si="272"/>
        <v>c</v>
      </c>
      <c r="I276" s="3" t="str">
        <f t="shared" si="272"/>
        <v>a</v>
      </c>
      <c r="J276" s="3" t="str">
        <f t="shared" si="272"/>
        <v>d</v>
      </c>
    </row>
    <row r="277">
      <c r="A277" s="3" t="str">
        <f t="shared" ref="A277:J277" si="273">CHOOSE(RANDBETWEEN(1,4),$A$1,$A$3,$A$4,$A$2)</f>
        <v>a</v>
      </c>
      <c r="B277" s="3" t="str">
        <f t="shared" si="273"/>
        <v>b</v>
      </c>
      <c r="C277" s="3" t="str">
        <f t="shared" si="273"/>
        <v>d</v>
      </c>
      <c r="D277" s="3" t="str">
        <f t="shared" si="273"/>
        <v>c</v>
      </c>
      <c r="E277" s="3" t="str">
        <f t="shared" si="273"/>
        <v>c</v>
      </c>
      <c r="F277" s="3" t="str">
        <f t="shared" si="273"/>
        <v>a</v>
      </c>
      <c r="G277" s="3" t="str">
        <f t="shared" si="273"/>
        <v>b</v>
      </c>
      <c r="H277" s="3" t="str">
        <f t="shared" si="273"/>
        <v>d</v>
      </c>
      <c r="I277" s="3" t="str">
        <f t="shared" si="273"/>
        <v>d</v>
      </c>
      <c r="J277" s="3" t="str">
        <f t="shared" si="273"/>
        <v>c</v>
      </c>
    </row>
    <row r="278">
      <c r="A278" s="3" t="str">
        <f t="shared" ref="A278:J278" si="274">CHOOSE(RANDBETWEEN(1,4),$A$1,$A$3,$A$4,$A$2)</f>
        <v>c</v>
      </c>
      <c r="B278" s="3" t="str">
        <f t="shared" si="274"/>
        <v>d</v>
      </c>
      <c r="C278" s="3" t="str">
        <f t="shared" si="274"/>
        <v>c</v>
      </c>
      <c r="D278" s="3" t="str">
        <f t="shared" si="274"/>
        <v>c</v>
      </c>
      <c r="E278" s="3" t="str">
        <f t="shared" si="274"/>
        <v>d</v>
      </c>
      <c r="F278" s="3" t="str">
        <f t="shared" si="274"/>
        <v>a</v>
      </c>
      <c r="G278" s="3" t="str">
        <f t="shared" si="274"/>
        <v>c</v>
      </c>
      <c r="H278" s="3" t="str">
        <f t="shared" si="274"/>
        <v>a</v>
      </c>
      <c r="I278" s="3" t="str">
        <f t="shared" si="274"/>
        <v>a</v>
      </c>
      <c r="J278" s="3" t="str">
        <f t="shared" si="274"/>
        <v>c</v>
      </c>
    </row>
    <row r="279">
      <c r="A279" s="3" t="str">
        <f t="shared" ref="A279:J279" si="275">CHOOSE(RANDBETWEEN(1,4),$A$1,$A$3,$A$4,$A$2)</f>
        <v>a</v>
      </c>
      <c r="B279" s="3" t="str">
        <f t="shared" si="275"/>
        <v>a</v>
      </c>
      <c r="C279" s="3" t="str">
        <f t="shared" si="275"/>
        <v>b</v>
      </c>
      <c r="D279" s="3" t="str">
        <f t="shared" si="275"/>
        <v>c</v>
      </c>
      <c r="E279" s="3" t="str">
        <f t="shared" si="275"/>
        <v>d</v>
      </c>
      <c r="F279" s="3" t="str">
        <f t="shared" si="275"/>
        <v>b</v>
      </c>
      <c r="G279" s="3" t="str">
        <f t="shared" si="275"/>
        <v>a</v>
      </c>
      <c r="H279" s="3" t="str">
        <f t="shared" si="275"/>
        <v>c</v>
      </c>
      <c r="I279" s="3" t="str">
        <f t="shared" si="275"/>
        <v>c</v>
      </c>
      <c r="J279" s="3" t="str">
        <f t="shared" si="275"/>
        <v>b</v>
      </c>
    </row>
    <row r="280">
      <c r="A280" s="3" t="str">
        <f t="shared" ref="A280:J280" si="276">CHOOSE(RANDBETWEEN(1,4),$A$1,$A$3,$A$4,$A$2)</f>
        <v>b</v>
      </c>
      <c r="B280" s="3" t="str">
        <f t="shared" si="276"/>
        <v>b</v>
      </c>
      <c r="C280" s="3" t="str">
        <f t="shared" si="276"/>
        <v>c</v>
      </c>
      <c r="D280" s="3" t="str">
        <f t="shared" si="276"/>
        <v>c</v>
      </c>
      <c r="E280" s="3" t="str">
        <f t="shared" si="276"/>
        <v>d</v>
      </c>
      <c r="F280" s="3" t="str">
        <f t="shared" si="276"/>
        <v>a</v>
      </c>
      <c r="G280" s="3" t="str">
        <f t="shared" si="276"/>
        <v>c</v>
      </c>
      <c r="H280" s="3" t="str">
        <f t="shared" si="276"/>
        <v>c</v>
      </c>
      <c r="I280" s="3" t="str">
        <f t="shared" si="276"/>
        <v>a</v>
      </c>
      <c r="J280" s="3" t="str">
        <f t="shared" si="276"/>
        <v>c</v>
      </c>
    </row>
    <row r="281">
      <c r="A281" s="3" t="str">
        <f t="shared" ref="A281:J281" si="277">CHOOSE(RANDBETWEEN(1,4),$A$1,$A$3,$A$4,$A$2)</f>
        <v>b</v>
      </c>
      <c r="B281" s="3" t="str">
        <f t="shared" si="277"/>
        <v>a</v>
      </c>
      <c r="C281" s="3" t="str">
        <f t="shared" si="277"/>
        <v>c</v>
      </c>
      <c r="D281" s="3" t="str">
        <f t="shared" si="277"/>
        <v>c</v>
      </c>
      <c r="E281" s="3" t="str">
        <f t="shared" si="277"/>
        <v>d</v>
      </c>
      <c r="F281" s="3" t="str">
        <f t="shared" si="277"/>
        <v>b</v>
      </c>
      <c r="G281" s="3" t="str">
        <f t="shared" si="277"/>
        <v>d</v>
      </c>
      <c r="H281" s="3" t="str">
        <f t="shared" si="277"/>
        <v>b</v>
      </c>
      <c r="I281" s="3" t="str">
        <f t="shared" si="277"/>
        <v>c</v>
      </c>
      <c r="J281" s="3" t="str">
        <f t="shared" si="277"/>
        <v>d</v>
      </c>
    </row>
    <row r="282">
      <c r="A282" s="3" t="str">
        <f t="shared" ref="A282:J282" si="278">CHOOSE(RANDBETWEEN(1,4),$A$1,$A$3,$A$4,$A$2)</f>
        <v>d</v>
      </c>
      <c r="B282" s="3" t="str">
        <f t="shared" si="278"/>
        <v>d</v>
      </c>
      <c r="C282" s="3" t="str">
        <f t="shared" si="278"/>
        <v>d</v>
      </c>
      <c r="D282" s="3" t="str">
        <f t="shared" si="278"/>
        <v>b</v>
      </c>
      <c r="E282" s="3" t="str">
        <f t="shared" si="278"/>
        <v>b</v>
      </c>
      <c r="F282" s="3" t="str">
        <f t="shared" si="278"/>
        <v>a</v>
      </c>
      <c r="G282" s="3" t="str">
        <f t="shared" si="278"/>
        <v>b</v>
      </c>
      <c r="H282" s="3" t="str">
        <f t="shared" si="278"/>
        <v>a</v>
      </c>
      <c r="I282" s="3" t="str">
        <f t="shared" si="278"/>
        <v>c</v>
      </c>
      <c r="J282" s="3" t="str">
        <f t="shared" si="278"/>
        <v>b</v>
      </c>
    </row>
    <row r="283">
      <c r="A283" s="3" t="str">
        <f t="shared" ref="A283:J283" si="279">CHOOSE(RANDBETWEEN(1,4),$A$1,$A$3,$A$4,$A$2)</f>
        <v>b</v>
      </c>
      <c r="B283" s="3" t="str">
        <f t="shared" si="279"/>
        <v>d</v>
      </c>
      <c r="C283" s="3" t="str">
        <f t="shared" si="279"/>
        <v>d</v>
      </c>
      <c r="D283" s="3" t="str">
        <f t="shared" si="279"/>
        <v>a</v>
      </c>
      <c r="E283" s="3" t="str">
        <f t="shared" si="279"/>
        <v>a</v>
      </c>
      <c r="F283" s="3" t="str">
        <f t="shared" si="279"/>
        <v>d</v>
      </c>
      <c r="G283" s="3" t="str">
        <f t="shared" si="279"/>
        <v>d</v>
      </c>
      <c r="H283" s="3" t="str">
        <f t="shared" si="279"/>
        <v>b</v>
      </c>
      <c r="I283" s="3" t="str">
        <f t="shared" si="279"/>
        <v>c</v>
      </c>
      <c r="J283" s="3" t="str">
        <f t="shared" si="279"/>
        <v>c</v>
      </c>
    </row>
    <row r="284">
      <c r="A284" s="3" t="str">
        <f t="shared" ref="A284:J284" si="280">CHOOSE(RANDBETWEEN(1,4),$A$1,$A$3,$A$4,$A$2)</f>
        <v>a</v>
      </c>
      <c r="B284" s="3" t="str">
        <f t="shared" si="280"/>
        <v>d</v>
      </c>
      <c r="C284" s="3" t="str">
        <f t="shared" si="280"/>
        <v>d</v>
      </c>
      <c r="D284" s="3" t="str">
        <f t="shared" si="280"/>
        <v>a</v>
      </c>
      <c r="E284" s="3" t="str">
        <f t="shared" si="280"/>
        <v>a</v>
      </c>
      <c r="F284" s="3" t="str">
        <f t="shared" si="280"/>
        <v>c</v>
      </c>
      <c r="G284" s="3" t="str">
        <f t="shared" si="280"/>
        <v>c</v>
      </c>
      <c r="H284" s="3" t="str">
        <f t="shared" si="280"/>
        <v>d</v>
      </c>
      <c r="I284" s="3" t="str">
        <f t="shared" si="280"/>
        <v>b</v>
      </c>
      <c r="J284" s="3" t="str">
        <f t="shared" si="280"/>
        <v>b</v>
      </c>
    </row>
    <row r="285">
      <c r="A285" s="3" t="str">
        <f t="shared" ref="A285:J285" si="281">CHOOSE(RANDBETWEEN(1,4),$A$1,$A$3,$A$4,$A$2)</f>
        <v>c</v>
      </c>
      <c r="B285" s="3" t="str">
        <f t="shared" si="281"/>
        <v>b</v>
      </c>
      <c r="C285" s="3" t="str">
        <f t="shared" si="281"/>
        <v>a</v>
      </c>
      <c r="D285" s="3" t="str">
        <f t="shared" si="281"/>
        <v>c</v>
      </c>
      <c r="E285" s="3" t="str">
        <f t="shared" si="281"/>
        <v>a</v>
      </c>
      <c r="F285" s="3" t="str">
        <f t="shared" si="281"/>
        <v>d</v>
      </c>
      <c r="G285" s="3" t="str">
        <f t="shared" si="281"/>
        <v>c</v>
      </c>
      <c r="H285" s="3" t="str">
        <f t="shared" si="281"/>
        <v>c</v>
      </c>
      <c r="I285" s="3" t="str">
        <f t="shared" si="281"/>
        <v>b</v>
      </c>
      <c r="J285" s="3" t="str">
        <f t="shared" si="281"/>
        <v>a</v>
      </c>
    </row>
    <row r="286">
      <c r="A286" s="3" t="str">
        <f t="shared" ref="A286:J286" si="282">CHOOSE(RANDBETWEEN(1,4),$A$1,$A$3,$A$4,$A$2)</f>
        <v>d</v>
      </c>
      <c r="B286" s="3" t="str">
        <f t="shared" si="282"/>
        <v>d</v>
      </c>
      <c r="C286" s="3" t="str">
        <f t="shared" si="282"/>
        <v>b</v>
      </c>
      <c r="D286" s="3" t="str">
        <f t="shared" si="282"/>
        <v>a</v>
      </c>
      <c r="E286" s="3" t="str">
        <f t="shared" si="282"/>
        <v>b</v>
      </c>
      <c r="F286" s="3" t="str">
        <f t="shared" si="282"/>
        <v>c</v>
      </c>
      <c r="G286" s="3" t="str">
        <f t="shared" si="282"/>
        <v>b</v>
      </c>
      <c r="H286" s="3" t="str">
        <f t="shared" si="282"/>
        <v>c</v>
      </c>
      <c r="I286" s="3" t="str">
        <f t="shared" si="282"/>
        <v>a</v>
      </c>
      <c r="J286" s="3" t="str">
        <f t="shared" si="282"/>
        <v>c</v>
      </c>
    </row>
    <row r="287">
      <c r="A287" s="3" t="str">
        <f t="shared" ref="A287:J287" si="283">CHOOSE(RANDBETWEEN(1,4),$A$1,$A$3,$A$4,$A$2)</f>
        <v>a</v>
      </c>
      <c r="B287" s="3" t="str">
        <f t="shared" si="283"/>
        <v>a</v>
      </c>
      <c r="C287" s="3" t="str">
        <f t="shared" si="283"/>
        <v>b</v>
      </c>
      <c r="D287" s="3" t="str">
        <f t="shared" si="283"/>
        <v>b</v>
      </c>
      <c r="E287" s="3" t="str">
        <f t="shared" si="283"/>
        <v>d</v>
      </c>
      <c r="F287" s="3" t="str">
        <f t="shared" si="283"/>
        <v>a</v>
      </c>
      <c r="G287" s="3" t="str">
        <f t="shared" si="283"/>
        <v>c</v>
      </c>
      <c r="H287" s="3" t="str">
        <f t="shared" si="283"/>
        <v>b</v>
      </c>
      <c r="I287" s="3" t="str">
        <f t="shared" si="283"/>
        <v>d</v>
      </c>
      <c r="J287" s="3" t="str">
        <f t="shared" si="283"/>
        <v>a</v>
      </c>
    </row>
    <row r="288">
      <c r="A288" s="3" t="str">
        <f t="shared" ref="A288:J288" si="284">CHOOSE(RANDBETWEEN(1,4),$A$1,$A$3,$A$4,$A$2)</f>
        <v>b</v>
      </c>
      <c r="B288" s="3" t="str">
        <f t="shared" si="284"/>
        <v>c</v>
      </c>
      <c r="C288" s="3" t="str">
        <f t="shared" si="284"/>
        <v>c</v>
      </c>
      <c r="D288" s="3" t="str">
        <f t="shared" si="284"/>
        <v>c</v>
      </c>
      <c r="E288" s="3" t="str">
        <f t="shared" si="284"/>
        <v>d</v>
      </c>
      <c r="F288" s="3" t="str">
        <f t="shared" si="284"/>
        <v>c</v>
      </c>
      <c r="G288" s="3" t="str">
        <f t="shared" si="284"/>
        <v>b</v>
      </c>
      <c r="H288" s="3" t="str">
        <f t="shared" si="284"/>
        <v>c</v>
      </c>
      <c r="I288" s="3" t="str">
        <f t="shared" si="284"/>
        <v>d</v>
      </c>
      <c r="J288" s="3" t="str">
        <f t="shared" si="284"/>
        <v>c</v>
      </c>
    </row>
    <row r="289">
      <c r="A289" s="3" t="str">
        <f t="shared" ref="A289:J289" si="285">CHOOSE(RANDBETWEEN(1,4),$A$1,$A$3,$A$4,$A$2)</f>
        <v>d</v>
      </c>
      <c r="B289" s="3" t="str">
        <f t="shared" si="285"/>
        <v>a</v>
      </c>
      <c r="C289" s="3" t="str">
        <f t="shared" si="285"/>
        <v>a</v>
      </c>
      <c r="D289" s="3" t="str">
        <f t="shared" si="285"/>
        <v>c</v>
      </c>
      <c r="E289" s="3" t="str">
        <f t="shared" si="285"/>
        <v>b</v>
      </c>
      <c r="F289" s="3" t="str">
        <f t="shared" si="285"/>
        <v>d</v>
      </c>
      <c r="G289" s="3" t="str">
        <f t="shared" si="285"/>
        <v>d</v>
      </c>
      <c r="H289" s="3" t="str">
        <f t="shared" si="285"/>
        <v>c</v>
      </c>
      <c r="I289" s="3" t="str">
        <f t="shared" si="285"/>
        <v>a</v>
      </c>
      <c r="J289" s="3" t="str">
        <f t="shared" si="285"/>
        <v>a</v>
      </c>
    </row>
    <row r="290">
      <c r="A290" s="3" t="str">
        <f t="shared" ref="A290:J290" si="286">CHOOSE(RANDBETWEEN(1,4),$A$1,$A$3,$A$4,$A$2)</f>
        <v>a</v>
      </c>
      <c r="B290" s="3" t="str">
        <f t="shared" si="286"/>
        <v>d</v>
      </c>
      <c r="C290" s="3" t="str">
        <f t="shared" si="286"/>
        <v>d</v>
      </c>
      <c r="D290" s="3" t="str">
        <f t="shared" si="286"/>
        <v>a</v>
      </c>
      <c r="E290" s="3" t="str">
        <f t="shared" si="286"/>
        <v>d</v>
      </c>
      <c r="F290" s="3" t="str">
        <f t="shared" si="286"/>
        <v>a</v>
      </c>
      <c r="G290" s="3" t="str">
        <f t="shared" si="286"/>
        <v>d</v>
      </c>
      <c r="H290" s="3" t="str">
        <f t="shared" si="286"/>
        <v>c</v>
      </c>
      <c r="I290" s="3" t="str">
        <f t="shared" si="286"/>
        <v>a</v>
      </c>
      <c r="J290" s="3" t="str">
        <f t="shared" si="286"/>
        <v>a</v>
      </c>
    </row>
    <row r="291">
      <c r="A291" s="3" t="str">
        <f t="shared" ref="A291:J291" si="287">CHOOSE(RANDBETWEEN(1,4),$A$1,$A$3,$A$4,$A$2)</f>
        <v>b</v>
      </c>
      <c r="B291" s="3" t="str">
        <f t="shared" si="287"/>
        <v>b</v>
      </c>
      <c r="C291" s="3" t="str">
        <f t="shared" si="287"/>
        <v>d</v>
      </c>
      <c r="D291" s="3" t="str">
        <f t="shared" si="287"/>
        <v>c</v>
      </c>
      <c r="E291" s="3" t="str">
        <f t="shared" si="287"/>
        <v>c</v>
      </c>
      <c r="F291" s="3" t="str">
        <f t="shared" si="287"/>
        <v>a</v>
      </c>
      <c r="G291" s="3" t="str">
        <f t="shared" si="287"/>
        <v>d</v>
      </c>
      <c r="H291" s="3" t="str">
        <f t="shared" si="287"/>
        <v>d</v>
      </c>
      <c r="I291" s="3" t="str">
        <f t="shared" si="287"/>
        <v>a</v>
      </c>
      <c r="J291" s="3" t="str">
        <f t="shared" si="287"/>
        <v>b</v>
      </c>
    </row>
    <row r="292">
      <c r="A292" s="3" t="str">
        <f t="shared" ref="A292:J292" si="288">CHOOSE(RANDBETWEEN(1,4),$A$1,$A$3,$A$4,$A$2)</f>
        <v>a</v>
      </c>
      <c r="B292" s="3" t="str">
        <f t="shared" si="288"/>
        <v>b</v>
      </c>
      <c r="C292" s="3" t="str">
        <f t="shared" si="288"/>
        <v>c</v>
      </c>
      <c r="D292" s="3" t="str">
        <f t="shared" si="288"/>
        <v>d</v>
      </c>
      <c r="E292" s="3" t="str">
        <f t="shared" si="288"/>
        <v>c</v>
      </c>
      <c r="F292" s="3" t="str">
        <f t="shared" si="288"/>
        <v>c</v>
      </c>
      <c r="G292" s="3" t="str">
        <f t="shared" si="288"/>
        <v>c</v>
      </c>
      <c r="H292" s="3" t="str">
        <f t="shared" si="288"/>
        <v>d</v>
      </c>
      <c r="I292" s="3" t="str">
        <f t="shared" si="288"/>
        <v>c</v>
      </c>
      <c r="J292" s="3" t="str">
        <f t="shared" si="288"/>
        <v>a</v>
      </c>
    </row>
    <row r="293">
      <c r="A293" s="3" t="str">
        <f t="shared" ref="A293:J293" si="289">CHOOSE(RANDBETWEEN(1,4),$A$1,$A$3,$A$4,$A$2)</f>
        <v>d</v>
      </c>
      <c r="B293" s="3" t="str">
        <f t="shared" si="289"/>
        <v>b</v>
      </c>
      <c r="C293" s="3" t="str">
        <f t="shared" si="289"/>
        <v>d</v>
      </c>
      <c r="D293" s="3" t="str">
        <f t="shared" si="289"/>
        <v>a</v>
      </c>
      <c r="E293" s="3" t="str">
        <f t="shared" si="289"/>
        <v>d</v>
      </c>
      <c r="F293" s="3" t="str">
        <f t="shared" si="289"/>
        <v>c</v>
      </c>
      <c r="G293" s="3" t="str">
        <f t="shared" si="289"/>
        <v>c</v>
      </c>
      <c r="H293" s="3" t="str">
        <f t="shared" si="289"/>
        <v>c</v>
      </c>
      <c r="I293" s="3" t="str">
        <f t="shared" si="289"/>
        <v>d</v>
      </c>
      <c r="J293" s="3" t="str">
        <f t="shared" si="289"/>
        <v>b</v>
      </c>
    </row>
    <row r="294">
      <c r="A294" s="3" t="str">
        <f t="shared" ref="A294:J294" si="290">CHOOSE(RANDBETWEEN(1,4),$A$1,$A$3,$A$4,$A$2)</f>
        <v>c</v>
      </c>
      <c r="B294" s="3" t="str">
        <f t="shared" si="290"/>
        <v>a</v>
      </c>
      <c r="C294" s="3" t="str">
        <f t="shared" si="290"/>
        <v>b</v>
      </c>
      <c r="D294" s="3" t="str">
        <f t="shared" si="290"/>
        <v>d</v>
      </c>
      <c r="E294" s="3" t="str">
        <f t="shared" si="290"/>
        <v>a</v>
      </c>
      <c r="F294" s="3" t="str">
        <f t="shared" si="290"/>
        <v>a</v>
      </c>
      <c r="G294" s="3" t="str">
        <f t="shared" si="290"/>
        <v>b</v>
      </c>
      <c r="H294" s="3" t="str">
        <f t="shared" si="290"/>
        <v>c</v>
      </c>
      <c r="I294" s="3" t="str">
        <f t="shared" si="290"/>
        <v>c</v>
      </c>
      <c r="J294" s="3" t="str">
        <f t="shared" si="290"/>
        <v>d</v>
      </c>
    </row>
    <row r="295">
      <c r="A295" s="3" t="str">
        <f t="shared" ref="A295:J295" si="291">CHOOSE(RANDBETWEEN(1,4),$A$1,$A$3,$A$4,$A$2)</f>
        <v>b</v>
      </c>
      <c r="B295" s="3" t="str">
        <f t="shared" si="291"/>
        <v>c</v>
      </c>
      <c r="C295" s="3" t="str">
        <f t="shared" si="291"/>
        <v>c</v>
      </c>
      <c r="D295" s="3" t="str">
        <f t="shared" si="291"/>
        <v>c</v>
      </c>
      <c r="E295" s="3" t="str">
        <f t="shared" si="291"/>
        <v>d</v>
      </c>
      <c r="F295" s="3" t="str">
        <f t="shared" si="291"/>
        <v>c</v>
      </c>
      <c r="G295" s="3" t="str">
        <f t="shared" si="291"/>
        <v>a</v>
      </c>
      <c r="H295" s="3" t="str">
        <f t="shared" si="291"/>
        <v>c</v>
      </c>
      <c r="I295" s="3" t="str">
        <f t="shared" si="291"/>
        <v>d</v>
      </c>
      <c r="J295" s="3" t="str">
        <f t="shared" si="291"/>
        <v>b</v>
      </c>
    </row>
    <row r="296">
      <c r="A296" s="3" t="str">
        <f t="shared" ref="A296:J296" si="292">CHOOSE(RANDBETWEEN(1,4),$A$1,$A$3,$A$4,$A$2)</f>
        <v>d</v>
      </c>
      <c r="B296" s="3" t="str">
        <f t="shared" si="292"/>
        <v>c</v>
      </c>
      <c r="C296" s="3" t="str">
        <f t="shared" si="292"/>
        <v>c</v>
      </c>
      <c r="D296" s="3" t="str">
        <f t="shared" si="292"/>
        <v>a</v>
      </c>
      <c r="E296" s="3" t="str">
        <f t="shared" si="292"/>
        <v>d</v>
      </c>
      <c r="F296" s="3" t="str">
        <f t="shared" si="292"/>
        <v>d</v>
      </c>
      <c r="G296" s="3" t="str">
        <f t="shared" si="292"/>
        <v>b</v>
      </c>
      <c r="H296" s="3" t="str">
        <f t="shared" si="292"/>
        <v>a</v>
      </c>
      <c r="I296" s="3" t="str">
        <f t="shared" si="292"/>
        <v>d</v>
      </c>
      <c r="J296" s="3" t="str">
        <f t="shared" si="292"/>
        <v>d</v>
      </c>
    </row>
    <row r="297">
      <c r="A297" s="3" t="str">
        <f t="shared" ref="A297:J297" si="293">CHOOSE(RANDBETWEEN(1,4),$A$1,$A$3,$A$4,$A$2)</f>
        <v>b</v>
      </c>
      <c r="B297" s="3" t="str">
        <f t="shared" si="293"/>
        <v>a</v>
      </c>
      <c r="C297" s="3" t="str">
        <f t="shared" si="293"/>
        <v>c</v>
      </c>
      <c r="D297" s="3" t="str">
        <f t="shared" si="293"/>
        <v>b</v>
      </c>
      <c r="E297" s="3" t="str">
        <f t="shared" si="293"/>
        <v>b</v>
      </c>
      <c r="F297" s="3" t="str">
        <f t="shared" si="293"/>
        <v>c</v>
      </c>
      <c r="G297" s="3" t="str">
        <f t="shared" si="293"/>
        <v>b</v>
      </c>
      <c r="H297" s="3" t="str">
        <f t="shared" si="293"/>
        <v>b</v>
      </c>
      <c r="I297" s="3" t="str">
        <f t="shared" si="293"/>
        <v>b</v>
      </c>
      <c r="J297" s="3" t="str">
        <f t="shared" si="293"/>
        <v>c</v>
      </c>
    </row>
    <row r="298">
      <c r="A298" s="3" t="str">
        <f t="shared" ref="A298:J298" si="294">CHOOSE(RANDBETWEEN(1,4),$A$1,$A$3,$A$4,$A$2)</f>
        <v>d</v>
      </c>
      <c r="B298" s="3" t="str">
        <f t="shared" si="294"/>
        <v>a</v>
      </c>
      <c r="C298" s="3" t="str">
        <f t="shared" si="294"/>
        <v>a</v>
      </c>
      <c r="D298" s="3" t="str">
        <f t="shared" si="294"/>
        <v>d</v>
      </c>
      <c r="E298" s="3" t="str">
        <f t="shared" si="294"/>
        <v>b</v>
      </c>
      <c r="F298" s="3" t="str">
        <f t="shared" si="294"/>
        <v>a</v>
      </c>
      <c r="G298" s="3" t="str">
        <f t="shared" si="294"/>
        <v>d</v>
      </c>
      <c r="H298" s="3" t="str">
        <f t="shared" si="294"/>
        <v>b</v>
      </c>
      <c r="I298" s="3" t="str">
        <f t="shared" si="294"/>
        <v>d</v>
      </c>
      <c r="J298" s="3" t="str">
        <f t="shared" si="294"/>
        <v>d</v>
      </c>
    </row>
    <row r="299">
      <c r="A299" s="3" t="str">
        <f t="shared" ref="A299:J299" si="295">CHOOSE(RANDBETWEEN(1,4),$A$1,$A$3,$A$4,$A$2)</f>
        <v>c</v>
      </c>
      <c r="B299" s="3" t="str">
        <f t="shared" si="295"/>
        <v>a</v>
      </c>
      <c r="C299" s="3" t="str">
        <f t="shared" si="295"/>
        <v>a</v>
      </c>
      <c r="D299" s="3" t="str">
        <f t="shared" si="295"/>
        <v>d</v>
      </c>
      <c r="E299" s="3" t="str">
        <f t="shared" si="295"/>
        <v>b</v>
      </c>
      <c r="F299" s="3" t="str">
        <f t="shared" si="295"/>
        <v>a</v>
      </c>
      <c r="G299" s="3" t="str">
        <f t="shared" si="295"/>
        <v>b</v>
      </c>
      <c r="H299" s="3" t="str">
        <f t="shared" si="295"/>
        <v>a</v>
      </c>
      <c r="I299" s="3" t="str">
        <f t="shared" si="295"/>
        <v>d</v>
      </c>
      <c r="J299" s="3" t="str">
        <f t="shared" si="295"/>
        <v>d</v>
      </c>
    </row>
    <row r="300">
      <c r="A300" s="3" t="str">
        <f t="shared" ref="A300:J300" si="296">CHOOSE(RANDBETWEEN(1,4),$A$1,$A$3,$A$4,$A$2)</f>
        <v>b</v>
      </c>
      <c r="B300" s="3" t="str">
        <f t="shared" si="296"/>
        <v>c</v>
      </c>
      <c r="C300" s="3" t="str">
        <f t="shared" si="296"/>
        <v>c</v>
      </c>
      <c r="D300" s="3" t="str">
        <f t="shared" si="296"/>
        <v>d</v>
      </c>
      <c r="E300" s="3" t="str">
        <f t="shared" si="296"/>
        <v>a</v>
      </c>
      <c r="F300" s="3" t="str">
        <f t="shared" si="296"/>
        <v>b</v>
      </c>
      <c r="G300" s="3" t="str">
        <f t="shared" si="296"/>
        <v>c</v>
      </c>
      <c r="H300" s="3" t="str">
        <f t="shared" si="296"/>
        <v>d</v>
      </c>
      <c r="I300" s="3" t="str">
        <f t="shared" si="296"/>
        <v>b</v>
      </c>
      <c r="J300" s="3" t="str">
        <f t="shared" si="296"/>
        <v>a</v>
      </c>
    </row>
    <row r="301">
      <c r="A301" s="3" t="str">
        <f t="shared" ref="A301:J301" si="297">CHOOSE(RANDBETWEEN(1,4),$A$1,$A$3,$A$4,$A$2)</f>
        <v>a</v>
      </c>
      <c r="B301" s="3" t="str">
        <f t="shared" si="297"/>
        <v>c</v>
      </c>
      <c r="C301" s="3" t="str">
        <f t="shared" si="297"/>
        <v>d</v>
      </c>
      <c r="D301" s="3" t="str">
        <f t="shared" si="297"/>
        <v>d</v>
      </c>
      <c r="E301" s="3" t="str">
        <f t="shared" si="297"/>
        <v>b</v>
      </c>
      <c r="F301" s="3" t="str">
        <f t="shared" si="297"/>
        <v>b</v>
      </c>
      <c r="G301" s="3" t="str">
        <f t="shared" si="297"/>
        <v>a</v>
      </c>
      <c r="H301" s="3" t="str">
        <f t="shared" si="297"/>
        <v>d</v>
      </c>
      <c r="I301" s="3" t="str">
        <f t="shared" si="297"/>
        <v>a</v>
      </c>
      <c r="J301" s="3" t="str">
        <f t="shared" si="297"/>
        <v>a</v>
      </c>
    </row>
    <row r="302">
      <c r="A302" s="3" t="str">
        <f t="shared" ref="A302:J302" si="298">CHOOSE(RANDBETWEEN(1,4),$A$1,$A$3,$A$4,$A$2)</f>
        <v>a</v>
      </c>
      <c r="B302" s="3" t="str">
        <f t="shared" si="298"/>
        <v>c</v>
      </c>
      <c r="C302" s="3" t="str">
        <f t="shared" si="298"/>
        <v>a</v>
      </c>
      <c r="D302" s="3" t="str">
        <f t="shared" si="298"/>
        <v>a</v>
      </c>
      <c r="E302" s="3" t="str">
        <f t="shared" si="298"/>
        <v>d</v>
      </c>
      <c r="F302" s="3" t="str">
        <f t="shared" si="298"/>
        <v>a</v>
      </c>
      <c r="G302" s="3" t="str">
        <f t="shared" si="298"/>
        <v>a</v>
      </c>
      <c r="H302" s="3" t="str">
        <f t="shared" si="298"/>
        <v>b</v>
      </c>
      <c r="I302" s="3" t="str">
        <f t="shared" si="298"/>
        <v>c</v>
      </c>
      <c r="J302" s="3" t="str">
        <f t="shared" si="298"/>
        <v>c</v>
      </c>
    </row>
    <row r="303">
      <c r="A303" s="3" t="str">
        <f t="shared" ref="A303:J303" si="299">CHOOSE(RANDBETWEEN(1,4),$A$1,$A$3,$A$4,$A$2)</f>
        <v>b</v>
      </c>
      <c r="B303" s="3" t="str">
        <f t="shared" si="299"/>
        <v>c</v>
      </c>
      <c r="C303" s="3" t="str">
        <f t="shared" si="299"/>
        <v>d</v>
      </c>
      <c r="D303" s="3" t="str">
        <f t="shared" si="299"/>
        <v>a</v>
      </c>
      <c r="E303" s="3" t="str">
        <f t="shared" si="299"/>
        <v>d</v>
      </c>
      <c r="F303" s="3" t="str">
        <f t="shared" si="299"/>
        <v>d</v>
      </c>
      <c r="G303" s="3" t="str">
        <f t="shared" si="299"/>
        <v>c</v>
      </c>
      <c r="H303" s="3" t="str">
        <f t="shared" si="299"/>
        <v>d</v>
      </c>
      <c r="I303" s="3" t="str">
        <f t="shared" si="299"/>
        <v>a</v>
      </c>
      <c r="J303" s="3" t="str">
        <f t="shared" si="299"/>
        <v>b</v>
      </c>
    </row>
    <row r="304">
      <c r="A304" s="3" t="str">
        <f t="shared" ref="A304:J304" si="300">CHOOSE(RANDBETWEEN(1,4),$A$1,$A$3,$A$4,$A$2)</f>
        <v>b</v>
      </c>
      <c r="B304" s="3" t="str">
        <f t="shared" si="300"/>
        <v>a</v>
      </c>
      <c r="C304" s="3" t="str">
        <f t="shared" si="300"/>
        <v>a</v>
      </c>
      <c r="D304" s="3" t="str">
        <f t="shared" si="300"/>
        <v>b</v>
      </c>
      <c r="E304" s="3" t="str">
        <f t="shared" si="300"/>
        <v>b</v>
      </c>
      <c r="F304" s="3" t="str">
        <f t="shared" si="300"/>
        <v>d</v>
      </c>
      <c r="G304" s="3" t="str">
        <f t="shared" si="300"/>
        <v>d</v>
      </c>
      <c r="H304" s="3" t="str">
        <f t="shared" si="300"/>
        <v>a</v>
      </c>
      <c r="I304" s="3" t="str">
        <f t="shared" si="300"/>
        <v>a</v>
      </c>
      <c r="J304" s="3" t="str">
        <f t="shared" si="300"/>
        <v>c</v>
      </c>
    </row>
    <row r="305">
      <c r="A305" s="3" t="str">
        <f t="shared" ref="A305:J305" si="301">CHOOSE(RANDBETWEEN(1,4),$A$1,$A$3,$A$4,$A$2)</f>
        <v>d</v>
      </c>
      <c r="B305" s="3" t="str">
        <f t="shared" si="301"/>
        <v>d</v>
      </c>
      <c r="C305" s="3" t="str">
        <f t="shared" si="301"/>
        <v>a</v>
      </c>
      <c r="D305" s="3" t="str">
        <f t="shared" si="301"/>
        <v>c</v>
      </c>
      <c r="E305" s="3" t="str">
        <f t="shared" si="301"/>
        <v>a</v>
      </c>
      <c r="F305" s="3" t="str">
        <f t="shared" si="301"/>
        <v>a</v>
      </c>
      <c r="G305" s="3" t="str">
        <f t="shared" si="301"/>
        <v>c</v>
      </c>
      <c r="H305" s="3" t="str">
        <f t="shared" si="301"/>
        <v>c</v>
      </c>
      <c r="I305" s="3" t="str">
        <f t="shared" si="301"/>
        <v>a</v>
      </c>
      <c r="J305" s="3" t="str">
        <f t="shared" si="301"/>
        <v>c</v>
      </c>
    </row>
    <row r="306">
      <c r="A306" s="3" t="str">
        <f t="shared" ref="A306:J306" si="302">CHOOSE(RANDBETWEEN(1,4),$A$1,$A$3,$A$4,$A$2)</f>
        <v>d</v>
      </c>
      <c r="B306" s="3" t="str">
        <f t="shared" si="302"/>
        <v>b</v>
      </c>
      <c r="C306" s="3" t="str">
        <f t="shared" si="302"/>
        <v>d</v>
      </c>
      <c r="D306" s="3" t="str">
        <f t="shared" si="302"/>
        <v>b</v>
      </c>
      <c r="E306" s="3" t="str">
        <f t="shared" si="302"/>
        <v>c</v>
      </c>
      <c r="F306" s="3" t="str">
        <f t="shared" si="302"/>
        <v>c</v>
      </c>
      <c r="G306" s="3" t="str">
        <f t="shared" si="302"/>
        <v>b</v>
      </c>
      <c r="H306" s="3" t="str">
        <f t="shared" si="302"/>
        <v>c</v>
      </c>
      <c r="I306" s="3" t="str">
        <f t="shared" si="302"/>
        <v>d</v>
      </c>
      <c r="J306" s="3" t="str">
        <f t="shared" si="302"/>
        <v>c</v>
      </c>
    </row>
    <row r="307">
      <c r="A307" s="3" t="str">
        <f t="shared" ref="A307:J307" si="303">CHOOSE(RANDBETWEEN(1,4),$A$1,$A$3,$A$4,$A$2)</f>
        <v>a</v>
      </c>
      <c r="B307" s="3" t="str">
        <f t="shared" si="303"/>
        <v>d</v>
      </c>
      <c r="C307" s="3" t="str">
        <f t="shared" si="303"/>
        <v>b</v>
      </c>
      <c r="D307" s="3" t="str">
        <f t="shared" si="303"/>
        <v>a</v>
      </c>
      <c r="E307" s="3" t="str">
        <f t="shared" si="303"/>
        <v>d</v>
      </c>
      <c r="F307" s="3" t="str">
        <f t="shared" si="303"/>
        <v>b</v>
      </c>
      <c r="G307" s="3" t="str">
        <f t="shared" si="303"/>
        <v>a</v>
      </c>
      <c r="H307" s="3" t="str">
        <f t="shared" si="303"/>
        <v>c</v>
      </c>
      <c r="I307" s="3" t="str">
        <f t="shared" si="303"/>
        <v>a</v>
      </c>
      <c r="J307" s="3" t="str">
        <f t="shared" si="303"/>
        <v>d</v>
      </c>
    </row>
    <row r="308">
      <c r="A308" s="3" t="str">
        <f t="shared" ref="A308:J308" si="304">CHOOSE(RANDBETWEEN(1,4),$A$1,$A$3,$A$4,$A$2)</f>
        <v>d</v>
      </c>
      <c r="B308" s="3" t="str">
        <f t="shared" si="304"/>
        <v>b</v>
      </c>
      <c r="C308" s="3" t="str">
        <f t="shared" si="304"/>
        <v>b</v>
      </c>
      <c r="D308" s="3" t="str">
        <f t="shared" si="304"/>
        <v>a</v>
      </c>
      <c r="E308" s="3" t="str">
        <f t="shared" si="304"/>
        <v>c</v>
      </c>
      <c r="F308" s="3" t="str">
        <f t="shared" si="304"/>
        <v>d</v>
      </c>
      <c r="G308" s="3" t="str">
        <f t="shared" si="304"/>
        <v>a</v>
      </c>
      <c r="H308" s="3" t="str">
        <f t="shared" si="304"/>
        <v>d</v>
      </c>
      <c r="I308" s="3" t="str">
        <f t="shared" si="304"/>
        <v>c</v>
      </c>
      <c r="J308" s="3" t="str">
        <f t="shared" si="304"/>
        <v>c</v>
      </c>
    </row>
    <row r="309">
      <c r="A309" s="3" t="str">
        <f t="shared" ref="A309:J309" si="305">CHOOSE(RANDBETWEEN(1,4),$A$1,$A$3,$A$4,$A$2)</f>
        <v>b</v>
      </c>
      <c r="B309" s="3" t="str">
        <f t="shared" si="305"/>
        <v>c</v>
      </c>
      <c r="C309" s="3" t="str">
        <f t="shared" si="305"/>
        <v>c</v>
      </c>
      <c r="D309" s="3" t="str">
        <f t="shared" si="305"/>
        <v>c</v>
      </c>
      <c r="E309" s="3" t="str">
        <f t="shared" si="305"/>
        <v>d</v>
      </c>
      <c r="F309" s="3" t="str">
        <f t="shared" si="305"/>
        <v>b</v>
      </c>
      <c r="G309" s="3" t="str">
        <f t="shared" si="305"/>
        <v>c</v>
      </c>
      <c r="H309" s="3" t="str">
        <f t="shared" si="305"/>
        <v>a</v>
      </c>
      <c r="I309" s="3" t="str">
        <f t="shared" si="305"/>
        <v>d</v>
      </c>
      <c r="J309" s="3" t="str">
        <f t="shared" si="305"/>
        <v>c</v>
      </c>
    </row>
    <row r="310">
      <c r="A310" s="3" t="str">
        <f t="shared" ref="A310:J310" si="306">CHOOSE(RANDBETWEEN(1,4),$A$1,$A$3,$A$4,$A$2)</f>
        <v>d</v>
      </c>
      <c r="B310" s="3" t="str">
        <f t="shared" si="306"/>
        <v>a</v>
      </c>
      <c r="C310" s="3" t="str">
        <f t="shared" si="306"/>
        <v>c</v>
      </c>
      <c r="D310" s="3" t="str">
        <f t="shared" si="306"/>
        <v>c</v>
      </c>
      <c r="E310" s="3" t="str">
        <f t="shared" si="306"/>
        <v>c</v>
      </c>
      <c r="F310" s="3" t="str">
        <f t="shared" si="306"/>
        <v>c</v>
      </c>
      <c r="G310" s="3" t="str">
        <f t="shared" si="306"/>
        <v>c</v>
      </c>
      <c r="H310" s="3" t="str">
        <f t="shared" si="306"/>
        <v>c</v>
      </c>
      <c r="I310" s="3" t="str">
        <f t="shared" si="306"/>
        <v>d</v>
      </c>
      <c r="J310" s="3" t="str">
        <f t="shared" si="306"/>
        <v>a</v>
      </c>
    </row>
    <row r="311">
      <c r="A311" s="3" t="str">
        <f t="shared" ref="A311:J311" si="307">CHOOSE(RANDBETWEEN(1,4),$A$1,$A$3,$A$4,$A$2)</f>
        <v>b</v>
      </c>
      <c r="B311" s="3" t="str">
        <f t="shared" si="307"/>
        <v>d</v>
      </c>
      <c r="C311" s="3" t="str">
        <f t="shared" si="307"/>
        <v>b</v>
      </c>
      <c r="D311" s="3" t="str">
        <f t="shared" si="307"/>
        <v>d</v>
      </c>
      <c r="E311" s="3" t="str">
        <f t="shared" si="307"/>
        <v>d</v>
      </c>
      <c r="F311" s="3" t="str">
        <f t="shared" si="307"/>
        <v>d</v>
      </c>
      <c r="G311" s="3" t="str">
        <f t="shared" si="307"/>
        <v>a</v>
      </c>
      <c r="H311" s="3" t="str">
        <f t="shared" si="307"/>
        <v>d</v>
      </c>
      <c r="I311" s="3" t="str">
        <f t="shared" si="307"/>
        <v>d</v>
      </c>
      <c r="J311" s="3" t="str">
        <f t="shared" si="307"/>
        <v>c</v>
      </c>
    </row>
    <row r="312">
      <c r="A312" s="3" t="str">
        <f t="shared" ref="A312:J312" si="308">CHOOSE(RANDBETWEEN(1,4),$A$1,$A$3,$A$4,$A$2)</f>
        <v>a</v>
      </c>
      <c r="B312" s="3" t="str">
        <f t="shared" si="308"/>
        <v>c</v>
      </c>
      <c r="C312" s="3" t="str">
        <f t="shared" si="308"/>
        <v>d</v>
      </c>
      <c r="D312" s="3" t="str">
        <f t="shared" si="308"/>
        <v>b</v>
      </c>
      <c r="E312" s="3" t="str">
        <f t="shared" si="308"/>
        <v>c</v>
      </c>
      <c r="F312" s="3" t="str">
        <f t="shared" si="308"/>
        <v>d</v>
      </c>
      <c r="G312" s="3" t="str">
        <f t="shared" si="308"/>
        <v>a</v>
      </c>
      <c r="H312" s="3" t="str">
        <f t="shared" si="308"/>
        <v>b</v>
      </c>
      <c r="I312" s="3" t="str">
        <f t="shared" si="308"/>
        <v>b</v>
      </c>
      <c r="J312" s="3" t="str">
        <f t="shared" si="308"/>
        <v>a</v>
      </c>
    </row>
    <row r="313">
      <c r="A313" s="3" t="str">
        <f t="shared" ref="A313:J313" si="309">CHOOSE(RANDBETWEEN(1,4),$A$1,$A$3,$A$4,$A$2)</f>
        <v>b</v>
      </c>
      <c r="B313" s="3" t="str">
        <f t="shared" si="309"/>
        <v>d</v>
      </c>
      <c r="C313" s="3" t="str">
        <f t="shared" si="309"/>
        <v>d</v>
      </c>
      <c r="D313" s="3" t="str">
        <f t="shared" si="309"/>
        <v>d</v>
      </c>
      <c r="E313" s="3" t="str">
        <f t="shared" si="309"/>
        <v>b</v>
      </c>
      <c r="F313" s="3" t="str">
        <f t="shared" si="309"/>
        <v>c</v>
      </c>
      <c r="G313" s="3" t="str">
        <f t="shared" si="309"/>
        <v>a</v>
      </c>
      <c r="H313" s="3" t="str">
        <f t="shared" si="309"/>
        <v>b</v>
      </c>
      <c r="I313" s="3" t="str">
        <f t="shared" si="309"/>
        <v>a</v>
      </c>
      <c r="J313" s="3" t="str">
        <f t="shared" si="309"/>
        <v>a</v>
      </c>
    </row>
    <row r="314">
      <c r="A314" s="3" t="str">
        <f t="shared" ref="A314:J314" si="310">CHOOSE(RANDBETWEEN(1,4),$A$1,$A$3,$A$4,$A$2)</f>
        <v>d</v>
      </c>
      <c r="B314" s="3" t="str">
        <f t="shared" si="310"/>
        <v>a</v>
      </c>
      <c r="C314" s="3" t="str">
        <f t="shared" si="310"/>
        <v>d</v>
      </c>
      <c r="D314" s="3" t="str">
        <f t="shared" si="310"/>
        <v>b</v>
      </c>
      <c r="E314" s="3" t="str">
        <f t="shared" si="310"/>
        <v>a</v>
      </c>
      <c r="F314" s="3" t="str">
        <f t="shared" si="310"/>
        <v>a</v>
      </c>
      <c r="G314" s="3" t="str">
        <f t="shared" si="310"/>
        <v>c</v>
      </c>
      <c r="H314" s="3" t="str">
        <f t="shared" si="310"/>
        <v>c</v>
      </c>
      <c r="I314" s="3" t="str">
        <f t="shared" si="310"/>
        <v>b</v>
      </c>
      <c r="J314" s="3" t="str">
        <f t="shared" si="310"/>
        <v>c</v>
      </c>
    </row>
    <row r="315">
      <c r="A315" s="3" t="str">
        <f t="shared" ref="A315:J315" si="311">CHOOSE(RANDBETWEEN(1,4),$A$1,$A$3,$A$4,$A$2)</f>
        <v>d</v>
      </c>
      <c r="B315" s="3" t="str">
        <f t="shared" si="311"/>
        <v>b</v>
      </c>
      <c r="C315" s="3" t="str">
        <f t="shared" si="311"/>
        <v>c</v>
      </c>
      <c r="D315" s="3" t="str">
        <f t="shared" si="311"/>
        <v>b</v>
      </c>
      <c r="E315" s="3" t="str">
        <f t="shared" si="311"/>
        <v>b</v>
      </c>
      <c r="F315" s="3" t="str">
        <f t="shared" si="311"/>
        <v>a</v>
      </c>
      <c r="G315" s="3" t="str">
        <f t="shared" si="311"/>
        <v>b</v>
      </c>
      <c r="H315" s="3" t="str">
        <f t="shared" si="311"/>
        <v>d</v>
      </c>
      <c r="I315" s="3" t="str">
        <f t="shared" si="311"/>
        <v>a</v>
      </c>
      <c r="J315" s="3" t="str">
        <f t="shared" si="311"/>
        <v>d</v>
      </c>
    </row>
    <row r="316">
      <c r="A316" s="3" t="str">
        <f t="shared" ref="A316:J316" si="312">CHOOSE(RANDBETWEEN(1,4),$A$1,$A$3,$A$4,$A$2)</f>
        <v>a</v>
      </c>
      <c r="B316" s="3" t="str">
        <f t="shared" si="312"/>
        <v>d</v>
      </c>
      <c r="C316" s="3" t="str">
        <f t="shared" si="312"/>
        <v>a</v>
      </c>
      <c r="D316" s="3" t="str">
        <f t="shared" si="312"/>
        <v>c</v>
      </c>
      <c r="E316" s="3" t="str">
        <f t="shared" si="312"/>
        <v>c</v>
      </c>
      <c r="F316" s="3" t="str">
        <f t="shared" si="312"/>
        <v>c</v>
      </c>
      <c r="G316" s="3" t="str">
        <f t="shared" si="312"/>
        <v>d</v>
      </c>
      <c r="H316" s="3" t="str">
        <f t="shared" si="312"/>
        <v>c</v>
      </c>
      <c r="I316" s="3" t="str">
        <f t="shared" si="312"/>
        <v>c</v>
      </c>
      <c r="J316" s="3" t="str">
        <f t="shared" si="312"/>
        <v>a</v>
      </c>
    </row>
    <row r="317">
      <c r="A317" s="3" t="str">
        <f t="shared" ref="A317:J317" si="313">CHOOSE(RANDBETWEEN(1,4),$A$1,$A$3,$A$4,$A$2)</f>
        <v>c</v>
      </c>
      <c r="B317" s="3" t="str">
        <f t="shared" si="313"/>
        <v>d</v>
      </c>
      <c r="C317" s="3" t="str">
        <f t="shared" si="313"/>
        <v>d</v>
      </c>
      <c r="D317" s="3" t="str">
        <f t="shared" si="313"/>
        <v>b</v>
      </c>
      <c r="E317" s="3" t="str">
        <f t="shared" si="313"/>
        <v>c</v>
      </c>
      <c r="F317" s="3" t="str">
        <f t="shared" si="313"/>
        <v>a</v>
      </c>
      <c r="G317" s="3" t="str">
        <f t="shared" si="313"/>
        <v>a</v>
      </c>
      <c r="H317" s="3" t="str">
        <f t="shared" si="313"/>
        <v>a</v>
      </c>
      <c r="I317" s="3" t="str">
        <f t="shared" si="313"/>
        <v>b</v>
      </c>
      <c r="J317" s="3" t="str">
        <f t="shared" si="313"/>
        <v>d</v>
      </c>
    </row>
    <row r="318">
      <c r="A318" s="3" t="str">
        <f t="shared" ref="A318:J318" si="314">CHOOSE(RANDBETWEEN(1,4),$A$1,$A$3,$A$4,$A$2)</f>
        <v>b</v>
      </c>
      <c r="B318" s="3" t="str">
        <f t="shared" si="314"/>
        <v>a</v>
      </c>
      <c r="C318" s="3" t="str">
        <f t="shared" si="314"/>
        <v>b</v>
      </c>
      <c r="D318" s="3" t="str">
        <f t="shared" si="314"/>
        <v>d</v>
      </c>
      <c r="E318" s="3" t="str">
        <f t="shared" si="314"/>
        <v>c</v>
      </c>
      <c r="F318" s="3" t="str">
        <f t="shared" si="314"/>
        <v>c</v>
      </c>
      <c r="G318" s="3" t="str">
        <f t="shared" si="314"/>
        <v>c</v>
      </c>
      <c r="H318" s="3" t="str">
        <f t="shared" si="314"/>
        <v>d</v>
      </c>
      <c r="I318" s="3" t="str">
        <f t="shared" si="314"/>
        <v>c</v>
      </c>
      <c r="J318" s="3" t="str">
        <f t="shared" si="314"/>
        <v>d</v>
      </c>
    </row>
    <row r="319">
      <c r="A319" s="3" t="str">
        <f t="shared" ref="A319:J319" si="315">CHOOSE(RANDBETWEEN(1,4),$A$1,$A$3,$A$4,$A$2)</f>
        <v>c</v>
      </c>
      <c r="B319" s="3" t="str">
        <f t="shared" si="315"/>
        <v>a</v>
      </c>
      <c r="C319" s="3" t="str">
        <f t="shared" si="315"/>
        <v>d</v>
      </c>
      <c r="D319" s="3" t="str">
        <f t="shared" si="315"/>
        <v>b</v>
      </c>
      <c r="E319" s="3" t="str">
        <f t="shared" si="315"/>
        <v>b</v>
      </c>
      <c r="F319" s="3" t="str">
        <f t="shared" si="315"/>
        <v>a</v>
      </c>
      <c r="G319" s="3" t="str">
        <f t="shared" si="315"/>
        <v>c</v>
      </c>
      <c r="H319" s="3" t="str">
        <f t="shared" si="315"/>
        <v>a</v>
      </c>
      <c r="I319" s="3" t="str">
        <f t="shared" si="315"/>
        <v>c</v>
      </c>
      <c r="J319" s="3" t="str">
        <f t="shared" si="315"/>
        <v>d</v>
      </c>
    </row>
    <row r="320">
      <c r="A320" s="3" t="str">
        <f t="shared" ref="A320:J320" si="316">CHOOSE(RANDBETWEEN(1,4),$A$1,$A$3,$A$4,$A$2)</f>
        <v>b</v>
      </c>
      <c r="B320" s="3" t="str">
        <f t="shared" si="316"/>
        <v>a</v>
      </c>
      <c r="C320" s="3" t="str">
        <f t="shared" si="316"/>
        <v>b</v>
      </c>
      <c r="D320" s="3" t="str">
        <f t="shared" si="316"/>
        <v>d</v>
      </c>
      <c r="E320" s="3" t="str">
        <f t="shared" si="316"/>
        <v>b</v>
      </c>
      <c r="F320" s="3" t="str">
        <f t="shared" si="316"/>
        <v>d</v>
      </c>
      <c r="G320" s="3" t="str">
        <f t="shared" si="316"/>
        <v>b</v>
      </c>
      <c r="H320" s="3" t="str">
        <f t="shared" si="316"/>
        <v>a</v>
      </c>
      <c r="I320" s="3" t="str">
        <f t="shared" si="316"/>
        <v>b</v>
      </c>
      <c r="J320" s="3" t="str">
        <f t="shared" si="316"/>
        <v>d</v>
      </c>
    </row>
    <row r="321">
      <c r="A321" s="3" t="str">
        <f t="shared" ref="A321:J321" si="317">CHOOSE(RANDBETWEEN(1,4),$A$1,$A$3,$A$4,$A$2)</f>
        <v>c</v>
      </c>
      <c r="B321" s="3" t="str">
        <f t="shared" si="317"/>
        <v>c</v>
      </c>
      <c r="C321" s="3" t="str">
        <f t="shared" si="317"/>
        <v>c</v>
      </c>
      <c r="D321" s="3" t="str">
        <f t="shared" si="317"/>
        <v>b</v>
      </c>
      <c r="E321" s="3" t="str">
        <f t="shared" si="317"/>
        <v>a</v>
      </c>
      <c r="F321" s="3" t="str">
        <f t="shared" si="317"/>
        <v>b</v>
      </c>
      <c r="G321" s="3" t="str">
        <f t="shared" si="317"/>
        <v>c</v>
      </c>
      <c r="H321" s="3" t="str">
        <f t="shared" si="317"/>
        <v>a</v>
      </c>
      <c r="I321" s="3" t="str">
        <f t="shared" si="317"/>
        <v>a</v>
      </c>
      <c r="J321" s="3" t="str">
        <f t="shared" si="317"/>
        <v>a</v>
      </c>
    </row>
    <row r="322">
      <c r="A322" s="3" t="str">
        <f t="shared" ref="A322:J322" si="318">CHOOSE(RANDBETWEEN(1,4),$A$1,$A$3,$A$4,$A$2)</f>
        <v>a</v>
      </c>
      <c r="B322" s="3" t="str">
        <f t="shared" si="318"/>
        <v>a</v>
      </c>
      <c r="C322" s="3" t="str">
        <f t="shared" si="318"/>
        <v>d</v>
      </c>
      <c r="D322" s="3" t="str">
        <f t="shared" si="318"/>
        <v>a</v>
      </c>
      <c r="E322" s="3" t="str">
        <f t="shared" si="318"/>
        <v>b</v>
      </c>
      <c r="F322" s="3" t="str">
        <f t="shared" si="318"/>
        <v>b</v>
      </c>
      <c r="G322" s="3" t="str">
        <f t="shared" si="318"/>
        <v>b</v>
      </c>
      <c r="H322" s="3" t="str">
        <f t="shared" si="318"/>
        <v>c</v>
      </c>
      <c r="I322" s="3" t="str">
        <f t="shared" si="318"/>
        <v>c</v>
      </c>
      <c r="J322" s="3" t="str">
        <f t="shared" si="318"/>
        <v>d</v>
      </c>
    </row>
    <row r="323">
      <c r="A323" s="3" t="str">
        <f t="shared" ref="A323:J323" si="319">CHOOSE(RANDBETWEEN(1,4),$A$1,$A$3,$A$4,$A$2)</f>
        <v>b</v>
      </c>
      <c r="B323" s="3" t="str">
        <f t="shared" si="319"/>
        <v>c</v>
      </c>
      <c r="C323" s="3" t="str">
        <f t="shared" si="319"/>
        <v>b</v>
      </c>
      <c r="D323" s="3" t="str">
        <f t="shared" si="319"/>
        <v>d</v>
      </c>
      <c r="E323" s="3" t="str">
        <f t="shared" si="319"/>
        <v>a</v>
      </c>
      <c r="F323" s="3" t="str">
        <f t="shared" si="319"/>
        <v>c</v>
      </c>
      <c r="G323" s="3" t="str">
        <f t="shared" si="319"/>
        <v>a</v>
      </c>
      <c r="H323" s="3" t="str">
        <f t="shared" si="319"/>
        <v>a</v>
      </c>
      <c r="I323" s="3" t="str">
        <f t="shared" si="319"/>
        <v>a</v>
      </c>
      <c r="J323" s="3" t="str">
        <f t="shared" si="319"/>
        <v>d</v>
      </c>
    </row>
    <row r="324">
      <c r="A324" s="3" t="str">
        <f t="shared" ref="A324:J324" si="320">CHOOSE(RANDBETWEEN(1,4),$A$1,$A$3,$A$4,$A$2)</f>
        <v>d</v>
      </c>
      <c r="B324" s="3" t="str">
        <f t="shared" si="320"/>
        <v>c</v>
      </c>
      <c r="C324" s="3" t="str">
        <f t="shared" si="320"/>
        <v>c</v>
      </c>
      <c r="D324" s="3" t="str">
        <f t="shared" si="320"/>
        <v>c</v>
      </c>
      <c r="E324" s="3" t="str">
        <f t="shared" si="320"/>
        <v>d</v>
      </c>
      <c r="F324" s="3" t="str">
        <f t="shared" si="320"/>
        <v>a</v>
      </c>
      <c r="G324" s="3" t="str">
        <f t="shared" si="320"/>
        <v>a</v>
      </c>
      <c r="H324" s="3" t="str">
        <f t="shared" si="320"/>
        <v>c</v>
      </c>
      <c r="I324" s="3" t="str">
        <f t="shared" si="320"/>
        <v>a</v>
      </c>
      <c r="J324" s="3" t="str">
        <f t="shared" si="320"/>
        <v>c</v>
      </c>
    </row>
    <row r="325">
      <c r="A325" s="3" t="str">
        <f t="shared" ref="A325:J325" si="321">CHOOSE(RANDBETWEEN(1,4),$A$1,$A$3,$A$4,$A$2)</f>
        <v>a</v>
      </c>
      <c r="B325" s="3" t="str">
        <f t="shared" si="321"/>
        <v>c</v>
      </c>
      <c r="C325" s="3" t="str">
        <f t="shared" si="321"/>
        <v>c</v>
      </c>
      <c r="D325" s="3" t="str">
        <f t="shared" si="321"/>
        <v>d</v>
      </c>
      <c r="E325" s="3" t="str">
        <f t="shared" si="321"/>
        <v>a</v>
      </c>
      <c r="F325" s="3" t="str">
        <f t="shared" si="321"/>
        <v>c</v>
      </c>
      <c r="G325" s="3" t="str">
        <f t="shared" si="321"/>
        <v>a</v>
      </c>
      <c r="H325" s="3" t="str">
        <f t="shared" si="321"/>
        <v>d</v>
      </c>
      <c r="I325" s="3" t="str">
        <f t="shared" si="321"/>
        <v>a</v>
      </c>
      <c r="J325" s="3" t="str">
        <f t="shared" si="321"/>
        <v>a</v>
      </c>
    </row>
    <row r="326">
      <c r="A326" s="3" t="str">
        <f t="shared" ref="A326:J326" si="322">CHOOSE(RANDBETWEEN(1,4),$A$1,$A$3,$A$4,$A$2)</f>
        <v>d</v>
      </c>
      <c r="B326" s="3" t="str">
        <f t="shared" si="322"/>
        <v>c</v>
      </c>
      <c r="C326" s="3" t="str">
        <f t="shared" si="322"/>
        <v>d</v>
      </c>
      <c r="D326" s="3" t="str">
        <f t="shared" si="322"/>
        <v>d</v>
      </c>
      <c r="E326" s="3" t="str">
        <f t="shared" si="322"/>
        <v>b</v>
      </c>
      <c r="F326" s="3" t="str">
        <f t="shared" si="322"/>
        <v>c</v>
      </c>
      <c r="G326" s="3" t="str">
        <f t="shared" si="322"/>
        <v>a</v>
      </c>
      <c r="H326" s="3" t="str">
        <f t="shared" si="322"/>
        <v>d</v>
      </c>
      <c r="I326" s="3" t="str">
        <f t="shared" si="322"/>
        <v>a</v>
      </c>
      <c r="J326" s="3" t="str">
        <f t="shared" si="322"/>
        <v>b</v>
      </c>
    </row>
    <row r="327">
      <c r="A327" s="3" t="str">
        <f t="shared" ref="A327:J327" si="323">CHOOSE(RANDBETWEEN(1,4),$A$1,$A$3,$A$4,$A$2)</f>
        <v>a</v>
      </c>
      <c r="B327" s="3" t="str">
        <f t="shared" si="323"/>
        <v>b</v>
      </c>
      <c r="C327" s="3" t="str">
        <f t="shared" si="323"/>
        <v>d</v>
      </c>
      <c r="D327" s="3" t="str">
        <f t="shared" si="323"/>
        <v>c</v>
      </c>
      <c r="E327" s="3" t="str">
        <f t="shared" si="323"/>
        <v>a</v>
      </c>
      <c r="F327" s="3" t="str">
        <f t="shared" si="323"/>
        <v>a</v>
      </c>
      <c r="G327" s="3" t="str">
        <f t="shared" si="323"/>
        <v>b</v>
      </c>
      <c r="H327" s="3" t="str">
        <f t="shared" si="323"/>
        <v>c</v>
      </c>
      <c r="I327" s="3" t="str">
        <f t="shared" si="323"/>
        <v>a</v>
      </c>
      <c r="J327" s="3" t="str">
        <f t="shared" si="323"/>
        <v>c</v>
      </c>
    </row>
    <row r="328">
      <c r="A328" s="3" t="str">
        <f t="shared" ref="A328:J328" si="324">CHOOSE(RANDBETWEEN(1,4),$A$1,$A$3,$A$4,$A$2)</f>
        <v>b</v>
      </c>
      <c r="B328" s="3" t="str">
        <f t="shared" si="324"/>
        <v>b</v>
      </c>
      <c r="C328" s="3" t="str">
        <f t="shared" si="324"/>
        <v>a</v>
      </c>
      <c r="D328" s="3" t="str">
        <f t="shared" si="324"/>
        <v>c</v>
      </c>
      <c r="E328" s="3" t="str">
        <f t="shared" si="324"/>
        <v>b</v>
      </c>
      <c r="F328" s="3" t="str">
        <f t="shared" si="324"/>
        <v>d</v>
      </c>
      <c r="G328" s="3" t="str">
        <f t="shared" si="324"/>
        <v>d</v>
      </c>
      <c r="H328" s="3" t="str">
        <f t="shared" si="324"/>
        <v>a</v>
      </c>
      <c r="I328" s="3" t="str">
        <f t="shared" si="324"/>
        <v>b</v>
      </c>
      <c r="J328" s="3" t="str">
        <f t="shared" si="324"/>
        <v>d</v>
      </c>
    </row>
    <row r="329">
      <c r="A329" s="3" t="str">
        <f t="shared" ref="A329:J329" si="325">CHOOSE(RANDBETWEEN(1,4),$A$1,$A$3,$A$4,$A$2)</f>
        <v>d</v>
      </c>
      <c r="B329" s="3" t="str">
        <f t="shared" si="325"/>
        <v>b</v>
      </c>
      <c r="C329" s="3" t="str">
        <f t="shared" si="325"/>
        <v>a</v>
      </c>
      <c r="D329" s="3" t="str">
        <f t="shared" si="325"/>
        <v>d</v>
      </c>
      <c r="E329" s="3" t="str">
        <f t="shared" si="325"/>
        <v>c</v>
      </c>
      <c r="F329" s="3" t="str">
        <f t="shared" si="325"/>
        <v>a</v>
      </c>
      <c r="G329" s="3" t="str">
        <f t="shared" si="325"/>
        <v>c</v>
      </c>
      <c r="H329" s="3" t="str">
        <f t="shared" si="325"/>
        <v>b</v>
      </c>
      <c r="I329" s="3" t="str">
        <f t="shared" si="325"/>
        <v>b</v>
      </c>
      <c r="J329" s="3" t="str">
        <f t="shared" si="325"/>
        <v>d</v>
      </c>
    </row>
    <row r="330">
      <c r="A330" s="3" t="str">
        <f t="shared" ref="A330:J330" si="326">CHOOSE(RANDBETWEEN(1,4),$A$1,$A$3,$A$4,$A$2)</f>
        <v>d</v>
      </c>
      <c r="B330" s="3" t="str">
        <f t="shared" si="326"/>
        <v>a</v>
      </c>
      <c r="C330" s="3" t="str">
        <f t="shared" si="326"/>
        <v>d</v>
      </c>
      <c r="D330" s="3" t="str">
        <f t="shared" si="326"/>
        <v>c</v>
      </c>
      <c r="E330" s="3" t="str">
        <f t="shared" si="326"/>
        <v>a</v>
      </c>
      <c r="F330" s="3" t="str">
        <f t="shared" si="326"/>
        <v>a</v>
      </c>
      <c r="G330" s="3" t="str">
        <f t="shared" si="326"/>
        <v>b</v>
      </c>
      <c r="H330" s="3" t="str">
        <f t="shared" si="326"/>
        <v>a</v>
      </c>
      <c r="I330" s="3" t="str">
        <f t="shared" si="326"/>
        <v>d</v>
      </c>
      <c r="J330" s="3" t="str">
        <f t="shared" si="326"/>
        <v>a</v>
      </c>
    </row>
    <row r="331">
      <c r="A331" s="3" t="str">
        <f t="shared" ref="A331:J331" si="327">CHOOSE(RANDBETWEEN(1,4),$A$1,$A$3,$A$4,$A$2)</f>
        <v>d</v>
      </c>
      <c r="B331" s="3" t="str">
        <f t="shared" si="327"/>
        <v>c</v>
      </c>
      <c r="C331" s="3" t="str">
        <f t="shared" si="327"/>
        <v>a</v>
      </c>
      <c r="D331" s="3" t="str">
        <f t="shared" si="327"/>
        <v>c</v>
      </c>
      <c r="E331" s="3" t="str">
        <f t="shared" si="327"/>
        <v>c</v>
      </c>
      <c r="F331" s="3" t="str">
        <f t="shared" si="327"/>
        <v>d</v>
      </c>
      <c r="G331" s="3" t="str">
        <f t="shared" si="327"/>
        <v>c</v>
      </c>
      <c r="H331" s="3" t="str">
        <f t="shared" si="327"/>
        <v>c</v>
      </c>
      <c r="I331" s="3" t="str">
        <f t="shared" si="327"/>
        <v>c</v>
      </c>
      <c r="J331" s="3" t="str">
        <f t="shared" si="327"/>
        <v>a</v>
      </c>
    </row>
    <row r="332">
      <c r="A332" s="3" t="str">
        <f t="shared" ref="A332:J332" si="328">CHOOSE(RANDBETWEEN(1,4),$A$1,$A$3,$A$4,$A$2)</f>
        <v>a</v>
      </c>
      <c r="B332" s="3" t="str">
        <f t="shared" si="328"/>
        <v>b</v>
      </c>
      <c r="C332" s="3" t="str">
        <f t="shared" si="328"/>
        <v>d</v>
      </c>
      <c r="D332" s="3" t="str">
        <f t="shared" si="328"/>
        <v>d</v>
      </c>
      <c r="E332" s="3" t="str">
        <f t="shared" si="328"/>
        <v>b</v>
      </c>
      <c r="F332" s="3" t="str">
        <f t="shared" si="328"/>
        <v>a</v>
      </c>
      <c r="G332" s="3" t="str">
        <f t="shared" si="328"/>
        <v>c</v>
      </c>
      <c r="H332" s="3" t="str">
        <f t="shared" si="328"/>
        <v>c</v>
      </c>
      <c r="I332" s="3" t="str">
        <f t="shared" si="328"/>
        <v>d</v>
      </c>
      <c r="J332" s="3" t="str">
        <f t="shared" si="328"/>
        <v>b</v>
      </c>
    </row>
    <row r="333">
      <c r="A333" s="3" t="str">
        <f t="shared" ref="A333:J333" si="329">CHOOSE(RANDBETWEEN(1,4),$A$1,$A$3,$A$4,$A$2)</f>
        <v>c</v>
      </c>
      <c r="B333" s="3" t="str">
        <f t="shared" si="329"/>
        <v>c</v>
      </c>
      <c r="C333" s="3" t="str">
        <f t="shared" si="329"/>
        <v>d</v>
      </c>
      <c r="D333" s="3" t="str">
        <f t="shared" si="329"/>
        <v>d</v>
      </c>
      <c r="E333" s="3" t="str">
        <f t="shared" si="329"/>
        <v>d</v>
      </c>
      <c r="F333" s="3" t="str">
        <f t="shared" si="329"/>
        <v>a</v>
      </c>
      <c r="G333" s="3" t="str">
        <f t="shared" si="329"/>
        <v>c</v>
      </c>
      <c r="H333" s="3" t="str">
        <f t="shared" si="329"/>
        <v>b</v>
      </c>
      <c r="I333" s="3" t="str">
        <f t="shared" si="329"/>
        <v>a</v>
      </c>
      <c r="J333" s="3" t="str">
        <f t="shared" si="329"/>
        <v>c</v>
      </c>
    </row>
    <row r="334">
      <c r="A334" s="3" t="str">
        <f t="shared" ref="A334:J334" si="330">CHOOSE(RANDBETWEEN(1,4),$A$1,$A$3,$A$4,$A$2)</f>
        <v>b</v>
      </c>
      <c r="B334" s="3" t="str">
        <f t="shared" si="330"/>
        <v>d</v>
      </c>
      <c r="C334" s="3" t="str">
        <f t="shared" si="330"/>
        <v>b</v>
      </c>
      <c r="D334" s="3" t="str">
        <f t="shared" si="330"/>
        <v>d</v>
      </c>
      <c r="E334" s="3" t="str">
        <f t="shared" si="330"/>
        <v>d</v>
      </c>
      <c r="F334" s="3" t="str">
        <f t="shared" si="330"/>
        <v>b</v>
      </c>
      <c r="G334" s="3" t="str">
        <f t="shared" si="330"/>
        <v>a</v>
      </c>
      <c r="H334" s="3" t="str">
        <f t="shared" si="330"/>
        <v>b</v>
      </c>
      <c r="I334" s="3" t="str">
        <f t="shared" si="330"/>
        <v>b</v>
      </c>
      <c r="J334" s="3" t="str">
        <f t="shared" si="330"/>
        <v>d</v>
      </c>
    </row>
    <row r="335">
      <c r="A335" s="3" t="str">
        <f t="shared" ref="A335:J335" si="331">CHOOSE(RANDBETWEEN(1,4),$A$1,$A$3,$A$4,$A$2)</f>
        <v>a</v>
      </c>
      <c r="B335" s="3" t="str">
        <f t="shared" si="331"/>
        <v>d</v>
      </c>
      <c r="C335" s="3" t="str">
        <f t="shared" si="331"/>
        <v>c</v>
      </c>
      <c r="D335" s="3" t="str">
        <f t="shared" si="331"/>
        <v>b</v>
      </c>
      <c r="E335" s="3" t="str">
        <f t="shared" si="331"/>
        <v>b</v>
      </c>
      <c r="F335" s="3" t="str">
        <f t="shared" si="331"/>
        <v>c</v>
      </c>
      <c r="G335" s="3" t="str">
        <f t="shared" si="331"/>
        <v>c</v>
      </c>
      <c r="H335" s="3" t="str">
        <f t="shared" si="331"/>
        <v>b</v>
      </c>
      <c r="I335" s="3" t="str">
        <f t="shared" si="331"/>
        <v>b</v>
      </c>
      <c r="J335" s="3" t="str">
        <f t="shared" si="331"/>
        <v>b</v>
      </c>
    </row>
    <row r="336">
      <c r="A336" s="3" t="str">
        <f t="shared" ref="A336:J336" si="332">CHOOSE(RANDBETWEEN(1,4),$A$1,$A$3,$A$4,$A$2)</f>
        <v>c</v>
      </c>
      <c r="B336" s="3" t="str">
        <f t="shared" si="332"/>
        <v>b</v>
      </c>
      <c r="C336" s="3" t="str">
        <f t="shared" si="332"/>
        <v>a</v>
      </c>
      <c r="D336" s="3" t="str">
        <f t="shared" si="332"/>
        <v>d</v>
      </c>
      <c r="E336" s="3" t="str">
        <f t="shared" si="332"/>
        <v>c</v>
      </c>
      <c r="F336" s="3" t="str">
        <f t="shared" si="332"/>
        <v>b</v>
      </c>
      <c r="G336" s="3" t="str">
        <f t="shared" si="332"/>
        <v>b</v>
      </c>
      <c r="H336" s="3" t="str">
        <f t="shared" si="332"/>
        <v>b</v>
      </c>
      <c r="I336" s="3" t="str">
        <f t="shared" si="332"/>
        <v>d</v>
      </c>
      <c r="J336" s="3" t="str">
        <f t="shared" si="332"/>
        <v>a</v>
      </c>
    </row>
    <row r="337">
      <c r="A337" s="3" t="str">
        <f t="shared" ref="A337:J337" si="333">CHOOSE(RANDBETWEEN(1,4),$A$1,$A$3,$A$4,$A$2)</f>
        <v>b</v>
      </c>
      <c r="B337" s="3" t="str">
        <f t="shared" si="333"/>
        <v>c</v>
      </c>
      <c r="C337" s="3" t="str">
        <f t="shared" si="333"/>
        <v>a</v>
      </c>
      <c r="D337" s="3" t="str">
        <f t="shared" si="333"/>
        <v>d</v>
      </c>
      <c r="E337" s="3" t="str">
        <f t="shared" si="333"/>
        <v>c</v>
      </c>
      <c r="F337" s="3" t="str">
        <f t="shared" si="333"/>
        <v>a</v>
      </c>
      <c r="G337" s="3" t="str">
        <f t="shared" si="333"/>
        <v>a</v>
      </c>
      <c r="H337" s="3" t="str">
        <f t="shared" si="333"/>
        <v>b</v>
      </c>
      <c r="I337" s="3" t="str">
        <f t="shared" si="333"/>
        <v>d</v>
      </c>
      <c r="J337" s="3" t="str">
        <f t="shared" si="333"/>
        <v>b</v>
      </c>
    </row>
    <row r="338">
      <c r="A338" s="3" t="str">
        <f t="shared" ref="A338:J338" si="334">CHOOSE(RANDBETWEEN(1,4),$A$1,$A$3,$A$4,$A$2)</f>
        <v>c</v>
      </c>
      <c r="B338" s="3" t="str">
        <f t="shared" si="334"/>
        <v>c</v>
      </c>
      <c r="C338" s="3" t="str">
        <f t="shared" si="334"/>
        <v>d</v>
      </c>
      <c r="D338" s="3" t="str">
        <f t="shared" si="334"/>
        <v>b</v>
      </c>
      <c r="E338" s="3" t="str">
        <f t="shared" si="334"/>
        <v>b</v>
      </c>
      <c r="F338" s="3" t="str">
        <f t="shared" si="334"/>
        <v>c</v>
      </c>
      <c r="G338" s="3" t="str">
        <f t="shared" si="334"/>
        <v>b</v>
      </c>
      <c r="H338" s="3" t="str">
        <f t="shared" si="334"/>
        <v>d</v>
      </c>
      <c r="I338" s="3" t="str">
        <f t="shared" si="334"/>
        <v>b</v>
      </c>
      <c r="J338" s="3" t="str">
        <f t="shared" si="334"/>
        <v>a</v>
      </c>
    </row>
    <row r="339">
      <c r="A339" s="3" t="str">
        <f t="shared" ref="A339:J339" si="335">CHOOSE(RANDBETWEEN(1,4),$A$1,$A$3,$A$4,$A$2)</f>
        <v>d</v>
      </c>
      <c r="B339" s="3" t="str">
        <f t="shared" si="335"/>
        <v>a</v>
      </c>
      <c r="C339" s="3" t="str">
        <f t="shared" si="335"/>
        <v>c</v>
      </c>
      <c r="D339" s="3" t="str">
        <f t="shared" si="335"/>
        <v>b</v>
      </c>
      <c r="E339" s="3" t="str">
        <f t="shared" si="335"/>
        <v>c</v>
      </c>
      <c r="F339" s="3" t="str">
        <f t="shared" si="335"/>
        <v>a</v>
      </c>
      <c r="G339" s="3" t="str">
        <f t="shared" si="335"/>
        <v>a</v>
      </c>
      <c r="H339" s="3" t="str">
        <f t="shared" si="335"/>
        <v>a</v>
      </c>
      <c r="I339" s="3" t="str">
        <f t="shared" si="335"/>
        <v>b</v>
      </c>
      <c r="J339" s="3" t="str">
        <f t="shared" si="335"/>
        <v>b</v>
      </c>
    </row>
    <row r="340">
      <c r="A340" s="3" t="str">
        <f t="shared" ref="A340:J340" si="336">CHOOSE(RANDBETWEEN(1,4),$A$1,$A$3,$A$4,$A$2)</f>
        <v>b</v>
      </c>
      <c r="B340" s="3" t="str">
        <f t="shared" si="336"/>
        <v>a</v>
      </c>
      <c r="C340" s="3" t="str">
        <f t="shared" si="336"/>
        <v>d</v>
      </c>
      <c r="D340" s="3" t="str">
        <f t="shared" si="336"/>
        <v>a</v>
      </c>
      <c r="E340" s="3" t="str">
        <f t="shared" si="336"/>
        <v>a</v>
      </c>
      <c r="F340" s="3" t="str">
        <f t="shared" si="336"/>
        <v>d</v>
      </c>
      <c r="G340" s="3" t="str">
        <f t="shared" si="336"/>
        <v>b</v>
      </c>
      <c r="H340" s="3" t="str">
        <f t="shared" si="336"/>
        <v>b</v>
      </c>
      <c r="I340" s="3" t="str">
        <f t="shared" si="336"/>
        <v>b</v>
      </c>
      <c r="J340" s="3" t="str">
        <f t="shared" si="336"/>
        <v>d</v>
      </c>
    </row>
    <row r="341">
      <c r="A341" s="3" t="str">
        <f t="shared" ref="A341:J341" si="337">CHOOSE(RANDBETWEEN(1,4),$A$1,$A$3,$A$4,$A$2)</f>
        <v>a</v>
      </c>
      <c r="B341" s="3" t="str">
        <f t="shared" si="337"/>
        <v>c</v>
      </c>
      <c r="C341" s="3" t="str">
        <f t="shared" si="337"/>
        <v>d</v>
      </c>
      <c r="D341" s="3" t="str">
        <f t="shared" si="337"/>
        <v>b</v>
      </c>
      <c r="E341" s="3" t="str">
        <f t="shared" si="337"/>
        <v>c</v>
      </c>
      <c r="F341" s="3" t="str">
        <f t="shared" si="337"/>
        <v>c</v>
      </c>
      <c r="G341" s="3" t="str">
        <f t="shared" si="337"/>
        <v>b</v>
      </c>
      <c r="H341" s="3" t="str">
        <f t="shared" si="337"/>
        <v>c</v>
      </c>
      <c r="I341" s="3" t="str">
        <f t="shared" si="337"/>
        <v>b</v>
      </c>
      <c r="J341" s="3" t="str">
        <f t="shared" si="337"/>
        <v>d</v>
      </c>
    </row>
    <row r="342">
      <c r="A342" s="3" t="str">
        <f t="shared" ref="A342:J342" si="338">CHOOSE(RANDBETWEEN(1,4),$A$1,$A$3,$A$4,$A$2)</f>
        <v>d</v>
      </c>
      <c r="B342" s="3" t="str">
        <f t="shared" si="338"/>
        <v>c</v>
      </c>
      <c r="C342" s="3" t="str">
        <f t="shared" si="338"/>
        <v>b</v>
      </c>
      <c r="D342" s="3" t="str">
        <f t="shared" si="338"/>
        <v>d</v>
      </c>
      <c r="E342" s="3" t="str">
        <f t="shared" si="338"/>
        <v>b</v>
      </c>
      <c r="F342" s="3" t="str">
        <f t="shared" si="338"/>
        <v>b</v>
      </c>
      <c r="G342" s="3" t="str">
        <f t="shared" si="338"/>
        <v>c</v>
      </c>
      <c r="H342" s="3" t="str">
        <f t="shared" si="338"/>
        <v>a</v>
      </c>
      <c r="I342" s="3" t="str">
        <f t="shared" si="338"/>
        <v>b</v>
      </c>
      <c r="J342" s="3" t="str">
        <f t="shared" si="338"/>
        <v>c</v>
      </c>
    </row>
    <row r="343">
      <c r="A343" s="3" t="str">
        <f t="shared" ref="A343:J343" si="339">CHOOSE(RANDBETWEEN(1,4),$A$1,$A$3,$A$4,$A$2)</f>
        <v>b</v>
      </c>
      <c r="B343" s="3" t="str">
        <f t="shared" si="339"/>
        <v>d</v>
      </c>
      <c r="C343" s="3" t="str">
        <f t="shared" si="339"/>
        <v>d</v>
      </c>
      <c r="D343" s="3" t="str">
        <f t="shared" si="339"/>
        <v>b</v>
      </c>
      <c r="E343" s="3" t="str">
        <f t="shared" si="339"/>
        <v>b</v>
      </c>
      <c r="F343" s="3" t="str">
        <f t="shared" si="339"/>
        <v>c</v>
      </c>
      <c r="G343" s="3" t="str">
        <f t="shared" si="339"/>
        <v>d</v>
      </c>
      <c r="H343" s="3" t="str">
        <f t="shared" si="339"/>
        <v>a</v>
      </c>
      <c r="I343" s="3" t="str">
        <f t="shared" si="339"/>
        <v>d</v>
      </c>
      <c r="J343" s="3" t="str">
        <f t="shared" si="339"/>
        <v>b</v>
      </c>
    </row>
    <row r="344">
      <c r="A344" s="3" t="str">
        <f t="shared" ref="A344:J344" si="340">CHOOSE(RANDBETWEEN(1,4),$A$1,$A$3,$A$4,$A$2)</f>
        <v>d</v>
      </c>
      <c r="B344" s="3" t="str">
        <f t="shared" si="340"/>
        <v>d</v>
      </c>
      <c r="C344" s="3" t="str">
        <f t="shared" si="340"/>
        <v>d</v>
      </c>
      <c r="D344" s="3" t="str">
        <f t="shared" si="340"/>
        <v>b</v>
      </c>
      <c r="E344" s="3" t="str">
        <f t="shared" si="340"/>
        <v>c</v>
      </c>
      <c r="F344" s="3" t="str">
        <f t="shared" si="340"/>
        <v>a</v>
      </c>
      <c r="G344" s="3" t="str">
        <f t="shared" si="340"/>
        <v>a</v>
      </c>
      <c r="H344" s="3" t="str">
        <f t="shared" si="340"/>
        <v>b</v>
      </c>
      <c r="I344" s="3" t="str">
        <f t="shared" si="340"/>
        <v>a</v>
      </c>
      <c r="J344" s="3" t="str">
        <f t="shared" si="340"/>
        <v>d</v>
      </c>
    </row>
    <row r="345">
      <c r="A345" s="3" t="str">
        <f t="shared" ref="A345:J345" si="341">CHOOSE(RANDBETWEEN(1,4),$A$1,$A$3,$A$4,$A$2)</f>
        <v>a</v>
      </c>
      <c r="B345" s="3" t="str">
        <f t="shared" si="341"/>
        <v>c</v>
      </c>
      <c r="C345" s="3" t="str">
        <f t="shared" si="341"/>
        <v>c</v>
      </c>
      <c r="D345" s="3" t="str">
        <f t="shared" si="341"/>
        <v>a</v>
      </c>
      <c r="E345" s="3" t="str">
        <f t="shared" si="341"/>
        <v>b</v>
      </c>
      <c r="F345" s="3" t="str">
        <f t="shared" si="341"/>
        <v>d</v>
      </c>
      <c r="G345" s="3" t="str">
        <f t="shared" si="341"/>
        <v>b</v>
      </c>
      <c r="H345" s="3" t="str">
        <f t="shared" si="341"/>
        <v>b</v>
      </c>
      <c r="I345" s="3" t="str">
        <f t="shared" si="341"/>
        <v>b</v>
      </c>
      <c r="J345" s="3" t="str">
        <f t="shared" si="341"/>
        <v>a</v>
      </c>
    </row>
    <row r="346">
      <c r="A346" s="3" t="str">
        <f t="shared" ref="A346:J346" si="342">CHOOSE(RANDBETWEEN(1,4),$A$1,$A$3,$A$4,$A$2)</f>
        <v>b</v>
      </c>
      <c r="B346" s="3" t="str">
        <f t="shared" si="342"/>
        <v>a</v>
      </c>
      <c r="C346" s="3" t="str">
        <f t="shared" si="342"/>
        <v>b</v>
      </c>
      <c r="D346" s="3" t="str">
        <f t="shared" si="342"/>
        <v>a</v>
      </c>
      <c r="E346" s="3" t="str">
        <f t="shared" si="342"/>
        <v>c</v>
      </c>
      <c r="F346" s="3" t="str">
        <f t="shared" si="342"/>
        <v>c</v>
      </c>
      <c r="G346" s="3" t="str">
        <f t="shared" si="342"/>
        <v>b</v>
      </c>
      <c r="H346" s="3" t="str">
        <f t="shared" si="342"/>
        <v>b</v>
      </c>
      <c r="I346" s="3" t="str">
        <f t="shared" si="342"/>
        <v>a</v>
      </c>
      <c r="J346" s="3" t="str">
        <f t="shared" si="342"/>
        <v>b</v>
      </c>
    </row>
    <row r="347">
      <c r="A347" s="3" t="str">
        <f t="shared" ref="A347:J347" si="343">CHOOSE(RANDBETWEEN(1,4),$A$1,$A$3,$A$4,$A$2)</f>
        <v>a</v>
      </c>
      <c r="B347" s="3" t="str">
        <f t="shared" si="343"/>
        <v>d</v>
      </c>
      <c r="C347" s="3" t="str">
        <f t="shared" si="343"/>
        <v>a</v>
      </c>
      <c r="D347" s="3" t="str">
        <f t="shared" si="343"/>
        <v>a</v>
      </c>
      <c r="E347" s="3" t="str">
        <f t="shared" si="343"/>
        <v>a</v>
      </c>
      <c r="F347" s="3" t="str">
        <f t="shared" si="343"/>
        <v>d</v>
      </c>
      <c r="G347" s="3" t="str">
        <f t="shared" si="343"/>
        <v>c</v>
      </c>
      <c r="H347" s="3" t="str">
        <f t="shared" si="343"/>
        <v>b</v>
      </c>
      <c r="I347" s="3" t="str">
        <f t="shared" si="343"/>
        <v>b</v>
      </c>
      <c r="J347" s="3" t="str">
        <f t="shared" si="343"/>
        <v>a</v>
      </c>
    </row>
    <row r="348">
      <c r="A348" s="3" t="str">
        <f t="shared" ref="A348:J348" si="344">CHOOSE(RANDBETWEEN(1,4),$A$1,$A$3,$A$4,$A$2)</f>
        <v>c</v>
      </c>
      <c r="B348" s="3" t="str">
        <f t="shared" si="344"/>
        <v>a</v>
      </c>
      <c r="C348" s="3" t="str">
        <f t="shared" si="344"/>
        <v>d</v>
      </c>
      <c r="D348" s="3" t="str">
        <f t="shared" si="344"/>
        <v>a</v>
      </c>
      <c r="E348" s="3" t="str">
        <f t="shared" si="344"/>
        <v>a</v>
      </c>
      <c r="F348" s="3" t="str">
        <f t="shared" si="344"/>
        <v>d</v>
      </c>
      <c r="G348" s="3" t="str">
        <f t="shared" si="344"/>
        <v>d</v>
      </c>
      <c r="H348" s="3" t="str">
        <f t="shared" si="344"/>
        <v>a</v>
      </c>
      <c r="I348" s="3" t="str">
        <f t="shared" si="344"/>
        <v>a</v>
      </c>
      <c r="J348" s="3" t="str">
        <f t="shared" si="344"/>
        <v>d</v>
      </c>
    </row>
    <row r="349">
      <c r="A349" s="3" t="str">
        <f t="shared" ref="A349:J349" si="345">CHOOSE(RANDBETWEEN(1,4),$A$1,$A$3,$A$4,$A$2)</f>
        <v>d</v>
      </c>
      <c r="B349" s="3" t="str">
        <f t="shared" si="345"/>
        <v>d</v>
      </c>
      <c r="C349" s="3" t="str">
        <f t="shared" si="345"/>
        <v>b</v>
      </c>
      <c r="D349" s="3" t="str">
        <f t="shared" si="345"/>
        <v>c</v>
      </c>
      <c r="E349" s="3" t="str">
        <f t="shared" si="345"/>
        <v>b</v>
      </c>
      <c r="F349" s="3" t="str">
        <f t="shared" si="345"/>
        <v>a</v>
      </c>
      <c r="G349" s="3" t="str">
        <f t="shared" si="345"/>
        <v>c</v>
      </c>
      <c r="H349" s="3" t="str">
        <f t="shared" si="345"/>
        <v>c</v>
      </c>
      <c r="I349" s="3" t="str">
        <f t="shared" si="345"/>
        <v>b</v>
      </c>
      <c r="J349" s="3" t="str">
        <f t="shared" si="345"/>
        <v>b</v>
      </c>
    </row>
    <row r="350">
      <c r="A350" s="3" t="str">
        <f t="shared" ref="A350:J350" si="346">CHOOSE(RANDBETWEEN(1,4),$A$1,$A$3,$A$4,$A$2)</f>
        <v>b</v>
      </c>
      <c r="B350" s="3" t="str">
        <f t="shared" si="346"/>
        <v>c</v>
      </c>
      <c r="C350" s="3" t="str">
        <f t="shared" si="346"/>
        <v>b</v>
      </c>
      <c r="D350" s="3" t="str">
        <f t="shared" si="346"/>
        <v>c</v>
      </c>
      <c r="E350" s="3" t="str">
        <f t="shared" si="346"/>
        <v>a</v>
      </c>
      <c r="F350" s="3" t="str">
        <f t="shared" si="346"/>
        <v>a</v>
      </c>
      <c r="G350" s="3" t="str">
        <f t="shared" si="346"/>
        <v>c</v>
      </c>
      <c r="H350" s="3" t="str">
        <f t="shared" si="346"/>
        <v>d</v>
      </c>
      <c r="I350" s="3" t="str">
        <f t="shared" si="346"/>
        <v>b</v>
      </c>
      <c r="J350" s="3" t="str">
        <f t="shared" si="346"/>
        <v>a</v>
      </c>
    </row>
    <row r="351">
      <c r="A351" s="3" t="str">
        <f t="shared" ref="A351:J351" si="347">CHOOSE(RANDBETWEEN(1,4),$A$1,$A$3,$A$4,$A$2)</f>
        <v>b</v>
      </c>
      <c r="B351" s="3" t="str">
        <f t="shared" si="347"/>
        <v>c</v>
      </c>
      <c r="C351" s="3" t="str">
        <f t="shared" si="347"/>
        <v>b</v>
      </c>
      <c r="D351" s="3" t="str">
        <f t="shared" si="347"/>
        <v>a</v>
      </c>
      <c r="E351" s="3" t="str">
        <f t="shared" si="347"/>
        <v>a</v>
      </c>
      <c r="F351" s="3" t="str">
        <f t="shared" si="347"/>
        <v>c</v>
      </c>
      <c r="G351" s="3" t="str">
        <f t="shared" si="347"/>
        <v>d</v>
      </c>
      <c r="H351" s="3" t="str">
        <f t="shared" si="347"/>
        <v>d</v>
      </c>
      <c r="I351" s="3" t="str">
        <f t="shared" si="347"/>
        <v>b</v>
      </c>
      <c r="J351" s="3" t="str">
        <f t="shared" si="347"/>
        <v>a</v>
      </c>
    </row>
    <row r="352">
      <c r="A352" s="3" t="str">
        <f t="shared" ref="A352:J352" si="348">CHOOSE(RANDBETWEEN(1,4),$A$1,$A$3,$A$4,$A$2)</f>
        <v>d</v>
      </c>
      <c r="B352" s="3" t="str">
        <f t="shared" si="348"/>
        <v>b</v>
      </c>
      <c r="C352" s="3" t="str">
        <f t="shared" si="348"/>
        <v>a</v>
      </c>
      <c r="D352" s="3" t="str">
        <f t="shared" si="348"/>
        <v>c</v>
      </c>
      <c r="E352" s="3" t="str">
        <f t="shared" si="348"/>
        <v>a</v>
      </c>
      <c r="F352" s="3" t="str">
        <f t="shared" si="348"/>
        <v>c</v>
      </c>
      <c r="G352" s="3" t="str">
        <f t="shared" si="348"/>
        <v>c</v>
      </c>
      <c r="H352" s="3" t="str">
        <f t="shared" si="348"/>
        <v>a</v>
      </c>
      <c r="I352" s="3" t="str">
        <f t="shared" si="348"/>
        <v>a</v>
      </c>
      <c r="J352" s="3" t="str">
        <f t="shared" si="348"/>
        <v>a</v>
      </c>
    </row>
    <row r="353">
      <c r="A353" s="3" t="str">
        <f t="shared" ref="A353:J353" si="349">CHOOSE(RANDBETWEEN(1,4),$A$1,$A$3,$A$4,$A$2)</f>
        <v>c</v>
      </c>
      <c r="B353" s="3" t="str">
        <f t="shared" si="349"/>
        <v>b</v>
      </c>
      <c r="C353" s="3" t="str">
        <f t="shared" si="349"/>
        <v>d</v>
      </c>
      <c r="D353" s="3" t="str">
        <f t="shared" si="349"/>
        <v>b</v>
      </c>
      <c r="E353" s="3" t="str">
        <f t="shared" si="349"/>
        <v>b</v>
      </c>
      <c r="F353" s="3" t="str">
        <f t="shared" si="349"/>
        <v>b</v>
      </c>
      <c r="G353" s="3" t="str">
        <f t="shared" si="349"/>
        <v>d</v>
      </c>
      <c r="H353" s="3" t="str">
        <f t="shared" si="349"/>
        <v>b</v>
      </c>
      <c r="I353" s="3" t="str">
        <f t="shared" si="349"/>
        <v>b</v>
      </c>
      <c r="J353" s="3" t="str">
        <f t="shared" si="349"/>
        <v>b</v>
      </c>
    </row>
    <row r="354">
      <c r="A354" s="3" t="str">
        <f t="shared" ref="A354:J354" si="350">CHOOSE(RANDBETWEEN(1,4),$A$1,$A$3,$A$4,$A$2)</f>
        <v>c</v>
      </c>
      <c r="B354" s="3" t="str">
        <f t="shared" si="350"/>
        <v>c</v>
      </c>
      <c r="C354" s="3" t="str">
        <f t="shared" si="350"/>
        <v>c</v>
      </c>
      <c r="D354" s="3" t="str">
        <f t="shared" si="350"/>
        <v>d</v>
      </c>
      <c r="E354" s="3" t="str">
        <f t="shared" si="350"/>
        <v>a</v>
      </c>
      <c r="F354" s="3" t="str">
        <f t="shared" si="350"/>
        <v>c</v>
      </c>
      <c r="G354" s="3" t="str">
        <f t="shared" si="350"/>
        <v>c</v>
      </c>
      <c r="H354" s="3" t="str">
        <f t="shared" si="350"/>
        <v>b</v>
      </c>
      <c r="I354" s="3" t="str">
        <f t="shared" si="350"/>
        <v>a</v>
      </c>
      <c r="J354" s="3" t="str">
        <f t="shared" si="350"/>
        <v>d</v>
      </c>
    </row>
    <row r="355">
      <c r="A355" s="3" t="str">
        <f t="shared" ref="A355:J355" si="351">CHOOSE(RANDBETWEEN(1,4),$A$1,$A$3,$A$4,$A$2)</f>
        <v>c</v>
      </c>
      <c r="B355" s="3" t="str">
        <f t="shared" si="351"/>
        <v>d</v>
      </c>
      <c r="C355" s="3" t="str">
        <f t="shared" si="351"/>
        <v>d</v>
      </c>
      <c r="D355" s="3" t="str">
        <f t="shared" si="351"/>
        <v>b</v>
      </c>
      <c r="E355" s="3" t="str">
        <f t="shared" si="351"/>
        <v>b</v>
      </c>
      <c r="F355" s="3" t="str">
        <f t="shared" si="351"/>
        <v>a</v>
      </c>
      <c r="G355" s="3" t="str">
        <f t="shared" si="351"/>
        <v>a</v>
      </c>
      <c r="H355" s="3" t="str">
        <f t="shared" si="351"/>
        <v>d</v>
      </c>
      <c r="I355" s="3" t="str">
        <f t="shared" si="351"/>
        <v>c</v>
      </c>
      <c r="J355" s="3" t="str">
        <f t="shared" si="351"/>
        <v>a</v>
      </c>
    </row>
    <row r="356">
      <c r="A356" s="3" t="str">
        <f t="shared" ref="A356:J356" si="352">CHOOSE(RANDBETWEEN(1,4),$A$1,$A$3,$A$4,$A$2)</f>
        <v>d</v>
      </c>
      <c r="B356" s="3" t="str">
        <f t="shared" si="352"/>
        <v>d</v>
      </c>
      <c r="C356" s="3" t="str">
        <f t="shared" si="352"/>
        <v>b</v>
      </c>
      <c r="D356" s="3" t="str">
        <f t="shared" si="352"/>
        <v>a</v>
      </c>
      <c r="E356" s="3" t="str">
        <f t="shared" si="352"/>
        <v>a</v>
      </c>
      <c r="F356" s="3" t="str">
        <f t="shared" si="352"/>
        <v>d</v>
      </c>
      <c r="G356" s="3" t="str">
        <f t="shared" si="352"/>
        <v>b</v>
      </c>
      <c r="H356" s="3" t="str">
        <f t="shared" si="352"/>
        <v>b</v>
      </c>
      <c r="I356" s="3" t="str">
        <f t="shared" si="352"/>
        <v>b</v>
      </c>
      <c r="J356" s="3" t="str">
        <f t="shared" si="352"/>
        <v>a</v>
      </c>
    </row>
    <row r="357">
      <c r="A357" s="3" t="str">
        <f t="shared" ref="A357:J357" si="353">CHOOSE(RANDBETWEEN(1,4),$A$1,$A$3,$A$4,$A$2)</f>
        <v>d</v>
      </c>
      <c r="B357" s="3" t="str">
        <f t="shared" si="353"/>
        <v>d</v>
      </c>
      <c r="C357" s="3" t="str">
        <f t="shared" si="353"/>
        <v>c</v>
      </c>
      <c r="D357" s="3" t="str">
        <f t="shared" si="353"/>
        <v>d</v>
      </c>
      <c r="E357" s="3" t="str">
        <f t="shared" si="353"/>
        <v>d</v>
      </c>
      <c r="F357" s="3" t="str">
        <f t="shared" si="353"/>
        <v>d</v>
      </c>
      <c r="G357" s="3" t="str">
        <f t="shared" si="353"/>
        <v>d</v>
      </c>
      <c r="H357" s="3" t="str">
        <f t="shared" si="353"/>
        <v>d</v>
      </c>
      <c r="I357" s="3" t="str">
        <f t="shared" si="353"/>
        <v>b</v>
      </c>
      <c r="J357" s="3" t="str">
        <f t="shared" si="353"/>
        <v>a</v>
      </c>
    </row>
    <row r="358">
      <c r="A358" s="3" t="str">
        <f t="shared" ref="A358:J358" si="354">CHOOSE(RANDBETWEEN(1,4),$A$1,$A$3,$A$4,$A$2)</f>
        <v>d</v>
      </c>
      <c r="B358" s="3" t="str">
        <f t="shared" si="354"/>
        <v>a</v>
      </c>
      <c r="C358" s="3" t="str">
        <f t="shared" si="354"/>
        <v>d</v>
      </c>
      <c r="D358" s="3" t="str">
        <f t="shared" si="354"/>
        <v>a</v>
      </c>
      <c r="E358" s="3" t="str">
        <f t="shared" si="354"/>
        <v>a</v>
      </c>
      <c r="F358" s="3" t="str">
        <f t="shared" si="354"/>
        <v>d</v>
      </c>
      <c r="G358" s="3" t="str">
        <f t="shared" si="354"/>
        <v>a</v>
      </c>
      <c r="H358" s="3" t="str">
        <f t="shared" si="354"/>
        <v>c</v>
      </c>
      <c r="I358" s="3" t="str">
        <f t="shared" si="354"/>
        <v>c</v>
      </c>
      <c r="J358" s="3" t="str">
        <f t="shared" si="354"/>
        <v>b</v>
      </c>
    </row>
    <row r="359">
      <c r="A359" s="3" t="str">
        <f t="shared" ref="A359:J359" si="355">CHOOSE(RANDBETWEEN(1,4),$A$1,$A$3,$A$4,$A$2)</f>
        <v>b</v>
      </c>
      <c r="B359" s="3" t="str">
        <f t="shared" si="355"/>
        <v>d</v>
      </c>
      <c r="C359" s="3" t="str">
        <f t="shared" si="355"/>
        <v>c</v>
      </c>
      <c r="D359" s="3" t="str">
        <f t="shared" si="355"/>
        <v>d</v>
      </c>
      <c r="E359" s="3" t="str">
        <f t="shared" si="355"/>
        <v>c</v>
      </c>
      <c r="F359" s="3" t="str">
        <f t="shared" si="355"/>
        <v>c</v>
      </c>
      <c r="G359" s="3" t="str">
        <f t="shared" si="355"/>
        <v>c</v>
      </c>
      <c r="H359" s="3" t="str">
        <f t="shared" si="355"/>
        <v>c</v>
      </c>
      <c r="I359" s="3" t="str">
        <f t="shared" si="355"/>
        <v>a</v>
      </c>
      <c r="J359" s="3" t="str">
        <f t="shared" si="355"/>
        <v>b</v>
      </c>
    </row>
    <row r="360">
      <c r="A360" s="3" t="str">
        <f t="shared" ref="A360:J360" si="356">CHOOSE(RANDBETWEEN(1,4),$A$1,$A$3,$A$4,$A$2)</f>
        <v>b</v>
      </c>
      <c r="B360" s="3" t="str">
        <f t="shared" si="356"/>
        <v>d</v>
      </c>
      <c r="C360" s="3" t="str">
        <f t="shared" si="356"/>
        <v>c</v>
      </c>
      <c r="D360" s="3" t="str">
        <f t="shared" si="356"/>
        <v>a</v>
      </c>
      <c r="E360" s="3" t="str">
        <f t="shared" si="356"/>
        <v>d</v>
      </c>
      <c r="F360" s="3" t="str">
        <f t="shared" si="356"/>
        <v>c</v>
      </c>
      <c r="G360" s="3" t="str">
        <f t="shared" si="356"/>
        <v>b</v>
      </c>
      <c r="H360" s="3" t="str">
        <f t="shared" si="356"/>
        <v>d</v>
      </c>
      <c r="I360" s="3" t="str">
        <f t="shared" si="356"/>
        <v>c</v>
      </c>
      <c r="J360" s="3" t="str">
        <f t="shared" si="356"/>
        <v>b</v>
      </c>
    </row>
    <row r="361">
      <c r="A361" s="3" t="str">
        <f t="shared" ref="A361:J361" si="357">CHOOSE(RANDBETWEEN(1,4),$A$1,$A$3,$A$4,$A$2)</f>
        <v>c</v>
      </c>
      <c r="B361" s="3" t="str">
        <f t="shared" si="357"/>
        <v>b</v>
      </c>
      <c r="C361" s="3" t="str">
        <f t="shared" si="357"/>
        <v>b</v>
      </c>
      <c r="D361" s="3" t="str">
        <f t="shared" si="357"/>
        <v>b</v>
      </c>
      <c r="E361" s="3" t="str">
        <f t="shared" si="357"/>
        <v>b</v>
      </c>
      <c r="F361" s="3" t="str">
        <f t="shared" si="357"/>
        <v>d</v>
      </c>
      <c r="G361" s="3" t="str">
        <f t="shared" si="357"/>
        <v>b</v>
      </c>
      <c r="H361" s="3" t="str">
        <f t="shared" si="357"/>
        <v>a</v>
      </c>
      <c r="I361" s="3" t="str">
        <f t="shared" si="357"/>
        <v>d</v>
      </c>
      <c r="J361" s="3" t="str">
        <f t="shared" si="357"/>
        <v>d</v>
      </c>
    </row>
    <row r="362">
      <c r="A362" s="3" t="str">
        <f t="shared" ref="A362:J362" si="358">CHOOSE(RANDBETWEEN(1,4),$A$1,$A$3,$A$4,$A$2)</f>
        <v>b</v>
      </c>
      <c r="B362" s="3" t="str">
        <f t="shared" si="358"/>
        <v>c</v>
      </c>
      <c r="C362" s="3" t="str">
        <f t="shared" si="358"/>
        <v>d</v>
      </c>
      <c r="D362" s="3" t="str">
        <f t="shared" si="358"/>
        <v>b</v>
      </c>
      <c r="E362" s="3" t="str">
        <f t="shared" si="358"/>
        <v>a</v>
      </c>
      <c r="F362" s="3" t="str">
        <f t="shared" si="358"/>
        <v>c</v>
      </c>
      <c r="G362" s="3" t="str">
        <f t="shared" si="358"/>
        <v>a</v>
      </c>
      <c r="H362" s="3" t="str">
        <f t="shared" si="358"/>
        <v>c</v>
      </c>
      <c r="I362" s="3" t="str">
        <f t="shared" si="358"/>
        <v>d</v>
      </c>
      <c r="J362" s="3" t="str">
        <f t="shared" si="358"/>
        <v>a</v>
      </c>
    </row>
    <row r="363">
      <c r="A363" s="3" t="str">
        <f t="shared" ref="A363:J363" si="359">CHOOSE(RANDBETWEEN(1,4),$A$1,$A$3,$A$4,$A$2)</f>
        <v>b</v>
      </c>
      <c r="B363" s="3" t="str">
        <f t="shared" si="359"/>
        <v>b</v>
      </c>
      <c r="C363" s="3" t="str">
        <f t="shared" si="359"/>
        <v>b</v>
      </c>
      <c r="D363" s="3" t="str">
        <f t="shared" si="359"/>
        <v>c</v>
      </c>
      <c r="E363" s="3" t="str">
        <f t="shared" si="359"/>
        <v>c</v>
      </c>
      <c r="F363" s="3" t="str">
        <f t="shared" si="359"/>
        <v>c</v>
      </c>
      <c r="G363" s="3" t="str">
        <f t="shared" si="359"/>
        <v>b</v>
      </c>
      <c r="H363" s="3" t="str">
        <f t="shared" si="359"/>
        <v>a</v>
      </c>
      <c r="I363" s="3" t="str">
        <f t="shared" si="359"/>
        <v>a</v>
      </c>
      <c r="J363" s="3" t="str">
        <f t="shared" si="359"/>
        <v>c</v>
      </c>
    </row>
    <row r="364">
      <c r="A364" s="3" t="str">
        <f t="shared" ref="A364:J364" si="360">CHOOSE(RANDBETWEEN(1,4),$A$1,$A$3,$A$4,$A$2)</f>
        <v>b</v>
      </c>
      <c r="B364" s="3" t="str">
        <f t="shared" si="360"/>
        <v>c</v>
      </c>
      <c r="C364" s="3" t="str">
        <f t="shared" si="360"/>
        <v>c</v>
      </c>
      <c r="D364" s="3" t="str">
        <f t="shared" si="360"/>
        <v>b</v>
      </c>
      <c r="E364" s="3" t="str">
        <f t="shared" si="360"/>
        <v>a</v>
      </c>
      <c r="F364" s="3" t="str">
        <f t="shared" si="360"/>
        <v>a</v>
      </c>
      <c r="G364" s="3" t="str">
        <f t="shared" si="360"/>
        <v>c</v>
      </c>
      <c r="H364" s="3" t="str">
        <f t="shared" si="360"/>
        <v>d</v>
      </c>
      <c r="I364" s="3" t="str">
        <f t="shared" si="360"/>
        <v>d</v>
      </c>
      <c r="J364" s="3" t="str">
        <f t="shared" si="360"/>
        <v>a</v>
      </c>
    </row>
    <row r="365">
      <c r="A365" s="3" t="str">
        <f t="shared" ref="A365:J365" si="361">CHOOSE(RANDBETWEEN(1,4),$A$1,$A$3,$A$4,$A$2)</f>
        <v>a</v>
      </c>
      <c r="B365" s="3" t="str">
        <f t="shared" si="361"/>
        <v>d</v>
      </c>
      <c r="C365" s="3" t="str">
        <f t="shared" si="361"/>
        <v>a</v>
      </c>
      <c r="D365" s="3" t="str">
        <f t="shared" si="361"/>
        <v>d</v>
      </c>
      <c r="E365" s="3" t="str">
        <f t="shared" si="361"/>
        <v>b</v>
      </c>
      <c r="F365" s="3" t="str">
        <f t="shared" si="361"/>
        <v>d</v>
      </c>
      <c r="G365" s="3" t="str">
        <f t="shared" si="361"/>
        <v>b</v>
      </c>
      <c r="H365" s="3" t="str">
        <f t="shared" si="361"/>
        <v>d</v>
      </c>
      <c r="I365" s="3" t="str">
        <f t="shared" si="361"/>
        <v>c</v>
      </c>
      <c r="J365" s="3" t="str">
        <f t="shared" si="361"/>
        <v>d</v>
      </c>
    </row>
    <row r="366">
      <c r="A366" s="3" t="str">
        <f t="shared" ref="A366:J366" si="362">CHOOSE(RANDBETWEEN(1,4),$A$1,$A$3,$A$4,$A$2)</f>
        <v>d</v>
      </c>
      <c r="B366" s="3" t="str">
        <f t="shared" si="362"/>
        <v>b</v>
      </c>
      <c r="C366" s="3" t="str">
        <f t="shared" si="362"/>
        <v>d</v>
      </c>
      <c r="D366" s="3" t="str">
        <f t="shared" si="362"/>
        <v>a</v>
      </c>
      <c r="E366" s="3" t="str">
        <f t="shared" si="362"/>
        <v>b</v>
      </c>
      <c r="F366" s="3" t="str">
        <f t="shared" si="362"/>
        <v>b</v>
      </c>
      <c r="G366" s="3" t="str">
        <f t="shared" si="362"/>
        <v>d</v>
      </c>
      <c r="H366" s="3" t="str">
        <f t="shared" si="362"/>
        <v>d</v>
      </c>
      <c r="I366" s="3" t="str">
        <f t="shared" si="362"/>
        <v>b</v>
      </c>
      <c r="J366" s="3" t="str">
        <f t="shared" si="362"/>
        <v>a</v>
      </c>
    </row>
    <row r="367">
      <c r="A367" s="3" t="str">
        <f t="shared" ref="A367:J367" si="363">CHOOSE(RANDBETWEEN(1,4),$A$1,$A$3,$A$4,$A$2)</f>
        <v>c</v>
      </c>
      <c r="B367" s="3" t="str">
        <f t="shared" si="363"/>
        <v>a</v>
      </c>
      <c r="C367" s="3" t="str">
        <f t="shared" si="363"/>
        <v>a</v>
      </c>
      <c r="D367" s="3" t="str">
        <f t="shared" si="363"/>
        <v>b</v>
      </c>
      <c r="E367" s="3" t="str">
        <f t="shared" si="363"/>
        <v>d</v>
      </c>
      <c r="F367" s="3" t="str">
        <f t="shared" si="363"/>
        <v>c</v>
      </c>
      <c r="G367" s="3" t="str">
        <f t="shared" si="363"/>
        <v>c</v>
      </c>
      <c r="H367" s="3" t="str">
        <f t="shared" si="363"/>
        <v>b</v>
      </c>
      <c r="I367" s="3" t="str">
        <f t="shared" si="363"/>
        <v>b</v>
      </c>
      <c r="J367" s="3" t="str">
        <f t="shared" si="363"/>
        <v>a</v>
      </c>
    </row>
    <row r="368">
      <c r="A368" s="3" t="str">
        <f t="shared" ref="A368:J368" si="364">CHOOSE(RANDBETWEEN(1,4),$A$1,$A$3,$A$4,$A$2)</f>
        <v>b</v>
      </c>
      <c r="B368" s="3" t="str">
        <f t="shared" si="364"/>
        <v>d</v>
      </c>
      <c r="C368" s="3" t="str">
        <f t="shared" si="364"/>
        <v>c</v>
      </c>
      <c r="D368" s="3" t="str">
        <f t="shared" si="364"/>
        <v>b</v>
      </c>
      <c r="E368" s="3" t="str">
        <f t="shared" si="364"/>
        <v>d</v>
      </c>
      <c r="F368" s="3" t="str">
        <f t="shared" si="364"/>
        <v>d</v>
      </c>
      <c r="G368" s="3" t="str">
        <f t="shared" si="364"/>
        <v>a</v>
      </c>
      <c r="H368" s="3" t="str">
        <f t="shared" si="364"/>
        <v>d</v>
      </c>
      <c r="I368" s="3" t="str">
        <f t="shared" si="364"/>
        <v>a</v>
      </c>
      <c r="J368" s="3" t="str">
        <f t="shared" si="364"/>
        <v>a</v>
      </c>
    </row>
    <row r="369">
      <c r="A369" s="3" t="str">
        <f t="shared" ref="A369:J369" si="365">CHOOSE(RANDBETWEEN(1,4),$A$1,$A$3,$A$4,$A$2)</f>
        <v>c</v>
      </c>
      <c r="B369" s="3" t="str">
        <f t="shared" si="365"/>
        <v>a</v>
      </c>
      <c r="C369" s="3" t="str">
        <f t="shared" si="365"/>
        <v>a</v>
      </c>
      <c r="D369" s="3" t="str">
        <f t="shared" si="365"/>
        <v>d</v>
      </c>
      <c r="E369" s="3" t="str">
        <f t="shared" si="365"/>
        <v>d</v>
      </c>
      <c r="F369" s="3" t="str">
        <f t="shared" si="365"/>
        <v>a</v>
      </c>
      <c r="G369" s="3" t="str">
        <f t="shared" si="365"/>
        <v>c</v>
      </c>
      <c r="H369" s="3" t="str">
        <f t="shared" si="365"/>
        <v>a</v>
      </c>
      <c r="I369" s="3" t="str">
        <f t="shared" si="365"/>
        <v>d</v>
      </c>
      <c r="J369" s="3" t="str">
        <f t="shared" si="365"/>
        <v>c</v>
      </c>
    </row>
    <row r="370">
      <c r="A370" s="3" t="str">
        <f t="shared" ref="A370:J370" si="366">CHOOSE(RANDBETWEEN(1,4),$A$1,$A$3,$A$4,$A$2)</f>
        <v>c</v>
      </c>
      <c r="B370" s="3" t="str">
        <f t="shared" si="366"/>
        <v>c</v>
      </c>
      <c r="C370" s="3" t="str">
        <f t="shared" si="366"/>
        <v>d</v>
      </c>
      <c r="D370" s="3" t="str">
        <f t="shared" si="366"/>
        <v>c</v>
      </c>
      <c r="E370" s="3" t="str">
        <f t="shared" si="366"/>
        <v>b</v>
      </c>
      <c r="F370" s="3" t="str">
        <f t="shared" si="366"/>
        <v>c</v>
      </c>
      <c r="G370" s="3" t="str">
        <f t="shared" si="366"/>
        <v>a</v>
      </c>
      <c r="H370" s="3" t="str">
        <f t="shared" si="366"/>
        <v>b</v>
      </c>
      <c r="I370" s="3" t="str">
        <f t="shared" si="366"/>
        <v>b</v>
      </c>
      <c r="J370" s="3" t="str">
        <f t="shared" si="366"/>
        <v>c</v>
      </c>
    </row>
    <row r="371">
      <c r="A371" s="3" t="str">
        <f t="shared" ref="A371:J371" si="367">CHOOSE(RANDBETWEEN(1,4),$A$1,$A$3,$A$4,$A$2)</f>
        <v>b</v>
      </c>
      <c r="B371" s="3" t="str">
        <f t="shared" si="367"/>
        <v>d</v>
      </c>
      <c r="C371" s="3" t="str">
        <f t="shared" si="367"/>
        <v>b</v>
      </c>
      <c r="D371" s="3" t="str">
        <f t="shared" si="367"/>
        <v>b</v>
      </c>
      <c r="E371" s="3" t="str">
        <f t="shared" si="367"/>
        <v>b</v>
      </c>
      <c r="F371" s="3" t="str">
        <f t="shared" si="367"/>
        <v>b</v>
      </c>
      <c r="G371" s="3" t="str">
        <f t="shared" si="367"/>
        <v>d</v>
      </c>
      <c r="H371" s="3" t="str">
        <f t="shared" si="367"/>
        <v>c</v>
      </c>
      <c r="I371" s="3" t="str">
        <f t="shared" si="367"/>
        <v>c</v>
      </c>
      <c r="J371" s="3" t="str">
        <f t="shared" si="367"/>
        <v>b</v>
      </c>
    </row>
    <row r="372">
      <c r="A372" s="3" t="str">
        <f t="shared" ref="A372:J372" si="368">CHOOSE(RANDBETWEEN(1,4),$A$1,$A$3,$A$4,$A$2)</f>
        <v>a</v>
      </c>
      <c r="B372" s="3" t="str">
        <f t="shared" si="368"/>
        <v>c</v>
      </c>
      <c r="C372" s="3" t="str">
        <f t="shared" si="368"/>
        <v>b</v>
      </c>
      <c r="D372" s="3" t="str">
        <f t="shared" si="368"/>
        <v>a</v>
      </c>
      <c r="E372" s="3" t="str">
        <f t="shared" si="368"/>
        <v>a</v>
      </c>
      <c r="F372" s="3" t="str">
        <f t="shared" si="368"/>
        <v>c</v>
      </c>
      <c r="G372" s="3" t="str">
        <f t="shared" si="368"/>
        <v>c</v>
      </c>
      <c r="H372" s="3" t="str">
        <f t="shared" si="368"/>
        <v>b</v>
      </c>
      <c r="I372" s="3" t="str">
        <f t="shared" si="368"/>
        <v>b</v>
      </c>
      <c r="J372" s="3" t="str">
        <f t="shared" si="368"/>
        <v>b</v>
      </c>
    </row>
    <row r="373">
      <c r="A373" s="3" t="str">
        <f t="shared" ref="A373:J373" si="369">CHOOSE(RANDBETWEEN(1,4),$A$1,$A$3,$A$4,$A$2)</f>
        <v>a</v>
      </c>
      <c r="B373" s="3" t="str">
        <f t="shared" si="369"/>
        <v>c</v>
      </c>
      <c r="C373" s="3" t="str">
        <f t="shared" si="369"/>
        <v>c</v>
      </c>
      <c r="D373" s="3" t="str">
        <f t="shared" si="369"/>
        <v>b</v>
      </c>
      <c r="E373" s="3" t="str">
        <f t="shared" si="369"/>
        <v>d</v>
      </c>
      <c r="F373" s="3" t="str">
        <f t="shared" si="369"/>
        <v>a</v>
      </c>
      <c r="G373" s="3" t="str">
        <f t="shared" si="369"/>
        <v>a</v>
      </c>
      <c r="H373" s="3" t="str">
        <f t="shared" si="369"/>
        <v>b</v>
      </c>
      <c r="I373" s="3" t="str">
        <f t="shared" si="369"/>
        <v>d</v>
      </c>
      <c r="J373" s="3" t="str">
        <f t="shared" si="369"/>
        <v>d</v>
      </c>
    </row>
    <row r="374">
      <c r="A374" s="3" t="str">
        <f t="shared" ref="A374:J374" si="370">CHOOSE(RANDBETWEEN(1,4),$A$1,$A$3,$A$4,$A$2)</f>
        <v>d</v>
      </c>
      <c r="B374" s="3" t="str">
        <f t="shared" si="370"/>
        <v>b</v>
      </c>
      <c r="C374" s="3" t="str">
        <f t="shared" si="370"/>
        <v>c</v>
      </c>
      <c r="D374" s="3" t="str">
        <f t="shared" si="370"/>
        <v>a</v>
      </c>
      <c r="E374" s="3" t="str">
        <f t="shared" si="370"/>
        <v>c</v>
      </c>
      <c r="F374" s="3" t="str">
        <f t="shared" si="370"/>
        <v>c</v>
      </c>
      <c r="G374" s="3" t="str">
        <f t="shared" si="370"/>
        <v>b</v>
      </c>
      <c r="H374" s="3" t="str">
        <f t="shared" si="370"/>
        <v>b</v>
      </c>
      <c r="I374" s="3" t="str">
        <f t="shared" si="370"/>
        <v>d</v>
      </c>
      <c r="J374" s="3" t="str">
        <f t="shared" si="370"/>
        <v>c</v>
      </c>
    </row>
    <row r="375">
      <c r="A375" s="3" t="str">
        <f t="shared" ref="A375:J375" si="371">CHOOSE(RANDBETWEEN(1,4),$A$1,$A$3,$A$4,$A$2)</f>
        <v>b</v>
      </c>
      <c r="B375" s="3" t="str">
        <f t="shared" si="371"/>
        <v>d</v>
      </c>
      <c r="C375" s="3" t="str">
        <f t="shared" si="371"/>
        <v>d</v>
      </c>
      <c r="D375" s="3" t="str">
        <f t="shared" si="371"/>
        <v>b</v>
      </c>
      <c r="E375" s="3" t="str">
        <f t="shared" si="371"/>
        <v>d</v>
      </c>
      <c r="F375" s="3" t="str">
        <f t="shared" si="371"/>
        <v>a</v>
      </c>
      <c r="G375" s="3" t="str">
        <f t="shared" si="371"/>
        <v>a</v>
      </c>
      <c r="H375" s="3" t="str">
        <f t="shared" si="371"/>
        <v>d</v>
      </c>
      <c r="I375" s="3" t="str">
        <f t="shared" si="371"/>
        <v>c</v>
      </c>
      <c r="J375" s="3" t="str">
        <f t="shared" si="371"/>
        <v>b</v>
      </c>
    </row>
    <row r="376">
      <c r="A376" s="3" t="str">
        <f t="shared" ref="A376:J376" si="372">CHOOSE(RANDBETWEEN(1,4),$A$1,$A$3,$A$4,$A$2)</f>
        <v>c</v>
      </c>
      <c r="B376" s="3" t="str">
        <f t="shared" si="372"/>
        <v>c</v>
      </c>
      <c r="C376" s="3" t="str">
        <f t="shared" si="372"/>
        <v>a</v>
      </c>
      <c r="D376" s="3" t="str">
        <f t="shared" si="372"/>
        <v>a</v>
      </c>
      <c r="E376" s="3" t="str">
        <f t="shared" si="372"/>
        <v>a</v>
      </c>
      <c r="F376" s="3" t="str">
        <f t="shared" si="372"/>
        <v>c</v>
      </c>
      <c r="G376" s="3" t="str">
        <f t="shared" si="372"/>
        <v>a</v>
      </c>
      <c r="H376" s="3" t="str">
        <f t="shared" si="372"/>
        <v>a</v>
      </c>
      <c r="I376" s="3" t="str">
        <f t="shared" si="372"/>
        <v>a</v>
      </c>
      <c r="J376" s="3" t="str">
        <f t="shared" si="372"/>
        <v>b</v>
      </c>
    </row>
    <row r="377">
      <c r="A377" s="3" t="str">
        <f t="shared" ref="A377:J377" si="373">CHOOSE(RANDBETWEEN(1,4),$A$1,$A$3,$A$4,$A$2)</f>
        <v>d</v>
      </c>
      <c r="B377" s="3" t="str">
        <f t="shared" si="373"/>
        <v>a</v>
      </c>
      <c r="C377" s="3" t="str">
        <f t="shared" si="373"/>
        <v>a</v>
      </c>
      <c r="D377" s="3" t="str">
        <f t="shared" si="373"/>
        <v>a</v>
      </c>
      <c r="E377" s="3" t="str">
        <f t="shared" si="373"/>
        <v>c</v>
      </c>
      <c r="F377" s="3" t="str">
        <f t="shared" si="373"/>
        <v>c</v>
      </c>
      <c r="G377" s="3" t="str">
        <f t="shared" si="373"/>
        <v>c</v>
      </c>
      <c r="H377" s="3" t="str">
        <f t="shared" si="373"/>
        <v>b</v>
      </c>
      <c r="I377" s="3" t="str">
        <f t="shared" si="373"/>
        <v>d</v>
      </c>
      <c r="J377" s="3" t="str">
        <f t="shared" si="373"/>
        <v>c</v>
      </c>
    </row>
    <row r="378">
      <c r="A378" s="3" t="str">
        <f t="shared" ref="A378:J378" si="374">CHOOSE(RANDBETWEEN(1,4),$A$1,$A$3,$A$4,$A$2)</f>
        <v>a</v>
      </c>
      <c r="B378" s="3" t="str">
        <f t="shared" si="374"/>
        <v>d</v>
      </c>
      <c r="C378" s="3" t="str">
        <f t="shared" si="374"/>
        <v>a</v>
      </c>
      <c r="D378" s="3" t="str">
        <f t="shared" si="374"/>
        <v>c</v>
      </c>
      <c r="E378" s="3" t="str">
        <f t="shared" si="374"/>
        <v>a</v>
      </c>
      <c r="F378" s="3" t="str">
        <f t="shared" si="374"/>
        <v>d</v>
      </c>
      <c r="G378" s="3" t="str">
        <f t="shared" si="374"/>
        <v>a</v>
      </c>
      <c r="H378" s="3" t="str">
        <f t="shared" si="374"/>
        <v>d</v>
      </c>
      <c r="I378" s="3" t="str">
        <f t="shared" si="374"/>
        <v>d</v>
      </c>
      <c r="J378" s="3" t="str">
        <f t="shared" si="374"/>
        <v>d</v>
      </c>
    </row>
    <row r="379">
      <c r="A379" s="3" t="str">
        <f t="shared" ref="A379:J379" si="375">CHOOSE(RANDBETWEEN(1,4),$A$1,$A$3,$A$4,$A$2)</f>
        <v>c</v>
      </c>
      <c r="B379" s="3" t="str">
        <f t="shared" si="375"/>
        <v>c</v>
      </c>
      <c r="C379" s="3" t="str">
        <f t="shared" si="375"/>
        <v>c</v>
      </c>
      <c r="D379" s="3" t="str">
        <f t="shared" si="375"/>
        <v>d</v>
      </c>
      <c r="E379" s="3" t="str">
        <f t="shared" si="375"/>
        <v>d</v>
      </c>
      <c r="F379" s="3" t="str">
        <f t="shared" si="375"/>
        <v>d</v>
      </c>
      <c r="G379" s="3" t="str">
        <f t="shared" si="375"/>
        <v>d</v>
      </c>
      <c r="H379" s="3" t="str">
        <f t="shared" si="375"/>
        <v>b</v>
      </c>
      <c r="I379" s="3" t="str">
        <f t="shared" si="375"/>
        <v>a</v>
      </c>
      <c r="J379" s="3" t="str">
        <f t="shared" si="375"/>
        <v>b</v>
      </c>
    </row>
    <row r="380">
      <c r="A380" s="3" t="str">
        <f t="shared" ref="A380:J380" si="376">CHOOSE(RANDBETWEEN(1,4),$A$1,$A$3,$A$4,$A$2)</f>
        <v>a</v>
      </c>
      <c r="B380" s="3" t="str">
        <f t="shared" si="376"/>
        <v>c</v>
      </c>
      <c r="C380" s="3" t="str">
        <f t="shared" si="376"/>
        <v>a</v>
      </c>
      <c r="D380" s="3" t="str">
        <f t="shared" si="376"/>
        <v>a</v>
      </c>
      <c r="E380" s="3" t="str">
        <f t="shared" si="376"/>
        <v>d</v>
      </c>
      <c r="F380" s="3" t="str">
        <f t="shared" si="376"/>
        <v>a</v>
      </c>
      <c r="G380" s="3" t="str">
        <f t="shared" si="376"/>
        <v>b</v>
      </c>
      <c r="H380" s="3" t="str">
        <f t="shared" si="376"/>
        <v>c</v>
      </c>
      <c r="I380" s="3" t="str">
        <f t="shared" si="376"/>
        <v>c</v>
      </c>
      <c r="J380" s="3" t="str">
        <f t="shared" si="376"/>
        <v>a</v>
      </c>
    </row>
    <row r="381">
      <c r="A381" s="3" t="str">
        <f t="shared" ref="A381:J381" si="377">CHOOSE(RANDBETWEEN(1,4),$A$1,$A$3,$A$4,$A$2)</f>
        <v>b</v>
      </c>
      <c r="B381" s="3" t="str">
        <f t="shared" si="377"/>
        <v>d</v>
      </c>
      <c r="C381" s="3" t="str">
        <f t="shared" si="377"/>
        <v>c</v>
      </c>
      <c r="D381" s="3" t="str">
        <f t="shared" si="377"/>
        <v>d</v>
      </c>
      <c r="E381" s="3" t="str">
        <f t="shared" si="377"/>
        <v>d</v>
      </c>
      <c r="F381" s="3" t="str">
        <f t="shared" si="377"/>
        <v>c</v>
      </c>
      <c r="G381" s="3" t="str">
        <f t="shared" si="377"/>
        <v>c</v>
      </c>
      <c r="H381" s="3" t="str">
        <f t="shared" si="377"/>
        <v>a</v>
      </c>
      <c r="I381" s="3" t="str">
        <f t="shared" si="377"/>
        <v>a</v>
      </c>
      <c r="J381" s="3" t="str">
        <f t="shared" si="377"/>
        <v>c</v>
      </c>
    </row>
    <row r="382">
      <c r="A382" s="3" t="str">
        <f t="shared" ref="A382:J382" si="378">CHOOSE(RANDBETWEEN(1,4),$A$1,$A$3,$A$4,$A$2)</f>
        <v>a</v>
      </c>
      <c r="B382" s="3" t="str">
        <f t="shared" si="378"/>
        <v>a</v>
      </c>
      <c r="C382" s="3" t="str">
        <f t="shared" si="378"/>
        <v>c</v>
      </c>
      <c r="D382" s="3" t="str">
        <f t="shared" si="378"/>
        <v>d</v>
      </c>
      <c r="E382" s="3" t="str">
        <f t="shared" si="378"/>
        <v>d</v>
      </c>
      <c r="F382" s="3" t="str">
        <f t="shared" si="378"/>
        <v>a</v>
      </c>
      <c r="G382" s="3" t="str">
        <f t="shared" si="378"/>
        <v>d</v>
      </c>
      <c r="H382" s="3" t="str">
        <f t="shared" si="378"/>
        <v>d</v>
      </c>
      <c r="I382" s="3" t="str">
        <f t="shared" si="378"/>
        <v>d</v>
      </c>
      <c r="J382" s="3" t="str">
        <f t="shared" si="378"/>
        <v>a</v>
      </c>
    </row>
    <row r="383">
      <c r="A383" s="3" t="str">
        <f t="shared" ref="A383:J383" si="379">CHOOSE(RANDBETWEEN(1,4),$A$1,$A$3,$A$4,$A$2)</f>
        <v>b</v>
      </c>
      <c r="B383" s="3" t="str">
        <f t="shared" si="379"/>
        <v>d</v>
      </c>
      <c r="C383" s="3" t="str">
        <f t="shared" si="379"/>
        <v>b</v>
      </c>
      <c r="D383" s="3" t="str">
        <f t="shared" si="379"/>
        <v>a</v>
      </c>
      <c r="E383" s="3" t="str">
        <f t="shared" si="379"/>
        <v>b</v>
      </c>
      <c r="F383" s="3" t="str">
        <f t="shared" si="379"/>
        <v>a</v>
      </c>
      <c r="G383" s="3" t="str">
        <f t="shared" si="379"/>
        <v>d</v>
      </c>
      <c r="H383" s="3" t="str">
        <f t="shared" si="379"/>
        <v>a</v>
      </c>
      <c r="I383" s="3" t="str">
        <f t="shared" si="379"/>
        <v>b</v>
      </c>
      <c r="J383" s="3" t="str">
        <f t="shared" si="379"/>
        <v>a</v>
      </c>
    </row>
    <row r="384">
      <c r="A384" s="3" t="str">
        <f t="shared" ref="A384:J384" si="380">CHOOSE(RANDBETWEEN(1,4),$A$1,$A$3,$A$4,$A$2)</f>
        <v>a</v>
      </c>
      <c r="B384" s="3" t="str">
        <f t="shared" si="380"/>
        <v>a</v>
      </c>
      <c r="C384" s="3" t="str">
        <f t="shared" si="380"/>
        <v>c</v>
      </c>
      <c r="D384" s="3" t="str">
        <f t="shared" si="380"/>
        <v>b</v>
      </c>
      <c r="E384" s="3" t="str">
        <f t="shared" si="380"/>
        <v>d</v>
      </c>
      <c r="F384" s="3" t="str">
        <f t="shared" si="380"/>
        <v>c</v>
      </c>
      <c r="G384" s="3" t="str">
        <f t="shared" si="380"/>
        <v>a</v>
      </c>
      <c r="H384" s="3" t="str">
        <f t="shared" si="380"/>
        <v>a</v>
      </c>
      <c r="I384" s="3" t="str">
        <f t="shared" si="380"/>
        <v>d</v>
      </c>
      <c r="J384" s="3" t="str">
        <f t="shared" si="380"/>
        <v>a</v>
      </c>
    </row>
    <row r="385">
      <c r="A385" s="3" t="str">
        <f t="shared" ref="A385:J385" si="381">CHOOSE(RANDBETWEEN(1,4),$A$1,$A$3,$A$4,$A$2)</f>
        <v>c</v>
      </c>
      <c r="B385" s="3" t="str">
        <f t="shared" si="381"/>
        <v>b</v>
      </c>
      <c r="C385" s="3" t="str">
        <f t="shared" si="381"/>
        <v>d</v>
      </c>
      <c r="D385" s="3" t="str">
        <f t="shared" si="381"/>
        <v>b</v>
      </c>
      <c r="E385" s="3" t="str">
        <f t="shared" si="381"/>
        <v>a</v>
      </c>
      <c r="F385" s="3" t="str">
        <f t="shared" si="381"/>
        <v>c</v>
      </c>
      <c r="G385" s="3" t="str">
        <f t="shared" si="381"/>
        <v>d</v>
      </c>
      <c r="H385" s="3" t="str">
        <f t="shared" si="381"/>
        <v>c</v>
      </c>
      <c r="I385" s="3" t="str">
        <f t="shared" si="381"/>
        <v>c</v>
      </c>
      <c r="J385" s="3" t="str">
        <f t="shared" si="381"/>
        <v>a</v>
      </c>
    </row>
    <row r="386">
      <c r="A386" s="3" t="str">
        <f t="shared" ref="A386:J386" si="382">CHOOSE(RANDBETWEEN(1,4),$A$1,$A$3,$A$4,$A$2)</f>
        <v>a</v>
      </c>
      <c r="B386" s="3" t="str">
        <f t="shared" si="382"/>
        <v>d</v>
      </c>
      <c r="C386" s="3" t="str">
        <f t="shared" si="382"/>
        <v>b</v>
      </c>
      <c r="D386" s="3" t="str">
        <f t="shared" si="382"/>
        <v>b</v>
      </c>
      <c r="E386" s="3" t="str">
        <f t="shared" si="382"/>
        <v>a</v>
      </c>
      <c r="F386" s="3" t="str">
        <f t="shared" si="382"/>
        <v>c</v>
      </c>
      <c r="G386" s="3" t="str">
        <f t="shared" si="382"/>
        <v>c</v>
      </c>
      <c r="H386" s="3" t="str">
        <f t="shared" si="382"/>
        <v>d</v>
      </c>
      <c r="I386" s="3" t="str">
        <f t="shared" si="382"/>
        <v>b</v>
      </c>
      <c r="J386" s="3" t="str">
        <f t="shared" si="382"/>
        <v>a</v>
      </c>
    </row>
    <row r="387">
      <c r="A387" s="3" t="str">
        <f t="shared" ref="A387:J387" si="383">CHOOSE(RANDBETWEEN(1,4),$A$1,$A$3,$A$4,$A$2)</f>
        <v>b</v>
      </c>
      <c r="B387" s="3" t="str">
        <f t="shared" si="383"/>
        <v>d</v>
      </c>
      <c r="C387" s="3" t="str">
        <f t="shared" si="383"/>
        <v>d</v>
      </c>
      <c r="D387" s="3" t="str">
        <f t="shared" si="383"/>
        <v>c</v>
      </c>
      <c r="E387" s="3" t="str">
        <f t="shared" si="383"/>
        <v>c</v>
      </c>
      <c r="F387" s="3" t="str">
        <f t="shared" si="383"/>
        <v>b</v>
      </c>
      <c r="G387" s="3" t="str">
        <f t="shared" si="383"/>
        <v>b</v>
      </c>
      <c r="H387" s="3" t="str">
        <f t="shared" si="383"/>
        <v>d</v>
      </c>
      <c r="I387" s="3" t="str">
        <f t="shared" si="383"/>
        <v>c</v>
      </c>
      <c r="J387" s="3" t="str">
        <f t="shared" si="383"/>
        <v>b</v>
      </c>
    </row>
    <row r="388">
      <c r="A388" s="3" t="str">
        <f t="shared" ref="A388:J388" si="384">CHOOSE(RANDBETWEEN(1,4),$A$1,$A$3,$A$4,$A$2)</f>
        <v>b</v>
      </c>
      <c r="B388" s="3" t="str">
        <f t="shared" si="384"/>
        <v>c</v>
      </c>
      <c r="C388" s="3" t="str">
        <f t="shared" si="384"/>
        <v>b</v>
      </c>
      <c r="D388" s="3" t="str">
        <f t="shared" si="384"/>
        <v>d</v>
      </c>
      <c r="E388" s="3" t="str">
        <f t="shared" si="384"/>
        <v>c</v>
      </c>
      <c r="F388" s="3" t="str">
        <f t="shared" si="384"/>
        <v>d</v>
      </c>
      <c r="G388" s="3" t="str">
        <f t="shared" si="384"/>
        <v>b</v>
      </c>
      <c r="H388" s="3" t="str">
        <f t="shared" si="384"/>
        <v>b</v>
      </c>
      <c r="I388" s="3" t="str">
        <f t="shared" si="384"/>
        <v>c</v>
      </c>
      <c r="J388" s="3" t="str">
        <f t="shared" si="384"/>
        <v>a</v>
      </c>
    </row>
    <row r="389">
      <c r="A389" s="3" t="str">
        <f t="shared" ref="A389:J389" si="385">CHOOSE(RANDBETWEEN(1,4),$A$1,$A$3,$A$4,$A$2)</f>
        <v>c</v>
      </c>
      <c r="B389" s="3" t="str">
        <f t="shared" si="385"/>
        <v>b</v>
      </c>
      <c r="C389" s="3" t="str">
        <f t="shared" si="385"/>
        <v>a</v>
      </c>
      <c r="D389" s="3" t="str">
        <f t="shared" si="385"/>
        <v>a</v>
      </c>
      <c r="E389" s="3" t="str">
        <f t="shared" si="385"/>
        <v>c</v>
      </c>
      <c r="F389" s="3" t="str">
        <f t="shared" si="385"/>
        <v>c</v>
      </c>
      <c r="G389" s="3" t="str">
        <f t="shared" si="385"/>
        <v>b</v>
      </c>
      <c r="H389" s="3" t="str">
        <f t="shared" si="385"/>
        <v>a</v>
      </c>
      <c r="I389" s="3" t="str">
        <f t="shared" si="385"/>
        <v>a</v>
      </c>
      <c r="J389" s="3" t="str">
        <f t="shared" si="385"/>
        <v>d</v>
      </c>
    </row>
    <row r="390">
      <c r="A390" s="3" t="str">
        <f t="shared" ref="A390:J390" si="386">CHOOSE(RANDBETWEEN(1,4),$A$1,$A$3,$A$4,$A$2)</f>
        <v>c</v>
      </c>
      <c r="B390" s="3" t="str">
        <f t="shared" si="386"/>
        <v>b</v>
      </c>
      <c r="C390" s="3" t="str">
        <f t="shared" si="386"/>
        <v>b</v>
      </c>
      <c r="D390" s="3" t="str">
        <f t="shared" si="386"/>
        <v>c</v>
      </c>
      <c r="E390" s="3" t="str">
        <f t="shared" si="386"/>
        <v>a</v>
      </c>
      <c r="F390" s="3" t="str">
        <f t="shared" si="386"/>
        <v>b</v>
      </c>
      <c r="G390" s="3" t="str">
        <f t="shared" si="386"/>
        <v>b</v>
      </c>
      <c r="H390" s="3" t="str">
        <f t="shared" si="386"/>
        <v>b</v>
      </c>
      <c r="I390" s="3" t="str">
        <f t="shared" si="386"/>
        <v>d</v>
      </c>
      <c r="J390" s="3" t="str">
        <f t="shared" si="386"/>
        <v>a</v>
      </c>
    </row>
    <row r="391">
      <c r="A391" s="3" t="str">
        <f t="shared" ref="A391:J391" si="387">CHOOSE(RANDBETWEEN(1,4),$A$1,$A$3,$A$4,$A$2)</f>
        <v>b</v>
      </c>
      <c r="B391" s="3" t="str">
        <f t="shared" si="387"/>
        <v>a</v>
      </c>
      <c r="C391" s="3" t="str">
        <f t="shared" si="387"/>
        <v>c</v>
      </c>
      <c r="D391" s="3" t="str">
        <f t="shared" si="387"/>
        <v>d</v>
      </c>
      <c r="E391" s="3" t="str">
        <f t="shared" si="387"/>
        <v>b</v>
      </c>
      <c r="F391" s="3" t="str">
        <f t="shared" si="387"/>
        <v>c</v>
      </c>
      <c r="G391" s="3" t="str">
        <f t="shared" si="387"/>
        <v>d</v>
      </c>
      <c r="H391" s="3" t="str">
        <f t="shared" si="387"/>
        <v>d</v>
      </c>
      <c r="I391" s="3" t="str">
        <f t="shared" si="387"/>
        <v>c</v>
      </c>
      <c r="J391" s="3" t="str">
        <f t="shared" si="387"/>
        <v>c</v>
      </c>
    </row>
    <row r="392">
      <c r="A392" s="3" t="str">
        <f t="shared" ref="A392:J392" si="388">CHOOSE(RANDBETWEEN(1,4),$A$1,$A$3,$A$4,$A$2)</f>
        <v>c</v>
      </c>
      <c r="B392" s="3" t="str">
        <f t="shared" si="388"/>
        <v>c</v>
      </c>
      <c r="C392" s="3" t="str">
        <f t="shared" si="388"/>
        <v>c</v>
      </c>
      <c r="D392" s="3" t="str">
        <f t="shared" si="388"/>
        <v>b</v>
      </c>
      <c r="E392" s="3" t="str">
        <f t="shared" si="388"/>
        <v>a</v>
      </c>
      <c r="F392" s="3" t="str">
        <f t="shared" si="388"/>
        <v>b</v>
      </c>
      <c r="G392" s="3" t="str">
        <f t="shared" si="388"/>
        <v>a</v>
      </c>
      <c r="H392" s="3" t="str">
        <f t="shared" si="388"/>
        <v>a</v>
      </c>
      <c r="I392" s="3" t="str">
        <f t="shared" si="388"/>
        <v>a</v>
      </c>
      <c r="J392" s="3" t="str">
        <f t="shared" si="388"/>
        <v>c</v>
      </c>
    </row>
    <row r="393">
      <c r="A393" s="3" t="str">
        <f t="shared" ref="A393:J393" si="389">CHOOSE(RANDBETWEEN(1,4),$A$1,$A$3,$A$4,$A$2)</f>
        <v>d</v>
      </c>
      <c r="B393" s="3" t="str">
        <f t="shared" si="389"/>
        <v>a</v>
      </c>
      <c r="C393" s="3" t="str">
        <f t="shared" si="389"/>
        <v>d</v>
      </c>
      <c r="D393" s="3" t="str">
        <f t="shared" si="389"/>
        <v>d</v>
      </c>
      <c r="E393" s="3" t="str">
        <f t="shared" si="389"/>
        <v>d</v>
      </c>
      <c r="F393" s="3" t="str">
        <f t="shared" si="389"/>
        <v>b</v>
      </c>
      <c r="G393" s="3" t="str">
        <f t="shared" si="389"/>
        <v>a</v>
      </c>
      <c r="H393" s="3" t="str">
        <f t="shared" si="389"/>
        <v>d</v>
      </c>
      <c r="I393" s="3" t="str">
        <f t="shared" si="389"/>
        <v>d</v>
      </c>
      <c r="J393" s="3" t="str">
        <f t="shared" si="389"/>
        <v>b</v>
      </c>
    </row>
    <row r="394">
      <c r="A394" s="3" t="str">
        <f t="shared" ref="A394:J394" si="390">CHOOSE(RANDBETWEEN(1,4),$A$1,$A$3,$A$4,$A$2)</f>
        <v>d</v>
      </c>
      <c r="B394" s="3" t="str">
        <f t="shared" si="390"/>
        <v>b</v>
      </c>
      <c r="C394" s="3" t="str">
        <f t="shared" si="390"/>
        <v>c</v>
      </c>
      <c r="D394" s="3" t="str">
        <f t="shared" si="390"/>
        <v>b</v>
      </c>
      <c r="E394" s="3" t="str">
        <f t="shared" si="390"/>
        <v>a</v>
      </c>
      <c r="F394" s="3" t="str">
        <f t="shared" si="390"/>
        <v>c</v>
      </c>
      <c r="G394" s="3" t="str">
        <f t="shared" si="390"/>
        <v>b</v>
      </c>
      <c r="H394" s="3" t="str">
        <f t="shared" si="390"/>
        <v>d</v>
      </c>
      <c r="I394" s="3" t="str">
        <f t="shared" si="390"/>
        <v>b</v>
      </c>
      <c r="J394" s="3" t="str">
        <f t="shared" si="390"/>
        <v>d</v>
      </c>
    </row>
    <row r="395">
      <c r="A395" s="3" t="str">
        <f t="shared" ref="A395:J395" si="391">CHOOSE(RANDBETWEEN(1,4),$A$1,$A$3,$A$4,$A$2)</f>
        <v>a</v>
      </c>
      <c r="B395" s="3" t="str">
        <f t="shared" si="391"/>
        <v>a</v>
      </c>
      <c r="C395" s="3" t="str">
        <f t="shared" si="391"/>
        <v>a</v>
      </c>
      <c r="D395" s="3" t="str">
        <f t="shared" si="391"/>
        <v>d</v>
      </c>
      <c r="E395" s="3" t="str">
        <f t="shared" si="391"/>
        <v>c</v>
      </c>
      <c r="F395" s="3" t="str">
        <f t="shared" si="391"/>
        <v>a</v>
      </c>
      <c r="G395" s="3" t="str">
        <f t="shared" si="391"/>
        <v>d</v>
      </c>
      <c r="H395" s="3" t="str">
        <f t="shared" si="391"/>
        <v>d</v>
      </c>
      <c r="I395" s="3" t="str">
        <f t="shared" si="391"/>
        <v>c</v>
      </c>
      <c r="J395" s="3" t="str">
        <f t="shared" si="391"/>
        <v>d</v>
      </c>
    </row>
    <row r="396">
      <c r="A396" s="3" t="str">
        <f t="shared" ref="A396:J396" si="392">CHOOSE(RANDBETWEEN(1,4),$A$1,$A$3,$A$4,$A$2)</f>
        <v>c</v>
      </c>
      <c r="B396" s="3" t="str">
        <f t="shared" si="392"/>
        <v>c</v>
      </c>
      <c r="C396" s="3" t="str">
        <f t="shared" si="392"/>
        <v>b</v>
      </c>
      <c r="D396" s="3" t="str">
        <f t="shared" si="392"/>
        <v>a</v>
      </c>
      <c r="E396" s="3" t="str">
        <f t="shared" si="392"/>
        <v>b</v>
      </c>
      <c r="F396" s="3" t="str">
        <f t="shared" si="392"/>
        <v>d</v>
      </c>
      <c r="G396" s="3" t="str">
        <f t="shared" si="392"/>
        <v>c</v>
      </c>
      <c r="H396" s="3" t="str">
        <f t="shared" si="392"/>
        <v>a</v>
      </c>
      <c r="I396" s="3" t="str">
        <f t="shared" si="392"/>
        <v>b</v>
      </c>
      <c r="J396" s="3" t="str">
        <f t="shared" si="392"/>
        <v>b</v>
      </c>
    </row>
    <row r="397">
      <c r="A397" s="3" t="str">
        <f t="shared" ref="A397:J397" si="393">CHOOSE(RANDBETWEEN(1,4),$A$1,$A$3,$A$4,$A$2)</f>
        <v>c</v>
      </c>
      <c r="B397" s="3" t="str">
        <f t="shared" si="393"/>
        <v>c</v>
      </c>
      <c r="C397" s="3" t="str">
        <f t="shared" si="393"/>
        <v>a</v>
      </c>
      <c r="D397" s="3" t="str">
        <f t="shared" si="393"/>
        <v>b</v>
      </c>
      <c r="E397" s="3" t="str">
        <f t="shared" si="393"/>
        <v>d</v>
      </c>
      <c r="F397" s="3" t="str">
        <f t="shared" si="393"/>
        <v>d</v>
      </c>
      <c r="G397" s="3" t="str">
        <f t="shared" si="393"/>
        <v>c</v>
      </c>
      <c r="H397" s="3" t="str">
        <f t="shared" si="393"/>
        <v>b</v>
      </c>
      <c r="I397" s="3" t="str">
        <f t="shared" si="393"/>
        <v>b</v>
      </c>
      <c r="J397" s="3" t="str">
        <f t="shared" si="393"/>
        <v>d</v>
      </c>
    </row>
    <row r="398">
      <c r="A398" s="3" t="str">
        <f t="shared" ref="A398:J398" si="394">CHOOSE(RANDBETWEEN(1,4),$A$1,$A$3,$A$4,$A$2)</f>
        <v>a</v>
      </c>
      <c r="B398" s="3" t="str">
        <f t="shared" si="394"/>
        <v>d</v>
      </c>
      <c r="C398" s="3" t="str">
        <f t="shared" si="394"/>
        <v>b</v>
      </c>
      <c r="D398" s="3" t="str">
        <f t="shared" si="394"/>
        <v>c</v>
      </c>
      <c r="E398" s="3" t="str">
        <f t="shared" si="394"/>
        <v>c</v>
      </c>
      <c r="F398" s="3" t="str">
        <f t="shared" si="394"/>
        <v>b</v>
      </c>
      <c r="G398" s="3" t="str">
        <f t="shared" si="394"/>
        <v>c</v>
      </c>
      <c r="H398" s="3" t="str">
        <f t="shared" si="394"/>
        <v>c</v>
      </c>
      <c r="I398" s="3" t="str">
        <f t="shared" si="394"/>
        <v>d</v>
      </c>
      <c r="J398" s="3" t="str">
        <f t="shared" si="394"/>
        <v>b</v>
      </c>
    </row>
    <row r="399">
      <c r="A399" s="3" t="str">
        <f t="shared" ref="A399:J399" si="395">CHOOSE(RANDBETWEEN(1,4),$A$1,$A$3,$A$4,$A$2)</f>
        <v>a</v>
      </c>
      <c r="B399" s="3" t="str">
        <f t="shared" si="395"/>
        <v>c</v>
      </c>
      <c r="C399" s="3" t="str">
        <f t="shared" si="395"/>
        <v>a</v>
      </c>
      <c r="D399" s="3" t="str">
        <f t="shared" si="395"/>
        <v>c</v>
      </c>
      <c r="E399" s="3" t="str">
        <f t="shared" si="395"/>
        <v>a</v>
      </c>
      <c r="F399" s="3" t="str">
        <f t="shared" si="395"/>
        <v>b</v>
      </c>
      <c r="G399" s="3" t="str">
        <f t="shared" si="395"/>
        <v>c</v>
      </c>
      <c r="H399" s="3" t="str">
        <f t="shared" si="395"/>
        <v>a</v>
      </c>
      <c r="I399" s="3" t="str">
        <f t="shared" si="395"/>
        <v>a</v>
      </c>
      <c r="J399" s="3" t="str">
        <f t="shared" si="395"/>
        <v>c</v>
      </c>
    </row>
    <row r="400">
      <c r="A400" s="3" t="str">
        <f t="shared" ref="A400:J400" si="396">CHOOSE(RANDBETWEEN(1,4),$A$1,$A$3,$A$4,$A$2)</f>
        <v>a</v>
      </c>
      <c r="B400" s="3" t="str">
        <f t="shared" si="396"/>
        <v>a</v>
      </c>
      <c r="C400" s="3" t="str">
        <f t="shared" si="396"/>
        <v>c</v>
      </c>
      <c r="D400" s="3" t="str">
        <f t="shared" si="396"/>
        <v>d</v>
      </c>
      <c r="E400" s="3" t="str">
        <f t="shared" si="396"/>
        <v>b</v>
      </c>
      <c r="F400" s="3" t="str">
        <f t="shared" si="396"/>
        <v>d</v>
      </c>
      <c r="G400" s="3" t="str">
        <f t="shared" si="396"/>
        <v>c</v>
      </c>
      <c r="H400" s="3" t="str">
        <f t="shared" si="396"/>
        <v>d</v>
      </c>
      <c r="I400" s="3" t="str">
        <f t="shared" si="396"/>
        <v>a</v>
      </c>
      <c r="J400" s="3" t="str">
        <f t="shared" si="396"/>
        <v>b</v>
      </c>
    </row>
    <row r="401">
      <c r="A401" s="3" t="str">
        <f t="shared" ref="A401:J401" si="397">CHOOSE(RANDBETWEEN(1,4),$A$1,$A$3,$A$4,$A$2)</f>
        <v>c</v>
      </c>
      <c r="B401" s="3" t="str">
        <f t="shared" si="397"/>
        <v>c</v>
      </c>
      <c r="C401" s="3" t="str">
        <f t="shared" si="397"/>
        <v>a</v>
      </c>
      <c r="D401" s="3" t="str">
        <f t="shared" si="397"/>
        <v>b</v>
      </c>
      <c r="E401" s="3" t="str">
        <f t="shared" si="397"/>
        <v>a</v>
      </c>
      <c r="F401" s="3" t="str">
        <f t="shared" si="397"/>
        <v>d</v>
      </c>
      <c r="G401" s="3" t="str">
        <f t="shared" si="397"/>
        <v>c</v>
      </c>
      <c r="H401" s="3" t="str">
        <f t="shared" si="397"/>
        <v>c</v>
      </c>
      <c r="I401" s="3" t="str">
        <f t="shared" si="397"/>
        <v>d</v>
      </c>
      <c r="J401" s="3" t="str">
        <f t="shared" si="397"/>
        <v>c</v>
      </c>
    </row>
    <row r="402">
      <c r="A402" s="3" t="str">
        <f t="shared" ref="A402:J402" si="398">CHOOSE(RANDBETWEEN(1,4),$A$1,$A$3,$A$4,$A$2)</f>
        <v>a</v>
      </c>
      <c r="B402" s="3" t="str">
        <f t="shared" si="398"/>
        <v>a</v>
      </c>
      <c r="C402" s="3" t="str">
        <f t="shared" si="398"/>
        <v>a</v>
      </c>
      <c r="D402" s="3" t="str">
        <f t="shared" si="398"/>
        <v>a</v>
      </c>
      <c r="E402" s="3" t="str">
        <f t="shared" si="398"/>
        <v>b</v>
      </c>
      <c r="F402" s="3" t="str">
        <f t="shared" si="398"/>
        <v>b</v>
      </c>
      <c r="G402" s="3" t="str">
        <f t="shared" si="398"/>
        <v>d</v>
      </c>
      <c r="H402" s="3" t="str">
        <f t="shared" si="398"/>
        <v>d</v>
      </c>
      <c r="I402" s="3" t="str">
        <f t="shared" si="398"/>
        <v>d</v>
      </c>
      <c r="J402" s="3" t="str">
        <f t="shared" si="398"/>
        <v>c</v>
      </c>
    </row>
    <row r="403">
      <c r="A403" s="3" t="str">
        <f t="shared" ref="A403:J403" si="399">CHOOSE(RANDBETWEEN(1,4),$A$1,$A$3,$A$4,$A$2)</f>
        <v>d</v>
      </c>
      <c r="B403" s="3" t="str">
        <f t="shared" si="399"/>
        <v>c</v>
      </c>
      <c r="C403" s="3" t="str">
        <f t="shared" si="399"/>
        <v>d</v>
      </c>
      <c r="D403" s="3" t="str">
        <f t="shared" si="399"/>
        <v>b</v>
      </c>
      <c r="E403" s="3" t="str">
        <f t="shared" si="399"/>
        <v>d</v>
      </c>
      <c r="F403" s="3" t="str">
        <f t="shared" si="399"/>
        <v>a</v>
      </c>
      <c r="G403" s="3" t="str">
        <f t="shared" si="399"/>
        <v>c</v>
      </c>
      <c r="H403" s="3" t="str">
        <f t="shared" si="399"/>
        <v>a</v>
      </c>
      <c r="I403" s="3" t="str">
        <f t="shared" si="399"/>
        <v>b</v>
      </c>
      <c r="J403" s="3" t="str">
        <f t="shared" si="399"/>
        <v>b</v>
      </c>
    </row>
    <row r="404">
      <c r="A404" s="3" t="str">
        <f t="shared" ref="A404:J404" si="400">CHOOSE(RANDBETWEEN(1,4),$A$1,$A$3,$A$4,$A$2)</f>
        <v>d</v>
      </c>
      <c r="B404" s="3" t="str">
        <f t="shared" si="400"/>
        <v>b</v>
      </c>
      <c r="C404" s="3" t="str">
        <f t="shared" si="400"/>
        <v>b</v>
      </c>
      <c r="D404" s="3" t="str">
        <f t="shared" si="400"/>
        <v>c</v>
      </c>
      <c r="E404" s="3" t="str">
        <f t="shared" si="400"/>
        <v>b</v>
      </c>
      <c r="F404" s="3" t="str">
        <f t="shared" si="400"/>
        <v>c</v>
      </c>
      <c r="G404" s="3" t="str">
        <f t="shared" si="400"/>
        <v>c</v>
      </c>
      <c r="H404" s="3" t="str">
        <f t="shared" si="400"/>
        <v>d</v>
      </c>
      <c r="I404" s="3" t="str">
        <f t="shared" si="400"/>
        <v>c</v>
      </c>
      <c r="J404" s="3" t="str">
        <f t="shared" si="400"/>
        <v>b</v>
      </c>
    </row>
    <row r="405">
      <c r="A405" s="3" t="str">
        <f t="shared" ref="A405:J405" si="401">CHOOSE(RANDBETWEEN(1,4),$A$1,$A$3,$A$4,$A$2)</f>
        <v>c</v>
      </c>
      <c r="B405" s="3" t="str">
        <f t="shared" si="401"/>
        <v>d</v>
      </c>
      <c r="C405" s="3" t="str">
        <f t="shared" si="401"/>
        <v>b</v>
      </c>
      <c r="D405" s="3" t="str">
        <f t="shared" si="401"/>
        <v>c</v>
      </c>
      <c r="E405" s="3" t="str">
        <f t="shared" si="401"/>
        <v>a</v>
      </c>
      <c r="F405" s="3" t="str">
        <f t="shared" si="401"/>
        <v>c</v>
      </c>
      <c r="G405" s="3" t="str">
        <f t="shared" si="401"/>
        <v>c</v>
      </c>
      <c r="H405" s="3" t="str">
        <f t="shared" si="401"/>
        <v>b</v>
      </c>
      <c r="I405" s="3" t="str">
        <f t="shared" si="401"/>
        <v>c</v>
      </c>
      <c r="J405" s="3" t="str">
        <f t="shared" si="401"/>
        <v>a</v>
      </c>
    </row>
    <row r="406">
      <c r="A406" s="3" t="str">
        <f t="shared" ref="A406:J406" si="402">CHOOSE(RANDBETWEEN(1,4),$A$1,$A$3,$A$4,$A$2)</f>
        <v>c</v>
      </c>
      <c r="B406" s="3" t="str">
        <f t="shared" si="402"/>
        <v>d</v>
      </c>
      <c r="C406" s="3" t="str">
        <f t="shared" si="402"/>
        <v>b</v>
      </c>
      <c r="D406" s="3" t="str">
        <f t="shared" si="402"/>
        <v>d</v>
      </c>
      <c r="E406" s="3" t="str">
        <f t="shared" si="402"/>
        <v>a</v>
      </c>
      <c r="F406" s="3" t="str">
        <f t="shared" si="402"/>
        <v>d</v>
      </c>
      <c r="G406" s="3" t="str">
        <f t="shared" si="402"/>
        <v>a</v>
      </c>
      <c r="H406" s="3" t="str">
        <f t="shared" si="402"/>
        <v>c</v>
      </c>
      <c r="I406" s="3" t="str">
        <f t="shared" si="402"/>
        <v>c</v>
      </c>
      <c r="J406" s="3" t="str">
        <f t="shared" si="402"/>
        <v>c</v>
      </c>
    </row>
    <row r="407">
      <c r="A407" s="3" t="str">
        <f t="shared" ref="A407:J407" si="403">CHOOSE(RANDBETWEEN(1,4),$A$1,$A$3,$A$4,$A$2)</f>
        <v>d</v>
      </c>
      <c r="B407" s="3" t="str">
        <f t="shared" si="403"/>
        <v>b</v>
      </c>
      <c r="C407" s="3" t="str">
        <f t="shared" si="403"/>
        <v>b</v>
      </c>
      <c r="D407" s="3" t="str">
        <f t="shared" si="403"/>
        <v>b</v>
      </c>
      <c r="E407" s="3" t="str">
        <f t="shared" si="403"/>
        <v>b</v>
      </c>
      <c r="F407" s="3" t="str">
        <f t="shared" si="403"/>
        <v>a</v>
      </c>
      <c r="G407" s="3" t="str">
        <f t="shared" si="403"/>
        <v>d</v>
      </c>
      <c r="H407" s="3" t="str">
        <f t="shared" si="403"/>
        <v>a</v>
      </c>
      <c r="I407" s="3" t="str">
        <f t="shared" si="403"/>
        <v>b</v>
      </c>
      <c r="J407" s="3" t="str">
        <f t="shared" si="403"/>
        <v>d</v>
      </c>
    </row>
    <row r="408">
      <c r="A408" s="3" t="str">
        <f t="shared" ref="A408:J408" si="404">CHOOSE(RANDBETWEEN(1,4),$A$1,$A$3,$A$4,$A$2)</f>
        <v>a</v>
      </c>
      <c r="B408" s="3" t="str">
        <f t="shared" si="404"/>
        <v>a</v>
      </c>
      <c r="C408" s="3" t="str">
        <f t="shared" si="404"/>
        <v>a</v>
      </c>
      <c r="D408" s="3" t="str">
        <f t="shared" si="404"/>
        <v>b</v>
      </c>
      <c r="E408" s="3" t="str">
        <f t="shared" si="404"/>
        <v>c</v>
      </c>
      <c r="F408" s="3" t="str">
        <f t="shared" si="404"/>
        <v>d</v>
      </c>
      <c r="G408" s="3" t="str">
        <f t="shared" si="404"/>
        <v>b</v>
      </c>
      <c r="H408" s="3" t="str">
        <f t="shared" si="404"/>
        <v>d</v>
      </c>
      <c r="I408" s="3" t="str">
        <f t="shared" si="404"/>
        <v>a</v>
      </c>
      <c r="J408" s="3" t="str">
        <f t="shared" si="404"/>
        <v>b</v>
      </c>
    </row>
    <row r="409">
      <c r="A409" s="3" t="str">
        <f t="shared" ref="A409:J409" si="405">CHOOSE(RANDBETWEEN(1,4),$A$1,$A$3,$A$4,$A$2)</f>
        <v>d</v>
      </c>
      <c r="B409" s="3" t="str">
        <f t="shared" si="405"/>
        <v>b</v>
      </c>
      <c r="C409" s="3" t="str">
        <f t="shared" si="405"/>
        <v>d</v>
      </c>
      <c r="D409" s="3" t="str">
        <f t="shared" si="405"/>
        <v>a</v>
      </c>
      <c r="E409" s="3" t="str">
        <f t="shared" si="405"/>
        <v>a</v>
      </c>
      <c r="F409" s="3" t="str">
        <f t="shared" si="405"/>
        <v>c</v>
      </c>
      <c r="G409" s="3" t="str">
        <f t="shared" si="405"/>
        <v>c</v>
      </c>
      <c r="H409" s="3" t="str">
        <f t="shared" si="405"/>
        <v>d</v>
      </c>
      <c r="I409" s="3" t="str">
        <f t="shared" si="405"/>
        <v>a</v>
      </c>
      <c r="J409" s="3" t="str">
        <f t="shared" si="405"/>
        <v>d</v>
      </c>
    </row>
    <row r="410">
      <c r="A410" s="3" t="str">
        <f t="shared" ref="A410:J410" si="406">CHOOSE(RANDBETWEEN(1,4),$A$1,$A$3,$A$4,$A$2)</f>
        <v>b</v>
      </c>
      <c r="B410" s="3" t="str">
        <f t="shared" si="406"/>
        <v>a</v>
      </c>
      <c r="C410" s="3" t="str">
        <f t="shared" si="406"/>
        <v>c</v>
      </c>
      <c r="D410" s="3" t="str">
        <f t="shared" si="406"/>
        <v>c</v>
      </c>
      <c r="E410" s="3" t="str">
        <f t="shared" si="406"/>
        <v>a</v>
      </c>
      <c r="F410" s="3" t="str">
        <f t="shared" si="406"/>
        <v>d</v>
      </c>
      <c r="G410" s="3" t="str">
        <f t="shared" si="406"/>
        <v>d</v>
      </c>
      <c r="H410" s="3" t="str">
        <f t="shared" si="406"/>
        <v>c</v>
      </c>
      <c r="I410" s="3" t="str">
        <f t="shared" si="406"/>
        <v>d</v>
      </c>
      <c r="J410" s="3" t="str">
        <f t="shared" si="406"/>
        <v>b</v>
      </c>
    </row>
    <row r="411">
      <c r="A411" s="3" t="str">
        <f t="shared" ref="A411:J411" si="407">CHOOSE(RANDBETWEEN(1,4),$A$1,$A$3,$A$4,$A$2)</f>
        <v>b</v>
      </c>
      <c r="B411" s="3" t="str">
        <f t="shared" si="407"/>
        <v>d</v>
      </c>
      <c r="C411" s="3" t="str">
        <f t="shared" si="407"/>
        <v>b</v>
      </c>
      <c r="D411" s="3" t="str">
        <f t="shared" si="407"/>
        <v>d</v>
      </c>
      <c r="E411" s="3" t="str">
        <f t="shared" si="407"/>
        <v>d</v>
      </c>
      <c r="F411" s="3" t="str">
        <f t="shared" si="407"/>
        <v>d</v>
      </c>
      <c r="G411" s="3" t="str">
        <f t="shared" si="407"/>
        <v>a</v>
      </c>
      <c r="H411" s="3" t="str">
        <f t="shared" si="407"/>
        <v>d</v>
      </c>
      <c r="I411" s="3" t="str">
        <f t="shared" si="407"/>
        <v>a</v>
      </c>
      <c r="J411" s="3" t="str">
        <f t="shared" si="407"/>
        <v>b</v>
      </c>
    </row>
    <row r="412">
      <c r="A412" s="3" t="str">
        <f t="shared" ref="A412:J412" si="408">CHOOSE(RANDBETWEEN(1,4),$A$1,$A$3,$A$4,$A$2)</f>
        <v>b</v>
      </c>
      <c r="B412" s="3" t="str">
        <f t="shared" si="408"/>
        <v>b</v>
      </c>
      <c r="C412" s="3" t="str">
        <f t="shared" si="408"/>
        <v>d</v>
      </c>
      <c r="D412" s="3" t="str">
        <f t="shared" si="408"/>
        <v>c</v>
      </c>
      <c r="E412" s="3" t="str">
        <f t="shared" si="408"/>
        <v>d</v>
      </c>
      <c r="F412" s="3" t="str">
        <f t="shared" si="408"/>
        <v>c</v>
      </c>
      <c r="G412" s="3" t="str">
        <f t="shared" si="408"/>
        <v>b</v>
      </c>
      <c r="H412" s="3" t="str">
        <f t="shared" si="408"/>
        <v>d</v>
      </c>
      <c r="I412" s="3" t="str">
        <f t="shared" si="408"/>
        <v>c</v>
      </c>
      <c r="J412" s="3" t="str">
        <f t="shared" si="408"/>
        <v>b</v>
      </c>
    </row>
    <row r="413">
      <c r="A413" s="3" t="str">
        <f t="shared" ref="A413:J413" si="409">CHOOSE(RANDBETWEEN(1,4),$A$1,$A$3,$A$4,$A$2)</f>
        <v>b</v>
      </c>
      <c r="B413" s="3" t="str">
        <f t="shared" si="409"/>
        <v>c</v>
      </c>
      <c r="C413" s="3" t="str">
        <f t="shared" si="409"/>
        <v>c</v>
      </c>
      <c r="D413" s="3" t="str">
        <f t="shared" si="409"/>
        <v>c</v>
      </c>
      <c r="E413" s="3" t="str">
        <f t="shared" si="409"/>
        <v>d</v>
      </c>
      <c r="F413" s="3" t="str">
        <f t="shared" si="409"/>
        <v>a</v>
      </c>
      <c r="G413" s="3" t="str">
        <f t="shared" si="409"/>
        <v>a</v>
      </c>
      <c r="H413" s="3" t="str">
        <f t="shared" si="409"/>
        <v>d</v>
      </c>
      <c r="I413" s="3" t="str">
        <f t="shared" si="409"/>
        <v>b</v>
      </c>
      <c r="J413" s="3" t="str">
        <f t="shared" si="409"/>
        <v>b</v>
      </c>
    </row>
    <row r="414">
      <c r="A414" s="3" t="str">
        <f t="shared" ref="A414:J414" si="410">CHOOSE(RANDBETWEEN(1,4),$A$1,$A$3,$A$4,$A$2)</f>
        <v>c</v>
      </c>
      <c r="B414" s="3" t="str">
        <f t="shared" si="410"/>
        <v>d</v>
      </c>
      <c r="C414" s="3" t="str">
        <f t="shared" si="410"/>
        <v>b</v>
      </c>
      <c r="D414" s="3" t="str">
        <f t="shared" si="410"/>
        <v>b</v>
      </c>
      <c r="E414" s="3" t="str">
        <f t="shared" si="410"/>
        <v>d</v>
      </c>
      <c r="F414" s="3" t="str">
        <f t="shared" si="410"/>
        <v>b</v>
      </c>
      <c r="G414" s="3" t="str">
        <f t="shared" si="410"/>
        <v>b</v>
      </c>
      <c r="H414" s="3" t="str">
        <f t="shared" si="410"/>
        <v>a</v>
      </c>
      <c r="I414" s="3" t="str">
        <f t="shared" si="410"/>
        <v>b</v>
      </c>
      <c r="J414" s="3" t="str">
        <f t="shared" si="410"/>
        <v>c</v>
      </c>
    </row>
    <row r="415">
      <c r="A415" s="3" t="str">
        <f t="shared" ref="A415:J415" si="411">CHOOSE(RANDBETWEEN(1,4),$A$1,$A$3,$A$4,$A$2)</f>
        <v>a</v>
      </c>
      <c r="B415" s="3" t="str">
        <f t="shared" si="411"/>
        <v>c</v>
      </c>
      <c r="C415" s="3" t="str">
        <f t="shared" si="411"/>
        <v>a</v>
      </c>
      <c r="D415" s="3" t="str">
        <f t="shared" si="411"/>
        <v>a</v>
      </c>
      <c r="E415" s="3" t="str">
        <f t="shared" si="411"/>
        <v>b</v>
      </c>
      <c r="F415" s="3" t="str">
        <f t="shared" si="411"/>
        <v>a</v>
      </c>
      <c r="G415" s="3" t="str">
        <f t="shared" si="411"/>
        <v>a</v>
      </c>
      <c r="H415" s="3" t="str">
        <f t="shared" si="411"/>
        <v>b</v>
      </c>
      <c r="I415" s="3" t="str">
        <f t="shared" si="411"/>
        <v>a</v>
      </c>
      <c r="J415" s="3" t="str">
        <f t="shared" si="411"/>
        <v>d</v>
      </c>
    </row>
    <row r="416">
      <c r="A416" s="3" t="str">
        <f t="shared" ref="A416:J416" si="412">CHOOSE(RANDBETWEEN(1,4),$A$1,$A$3,$A$4,$A$2)</f>
        <v>b</v>
      </c>
      <c r="B416" s="3" t="str">
        <f t="shared" si="412"/>
        <v>d</v>
      </c>
      <c r="C416" s="3" t="str">
        <f t="shared" si="412"/>
        <v>c</v>
      </c>
      <c r="D416" s="3" t="str">
        <f t="shared" si="412"/>
        <v>c</v>
      </c>
      <c r="E416" s="3" t="str">
        <f t="shared" si="412"/>
        <v>d</v>
      </c>
      <c r="F416" s="3" t="str">
        <f t="shared" si="412"/>
        <v>b</v>
      </c>
      <c r="G416" s="3" t="str">
        <f t="shared" si="412"/>
        <v>a</v>
      </c>
      <c r="H416" s="3" t="str">
        <f t="shared" si="412"/>
        <v>d</v>
      </c>
      <c r="I416" s="3" t="str">
        <f t="shared" si="412"/>
        <v>a</v>
      </c>
      <c r="J416" s="3" t="str">
        <f t="shared" si="412"/>
        <v>c</v>
      </c>
    </row>
    <row r="417">
      <c r="A417" s="3" t="str">
        <f t="shared" ref="A417:J417" si="413">CHOOSE(RANDBETWEEN(1,4),$A$1,$A$3,$A$4,$A$2)</f>
        <v>b</v>
      </c>
      <c r="B417" s="3" t="str">
        <f t="shared" si="413"/>
        <v>d</v>
      </c>
      <c r="C417" s="3" t="str">
        <f t="shared" si="413"/>
        <v>d</v>
      </c>
      <c r="D417" s="3" t="str">
        <f t="shared" si="413"/>
        <v>b</v>
      </c>
      <c r="E417" s="3" t="str">
        <f t="shared" si="413"/>
        <v>d</v>
      </c>
      <c r="F417" s="3" t="str">
        <f t="shared" si="413"/>
        <v>b</v>
      </c>
      <c r="G417" s="3" t="str">
        <f t="shared" si="413"/>
        <v>b</v>
      </c>
      <c r="H417" s="3" t="str">
        <f t="shared" si="413"/>
        <v>b</v>
      </c>
      <c r="I417" s="3" t="str">
        <f t="shared" si="413"/>
        <v>a</v>
      </c>
      <c r="J417" s="3" t="str">
        <f t="shared" si="413"/>
        <v>b</v>
      </c>
    </row>
    <row r="418">
      <c r="A418" s="3" t="str">
        <f t="shared" ref="A418:J418" si="414">CHOOSE(RANDBETWEEN(1,4),$A$1,$A$3,$A$4,$A$2)</f>
        <v>a</v>
      </c>
      <c r="B418" s="3" t="str">
        <f t="shared" si="414"/>
        <v>b</v>
      </c>
      <c r="C418" s="3" t="str">
        <f t="shared" si="414"/>
        <v>b</v>
      </c>
      <c r="D418" s="3" t="str">
        <f t="shared" si="414"/>
        <v>d</v>
      </c>
      <c r="E418" s="3" t="str">
        <f t="shared" si="414"/>
        <v>a</v>
      </c>
      <c r="F418" s="3" t="str">
        <f t="shared" si="414"/>
        <v>b</v>
      </c>
      <c r="G418" s="3" t="str">
        <f t="shared" si="414"/>
        <v>a</v>
      </c>
      <c r="H418" s="3" t="str">
        <f t="shared" si="414"/>
        <v>d</v>
      </c>
      <c r="I418" s="3" t="str">
        <f t="shared" si="414"/>
        <v>d</v>
      </c>
      <c r="J418" s="3" t="str">
        <f t="shared" si="414"/>
        <v>c</v>
      </c>
    </row>
    <row r="419">
      <c r="A419" s="3" t="str">
        <f t="shared" ref="A419:J419" si="415">CHOOSE(RANDBETWEEN(1,4),$A$1,$A$3,$A$4,$A$2)</f>
        <v>d</v>
      </c>
      <c r="B419" s="3" t="str">
        <f t="shared" si="415"/>
        <v>a</v>
      </c>
      <c r="C419" s="3" t="str">
        <f t="shared" si="415"/>
        <v>b</v>
      </c>
      <c r="D419" s="3" t="str">
        <f t="shared" si="415"/>
        <v>d</v>
      </c>
      <c r="E419" s="3" t="str">
        <f t="shared" si="415"/>
        <v>c</v>
      </c>
      <c r="F419" s="3" t="str">
        <f t="shared" si="415"/>
        <v>b</v>
      </c>
      <c r="G419" s="3" t="str">
        <f t="shared" si="415"/>
        <v>d</v>
      </c>
      <c r="H419" s="3" t="str">
        <f t="shared" si="415"/>
        <v>a</v>
      </c>
      <c r="I419" s="3" t="str">
        <f t="shared" si="415"/>
        <v>b</v>
      </c>
      <c r="J419" s="3" t="str">
        <f t="shared" si="415"/>
        <v>d</v>
      </c>
    </row>
    <row r="420">
      <c r="A420" s="3" t="str">
        <f t="shared" ref="A420:J420" si="416">CHOOSE(RANDBETWEEN(1,4),$A$1,$A$3,$A$4,$A$2)</f>
        <v>c</v>
      </c>
      <c r="B420" s="3" t="str">
        <f t="shared" si="416"/>
        <v>c</v>
      </c>
      <c r="C420" s="3" t="str">
        <f t="shared" si="416"/>
        <v>c</v>
      </c>
      <c r="D420" s="3" t="str">
        <f t="shared" si="416"/>
        <v>a</v>
      </c>
      <c r="E420" s="3" t="str">
        <f t="shared" si="416"/>
        <v>d</v>
      </c>
      <c r="F420" s="3" t="str">
        <f t="shared" si="416"/>
        <v>a</v>
      </c>
      <c r="G420" s="3" t="str">
        <f t="shared" si="416"/>
        <v>a</v>
      </c>
      <c r="H420" s="3" t="str">
        <f t="shared" si="416"/>
        <v>c</v>
      </c>
      <c r="I420" s="3" t="str">
        <f t="shared" si="416"/>
        <v>d</v>
      </c>
      <c r="J420" s="3" t="str">
        <f t="shared" si="416"/>
        <v>d</v>
      </c>
    </row>
    <row r="421">
      <c r="A421" s="3" t="str">
        <f t="shared" ref="A421:J421" si="417">CHOOSE(RANDBETWEEN(1,4),$A$1,$A$3,$A$4,$A$2)</f>
        <v>d</v>
      </c>
      <c r="B421" s="3" t="str">
        <f t="shared" si="417"/>
        <v>d</v>
      </c>
      <c r="C421" s="3" t="str">
        <f t="shared" si="417"/>
        <v>d</v>
      </c>
      <c r="D421" s="3" t="str">
        <f t="shared" si="417"/>
        <v>a</v>
      </c>
      <c r="E421" s="3" t="str">
        <f t="shared" si="417"/>
        <v>a</v>
      </c>
      <c r="F421" s="3" t="str">
        <f t="shared" si="417"/>
        <v>d</v>
      </c>
      <c r="G421" s="3" t="str">
        <f t="shared" si="417"/>
        <v>a</v>
      </c>
      <c r="H421" s="3" t="str">
        <f t="shared" si="417"/>
        <v>c</v>
      </c>
      <c r="I421" s="3" t="str">
        <f t="shared" si="417"/>
        <v>d</v>
      </c>
      <c r="J421" s="3" t="str">
        <f t="shared" si="417"/>
        <v>c</v>
      </c>
    </row>
    <row r="422">
      <c r="A422" s="3" t="str">
        <f t="shared" ref="A422:J422" si="418">CHOOSE(RANDBETWEEN(1,4),$A$1,$A$3,$A$4,$A$2)</f>
        <v>b</v>
      </c>
      <c r="B422" s="3" t="str">
        <f t="shared" si="418"/>
        <v>d</v>
      </c>
      <c r="C422" s="3" t="str">
        <f t="shared" si="418"/>
        <v>d</v>
      </c>
      <c r="D422" s="3" t="str">
        <f t="shared" si="418"/>
        <v>c</v>
      </c>
      <c r="E422" s="3" t="str">
        <f t="shared" si="418"/>
        <v>d</v>
      </c>
      <c r="F422" s="3" t="str">
        <f t="shared" si="418"/>
        <v>a</v>
      </c>
      <c r="G422" s="3" t="str">
        <f t="shared" si="418"/>
        <v>a</v>
      </c>
      <c r="H422" s="3" t="str">
        <f t="shared" si="418"/>
        <v>a</v>
      </c>
      <c r="I422" s="3" t="str">
        <f t="shared" si="418"/>
        <v>c</v>
      </c>
      <c r="J422" s="3" t="str">
        <f t="shared" si="418"/>
        <v>c</v>
      </c>
    </row>
    <row r="423">
      <c r="A423" s="3" t="str">
        <f t="shared" ref="A423:J423" si="419">CHOOSE(RANDBETWEEN(1,4),$A$1,$A$3,$A$4,$A$2)</f>
        <v>a</v>
      </c>
      <c r="B423" s="3" t="str">
        <f t="shared" si="419"/>
        <v>c</v>
      </c>
      <c r="C423" s="3" t="str">
        <f t="shared" si="419"/>
        <v>b</v>
      </c>
      <c r="D423" s="3" t="str">
        <f t="shared" si="419"/>
        <v>b</v>
      </c>
      <c r="E423" s="3" t="str">
        <f t="shared" si="419"/>
        <v>b</v>
      </c>
      <c r="F423" s="3" t="str">
        <f t="shared" si="419"/>
        <v>d</v>
      </c>
      <c r="G423" s="3" t="str">
        <f t="shared" si="419"/>
        <v>b</v>
      </c>
      <c r="H423" s="3" t="str">
        <f t="shared" si="419"/>
        <v>d</v>
      </c>
      <c r="I423" s="3" t="str">
        <f t="shared" si="419"/>
        <v>c</v>
      </c>
      <c r="J423" s="3" t="str">
        <f t="shared" si="419"/>
        <v>c</v>
      </c>
    </row>
    <row r="424">
      <c r="A424" s="3" t="str">
        <f t="shared" ref="A424:J424" si="420">CHOOSE(RANDBETWEEN(1,4),$A$1,$A$3,$A$4,$A$2)</f>
        <v>d</v>
      </c>
      <c r="B424" s="3" t="str">
        <f t="shared" si="420"/>
        <v>a</v>
      </c>
      <c r="C424" s="3" t="str">
        <f t="shared" si="420"/>
        <v>b</v>
      </c>
      <c r="D424" s="3" t="str">
        <f t="shared" si="420"/>
        <v>c</v>
      </c>
      <c r="E424" s="3" t="str">
        <f t="shared" si="420"/>
        <v>c</v>
      </c>
      <c r="F424" s="3" t="str">
        <f t="shared" si="420"/>
        <v>b</v>
      </c>
      <c r="G424" s="3" t="str">
        <f t="shared" si="420"/>
        <v>c</v>
      </c>
      <c r="H424" s="3" t="str">
        <f t="shared" si="420"/>
        <v>b</v>
      </c>
      <c r="I424" s="3" t="str">
        <f t="shared" si="420"/>
        <v>a</v>
      </c>
      <c r="J424" s="3" t="str">
        <f t="shared" si="420"/>
        <v>d</v>
      </c>
    </row>
    <row r="425">
      <c r="A425" s="3" t="str">
        <f t="shared" ref="A425:J425" si="421">CHOOSE(RANDBETWEEN(1,4),$A$1,$A$3,$A$4,$A$2)</f>
        <v>c</v>
      </c>
      <c r="B425" s="3" t="str">
        <f t="shared" si="421"/>
        <v>b</v>
      </c>
      <c r="C425" s="3" t="str">
        <f t="shared" si="421"/>
        <v>b</v>
      </c>
      <c r="D425" s="3" t="str">
        <f t="shared" si="421"/>
        <v>d</v>
      </c>
      <c r="E425" s="3" t="str">
        <f t="shared" si="421"/>
        <v>d</v>
      </c>
      <c r="F425" s="3" t="str">
        <f t="shared" si="421"/>
        <v>a</v>
      </c>
      <c r="G425" s="3" t="str">
        <f t="shared" si="421"/>
        <v>a</v>
      </c>
      <c r="H425" s="3" t="str">
        <f t="shared" si="421"/>
        <v>a</v>
      </c>
      <c r="I425" s="3" t="str">
        <f t="shared" si="421"/>
        <v>d</v>
      </c>
      <c r="J425" s="3" t="str">
        <f t="shared" si="421"/>
        <v>b</v>
      </c>
    </row>
    <row r="426">
      <c r="A426" s="3" t="str">
        <f t="shared" ref="A426:J426" si="422">CHOOSE(RANDBETWEEN(1,4),$A$1,$A$3,$A$4,$A$2)</f>
        <v>b</v>
      </c>
      <c r="B426" s="3" t="str">
        <f t="shared" si="422"/>
        <v>c</v>
      </c>
      <c r="C426" s="3" t="str">
        <f t="shared" si="422"/>
        <v>a</v>
      </c>
      <c r="D426" s="3" t="str">
        <f t="shared" si="422"/>
        <v>d</v>
      </c>
      <c r="E426" s="3" t="str">
        <f t="shared" si="422"/>
        <v>c</v>
      </c>
      <c r="F426" s="3" t="str">
        <f t="shared" si="422"/>
        <v>b</v>
      </c>
      <c r="G426" s="3" t="str">
        <f t="shared" si="422"/>
        <v>d</v>
      </c>
      <c r="H426" s="3" t="str">
        <f t="shared" si="422"/>
        <v>a</v>
      </c>
      <c r="I426" s="3" t="str">
        <f t="shared" si="422"/>
        <v>c</v>
      </c>
      <c r="J426" s="3" t="str">
        <f t="shared" si="422"/>
        <v>d</v>
      </c>
    </row>
    <row r="427">
      <c r="A427" s="3" t="str">
        <f t="shared" ref="A427:J427" si="423">CHOOSE(RANDBETWEEN(1,4),$A$1,$A$3,$A$4,$A$2)</f>
        <v>a</v>
      </c>
      <c r="B427" s="3" t="str">
        <f t="shared" si="423"/>
        <v>b</v>
      </c>
      <c r="C427" s="3" t="str">
        <f t="shared" si="423"/>
        <v>d</v>
      </c>
      <c r="D427" s="3" t="str">
        <f t="shared" si="423"/>
        <v>a</v>
      </c>
      <c r="E427" s="3" t="str">
        <f t="shared" si="423"/>
        <v>b</v>
      </c>
      <c r="F427" s="3" t="str">
        <f t="shared" si="423"/>
        <v>b</v>
      </c>
      <c r="G427" s="3" t="str">
        <f t="shared" si="423"/>
        <v>d</v>
      </c>
      <c r="H427" s="3" t="str">
        <f t="shared" si="423"/>
        <v>a</v>
      </c>
      <c r="I427" s="3" t="str">
        <f t="shared" si="423"/>
        <v>c</v>
      </c>
      <c r="J427" s="3" t="str">
        <f t="shared" si="423"/>
        <v>c</v>
      </c>
    </row>
    <row r="428">
      <c r="A428" s="3" t="str">
        <f t="shared" ref="A428:J428" si="424">CHOOSE(RANDBETWEEN(1,4),$A$1,$A$3,$A$4,$A$2)</f>
        <v>b</v>
      </c>
      <c r="B428" s="3" t="str">
        <f t="shared" si="424"/>
        <v>b</v>
      </c>
      <c r="C428" s="3" t="str">
        <f t="shared" si="424"/>
        <v>c</v>
      </c>
      <c r="D428" s="3" t="str">
        <f t="shared" si="424"/>
        <v>d</v>
      </c>
      <c r="E428" s="3" t="str">
        <f t="shared" si="424"/>
        <v>a</v>
      </c>
      <c r="F428" s="3" t="str">
        <f t="shared" si="424"/>
        <v>c</v>
      </c>
      <c r="G428" s="3" t="str">
        <f t="shared" si="424"/>
        <v>a</v>
      </c>
      <c r="H428" s="3" t="str">
        <f t="shared" si="424"/>
        <v>a</v>
      </c>
      <c r="I428" s="3" t="str">
        <f t="shared" si="424"/>
        <v>d</v>
      </c>
      <c r="J428" s="3" t="str">
        <f t="shared" si="424"/>
        <v>d</v>
      </c>
    </row>
    <row r="429">
      <c r="A429" s="3" t="str">
        <f t="shared" ref="A429:J429" si="425">CHOOSE(RANDBETWEEN(1,4),$A$1,$A$3,$A$4,$A$2)</f>
        <v>b</v>
      </c>
      <c r="B429" s="3" t="str">
        <f t="shared" si="425"/>
        <v>a</v>
      </c>
      <c r="C429" s="3" t="str">
        <f t="shared" si="425"/>
        <v>b</v>
      </c>
      <c r="D429" s="3" t="str">
        <f t="shared" si="425"/>
        <v>b</v>
      </c>
      <c r="E429" s="3" t="str">
        <f t="shared" si="425"/>
        <v>d</v>
      </c>
      <c r="F429" s="3" t="str">
        <f t="shared" si="425"/>
        <v>a</v>
      </c>
      <c r="G429" s="3" t="str">
        <f t="shared" si="425"/>
        <v>a</v>
      </c>
      <c r="H429" s="3" t="str">
        <f t="shared" si="425"/>
        <v>a</v>
      </c>
      <c r="I429" s="3" t="str">
        <f t="shared" si="425"/>
        <v>d</v>
      </c>
      <c r="J429" s="3" t="str">
        <f t="shared" si="425"/>
        <v>c</v>
      </c>
    </row>
    <row r="430">
      <c r="A430" s="3" t="str">
        <f t="shared" ref="A430:J430" si="426">CHOOSE(RANDBETWEEN(1,4),$A$1,$A$3,$A$4,$A$2)</f>
        <v>b</v>
      </c>
      <c r="B430" s="3" t="str">
        <f t="shared" si="426"/>
        <v>a</v>
      </c>
      <c r="C430" s="3" t="str">
        <f t="shared" si="426"/>
        <v>b</v>
      </c>
      <c r="D430" s="3" t="str">
        <f t="shared" si="426"/>
        <v>d</v>
      </c>
      <c r="E430" s="3" t="str">
        <f t="shared" si="426"/>
        <v>a</v>
      </c>
      <c r="F430" s="3" t="str">
        <f t="shared" si="426"/>
        <v>b</v>
      </c>
      <c r="G430" s="3" t="str">
        <f t="shared" si="426"/>
        <v>c</v>
      </c>
      <c r="H430" s="3" t="str">
        <f t="shared" si="426"/>
        <v>d</v>
      </c>
      <c r="I430" s="3" t="str">
        <f t="shared" si="426"/>
        <v>a</v>
      </c>
      <c r="J430" s="3" t="str">
        <f t="shared" si="426"/>
        <v>a</v>
      </c>
    </row>
    <row r="431">
      <c r="A431" s="3" t="str">
        <f t="shared" ref="A431:J431" si="427">CHOOSE(RANDBETWEEN(1,4),$A$1,$A$3,$A$4,$A$2)</f>
        <v>c</v>
      </c>
      <c r="B431" s="3" t="str">
        <f t="shared" si="427"/>
        <v>d</v>
      </c>
      <c r="C431" s="3" t="str">
        <f t="shared" si="427"/>
        <v>c</v>
      </c>
      <c r="D431" s="3" t="str">
        <f t="shared" si="427"/>
        <v>d</v>
      </c>
      <c r="E431" s="3" t="str">
        <f t="shared" si="427"/>
        <v>a</v>
      </c>
      <c r="F431" s="3" t="str">
        <f t="shared" si="427"/>
        <v>a</v>
      </c>
      <c r="G431" s="3" t="str">
        <f t="shared" si="427"/>
        <v>a</v>
      </c>
      <c r="H431" s="3" t="str">
        <f t="shared" si="427"/>
        <v>b</v>
      </c>
      <c r="I431" s="3" t="str">
        <f t="shared" si="427"/>
        <v>a</v>
      </c>
      <c r="J431" s="3" t="str">
        <f t="shared" si="427"/>
        <v>b</v>
      </c>
    </row>
    <row r="432">
      <c r="A432" s="3" t="str">
        <f t="shared" ref="A432:J432" si="428">CHOOSE(RANDBETWEEN(1,4),$A$1,$A$3,$A$4,$A$2)</f>
        <v>d</v>
      </c>
      <c r="B432" s="3" t="str">
        <f t="shared" si="428"/>
        <v>b</v>
      </c>
      <c r="C432" s="3" t="str">
        <f t="shared" si="428"/>
        <v>a</v>
      </c>
      <c r="D432" s="3" t="str">
        <f t="shared" si="428"/>
        <v>a</v>
      </c>
      <c r="E432" s="3" t="str">
        <f t="shared" si="428"/>
        <v>d</v>
      </c>
      <c r="F432" s="3" t="str">
        <f t="shared" si="428"/>
        <v>a</v>
      </c>
      <c r="G432" s="3" t="str">
        <f t="shared" si="428"/>
        <v>d</v>
      </c>
      <c r="H432" s="3" t="str">
        <f t="shared" si="428"/>
        <v>c</v>
      </c>
      <c r="I432" s="3" t="str">
        <f t="shared" si="428"/>
        <v>d</v>
      </c>
      <c r="J432" s="3" t="str">
        <f t="shared" si="428"/>
        <v>c</v>
      </c>
    </row>
    <row r="433">
      <c r="A433" s="3" t="str">
        <f t="shared" ref="A433:J433" si="429">CHOOSE(RANDBETWEEN(1,4),$A$1,$A$3,$A$4,$A$2)</f>
        <v>d</v>
      </c>
      <c r="B433" s="3" t="str">
        <f t="shared" si="429"/>
        <v>b</v>
      </c>
      <c r="C433" s="3" t="str">
        <f t="shared" si="429"/>
        <v>a</v>
      </c>
      <c r="D433" s="3" t="str">
        <f t="shared" si="429"/>
        <v>c</v>
      </c>
      <c r="E433" s="3" t="str">
        <f t="shared" si="429"/>
        <v>b</v>
      </c>
      <c r="F433" s="3" t="str">
        <f t="shared" si="429"/>
        <v>d</v>
      </c>
      <c r="G433" s="3" t="str">
        <f t="shared" si="429"/>
        <v>c</v>
      </c>
      <c r="H433" s="3" t="str">
        <f t="shared" si="429"/>
        <v>b</v>
      </c>
      <c r="I433" s="3" t="str">
        <f t="shared" si="429"/>
        <v>a</v>
      </c>
      <c r="J433" s="3" t="str">
        <f t="shared" si="429"/>
        <v>a</v>
      </c>
    </row>
    <row r="434">
      <c r="A434" s="3" t="str">
        <f t="shared" ref="A434:J434" si="430">CHOOSE(RANDBETWEEN(1,4),$A$1,$A$3,$A$4,$A$2)</f>
        <v>c</v>
      </c>
      <c r="B434" s="3" t="str">
        <f t="shared" si="430"/>
        <v>b</v>
      </c>
      <c r="C434" s="3" t="str">
        <f t="shared" si="430"/>
        <v>c</v>
      </c>
      <c r="D434" s="3" t="str">
        <f t="shared" si="430"/>
        <v>a</v>
      </c>
      <c r="E434" s="3" t="str">
        <f t="shared" si="430"/>
        <v>d</v>
      </c>
      <c r="F434" s="3" t="str">
        <f t="shared" si="430"/>
        <v>d</v>
      </c>
      <c r="G434" s="3" t="str">
        <f t="shared" si="430"/>
        <v>b</v>
      </c>
      <c r="H434" s="3" t="str">
        <f t="shared" si="430"/>
        <v>d</v>
      </c>
      <c r="I434" s="3" t="str">
        <f t="shared" si="430"/>
        <v>a</v>
      </c>
      <c r="J434" s="3" t="str">
        <f t="shared" si="430"/>
        <v>b</v>
      </c>
    </row>
    <row r="435">
      <c r="A435" s="3" t="str">
        <f t="shared" ref="A435:J435" si="431">CHOOSE(RANDBETWEEN(1,4),$A$1,$A$3,$A$4,$A$2)</f>
        <v>a</v>
      </c>
      <c r="B435" s="3" t="str">
        <f t="shared" si="431"/>
        <v>d</v>
      </c>
      <c r="C435" s="3" t="str">
        <f t="shared" si="431"/>
        <v>b</v>
      </c>
      <c r="D435" s="3" t="str">
        <f t="shared" si="431"/>
        <v>a</v>
      </c>
      <c r="E435" s="3" t="str">
        <f t="shared" si="431"/>
        <v>b</v>
      </c>
      <c r="F435" s="3" t="str">
        <f t="shared" si="431"/>
        <v>b</v>
      </c>
      <c r="G435" s="3" t="str">
        <f t="shared" si="431"/>
        <v>d</v>
      </c>
      <c r="H435" s="3" t="str">
        <f t="shared" si="431"/>
        <v>a</v>
      </c>
      <c r="I435" s="3" t="str">
        <f t="shared" si="431"/>
        <v>c</v>
      </c>
      <c r="J435" s="3" t="str">
        <f t="shared" si="431"/>
        <v>d</v>
      </c>
    </row>
    <row r="436">
      <c r="A436" s="3" t="str">
        <f t="shared" ref="A436:J436" si="432">CHOOSE(RANDBETWEEN(1,4),$A$1,$A$3,$A$4,$A$2)</f>
        <v>a</v>
      </c>
      <c r="B436" s="3" t="str">
        <f t="shared" si="432"/>
        <v>b</v>
      </c>
      <c r="C436" s="3" t="str">
        <f t="shared" si="432"/>
        <v>c</v>
      </c>
      <c r="D436" s="3" t="str">
        <f t="shared" si="432"/>
        <v>d</v>
      </c>
      <c r="E436" s="3" t="str">
        <f t="shared" si="432"/>
        <v>d</v>
      </c>
      <c r="F436" s="3" t="str">
        <f t="shared" si="432"/>
        <v>c</v>
      </c>
      <c r="G436" s="3" t="str">
        <f t="shared" si="432"/>
        <v>c</v>
      </c>
      <c r="H436" s="3" t="str">
        <f t="shared" si="432"/>
        <v>d</v>
      </c>
      <c r="I436" s="3" t="str">
        <f t="shared" si="432"/>
        <v>a</v>
      </c>
      <c r="J436" s="3" t="str">
        <f t="shared" si="432"/>
        <v>c</v>
      </c>
    </row>
    <row r="437">
      <c r="A437" s="3" t="str">
        <f t="shared" ref="A437:J437" si="433">CHOOSE(RANDBETWEEN(1,4),$A$1,$A$3,$A$4,$A$2)</f>
        <v>b</v>
      </c>
      <c r="B437" s="3" t="str">
        <f t="shared" si="433"/>
        <v>a</v>
      </c>
      <c r="C437" s="3" t="str">
        <f t="shared" si="433"/>
        <v>a</v>
      </c>
      <c r="D437" s="3" t="str">
        <f t="shared" si="433"/>
        <v>a</v>
      </c>
      <c r="E437" s="3" t="str">
        <f t="shared" si="433"/>
        <v>d</v>
      </c>
      <c r="F437" s="3" t="str">
        <f t="shared" si="433"/>
        <v>b</v>
      </c>
      <c r="G437" s="3" t="str">
        <f t="shared" si="433"/>
        <v>d</v>
      </c>
      <c r="H437" s="3" t="str">
        <f t="shared" si="433"/>
        <v>a</v>
      </c>
      <c r="I437" s="3" t="str">
        <f t="shared" si="433"/>
        <v>d</v>
      </c>
      <c r="J437" s="3" t="str">
        <f t="shared" si="433"/>
        <v>c</v>
      </c>
    </row>
    <row r="438">
      <c r="A438" s="3" t="str">
        <f t="shared" ref="A438:J438" si="434">CHOOSE(RANDBETWEEN(1,4),$A$1,$A$3,$A$4,$A$2)</f>
        <v>c</v>
      </c>
      <c r="B438" s="3" t="str">
        <f t="shared" si="434"/>
        <v>d</v>
      </c>
      <c r="C438" s="3" t="str">
        <f t="shared" si="434"/>
        <v>b</v>
      </c>
      <c r="D438" s="3" t="str">
        <f t="shared" si="434"/>
        <v>d</v>
      </c>
      <c r="E438" s="3" t="str">
        <f t="shared" si="434"/>
        <v>d</v>
      </c>
      <c r="F438" s="3" t="str">
        <f t="shared" si="434"/>
        <v>d</v>
      </c>
      <c r="G438" s="3" t="str">
        <f t="shared" si="434"/>
        <v>d</v>
      </c>
      <c r="H438" s="3" t="str">
        <f t="shared" si="434"/>
        <v>d</v>
      </c>
      <c r="I438" s="3" t="str">
        <f t="shared" si="434"/>
        <v>d</v>
      </c>
      <c r="J438" s="3" t="str">
        <f t="shared" si="434"/>
        <v>b</v>
      </c>
    </row>
    <row r="439">
      <c r="A439" s="3" t="str">
        <f t="shared" ref="A439:J439" si="435">CHOOSE(RANDBETWEEN(1,4),$A$1,$A$3,$A$4,$A$2)</f>
        <v>d</v>
      </c>
      <c r="B439" s="3" t="str">
        <f t="shared" si="435"/>
        <v>b</v>
      </c>
      <c r="C439" s="3" t="str">
        <f t="shared" si="435"/>
        <v>b</v>
      </c>
      <c r="D439" s="3" t="str">
        <f t="shared" si="435"/>
        <v>c</v>
      </c>
      <c r="E439" s="3" t="str">
        <f t="shared" si="435"/>
        <v>a</v>
      </c>
      <c r="F439" s="3" t="str">
        <f t="shared" si="435"/>
        <v>b</v>
      </c>
      <c r="G439" s="3" t="str">
        <f t="shared" si="435"/>
        <v>b</v>
      </c>
      <c r="H439" s="3" t="str">
        <f t="shared" si="435"/>
        <v>a</v>
      </c>
      <c r="I439" s="3" t="str">
        <f t="shared" si="435"/>
        <v>c</v>
      </c>
      <c r="J439" s="3" t="str">
        <f t="shared" si="435"/>
        <v>a</v>
      </c>
    </row>
    <row r="440">
      <c r="A440" s="3" t="str">
        <f t="shared" ref="A440:J440" si="436">CHOOSE(RANDBETWEEN(1,4),$A$1,$A$3,$A$4,$A$2)</f>
        <v>c</v>
      </c>
      <c r="B440" s="3" t="str">
        <f t="shared" si="436"/>
        <v>d</v>
      </c>
      <c r="C440" s="3" t="str">
        <f t="shared" si="436"/>
        <v>c</v>
      </c>
      <c r="D440" s="3" t="str">
        <f t="shared" si="436"/>
        <v>a</v>
      </c>
      <c r="E440" s="3" t="str">
        <f t="shared" si="436"/>
        <v>b</v>
      </c>
      <c r="F440" s="3" t="str">
        <f t="shared" si="436"/>
        <v>a</v>
      </c>
      <c r="G440" s="3" t="str">
        <f t="shared" si="436"/>
        <v>b</v>
      </c>
      <c r="H440" s="3" t="str">
        <f t="shared" si="436"/>
        <v>a</v>
      </c>
      <c r="I440" s="3" t="str">
        <f t="shared" si="436"/>
        <v>b</v>
      </c>
      <c r="J440" s="3" t="str">
        <f t="shared" si="436"/>
        <v>d</v>
      </c>
    </row>
    <row r="441">
      <c r="A441" s="3" t="str">
        <f t="shared" ref="A441:J441" si="437">CHOOSE(RANDBETWEEN(1,4),$A$1,$A$3,$A$4,$A$2)</f>
        <v>c</v>
      </c>
      <c r="B441" s="3" t="str">
        <f t="shared" si="437"/>
        <v>d</v>
      </c>
      <c r="C441" s="3" t="str">
        <f t="shared" si="437"/>
        <v>d</v>
      </c>
      <c r="D441" s="3" t="str">
        <f t="shared" si="437"/>
        <v>d</v>
      </c>
      <c r="E441" s="3" t="str">
        <f t="shared" si="437"/>
        <v>a</v>
      </c>
      <c r="F441" s="3" t="str">
        <f t="shared" si="437"/>
        <v>d</v>
      </c>
      <c r="G441" s="3" t="str">
        <f t="shared" si="437"/>
        <v>a</v>
      </c>
      <c r="H441" s="3" t="str">
        <f t="shared" si="437"/>
        <v>d</v>
      </c>
      <c r="I441" s="3" t="str">
        <f t="shared" si="437"/>
        <v>b</v>
      </c>
      <c r="J441" s="3" t="str">
        <f t="shared" si="437"/>
        <v>a</v>
      </c>
    </row>
    <row r="442">
      <c r="A442" s="3" t="str">
        <f t="shared" ref="A442:J442" si="438">CHOOSE(RANDBETWEEN(1,4),$A$1,$A$3,$A$4,$A$2)</f>
        <v>b</v>
      </c>
      <c r="B442" s="3" t="str">
        <f t="shared" si="438"/>
        <v>b</v>
      </c>
      <c r="C442" s="3" t="str">
        <f t="shared" si="438"/>
        <v>b</v>
      </c>
      <c r="D442" s="3" t="str">
        <f t="shared" si="438"/>
        <v>d</v>
      </c>
      <c r="E442" s="3" t="str">
        <f t="shared" si="438"/>
        <v>c</v>
      </c>
      <c r="F442" s="3" t="str">
        <f t="shared" si="438"/>
        <v>c</v>
      </c>
      <c r="G442" s="3" t="str">
        <f t="shared" si="438"/>
        <v>a</v>
      </c>
      <c r="H442" s="3" t="str">
        <f t="shared" si="438"/>
        <v>c</v>
      </c>
      <c r="I442" s="3" t="str">
        <f t="shared" si="438"/>
        <v>a</v>
      </c>
      <c r="J442" s="3" t="str">
        <f t="shared" si="438"/>
        <v>c</v>
      </c>
    </row>
    <row r="443">
      <c r="A443" s="3" t="str">
        <f t="shared" ref="A443:J443" si="439">CHOOSE(RANDBETWEEN(1,4),$A$1,$A$3,$A$4,$A$2)</f>
        <v>b</v>
      </c>
      <c r="B443" s="3" t="str">
        <f t="shared" si="439"/>
        <v>a</v>
      </c>
      <c r="C443" s="3" t="str">
        <f t="shared" si="439"/>
        <v>b</v>
      </c>
      <c r="D443" s="3" t="str">
        <f t="shared" si="439"/>
        <v>b</v>
      </c>
      <c r="E443" s="3" t="str">
        <f t="shared" si="439"/>
        <v>d</v>
      </c>
      <c r="F443" s="3" t="str">
        <f t="shared" si="439"/>
        <v>b</v>
      </c>
      <c r="G443" s="3" t="str">
        <f t="shared" si="439"/>
        <v>d</v>
      </c>
      <c r="H443" s="3" t="str">
        <f t="shared" si="439"/>
        <v>a</v>
      </c>
      <c r="I443" s="3" t="str">
        <f t="shared" si="439"/>
        <v>d</v>
      </c>
      <c r="J443" s="3" t="str">
        <f t="shared" si="439"/>
        <v>a</v>
      </c>
    </row>
    <row r="444">
      <c r="A444" s="3" t="str">
        <f t="shared" ref="A444:J444" si="440">CHOOSE(RANDBETWEEN(1,4),$A$1,$A$3,$A$4,$A$2)</f>
        <v>d</v>
      </c>
      <c r="B444" s="3" t="str">
        <f t="shared" si="440"/>
        <v>a</v>
      </c>
      <c r="C444" s="3" t="str">
        <f t="shared" si="440"/>
        <v>c</v>
      </c>
      <c r="D444" s="3" t="str">
        <f t="shared" si="440"/>
        <v>b</v>
      </c>
      <c r="E444" s="3" t="str">
        <f t="shared" si="440"/>
        <v>a</v>
      </c>
      <c r="F444" s="3" t="str">
        <f t="shared" si="440"/>
        <v>b</v>
      </c>
      <c r="G444" s="3" t="str">
        <f t="shared" si="440"/>
        <v>a</v>
      </c>
      <c r="H444" s="3" t="str">
        <f t="shared" si="440"/>
        <v>c</v>
      </c>
      <c r="I444" s="3" t="str">
        <f t="shared" si="440"/>
        <v>c</v>
      </c>
      <c r="J444" s="3" t="str">
        <f t="shared" si="440"/>
        <v>b</v>
      </c>
    </row>
    <row r="445">
      <c r="A445" s="3" t="str">
        <f t="shared" ref="A445:J445" si="441">CHOOSE(RANDBETWEEN(1,4),$A$1,$A$3,$A$4,$A$2)</f>
        <v>c</v>
      </c>
      <c r="B445" s="3" t="str">
        <f t="shared" si="441"/>
        <v>c</v>
      </c>
      <c r="C445" s="3" t="str">
        <f t="shared" si="441"/>
        <v>c</v>
      </c>
      <c r="D445" s="3" t="str">
        <f t="shared" si="441"/>
        <v>d</v>
      </c>
      <c r="E445" s="3" t="str">
        <f t="shared" si="441"/>
        <v>a</v>
      </c>
      <c r="F445" s="3" t="str">
        <f t="shared" si="441"/>
        <v>a</v>
      </c>
      <c r="G445" s="3" t="str">
        <f t="shared" si="441"/>
        <v>a</v>
      </c>
      <c r="H445" s="3" t="str">
        <f t="shared" si="441"/>
        <v>b</v>
      </c>
      <c r="I445" s="3" t="str">
        <f t="shared" si="441"/>
        <v>d</v>
      </c>
      <c r="J445" s="3" t="str">
        <f t="shared" si="441"/>
        <v>a</v>
      </c>
    </row>
    <row r="446">
      <c r="A446" s="3" t="str">
        <f t="shared" ref="A446:J446" si="442">CHOOSE(RANDBETWEEN(1,4),$A$1,$A$3,$A$4,$A$2)</f>
        <v>b</v>
      </c>
      <c r="B446" s="3" t="str">
        <f t="shared" si="442"/>
        <v>b</v>
      </c>
      <c r="C446" s="3" t="str">
        <f t="shared" si="442"/>
        <v>c</v>
      </c>
      <c r="D446" s="3" t="str">
        <f t="shared" si="442"/>
        <v>c</v>
      </c>
      <c r="E446" s="3" t="str">
        <f t="shared" si="442"/>
        <v>d</v>
      </c>
      <c r="F446" s="3" t="str">
        <f t="shared" si="442"/>
        <v>b</v>
      </c>
      <c r="G446" s="3" t="str">
        <f t="shared" si="442"/>
        <v>b</v>
      </c>
      <c r="H446" s="3" t="str">
        <f t="shared" si="442"/>
        <v>a</v>
      </c>
      <c r="I446" s="3" t="str">
        <f t="shared" si="442"/>
        <v>c</v>
      </c>
      <c r="J446" s="3" t="str">
        <f t="shared" si="442"/>
        <v>b</v>
      </c>
    </row>
    <row r="447">
      <c r="A447" s="3" t="str">
        <f t="shared" ref="A447:J447" si="443">CHOOSE(RANDBETWEEN(1,4),$A$1,$A$3,$A$4,$A$2)</f>
        <v>b</v>
      </c>
      <c r="B447" s="3" t="str">
        <f t="shared" si="443"/>
        <v>a</v>
      </c>
      <c r="C447" s="3" t="str">
        <f t="shared" si="443"/>
        <v>d</v>
      </c>
      <c r="D447" s="3" t="str">
        <f t="shared" si="443"/>
        <v>b</v>
      </c>
      <c r="E447" s="3" t="str">
        <f t="shared" si="443"/>
        <v>b</v>
      </c>
      <c r="F447" s="3" t="str">
        <f t="shared" si="443"/>
        <v>d</v>
      </c>
      <c r="G447" s="3" t="str">
        <f t="shared" si="443"/>
        <v>a</v>
      </c>
      <c r="H447" s="3" t="str">
        <f t="shared" si="443"/>
        <v>a</v>
      </c>
      <c r="I447" s="3" t="str">
        <f t="shared" si="443"/>
        <v>a</v>
      </c>
      <c r="J447" s="3" t="str">
        <f t="shared" si="443"/>
        <v>b</v>
      </c>
    </row>
    <row r="448">
      <c r="A448" s="3" t="str">
        <f t="shared" ref="A448:J448" si="444">CHOOSE(RANDBETWEEN(1,4),$A$1,$A$3,$A$4,$A$2)</f>
        <v>a</v>
      </c>
      <c r="B448" s="3" t="str">
        <f t="shared" si="444"/>
        <v>b</v>
      </c>
      <c r="C448" s="3" t="str">
        <f t="shared" si="444"/>
        <v>c</v>
      </c>
      <c r="D448" s="3" t="str">
        <f t="shared" si="444"/>
        <v>a</v>
      </c>
      <c r="E448" s="3" t="str">
        <f t="shared" si="444"/>
        <v>d</v>
      </c>
      <c r="F448" s="3" t="str">
        <f t="shared" si="444"/>
        <v>b</v>
      </c>
      <c r="G448" s="3" t="str">
        <f t="shared" si="444"/>
        <v>d</v>
      </c>
      <c r="H448" s="3" t="str">
        <f t="shared" si="444"/>
        <v>b</v>
      </c>
      <c r="I448" s="3" t="str">
        <f t="shared" si="444"/>
        <v>c</v>
      </c>
      <c r="J448" s="3" t="str">
        <f t="shared" si="444"/>
        <v>b</v>
      </c>
    </row>
    <row r="449">
      <c r="A449" s="3" t="str">
        <f t="shared" ref="A449:J449" si="445">CHOOSE(RANDBETWEEN(1,4),$A$1,$A$3,$A$4,$A$2)</f>
        <v>a</v>
      </c>
      <c r="B449" s="3" t="str">
        <f t="shared" si="445"/>
        <v>a</v>
      </c>
      <c r="C449" s="3" t="str">
        <f t="shared" si="445"/>
        <v>d</v>
      </c>
      <c r="D449" s="3" t="str">
        <f t="shared" si="445"/>
        <v>b</v>
      </c>
      <c r="E449" s="3" t="str">
        <f t="shared" si="445"/>
        <v>c</v>
      </c>
      <c r="F449" s="3" t="str">
        <f t="shared" si="445"/>
        <v>c</v>
      </c>
      <c r="G449" s="3" t="str">
        <f t="shared" si="445"/>
        <v>d</v>
      </c>
      <c r="H449" s="3" t="str">
        <f t="shared" si="445"/>
        <v>a</v>
      </c>
      <c r="I449" s="3" t="str">
        <f t="shared" si="445"/>
        <v>b</v>
      </c>
      <c r="J449" s="3" t="str">
        <f t="shared" si="445"/>
        <v>a</v>
      </c>
    </row>
    <row r="450">
      <c r="A450" s="3" t="str">
        <f t="shared" ref="A450:J450" si="446">CHOOSE(RANDBETWEEN(1,4),$A$1,$A$3,$A$4,$A$2)</f>
        <v>d</v>
      </c>
      <c r="B450" s="3" t="str">
        <f t="shared" si="446"/>
        <v>c</v>
      </c>
      <c r="C450" s="3" t="str">
        <f t="shared" si="446"/>
        <v>b</v>
      </c>
      <c r="D450" s="3" t="str">
        <f t="shared" si="446"/>
        <v>a</v>
      </c>
      <c r="E450" s="3" t="str">
        <f t="shared" si="446"/>
        <v>a</v>
      </c>
      <c r="F450" s="3" t="str">
        <f t="shared" si="446"/>
        <v>c</v>
      </c>
      <c r="G450" s="3" t="str">
        <f t="shared" si="446"/>
        <v>d</v>
      </c>
      <c r="H450" s="3" t="str">
        <f t="shared" si="446"/>
        <v>b</v>
      </c>
      <c r="I450" s="3" t="str">
        <f t="shared" si="446"/>
        <v>d</v>
      </c>
      <c r="J450" s="3" t="str">
        <f t="shared" si="446"/>
        <v>b</v>
      </c>
    </row>
    <row r="451">
      <c r="A451" s="3" t="str">
        <f t="shared" ref="A451:J451" si="447">CHOOSE(RANDBETWEEN(1,4),$A$1,$A$3,$A$4,$A$2)</f>
        <v>a</v>
      </c>
      <c r="B451" s="3" t="str">
        <f t="shared" si="447"/>
        <v>a</v>
      </c>
      <c r="C451" s="3" t="str">
        <f t="shared" si="447"/>
        <v>c</v>
      </c>
      <c r="D451" s="3" t="str">
        <f t="shared" si="447"/>
        <v>b</v>
      </c>
      <c r="E451" s="3" t="str">
        <f t="shared" si="447"/>
        <v>d</v>
      </c>
      <c r="F451" s="3" t="str">
        <f t="shared" si="447"/>
        <v>c</v>
      </c>
      <c r="G451" s="3" t="str">
        <f t="shared" si="447"/>
        <v>a</v>
      </c>
      <c r="H451" s="3" t="str">
        <f t="shared" si="447"/>
        <v>a</v>
      </c>
      <c r="I451" s="3" t="str">
        <f t="shared" si="447"/>
        <v>a</v>
      </c>
      <c r="J451" s="3" t="str">
        <f t="shared" si="447"/>
        <v>b</v>
      </c>
    </row>
    <row r="452">
      <c r="A452" s="3" t="str">
        <f t="shared" ref="A452:J452" si="448">CHOOSE(RANDBETWEEN(1,4),$A$1,$A$3,$A$4,$A$2)</f>
        <v>c</v>
      </c>
      <c r="B452" s="3" t="str">
        <f t="shared" si="448"/>
        <v>d</v>
      </c>
      <c r="C452" s="3" t="str">
        <f t="shared" si="448"/>
        <v>d</v>
      </c>
      <c r="D452" s="3" t="str">
        <f t="shared" si="448"/>
        <v>a</v>
      </c>
      <c r="E452" s="3" t="str">
        <f t="shared" si="448"/>
        <v>d</v>
      </c>
      <c r="F452" s="3" t="str">
        <f t="shared" si="448"/>
        <v>d</v>
      </c>
      <c r="G452" s="3" t="str">
        <f t="shared" si="448"/>
        <v>a</v>
      </c>
      <c r="H452" s="3" t="str">
        <f t="shared" si="448"/>
        <v>d</v>
      </c>
      <c r="I452" s="3" t="str">
        <f t="shared" si="448"/>
        <v>d</v>
      </c>
      <c r="J452" s="3" t="str">
        <f t="shared" si="448"/>
        <v>a</v>
      </c>
    </row>
    <row r="453">
      <c r="A453" s="3" t="str">
        <f t="shared" ref="A453:J453" si="449">CHOOSE(RANDBETWEEN(1,4),$A$1,$A$3,$A$4,$A$2)</f>
        <v>b</v>
      </c>
      <c r="B453" s="3" t="str">
        <f t="shared" si="449"/>
        <v>d</v>
      </c>
      <c r="C453" s="3" t="str">
        <f t="shared" si="449"/>
        <v>b</v>
      </c>
      <c r="D453" s="3" t="str">
        <f t="shared" si="449"/>
        <v>b</v>
      </c>
      <c r="E453" s="3" t="str">
        <f t="shared" si="449"/>
        <v>a</v>
      </c>
      <c r="F453" s="3" t="str">
        <f t="shared" si="449"/>
        <v>a</v>
      </c>
      <c r="G453" s="3" t="str">
        <f t="shared" si="449"/>
        <v>c</v>
      </c>
      <c r="H453" s="3" t="str">
        <f t="shared" si="449"/>
        <v>d</v>
      </c>
      <c r="I453" s="3" t="str">
        <f t="shared" si="449"/>
        <v>c</v>
      </c>
      <c r="J453" s="3" t="str">
        <f t="shared" si="449"/>
        <v>b</v>
      </c>
    </row>
    <row r="454">
      <c r="A454" s="3" t="str">
        <f t="shared" ref="A454:J454" si="450">CHOOSE(RANDBETWEEN(1,4),$A$1,$A$3,$A$4,$A$2)</f>
        <v>d</v>
      </c>
      <c r="B454" s="3" t="str">
        <f t="shared" si="450"/>
        <v>d</v>
      </c>
      <c r="C454" s="3" t="str">
        <f t="shared" si="450"/>
        <v>c</v>
      </c>
      <c r="D454" s="3" t="str">
        <f t="shared" si="450"/>
        <v>a</v>
      </c>
      <c r="E454" s="3" t="str">
        <f t="shared" si="450"/>
        <v>c</v>
      </c>
      <c r="F454" s="3" t="str">
        <f t="shared" si="450"/>
        <v>b</v>
      </c>
      <c r="G454" s="3" t="str">
        <f t="shared" si="450"/>
        <v>d</v>
      </c>
      <c r="H454" s="3" t="str">
        <f t="shared" si="450"/>
        <v>d</v>
      </c>
      <c r="I454" s="3" t="str">
        <f t="shared" si="450"/>
        <v>b</v>
      </c>
      <c r="J454" s="3" t="str">
        <f t="shared" si="450"/>
        <v>c</v>
      </c>
    </row>
    <row r="455">
      <c r="A455" s="3" t="str">
        <f t="shared" ref="A455:J455" si="451">CHOOSE(RANDBETWEEN(1,4),$A$1,$A$3,$A$4,$A$2)</f>
        <v>d</v>
      </c>
      <c r="B455" s="3" t="str">
        <f t="shared" si="451"/>
        <v>b</v>
      </c>
      <c r="C455" s="3" t="str">
        <f t="shared" si="451"/>
        <v>b</v>
      </c>
      <c r="D455" s="3" t="str">
        <f t="shared" si="451"/>
        <v>d</v>
      </c>
      <c r="E455" s="3" t="str">
        <f t="shared" si="451"/>
        <v>b</v>
      </c>
      <c r="F455" s="3" t="str">
        <f t="shared" si="451"/>
        <v>b</v>
      </c>
      <c r="G455" s="3" t="str">
        <f t="shared" si="451"/>
        <v>d</v>
      </c>
      <c r="H455" s="3" t="str">
        <f t="shared" si="451"/>
        <v>d</v>
      </c>
      <c r="I455" s="3" t="str">
        <f t="shared" si="451"/>
        <v>a</v>
      </c>
      <c r="J455" s="3" t="str">
        <f t="shared" si="451"/>
        <v>c</v>
      </c>
    </row>
    <row r="456">
      <c r="A456" s="3" t="str">
        <f t="shared" ref="A456:J456" si="452">CHOOSE(RANDBETWEEN(1,4),$A$1,$A$3,$A$4,$A$2)</f>
        <v>c</v>
      </c>
      <c r="B456" s="3" t="str">
        <f t="shared" si="452"/>
        <v>d</v>
      </c>
      <c r="C456" s="3" t="str">
        <f t="shared" si="452"/>
        <v>b</v>
      </c>
      <c r="D456" s="3" t="str">
        <f t="shared" si="452"/>
        <v>a</v>
      </c>
      <c r="E456" s="3" t="str">
        <f t="shared" si="452"/>
        <v>d</v>
      </c>
      <c r="F456" s="3" t="str">
        <f t="shared" si="452"/>
        <v>b</v>
      </c>
      <c r="G456" s="3" t="str">
        <f t="shared" si="452"/>
        <v>c</v>
      </c>
      <c r="H456" s="3" t="str">
        <f t="shared" si="452"/>
        <v>d</v>
      </c>
      <c r="I456" s="3" t="str">
        <f t="shared" si="452"/>
        <v>d</v>
      </c>
      <c r="J456" s="3" t="str">
        <f t="shared" si="452"/>
        <v>c</v>
      </c>
    </row>
    <row r="457">
      <c r="A457" s="3" t="str">
        <f t="shared" ref="A457:J457" si="453">CHOOSE(RANDBETWEEN(1,4),$A$1,$A$3,$A$4,$A$2)</f>
        <v>a</v>
      </c>
      <c r="B457" s="3" t="str">
        <f t="shared" si="453"/>
        <v>d</v>
      </c>
      <c r="C457" s="3" t="str">
        <f t="shared" si="453"/>
        <v>b</v>
      </c>
      <c r="D457" s="3" t="str">
        <f t="shared" si="453"/>
        <v>c</v>
      </c>
      <c r="E457" s="3" t="str">
        <f t="shared" si="453"/>
        <v>a</v>
      </c>
      <c r="F457" s="3" t="str">
        <f t="shared" si="453"/>
        <v>d</v>
      </c>
      <c r="G457" s="3" t="str">
        <f t="shared" si="453"/>
        <v>b</v>
      </c>
      <c r="H457" s="3" t="str">
        <f t="shared" si="453"/>
        <v>a</v>
      </c>
      <c r="I457" s="3" t="str">
        <f t="shared" si="453"/>
        <v>b</v>
      </c>
      <c r="J457" s="3" t="str">
        <f t="shared" si="453"/>
        <v>c</v>
      </c>
    </row>
    <row r="458">
      <c r="A458" s="3" t="str">
        <f t="shared" ref="A458:J458" si="454">CHOOSE(RANDBETWEEN(1,4),$A$1,$A$3,$A$4,$A$2)</f>
        <v>d</v>
      </c>
      <c r="B458" s="3" t="str">
        <f t="shared" si="454"/>
        <v>d</v>
      </c>
      <c r="C458" s="3" t="str">
        <f t="shared" si="454"/>
        <v>d</v>
      </c>
      <c r="D458" s="3" t="str">
        <f t="shared" si="454"/>
        <v>b</v>
      </c>
      <c r="E458" s="3" t="str">
        <f t="shared" si="454"/>
        <v>d</v>
      </c>
      <c r="F458" s="3" t="str">
        <f t="shared" si="454"/>
        <v>b</v>
      </c>
      <c r="G458" s="3" t="str">
        <f t="shared" si="454"/>
        <v>d</v>
      </c>
      <c r="H458" s="3" t="str">
        <f t="shared" si="454"/>
        <v>b</v>
      </c>
      <c r="I458" s="3" t="str">
        <f t="shared" si="454"/>
        <v>a</v>
      </c>
      <c r="J458" s="3" t="str">
        <f t="shared" si="454"/>
        <v>a</v>
      </c>
    </row>
    <row r="459">
      <c r="A459" s="3" t="str">
        <f t="shared" ref="A459:J459" si="455">CHOOSE(RANDBETWEEN(1,4),$A$1,$A$3,$A$4,$A$2)</f>
        <v>b</v>
      </c>
      <c r="B459" s="3" t="str">
        <f t="shared" si="455"/>
        <v>c</v>
      </c>
      <c r="C459" s="3" t="str">
        <f t="shared" si="455"/>
        <v>d</v>
      </c>
      <c r="D459" s="3" t="str">
        <f t="shared" si="455"/>
        <v>a</v>
      </c>
      <c r="E459" s="3" t="str">
        <f t="shared" si="455"/>
        <v>c</v>
      </c>
      <c r="F459" s="3" t="str">
        <f t="shared" si="455"/>
        <v>a</v>
      </c>
      <c r="G459" s="3" t="str">
        <f t="shared" si="455"/>
        <v>b</v>
      </c>
      <c r="H459" s="3" t="str">
        <f t="shared" si="455"/>
        <v>d</v>
      </c>
      <c r="I459" s="3" t="str">
        <f t="shared" si="455"/>
        <v>b</v>
      </c>
      <c r="J459" s="3" t="str">
        <f t="shared" si="455"/>
        <v>a</v>
      </c>
    </row>
    <row r="460">
      <c r="A460" s="3" t="str">
        <f t="shared" ref="A460:J460" si="456">CHOOSE(RANDBETWEEN(1,4),$A$1,$A$3,$A$4,$A$2)</f>
        <v>b</v>
      </c>
      <c r="B460" s="3" t="str">
        <f t="shared" si="456"/>
        <v>a</v>
      </c>
      <c r="C460" s="3" t="str">
        <f t="shared" si="456"/>
        <v>d</v>
      </c>
      <c r="D460" s="3" t="str">
        <f t="shared" si="456"/>
        <v>c</v>
      </c>
      <c r="E460" s="3" t="str">
        <f t="shared" si="456"/>
        <v>b</v>
      </c>
      <c r="F460" s="3" t="str">
        <f t="shared" si="456"/>
        <v>b</v>
      </c>
      <c r="G460" s="3" t="str">
        <f t="shared" si="456"/>
        <v>d</v>
      </c>
      <c r="H460" s="3" t="str">
        <f t="shared" si="456"/>
        <v>a</v>
      </c>
      <c r="I460" s="3" t="str">
        <f t="shared" si="456"/>
        <v>d</v>
      </c>
      <c r="J460" s="3" t="str">
        <f t="shared" si="456"/>
        <v>a</v>
      </c>
    </row>
    <row r="461">
      <c r="A461" s="3" t="str">
        <f t="shared" ref="A461:J461" si="457">CHOOSE(RANDBETWEEN(1,4),$A$1,$A$3,$A$4,$A$2)</f>
        <v>d</v>
      </c>
      <c r="B461" s="3" t="str">
        <f t="shared" si="457"/>
        <v>d</v>
      </c>
      <c r="C461" s="3" t="str">
        <f t="shared" si="457"/>
        <v>b</v>
      </c>
      <c r="D461" s="3" t="str">
        <f t="shared" si="457"/>
        <v>d</v>
      </c>
      <c r="E461" s="3" t="str">
        <f t="shared" si="457"/>
        <v>b</v>
      </c>
      <c r="F461" s="3" t="str">
        <f t="shared" si="457"/>
        <v>d</v>
      </c>
      <c r="G461" s="3" t="str">
        <f t="shared" si="457"/>
        <v>d</v>
      </c>
      <c r="H461" s="3" t="str">
        <f t="shared" si="457"/>
        <v>b</v>
      </c>
      <c r="I461" s="3" t="str">
        <f t="shared" si="457"/>
        <v>b</v>
      </c>
      <c r="J461" s="3" t="str">
        <f t="shared" si="457"/>
        <v>b</v>
      </c>
    </row>
    <row r="462">
      <c r="A462" s="3" t="str">
        <f t="shared" ref="A462:J462" si="458">CHOOSE(RANDBETWEEN(1,4),$A$1,$A$3,$A$4,$A$2)</f>
        <v>d</v>
      </c>
      <c r="B462" s="3" t="str">
        <f t="shared" si="458"/>
        <v>d</v>
      </c>
      <c r="C462" s="3" t="str">
        <f t="shared" si="458"/>
        <v>c</v>
      </c>
      <c r="D462" s="3" t="str">
        <f t="shared" si="458"/>
        <v>a</v>
      </c>
      <c r="E462" s="3" t="str">
        <f t="shared" si="458"/>
        <v>a</v>
      </c>
      <c r="F462" s="3" t="str">
        <f t="shared" si="458"/>
        <v>c</v>
      </c>
      <c r="G462" s="3" t="str">
        <f t="shared" si="458"/>
        <v>b</v>
      </c>
      <c r="H462" s="3" t="str">
        <f t="shared" si="458"/>
        <v>d</v>
      </c>
      <c r="I462" s="3" t="str">
        <f t="shared" si="458"/>
        <v>b</v>
      </c>
      <c r="J462" s="3" t="str">
        <f t="shared" si="458"/>
        <v>b</v>
      </c>
    </row>
    <row r="463">
      <c r="A463" s="3" t="str">
        <f t="shared" ref="A463:J463" si="459">CHOOSE(RANDBETWEEN(1,4),$A$1,$A$3,$A$4,$A$2)</f>
        <v>b</v>
      </c>
      <c r="B463" s="3" t="str">
        <f t="shared" si="459"/>
        <v>d</v>
      </c>
      <c r="C463" s="3" t="str">
        <f t="shared" si="459"/>
        <v>c</v>
      </c>
      <c r="D463" s="3" t="str">
        <f t="shared" si="459"/>
        <v>b</v>
      </c>
      <c r="E463" s="3" t="str">
        <f t="shared" si="459"/>
        <v>b</v>
      </c>
      <c r="F463" s="3" t="str">
        <f t="shared" si="459"/>
        <v>d</v>
      </c>
      <c r="G463" s="3" t="str">
        <f t="shared" si="459"/>
        <v>a</v>
      </c>
      <c r="H463" s="3" t="str">
        <f t="shared" si="459"/>
        <v>b</v>
      </c>
      <c r="I463" s="3" t="str">
        <f t="shared" si="459"/>
        <v>a</v>
      </c>
      <c r="J463" s="3" t="str">
        <f t="shared" si="459"/>
        <v>a</v>
      </c>
    </row>
    <row r="464">
      <c r="A464" s="3" t="str">
        <f t="shared" ref="A464:J464" si="460">CHOOSE(RANDBETWEEN(1,4),$A$1,$A$3,$A$4,$A$2)</f>
        <v>c</v>
      </c>
      <c r="B464" s="3" t="str">
        <f t="shared" si="460"/>
        <v>b</v>
      </c>
      <c r="C464" s="3" t="str">
        <f t="shared" si="460"/>
        <v>a</v>
      </c>
      <c r="D464" s="3" t="str">
        <f t="shared" si="460"/>
        <v>d</v>
      </c>
      <c r="E464" s="3" t="str">
        <f t="shared" si="460"/>
        <v>d</v>
      </c>
      <c r="F464" s="3" t="str">
        <f t="shared" si="460"/>
        <v>b</v>
      </c>
      <c r="G464" s="3" t="str">
        <f t="shared" si="460"/>
        <v>d</v>
      </c>
      <c r="H464" s="3" t="str">
        <f t="shared" si="460"/>
        <v>a</v>
      </c>
      <c r="I464" s="3" t="str">
        <f t="shared" si="460"/>
        <v>a</v>
      </c>
      <c r="J464" s="3" t="str">
        <f t="shared" si="460"/>
        <v>a</v>
      </c>
    </row>
    <row r="465">
      <c r="A465" s="3" t="str">
        <f t="shared" ref="A465:J465" si="461">CHOOSE(RANDBETWEEN(1,4),$A$1,$A$3,$A$4,$A$2)</f>
        <v>b</v>
      </c>
      <c r="B465" s="3" t="str">
        <f t="shared" si="461"/>
        <v>a</v>
      </c>
      <c r="C465" s="3" t="str">
        <f t="shared" si="461"/>
        <v>d</v>
      </c>
      <c r="D465" s="3" t="str">
        <f t="shared" si="461"/>
        <v>d</v>
      </c>
      <c r="E465" s="3" t="str">
        <f t="shared" si="461"/>
        <v>b</v>
      </c>
      <c r="F465" s="3" t="str">
        <f t="shared" si="461"/>
        <v>d</v>
      </c>
      <c r="G465" s="3" t="str">
        <f t="shared" si="461"/>
        <v>a</v>
      </c>
      <c r="H465" s="3" t="str">
        <f t="shared" si="461"/>
        <v>c</v>
      </c>
      <c r="I465" s="3" t="str">
        <f t="shared" si="461"/>
        <v>c</v>
      </c>
      <c r="J465" s="3" t="str">
        <f t="shared" si="461"/>
        <v>d</v>
      </c>
    </row>
    <row r="466">
      <c r="A466" s="3" t="str">
        <f t="shared" ref="A466:J466" si="462">CHOOSE(RANDBETWEEN(1,4),$A$1,$A$3,$A$4,$A$2)</f>
        <v>a</v>
      </c>
      <c r="B466" s="3" t="str">
        <f t="shared" si="462"/>
        <v>d</v>
      </c>
      <c r="C466" s="3" t="str">
        <f t="shared" si="462"/>
        <v>c</v>
      </c>
      <c r="D466" s="3" t="str">
        <f t="shared" si="462"/>
        <v>b</v>
      </c>
      <c r="E466" s="3" t="str">
        <f t="shared" si="462"/>
        <v>d</v>
      </c>
      <c r="F466" s="3" t="str">
        <f t="shared" si="462"/>
        <v>b</v>
      </c>
      <c r="G466" s="3" t="str">
        <f t="shared" si="462"/>
        <v>d</v>
      </c>
      <c r="H466" s="3" t="str">
        <f t="shared" si="462"/>
        <v>c</v>
      </c>
      <c r="I466" s="3" t="str">
        <f t="shared" si="462"/>
        <v>a</v>
      </c>
      <c r="J466" s="3" t="str">
        <f t="shared" si="462"/>
        <v>c</v>
      </c>
    </row>
    <row r="467">
      <c r="A467" s="3" t="str">
        <f t="shared" ref="A467:J467" si="463">CHOOSE(RANDBETWEEN(1,4),$A$1,$A$3,$A$4,$A$2)</f>
        <v>c</v>
      </c>
      <c r="B467" s="3" t="str">
        <f t="shared" si="463"/>
        <v>d</v>
      </c>
      <c r="C467" s="3" t="str">
        <f t="shared" si="463"/>
        <v>b</v>
      </c>
      <c r="D467" s="3" t="str">
        <f t="shared" si="463"/>
        <v>d</v>
      </c>
      <c r="E467" s="3" t="str">
        <f t="shared" si="463"/>
        <v>d</v>
      </c>
      <c r="F467" s="3" t="str">
        <f t="shared" si="463"/>
        <v>b</v>
      </c>
      <c r="G467" s="3" t="str">
        <f t="shared" si="463"/>
        <v>b</v>
      </c>
      <c r="H467" s="3" t="str">
        <f t="shared" si="463"/>
        <v>d</v>
      </c>
      <c r="I467" s="3" t="str">
        <f t="shared" si="463"/>
        <v>a</v>
      </c>
      <c r="J467" s="3" t="str">
        <f t="shared" si="463"/>
        <v>a</v>
      </c>
    </row>
    <row r="468">
      <c r="A468" s="3" t="str">
        <f t="shared" ref="A468:J468" si="464">CHOOSE(RANDBETWEEN(1,4),$A$1,$A$3,$A$4,$A$2)</f>
        <v>d</v>
      </c>
      <c r="B468" s="3" t="str">
        <f t="shared" si="464"/>
        <v>c</v>
      </c>
      <c r="C468" s="3" t="str">
        <f t="shared" si="464"/>
        <v>a</v>
      </c>
      <c r="D468" s="3" t="str">
        <f t="shared" si="464"/>
        <v>d</v>
      </c>
      <c r="E468" s="3" t="str">
        <f t="shared" si="464"/>
        <v>a</v>
      </c>
      <c r="F468" s="3" t="str">
        <f t="shared" si="464"/>
        <v>d</v>
      </c>
      <c r="G468" s="3" t="str">
        <f t="shared" si="464"/>
        <v>d</v>
      </c>
      <c r="H468" s="3" t="str">
        <f t="shared" si="464"/>
        <v>b</v>
      </c>
      <c r="I468" s="3" t="str">
        <f t="shared" si="464"/>
        <v>b</v>
      </c>
      <c r="J468" s="3" t="str">
        <f t="shared" si="464"/>
        <v>d</v>
      </c>
    </row>
    <row r="469">
      <c r="A469" s="3" t="str">
        <f t="shared" ref="A469:J469" si="465">CHOOSE(RANDBETWEEN(1,4),$A$1,$A$3,$A$4,$A$2)</f>
        <v>b</v>
      </c>
      <c r="B469" s="3" t="str">
        <f t="shared" si="465"/>
        <v>d</v>
      </c>
      <c r="C469" s="3" t="str">
        <f t="shared" si="465"/>
        <v>d</v>
      </c>
      <c r="D469" s="3" t="str">
        <f t="shared" si="465"/>
        <v>a</v>
      </c>
      <c r="E469" s="3" t="str">
        <f t="shared" si="465"/>
        <v>c</v>
      </c>
      <c r="F469" s="3" t="str">
        <f t="shared" si="465"/>
        <v>d</v>
      </c>
      <c r="G469" s="3" t="str">
        <f t="shared" si="465"/>
        <v>a</v>
      </c>
      <c r="H469" s="3" t="str">
        <f t="shared" si="465"/>
        <v>d</v>
      </c>
      <c r="I469" s="3" t="str">
        <f t="shared" si="465"/>
        <v>d</v>
      </c>
      <c r="J469" s="3" t="str">
        <f t="shared" si="465"/>
        <v>b</v>
      </c>
    </row>
    <row r="470">
      <c r="A470" s="3" t="str">
        <f t="shared" ref="A470:J470" si="466">CHOOSE(RANDBETWEEN(1,4),$A$1,$A$3,$A$4,$A$2)</f>
        <v>b</v>
      </c>
      <c r="B470" s="3" t="str">
        <f t="shared" si="466"/>
        <v>d</v>
      </c>
      <c r="C470" s="3" t="str">
        <f t="shared" si="466"/>
        <v>c</v>
      </c>
      <c r="D470" s="3" t="str">
        <f t="shared" si="466"/>
        <v>c</v>
      </c>
      <c r="E470" s="3" t="str">
        <f t="shared" si="466"/>
        <v>a</v>
      </c>
      <c r="F470" s="3" t="str">
        <f t="shared" si="466"/>
        <v>d</v>
      </c>
      <c r="G470" s="3" t="str">
        <f t="shared" si="466"/>
        <v>d</v>
      </c>
      <c r="H470" s="3" t="str">
        <f t="shared" si="466"/>
        <v>b</v>
      </c>
      <c r="I470" s="3" t="str">
        <f t="shared" si="466"/>
        <v>a</v>
      </c>
      <c r="J470" s="3" t="str">
        <f t="shared" si="466"/>
        <v>c</v>
      </c>
    </row>
    <row r="471">
      <c r="A471" s="3" t="str">
        <f t="shared" ref="A471:J471" si="467">CHOOSE(RANDBETWEEN(1,4),$A$1,$A$3,$A$4,$A$2)</f>
        <v>b</v>
      </c>
      <c r="B471" s="3" t="str">
        <f t="shared" si="467"/>
        <v>b</v>
      </c>
      <c r="C471" s="3" t="str">
        <f t="shared" si="467"/>
        <v>a</v>
      </c>
      <c r="D471" s="3" t="str">
        <f t="shared" si="467"/>
        <v>b</v>
      </c>
      <c r="E471" s="3" t="str">
        <f t="shared" si="467"/>
        <v>d</v>
      </c>
      <c r="F471" s="3" t="str">
        <f t="shared" si="467"/>
        <v>b</v>
      </c>
      <c r="G471" s="3" t="str">
        <f t="shared" si="467"/>
        <v>c</v>
      </c>
      <c r="H471" s="3" t="str">
        <f t="shared" si="467"/>
        <v>b</v>
      </c>
      <c r="I471" s="3" t="str">
        <f t="shared" si="467"/>
        <v>d</v>
      </c>
      <c r="J471" s="3" t="str">
        <f t="shared" si="467"/>
        <v>d</v>
      </c>
    </row>
    <row r="472">
      <c r="A472" s="3" t="str">
        <f t="shared" ref="A472:J472" si="468">CHOOSE(RANDBETWEEN(1,4),$A$1,$A$3,$A$4,$A$2)</f>
        <v>c</v>
      </c>
      <c r="B472" s="3" t="str">
        <f t="shared" si="468"/>
        <v>c</v>
      </c>
      <c r="C472" s="3" t="str">
        <f t="shared" si="468"/>
        <v>d</v>
      </c>
      <c r="D472" s="3" t="str">
        <f t="shared" si="468"/>
        <v>c</v>
      </c>
      <c r="E472" s="3" t="str">
        <f t="shared" si="468"/>
        <v>b</v>
      </c>
      <c r="F472" s="3" t="str">
        <f t="shared" si="468"/>
        <v>a</v>
      </c>
      <c r="G472" s="3" t="str">
        <f t="shared" si="468"/>
        <v>a</v>
      </c>
      <c r="H472" s="3" t="str">
        <f t="shared" si="468"/>
        <v>c</v>
      </c>
      <c r="I472" s="3" t="str">
        <f t="shared" si="468"/>
        <v>a</v>
      </c>
      <c r="J472" s="3" t="str">
        <f t="shared" si="468"/>
        <v>c</v>
      </c>
    </row>
    <row r="473">
      <c r="A473" s="3" t="str">
        <f t="shared" ref="A473:J473" si="469">CHOOSE(RANDBETWEEN(1,4),$A$1,$A$3,$A$4,$A$2)</f>
        <v>c</v>
      </c>
      <c r="B473" s="3" t="str">
        <f t="shared" si="469"/>
        <v>b</v>
      </c>
      <c r="C473" s="3" t="str">
        <f t="shared" si="469"/>
        <v>b</v>
      </c>
      <c r="D473" s="3" t="str">
        <f t="shared" si="469"/>
        <v>c</v>
      </c>
      <c r="E473" s="3" t="str">
        <f t="shared" si="469"/>
        <v>b</v>
      </c>
      <c r="F473" s="3" t="str">
        <f t="shared" si="469"/>
        <v>b</v>
      </c>
      <c r="G473" s="3" t="str">
        <f t="shared" si="469"/>
        <v>b</v>
      </c>
      <c r="H473" s="3" t="str">
        <f t="shared" si="469"/>
        <v>c</v>
      </c>
      <c r="I473" s="3" t="str">
        <f t="shared" si="469"/>
        <v>c</v>
      </c>
      <c r="J473" s="3" t="str">
        <f t="shared" si="469"/>
        <v>b</v>
      </c>
    </row>
    <row r="474">
      <c r="A474" s="3" t="str">
        <f t="shared" ref="A474:J474" si="470">CHOOSE(RANDBETWEEN(1,4),$A$1,$A$3,$A$4,$A$2)</f>
        <v>c</v>
      </c>
      <c r="B474" s="3" t="str">
        <f t="shared" si="470"/>
        <v>b</v>
      </c>
      <c r="C474" s="3" t="str">
        <f t="shared" si="470"/>
        <v>a</v>
      </c>
      <c r="D474" s="3" t="str">
        <f t="shared" si="470"/>
        <v>a</v>
      </c>
      <c r="E474" s="3" t="str">
        <f t="shared" si="470"/>
        <v>d</v>
      </c>
      <c r="F474" s="3" t="str">
        <f t="shared" si="470"/>
        <v>a</v>
      </c>
      <c r="G474" s="3" t="str">
        <f t="shared" si="470"/>
        <v>d</v>
      </c>
      <c r="H474" s="3" t="str">
        <f t="shared" si="470"/>
        <v>c</v>
      </c>
      <c r="I474" s="3" t="str">
        <f t="shared" si="470"/>
        <v>a</v>
      </c>
      <c r="J474" s="3" t="str">
        <f t="shared" si="470"/>
        <v>b</v>
      </c>
    </row>
    <row r="475">
      <c r="A475" s="3" t="str">
        <f t="shared" ref="A475:J475" si="471">CHOOSE(RANDBETWEEN(1,4),$A$1,$A$3,$A$4,$A$2)</f>
        <v>c</v>
      </c>
      <c r="B475" s="3" t="str">
        <f t="shared" si="471"/>
        <v>b</v>
      </c>
      <c r="C475" s="3" t="str">
        <f t="shared" si="471"/>
        <v>c</v>
      </c>
      <c r="D475" s="3" t="str">
        <f t="shared" si="471"/>
        <v>b</v>
      </c>
      <c r="E475" s="3" t="str">
        <f t="shared" si="471"/>
        <v>b</v>
      </c>
      <c r="F475" s="3" t="str">
        <f t="shared" si="471"/>
        <v>c</v>
      </c>
      <c r="G475" s="3" t="str">
        <f t="shared" si="471"/>
        <v>d</v>
      </c>
      <c r="H475" s="3" t="str">
        <f t="shared" si="471"/>
        <v>a</v>
      </c>
      <c r="I475" s="3" t="str">
        <f t="shared" si="471"/>
        <v>a</v>
      </c>
      <c r="J475" s="3" t="str">
        <f t="shared" si="471"/>
        <v>b</v>
      </c>
    </row>
    <row r="476">
      <c r="A476" s="3" t="str">
        <f t="shared" ref="A476:J476" si="472">CHOOSE(RANDBETWEEN(1,4),$A$1,$A$3,$A$4,$A$2)</f>
        <v>d</v>
      </c>
      <c r="B476" s="3" t="str">
        <f t="shared" si="472"/>
        <v>a</v>
      </c>
      <c r="C476" s="3" t="str">
        <f t="shared" si="472"/>
        <v>c</v>
      </c>
      <c r="D476" s="3" t="str">
        <f t="shared" si="472"/>
        <v>a</v>
      </c>
      <c r="E476" s="3" t="str">
        <f t="shared" si="472"/>
        <v>b</v>
      </c>
      <c r="F476" s="3" t="str">
        <f t="shared" si="472"/>
        <v>b</v>
      </c>
      <c r="G476" s="3" t="str">
        <f t="shared" si="472"/>
        <v>c</v>
      </c>
      <c r="H476" s="3" t="str">
        <f t="shared" si="472"/>
        <v>a</v>
      </c>
      <c r="I476" s="3" t="str">
        <f t="shared" si="472"/>
        <v>c</v>
      </c>
      <c r="J476" s="3" t="str">
        <f t="shared" si="472"/>
        <v>d</v>
      </c>
    </row>
    <row r="477">
      <c r="A477" s="3" t="str">
        <f t="shared" ref="A477:J477" si="473">CHOOSE(RANDBETWEEN(1,4),$A$1,$A$3,$A$4,$A$2)</f>
        <v>b</v>
      </c>
      <c r="B477" s="3" t="str">
        <f t="shared" si="473"/>
        <v>d</v>
      </c>
      <c r="C477" s="3" t="str">
        <f t="shared" si="473"/>
        <v>c</v>
      </c>
      <c r="D477" s="3" t="str">
        <f t="shared" si="473"/>
        <v>d</v>
      </c>
      <c r="E477" s="3" t="str">
        <f t="shared" si="473"/>
        <v>d</v>
      </c>
      <c r="F477" s="3" t="str">
        <f t="shared" si="473"/>
        <v>d</v>
      </c>
      <c r="G477" s="3" t="str">
        <f t="shared" si="473"/>
        <v>d</v>
      </c>
      <c r="H477" s="3" t="str">
        <f t="shared" si="473"/>
        <v>a</v>
      </c>
      <c r="I477" s="3" t="str">
        <f t="shared" si="473"/>
        <v>a</v>
      </c>
      <c r="J477" s="3" t="str">
        <f t="shared" si="473"/>
        <v>c</v>
      </c>
    </row>
    <row r="478">
      <c r="A478" s="3" t="str">
        <f t="shared" ref="A478:J478" si="474">CHOOSE(RANDBETWEEN(1,4),$A$1,$A$3,$A$4,$A$2)</f>
        <v>b</v>
      </c>
      <c r="B478" s="3" t="str">
        <f t="shared" si="474"/>
        <v>b</v>
      </c>
      <c r="C478" s="3" t="str">
        <f t="shared" si="474"/>
        <v>b</v>
      </c>
      <c r="D478" s="3" t="str">
        <f t="shared" si="474"/>
        <v>c</v>
      </c>
      <c r="E478" s="3" t="str">
        <f t="shared" si="474"/>
        <v>c</v>
      </c>
      <c r="F478" s="3" t="str">
        <f t="shared" si="474"/>
        <v>b</v>
      </c>
      <c r="G478" s="3" t="str">
        <f t="shared" si="474"/>
        <v>d</v>
      </c>
      <c r="H478" s="3" t="str">
        <f t="shared" si="474"/>
        <v>d</v>
      </c>
      <c r="I478" s="3" t="str">
        <f t="shared" si="474"/>
        <v>c</v>
      </c>
      <c r="J478" s="3" t="str">
        <f t="shared" si="474"/>
        <v>d</v>
      </c>
    </row>
    <row r="479">
      <c r="A479" s="3" t="str">
        <f t="shared" ref="A479:J479" si="475">CHOOSE(RANDBETWEEN(1,4),$A$1,$A$3,$A$4,$A$2)</f>
        <v>b</v>
      </c>
      <c r="B479" s="3" t="str">
        <f t="shared" si="475"/>
        <v>a</v>
      </c>
      <c r="C479" s="3" t="str">
        <f t="shared" si="475"/>
        <v>d</v>
      </c>
      <c r="D479" s="3" t="str">
        <f t="shared" si="475"/>
        <v>a</v>
      </c>
      <c r="E479" s="3" t="str">
        <f t="shared" si="475"/>
        <v>c</v>
      </c>
      <c r="F479" s="3" t="str">
        <f t="shared" si="475"/>
        <v>b</v>
      </c>
      <c r="G479" s="3" t="str">
        <f t="shared" si="475"/>
        <v>a</v>
      </c>
      <c r="H479" s="3" t="str">
        <f t="shared" si="475"/>
        <v>a</v>
      </c>
      <c r="I479" s="3" t="str">
        <f t="shared" si="475"/>
        <v>c</v>
      </c>
      <c r="J479" s="3" t="str">
        <f t="shared" si="475"/>
        <v>c</v>
      </c>
    </row>
    <row r="480">
      <c r="A480" s="3" t="str">
        <f t="shared" ref="A480:J480" si="476">CHOOSE(RANDBETWEEN(1,4),$A$1,$A$3,$A$4,$A$2)</f>
        <v>d</v>
      </c>
      <c r="B480" s="3" t="str">
        <f t="shared" si="476"/>
        <v>a</v>
      </c>
      <c r="C480" s="3" t="str">
        <f t="shared" si="476"/>
        <v>c</v>
      </c>
      <c r="D480" s="3" t="str">
        <f t="shared" si="476"/>
        <v>a</v>
      </c>
      <c r="E480" s="3" t="str">
        <f t="shared" si="476"/>
        <v>d</v>
      </c>
      <c r="F480" s="3" t="str">
        <f t="shared" si="476"/>
        <v>a</v>
      </c>
      <c r="G480" s="3" t="str">
        <f t="shared" si="476"/>
        <v>b</v>
      </c>
      <c r="H480" s="3" t="str">
        <f t="shared" si="476"/>
        <v>a</v>
      </c>
      <c r="I480" s="3" t="str">
        <f t="shared" si="476"/>
        <v>b</v>
      </c>
      <c r="J480" s="3" t="str">
        <f t="shared" si="476"/>
        <v>c</v>
      </c>
    </row>
    <row r="481">
      <c r="A481" s="3" t="str">
        <f t="shared" ref="A481:J481" si="477">CHOOSE(RANDBETWEEN(1,4),$A$1,$A$3,$A$4,$A$2)</f>
        <v>c</v>
      </c>
      <c r="B481" s="3" t="str">
        <f t="shared" si="477"/>
        <v>d</v>
      </c>
      <c r="C481" s="3" t="str">
        <f t="shared" si="477"/>
        <v>d</v>
      </c>
      <c r="D481" s="3" t="str">
        <f t="shared" si="477"/>
        <v>b</v>
      </c>
      <c r="E481" s="3" t="str">
        <f t="shared" si="477"/>
        <v>a</v>
      </c>
      <c r="F481" s="3" t="str">
        <f t="shared" si="477"/>
        <v>a</v>
      </c>
      <c r="G481" s="3" t="str">
        <f t="shared" si="477"/>
        <v>c</v>
      </c>
      <c r="H481" s="3" t="str">
        <f t="shared" si="477"/>
        <v>d</v>
      </c>
      <c r="I481" s="3" t="str">
        <f t="shared" si="477"/>
        <v>c</v>
      </c>
      <c r="J481" s="3" t="str">
        <f t="shared" si="477"/>
        <v>c</v>
      </c>
    </row>
    <row r="482">
      <c r="A482" s="3" t="str">
        <f t="shared" ref="A482:J482" si="478">CHOOSE(RANDBETWEEN(1,4),$A$1,$A$3,$A$4,$A$2)</f>
        <v>d</v>
      </c>
      <c r="B482" s="3" t="str">
        <f t="shared" si="478"/>
        <v>b</v>
      </c>
      <c r="C482" s="3" t="str">
        <f t="shared" si="478"/>
        <v>c</v>
      </c>
      <c r="D482" s="3" t="str">
        <f t="shared" si="478"/>
        <v>d</v>
      </c>
      <c r="E482" s="3" t="str">
        <f t="shared" si="478"/>
        <v>c</v>
      </c>
      <c r="F482" s="3" t="str">
        <f t="shared" si="478"/>
        <v>b</v>
      </c>
      <c r="G482" s="3" t="str">
        <f t="shared" si="478"/>
        <v>b</v>
      </c>
      <c r="H482" s="3" t="str">
        <f t="shared" si="478"/>
        <v>d</v>
      </c>
      <c r="I482" s="3" t="str">
        <f t="shared" si="478"/>
        <v>c</v>
      </c>
      <c r="J482" s="3" t="str">
        <f t="shared" si="478"/>
        <v>b</v>
      </c>
    </row>
    <row r="483">
      <c r="A483" s="3" t="str">
        <f t="shared" ref="A483:J483" si="479">CHOOSE(RANDBETWEEN(1,4),$A$1,$A$3,$A$4,$A$2)</f>
        <v>a</v>
      </c>
      <c r="B483" s="3" t="str">
        <f t="shared" si="479"/>
        <v>a</v>
      </c>
      <c r="C483" s="3" t="str">
        <f t="shared" si="479"/>
        <v>d</v>
      </c>
      <c r="D483" s="3" t="str">
        <f t="shared" si="479"/>
        <v>c</v>
      </c>
      <c r="E483" s="3" t="str">
        <f t="shared" si="479"/>
        <v>d</v>
      </c>
      <c r="F483" s="3" t="str">
        <f t="shared" si="479"/>
        <v>b</v>
      </c>
      <c r="G483" s="3" t="str">
        <f t="shared" si="479"/>
        <v>d</v>
      </c>
      <c r="H483" s="3" t="str">
        <f t="shared" si="479"/>
        <v>b</v>
      </c>
      <c r="I483" s="3" t="str">
        <f t="shared" si="479"/>
        <v>c</v>
      </c>
      <c r="J483" s="3" t="str">
        <f t="shared" si="479"/>
        <v>c</v>
      </c>
    </row>
    <row r="484">
      <c r="A484" s="3" t="str">
        <f t="shared" ref="A484:J484" si="480">CHOOSE(RANDBETWEEN(1,4),$A$1,$A$3,$A$4,$A$2)</f>
        <v>a</v>
      </c>
      <c r="B484" s="3" t="str">
        <f t="shared" si="480"/>
        <v>d</v>
      </c>
      <c r="C484" s="3" t="str">
        <f t="shared" si="480"/>
        <v>a</v>
      </c>
      <c r="D484" s="3" t="str">
        <f t="shared" si="480"/>
        <v>a</v>
      </c>
      <c r="E484" s="3" t="str">
        <f t="shared" si="480"/>
        <v>d</v>
      </c>
      <c r="F484" s="3" t="str">
        <f t="shared" si="480"/>
        <v>d</v>
      </c>
      <c r="G484" s="3" t="str">
        <f t="shared" si="480"/>
        <v>c</v>
      </c>
      <c r="H484" s="3" t="str">
        <f t="shared" si="480"/>
        <v>d</v>
      </c>
      <c r="I484" s="3" t="str">
        <f t="shared" si="480"/>
        <v>d</v>
      </c>
      <c r="J484" s="3" t="str">
        <f t="shared" si="480"/>
        <v>d</v>
      </c>
    </row>
    <row r="485">
      <c r="A485" s="3" t="str">
        <f t="shared" ref="A485:J485" si="481">CHOOSE(RANDBETWEEN(1,4),$A$1,$A$3,$A$4,$A$2)</f>
        <v>b</v>
      </c>
      <c r="B485" s="3" t="str">
        <f t="shared" si="481"/>
        <v>d</v>
      </c>
      <c r="C485" s="3" t="str">
        <f t="shared" si="481"/>
        <v>b</v>
      </c>
      <c r="D485" s="3" t="str">
        <f t="shared" si="481"/>
        <v>b</v>
      </c>
      <c r="E485" s="3" t="str">
        <f t="shared" si="481"/>
        <v>a</v>
      </c>
      <c r="F485" s="3" t="str">
        <f t="shared" si="481"/>
        <v>a</v>
      </c>
      <c r="G485" s="3" t="str">
        <f t="shared" si="481"/>
        <v>c</v>
      </c>
      <c r="H485" s="3" t="str">
        <f t="shared" si="481"/>
        <v>b</v>
      </c>
      <c r="I485" s="3" t="str">
        <f t="shared" si="481"/>
        <v>b</v>
      </c>
      <c r="J485" s="3" t="str">
        <f t="shared" si="481"/>
        <v>c</v>
      </c>
    </row>
    <row r="486">
      <c r="A486" s="3" t="str">
        <f t="shared" ref="A486:J486" si="482">CHOOSE(RANDBETWEEN(1,4),$A$1,$A$3,$A$4,$A$2)</f>
        <v>b</v>
      </c>
      <c r="B486" s="3" t="str">
        <f t="shared" si="482"/>
        <v>a</v>
      </c>
      <c r="C486" s="3" t="str">
        <f t="shared" si="482"/>
        <v>b</v>
      </c>
      <c r="D486" s="3" t="str">
        <f t="shared" si="482"/>
        <v>b</v>
      </c>
      <c r="E486" s="3" t="str">
        <f t="shared" si="482"/>
        <v>d</v>
      </c>
      <c r="F486" s="3" t="str">
        <f t="shared" si="482"/>
        <v>c</v>
      </c>
      <c r="G486" s="3" t="str">
        <f t="shared" si="482"/>
        <v>b</v>
      </c>
      <c r="H486" s="3" t="str">
        <f t="shared" si="482"/>
        <v>c</v>
      </c>
      <c r="I486" s="3" t="str">
        <f t="shared" si="482"/>
        <v>c</v>
      </c>
      <c r="J486" s="3" t="str">
        <f t="shared" si="482"/>
        <v>b</v>
      </c>
    </row>
    <row r="487">
      <c r="A487" s="3" t="str">
        <f t="shared" ref="A487:J487" si="483">CHOOSE(RANDBETWEEN(1,4),$A$1,$A$3,$A$4,$A$2)</f>
        <v>d</v>
      </c>
      <c r="B487" s="3" t="str">
        <f t="shared" si="483"/>
        <v>a</v>
      </c>
      <c r="C487" s="3" t="str">
        <f t="shared" si="483"/>
        <v>d</v>
      </c>
      <c r="D487" s="3" t="str">
        <f t="shared" si="483"/>
        <v>b</v>
      </c>
      <c r="E487" s="3" t="str">
        <f t="shared" si="483"/>
        <v>b</v>
      </c>
      <c r="F487" s="3" t="str">
        <f t="shared" si="483"/>
        <v>c</v>
      </c>
      <c r="G487" s="3" t="str">
        <f t="shared" si="483"/>
        <v>c</v>
      </c>
      <c r="H487" s="3" t="str">
        <f t="shared" si="483"/>
        <v>b</v>
      </c>
      <c r="I487" s="3" t="str">
        <f t="shared" si="483"/>
        <v>d</v>
      </c>
      <c r="J487" s="3" t="str">
        <f t="shared" si="483"/>
        <v>d</v>
      </c>
    </row>
    <row r="488">
      <c r="A488" s="3" t="str">
        <f t="shared" ref="A488:J488" si="484">CHOOSE(RANDBETWEEN(1,4),$A$1,$A$3,$A$4,$A$2)</f>
        <v>b</v>
      </c>
      <c r="B488" s="3" t="str">
        <f t="shared" si="484"/>
        <v>d</v>
      </c>
      <c r="C488" s="3" t="str">
        <f t="shared" si="484"/>
        <v>a</v>
      </c>
      <c r="D488" s="3" t="str">
        <f t="shared" si="484"/>
        <v>a</v>
      </c>
      <c r="E488" s="3" t="str">
        <f t="shared" si="484"/>
        <v>c</v>
      </c>
      <c r="F488" s="3" t="str">
        <f t="shared" si="484"/>
        <v>b</v>
      </c>
      <c r="G488" s="3" t="str">
        <f t="shared" si="484"/>
        <v>d</v>
      </c>
      <c r="H488" s="3" t="str">
        <f t="shared" si="484"/>
        <v>c</v>
      </c>
      <c r="I488" s="3" t="str">
        <f t="shared" si="484"/>
        <v>d</v>
      </c>
      <c r="J488" s="3" t="str">
        <f t="shared" si="484"/>
        <v>b</v>
      </c>
    </row>
    <row r="489">
      <c r="A489" s="3" t="str">
        <f t="shared" ref="A489:J489" si="485">CHOOSE(RANDBETWEEN(1,4),$A$1,$A$3,$A$4,$A$2)</f>
        <v>c</v>
      </c>
      <c r="B489" s="3" t="str">
        <f t="shared" si="485"/>
        <v>d</v>
      </c>
      <c r="C489" s="3" t="str">
        <f t="shared" si="485"/>
        <v>c</v>
      </c>
      <c r="D489" s="3" t="str">
        <f t="shared" si="485"/>
        <v>d</v>
      </c>
      <c r="E489" s="3" t="str">
        <f t="shared" si="485"/>
        <v>d</v>
      </c>
      <c r="F489" s="3" t="str">
        <f t="shared" si="485"/>
        <v>b</v>
      </c>
      <c r="G489" s="3" t="str">
        <f t="shared" si="485"/>
        <v>b</v>
      </c>
      <c r="H489" s="3" t="str">
        <f t="shared" si="485"/>
        <v>b</v>
      </c>
      <c r="I489" s="3" t="str">
        <f t="shared" si="485"/>
        <v>d</v>
      </c>
      <c r="J489" s="3" t="str">
        <f t="shared" si="485"/>
        <v>a</v>
      </c>
    </row>
    <row r="490">
      <c r="A490" s="3" t="str">
        <f t="shared" ref="A490:J490" si="486">CHOOSE(RANDBETWEEN(1,4),$A$1,$A$3,$A$4,$A$2)</f>
        <v>b</v>
      </c>
      <c r="B490" s="3" t="str">
        <f t="shared" si="486"/>
        <v>a</v>
      </c>
      <c r="C490" s="3" t="str">
        <f t="shared" si="486"/>
        <v>b</v>
      </c>
      <c r="D490" s="3" t="str">
        <f t="shared" si="486"/>
        <v>a</v>
      </c>
      <c r="E490" s="3" t="str">
        <f t="shared" si="486"/>
        <v>d</v>
      </c>
      <c r="F490" s="3" t="str">
        <f t="shared" si="486"/>
        <v>c</v>
      </c>
      <c r="G490" s="3" t="str">
        <f t="shared" si="486"/>
        <v>b</v>
      </c>
      <c r="H490" s="3" t="str">
        <f t="shared" si="486"/>
        <v>b</v>
      </c>
      <c r="I490" s="3" t="str">
        <f t="shared" si="486"/>
        <v>d</v>
      </c>
      <c r="J490" s="3" t="str">
        <f t="shared" si="486"/>
        <v>c</v>
      </c>
    </row>
    <row r="491">
      <c r="A491" s="3" t="str">
        <f t="shared" ref="A491:J491" si="487">CHOOSE(RANDBETWEEN(1,4),$A$1,$A$3,$A$4,$A$2)</f>
        <v>d</v>
      </c>
      <c r="B491" s="3" t="str">
        <f t="shared" si="487"/>
        <v>d</v>
      </c>
      <c r="C491" s="3" t="str">
        <f t="shared" si="487"/>
        <v>a</v>
      </c>
      <c r="D491" s="3" t="str">
        <f t="shared" si="487"/>
        <v>a</v>
      </c>
      <c r="E491" s="3" t="str">
        <f t="shared" si="487"/>
        <v>d</v>
      </c>
      <c r="F491" s="3" t="str">
        <f t="shared" si="487"/>
        <v>b</v>
      </c>
      <c r="G491" s="3" t="str">
        <f t="shared" si="487"/>
        <v>c</v>
      </c>
      <c r="H491" s="3" t="str">
        <f t="shared" si="487"/>
        <v>d</v>
      </c>
      <c r="I491" s="3" t="str">
        <f t="shared" si="487"/>
        <v>c</v>
      </c>
      <c r="J491" s="3" t="str">
        <f t="shared" si="487"/>
        <v>a</v>
      </c>
    </row>
    <row r="492">
      <c r="A492" s="3" t="str">
        <f t="shared" ref="A492:J492" si="488">CHOOSE(RANDBETWEEN(1,4),$A$1,$A$3,$A$4,$A$2)</f>
        <v>a</v>
      </c>
      <c r="B492" s="3" t="str">
        <f t="shared" si="488"/>
        <v>d</v>
      </c>
      <c r="C492" s="3" t="str">
        <f t="shared" si="488"/>
        <v>d</v>
      </c>
      <c r="D492" s="3" t="str">
        <f t="shared" si="488"/>
        <v>d</v>
      </c>
      <c r="E492" s="3" t="str">
        <f t="shared" si="488"/>
        <v>d</v>
      </c>
      <c r="F492" s="3" t="str">
        <f t="shared" si="488"/>
        <v>c</v>
      </c>
      <c r="G492" s="3" t="str">
        <f t="shared" si="488"/>
        <v>a</v>
      </c>
      <c r="H492" s="3" t="str">
        <f t="shared" si="488"/>
        <v>a</v>
      </c>
      <c r="I492" s="3" t="str">
        <f t="shared" si="488"/>
        <v>d</v>
      </c>
      <c r="J492" s="3" t="str">
        <f t="shared" si="488"/>
        <v>b</v>
      </c>
    </row>
    <row r="493">
      <c r="A493" s="3" t="str">
        <f t="shared" ref="A493:J493" si="489">CHOOSE(RANDBETWEEN(1,4),$A$1,$A$3,$A$4,$A$2)</f>
        <v>c</v>
      </c>
      <c r="B493" s="3" t="str">
        <f t="shared" si="489"/>
        <v>c</v>
      </c>
      <c r="C493" s="3" t="str">
        <f t="shared" si="489"/>
        <v>a</v>
      </c>
      <c r="D493" s="3" t="str">
        <f t="shared" si="489"/>
        <v>d</v>
      </c>
      <c r="E493" s="3" t="str">
        <f t="shared" si="489"/>
        <v>a</v>
      </c>
      <c r="F493" s="3" t="str">
        <f t="shared" si="489"/>
        <v>d</v>
      </c>
      <c r="G493" s="3" t="str">
        <f t="shared" si="489"/>
        <v>c</v>
      </c>
      <c r="H493" s="3" t="str">
        <f t="shared" si="489"/>
        <v>b</v>
      </c>
      <c r="I493" s="3" t="str">
        <f t="shared" si="489"/>
        <v>c</v>
      </c>
      <c r="J493" s="3" t="str">
        <f t="shared" si="489"/>
        <v>b</v>
      </c>
    </row>
    <row r="494">
      <c r="A494" s="3" t="str">
        <f t="shared" ref="A494:J494" si="490">CHOOSE(RANDBETWEEN(1,4),$A$1,$A$3,$A$4,$A$2)</f>
        <v>d</v>
      </c>
      <c r="B494" s="3" t="str">
        <f t="shared" si="490"/>
        <v>d</v>
      </c>
      <c r="C494" s="3" t="str">
        <f t="shared" si="490"/>
        <v>a</v>
      </c>
      <c r="D494" s="3" t="str">
        <f t="shared" si="490"/>
        <v>d</v>
      </c>
      <c r="E494" s="3" t="str">
        <f t="shared" si="490"/>
        <v>c</v>
      </c>
      <c r="F494" s="3" t="str">
        <f t="shared" si="490"/>
        <v>a</v>
      </c>
      <c r="G494" s="3" t="str">
        <f t="shared" si="490"/>
        <v>d</v>
      </c>
      <c r="H494" s="3" t="str">
        <f t="shared" si="490"/>
        <v>d</v>
      </c>
      <c r="I494" s="3" t="str">
        <f t="shared" si="490"/>
        <v>d</v>
      </c>
      <c r="J494" s="3" t="str">
        <f t="shared" si="490"/>
        <v>d</v>
      </c>
    </row>
    <row r="495">
      <c r="A495" s="3" t="str">
        <f t="shared" ref="A495:J495" si="491">CHOOSE(RANDBETWEEN(1,4),$A$1,$A$3,$A$4,$A$2)</f>
        <v>c</v>
      </c>
      <c r="B495" s="3" t="str">
        <f t="shared" si="491"/>
        <v>d</v>
      </c>
      <c r="C495" s="3" t="str">
        <f t="shared" si="491"/>
        <v>b</v>
      </c>
      <c r="D495" s="3" t="str">
        <f t="shared" si="491"/>
        <v>d</v>
      </c>
      <c r="E495" s="3" t="str">
        <f t="shared" si="491"/>
        <v>d</v>
      </c>
      <c r="F495" s="3" t="str">
        <f t="shared" si="491"/>
        <v>b</v>
      </c>
      <c r="G495" s="3" t="str">
        <f t="shared" si="491"/>
        <v>c</v>
      </c>
      <c r="H495" s="3" t="str">
        <f t="shared" si="491"/>
        <v>d</v>
      </c>
      <c r="I495" s="3" t="str">
        <f t="shared" si="491"/>
        <v>a</v>
      </c>
      <c r="J495" s="3" t="str">
        <f t="shared" si="491"/>
        <v>b</v>
      </c>
    </row>
    <row r="496">
      <c r="A496" s="3" t="str">
        <f t="shared" ref="A496:J496" si="492">CHOOSE(RANDBETWEEN(1,4),$A$1,$A$3,$A$4,$A$2)</f>
        <v>d</v>
      </c>
      <c r="B496" s="3" t="str">
        <f t="shared" si="492"/>
        <v>a</v>
      </c>
      <c r="C496" s="3" t="str">
        <f t="shared" si="492"/>
        <v>c</v>
      </c>
      <c r="D496" s="3" t="str">
        <f t="shared" si="492"/>
        <v>a</v>
      </c>
      <c r="E496" s="3" t="str">
        <f t="shared" si="492"/>
        <v>d</v>
      </c>
      <c r="F496" s="3" t="str">
        <f t="shared" si="492"/>
        <v>c</v>
      </c>
      <c r="G496" s="3" t="str">
        <f t="shared" si="492"/>
        <v>a</v>
      </c>
      <c r="H496" s="3" t="str">
        <f t="shared" si="492"/>
        <v>a</v>
      </c>
      <c r="I496" s="3" t="str">
        <f t="shared" si="492"/>
        <v>d</v>
      </c>
      <c r="J496" s="3" t="str">
        <f t="shared" si="492"/>
        <v>b</v>
      </c>
    </row>
    <row r="497">
      <c r="A497" s="3" t="str">
        <f t="shared" ref="A497:J497" si="493">CHOOSE(RANDBETWEEN(1,4),$A$1,$A$3,$A$4,$A$2)</f>
        <v>a</v>
      </c>
      <c r="B497" s="3" t="str">
        <f t="shared" si="493"/>
        <v>d</v>
      </c>
      <c r="C497" s="3" t="str">
        <f t="shared" si="493"/>
        <v>a</v>
      </c>
      <c r="D497" s="3" t="str">
        <f t="shared" si="493"/>
        <v>b</v>
      </c>
      <c r="E497" s="3" t="str">
        <f t="shared" si="493"/>
        <v>d</v>
      </c>
      <c r="F497" s="3" t="str">
        <f t="shared" si="493"/>
        <v>b</v>
      </c>
      <c r="G497" s="3" t="str">
        <f t="shared" si="493"/>
        <v>d</v>
      </c>
      <c r="H497" s="3" t="str">
        <f t="shared" si="493"/>
        <v>c</v>
      </c>
      <c r="I497" s="3" t="str">
        <f t="shared" si="493"/>
        <v>d</v>
      </c>
      <c r="J497" s="3" t="str">
        <f t="shared" si="493"/>
        <v>b</v>
      </c>
    </row>
    <row r="498">
      <c r="A498" s="3" t="str">
        <f t="shared" ref="A498:J498" si="494">CHOOSE(RANDBETWEEN(1,4),$A$1,$A$3,$A$4,$A$2)</f>
        <v>c</v>
      </c>
      <c r="B498" s="3" t="str">
        <f t="shared" si="494"/>
        <v>d</v>
      </c>
      <c r="C498" s="3" t="str">
        <f t="shared" si="494"/>
        <v>d</v>
      </c>
      <c r="D498" s="3" t="str">
        <f t="shared" si="494"/>
        <v>b</v>
      </c>
      <c r="E498" s="3" t="str">
        <f t="shared" si="494"/>
        <v>c</v>
      </c>
      <c r="F498" s="3" t="str">
        <f t="shared" si="494"/>
        <v>c</v>
      </c>
      <c r="G498" s="3" t="str">
        <f t="shared" si="494"/>
        <v>c</v>
      </c>
      <c r="H498" s="3" t="str">
        <f t="shared" si="494"/>
        <v>d</v>
      </c>
      <c r="I498" s="3" t="str">
        <f t="shared" si="494"/>
        <v>d</v>
      </c>
      <c r="J498" s="3" t="str">
        <f t="shared" si="494"/>
        <v>b</v>
      </c>
    </row>
    <row r="499">
      <c r="A499" s="3" t="str">
        <f t="shared" ref="A499:J499" si="495">CHOOSE(RANDBETWEEN(1,4),$A$1,$A$3,$A$4,$A$2)</f>
        <v>c</v>
      </c>
      <c r="B499" s="3" t="str">
        <f t="shared" si="495"/>
        <v>d</v>
      </c>
      <c r="C499" s="3" t="str">
        <f t="shared" si="495"/>
        <v>a</v>
      </c>
      <c r="D499" s="3" t="str">
        <f t="shared" si="495"/>
        <v>b</v>
      </c>
      <c r="E499" s="3" t="str">
        <f t="shared" si="495"/>
        <v>c</v>
      </c>
      <c r="F499" s="3" t="str">
        <f t="shared" si="495"/>
        <v>d</v>
      </c>
      <c r="G499" s="3" t="str">
        <f t="shared" si="495"/>
        <v>a</v>
      </c>
      <c r="H499" s="3" t="str">
        <f t="shared" si="495"/>
        <v>c</v>
      </c>
      <c r="I499" s="3" t="str">
        <f t="shared" si="495"/>
        <v>a</v>
      </c>
      <c r="J499" s="3" t="str">
        <f t="shared" si="495"/>
        <v>d</v>
      </c>
    </row>
    <row r="500">
      <c r="A500" s="3" t="str">
        <f t="shared" ref="A500:J500" si="496">CHOOSE(RANDBETWEEN(1,4),$A$1,$A$3,$A$4,$A$2)</f>
        <v>d</v>
      </c>
      <c r="B500" s="3" t="str">
        <f t="shared" si="496"/>
        <v>d</v>
      </c>
      <c r="C500" s="3" t="str">
        <f t="shared" si="496"/>
        <v>a</v>
      </c>
      <c r="D500" s="3" t="str">
        <f t="shared" si="496"/>
        <v>d</v>
      </c>
      <c r="E500" s="3" t="str">
        <f t="shared" si="496"/>
        <v>a</v>
      </c>
      <c r="F500" s="3" t="str">
        <f t="shared" si="496"/>
        <v>a</v>
      </c>
      <c r="G500" s="3" t="str">
        <f t="shared" si="496"/>
        <v>a</v>
      </c>
      <c r="H500" s="3" t="str">
        <f t="shared" si="496"/>
        <v>a</v>
      </c>
      <c r="I500" s="3" t="str">
        <f t="shared" si="496"/>
        <v>b</v>
      </c>
      <c r="J500" s="3" t="str">
        <f t="shared" si="496"/>
        <v>b</v>
      </c>
    </row>
    <row r="501">
      <c r="A501" s="3" t="str">
        <f t="shared" ref="A501:J501" si="497">CHOOSE(RANDBETWEEN(1,4),$A$1,$A$3,$A$4,$A$2)</f>
        <v>a</v>
      </c>
      <c r="B501" s="3" t="str">
        <f t="shared" si="497"/>
        <v>c</v>
      </c>
      <c r="C501" s="3" t="str">
        <f t="shared" si="497"/>
        <v>d</v>
      </c>
      <c r="D501" s="3" t="str">
        <f t="shared" si="497"/>
        <v>d</v>
      </c>
      <c r="E501" s="3" t="str">
        <f t="shared" si="497"/>
        <v>d</v>
      </c>
      <c r="F501" s="3" t="str">
        <f t="shared" si="497"/>
        <v>d</v>
      </c>
      <c r="G501" s="3" t="str">
        <f t="shared" si="497"/>
        <v>a</v>
      </c>
      <c r="H501" s="3" t="str">
        <f t="shared" si="497"/>
        <v>b</v>
      </c>
      <c r="I501" s="3" t="str">
        <f t="shared" si="497"/>
        <v>b</v>
      </c>
      <c r="J501" s="3" t="str">
        <f t="shared" si="497"/>
        <v>c</v>
      </c>
    </row>
    <row r="502">
      <c r="A502" s="3" t="str">
        <f t="shared" ref="A502:J502" si="498">CHOOSE(RANDBETWEEN(1,4),$A$1,$A$3,$A$4,$A$2)</f>
        <v>c</v>
      </c>
      <c r="B502" s="3" t="str">
        <f t="shared" si="498"/>
        <v>a</v>
      </c>
      <c r="C502" s="3" t="str">
        <f t="shared" si="498"/>
        <v>c</v>
      </c>
      <c r="D502" s="3" t="str">
        <f t="shared" si="498"/>
        <v>b</v>
      </c>
      <c r="E502" s="3" t="str">
        <f t="shared" si="498"/>
        <v>a</v>
      </c>
      <c r="F502" s="3" t="str">
        <f t="shared" si="498"/>
        <v>d</v>
      </c>
      <c r="G502" s="3" t="str">
        <f t="shared" si="498"/>
        <v>b</v>
      </c>
      <c r="H502" s="3" t="str">
        <f t="shared" si="498"/>
        <v>a</v>
      </c>
      <c r="I502" s="3" t="str">
        <f t="shared" si="498"/>
        <v>d</v>
      </c>
      <c r="J502" s="3" t="str">
        <f t="shared" si="498"/>
        <v>c</v>
      </c>
    </row>
    <row r="503">
      <c r="A503" s="3" t="str">
        <f t="shared" ref="A503:J503" si="499">CHOOSE(RANDBETWEEN(1,4),$A$1,$A$3,$A$4,$A$2)</f>
        <v>b</v>
      </c>
      <c r="B503" s="3" t="str">
        <f t="shared" si="499"/>
        <v>c</v>
      </c>
      <c r="C503" s="3" t="str">
        <f t="shared" si="499"/>
        <v>a</v>
      </c>
      <c r="D503" s="3" t="str">
        <f t="shared" si="499"/>
        <v>b</v>
      </c>
      <c r="E503" s="3" t="str">
        <f t="shared" si="499"/>
        <v>d</v>
      </c>
      <c r="F503" s="3" t="str">
        <f t="shared" si="499"/>
        <v>a</v>
      </c>
      <c r="G503" s="3" t="str">
        <f t="shared" si="499"/>
        <v>c</v>
      </c>
      <c r="H503" s="3" t="str">
        <f t="shared" si="499"/>
        <v>b</v>
      </c>
      <c r="I503" s="3" t="str">
        <f t="shared" si="499"/>
        <v>b</v>
      </c>
      <c r="J503" s="3" t="str">
        <f t="shared" si="499"/>
        <v>d</v>
      </c>
    </row>
    <row r="504">
      <c r="A504" s="3" t="str">
        <f t="shared" ref="A504:J504" si="500">CHOOSE(RANDBETWEEN(1,4),$A$1,$A$3,$A$4,$A$2)</f>
        <v>d</v>
      </c>
      <c r="B504" s="3" t="str">
        <f t="shared" si="500"/>
        <v>b</v>
      </c>
      <c r="C504" s="3" t="str">
        <f t="shared" si="500"/>
        <v>c</v>
      </c>
      <c r="D504" s="3" t="str">
        <f t="shared" si="500"/>
        <v>b</v>
      </c>
      <c r="E504" s="3" t="str">
        <f t="shared" si="500"/>
        <v>a</v>
      </c>
      <c r="F504" s="3" t="str">
        <f t="shared" si="500"/>
        <v>a</v>
      </c>
      <c r="G504" s="3" t="str">
        <f t="shared" si="500"/>
        <v>c</v>
      </c>
      <c r="H504" s="3" t="str">
        <f t="shared" si="500"/>
        <v>c</v>
      </c>
      <c r="I504" s="3" t="str">
        <f t="shared" si="500"/>
        <v>c</v>
      </c>
      <c r="J504" s="3" t="str">
        <f t="shared" si="500"/>
        <v>a</v>
      </c>
    </row>
    <row r="505">
      <c r="A505" s="3" t="str">
        <f t="shared" ref="A505:J505" si="501">CHOOSE(RANDBETWEEN(1,4),$A$1,$A$3,$A$4,$A$2)</f>
        <v>b</v>
      </c>
      <c r="B505" s="3" t="str">
        <f t="shared" si="501"/>
        <v>b</v>
      </c>
      <c r="C505" s="3" t="str">
        <f t="shared" si="501"/>
        <v>b</v>
      </c>
      <c r="D505" s="3" t="str">
        <f t="shared" si="501"/>
        <v>c</v>
      </c>
      <c r="E505" s="3" t="str">
        <f t="shared" si="501"/>
        <v>b</v>
      </c>
      <c r="F505" s="3" t="str">
        <f t="shared" si="501"/>
        <v>a</v>
      </c>
      <c r="G505" s="3" t="str">
        <f t="shared" si="501"/>
        <v>a</v>
      </c>
      <c r="H505" s="3" t="str">
        <f t="shared" si="501"/>
        <v>d</v>
      </c>
      <c r="I505" s="3" t="str">
        <f t="shared" si="501"/>
        <v>c</v>
      </c>
      <c r="J505" s="3" t="str">
        <f t="shared" si="501"/>
        <v>a</v>
      </c>
    </row>
    <row r="506">
      <c r="A506" s="3" t="str">
        <f t="shared" ref="A506:J506" si="502">CHOOSE(RANDBETWEEN(1,4),$A$1,$A$3,$A$4,$A$2)</f>
        <v>c</v>
      </c>
      <c r="B506" s="3" t="str">
        <f t="shared" si="502"/>
        <v>b</v>
      </c>
      <c r="C506" s="3" t="str">
        <f t="shared" si="502"/>
        <v>c</v>
      </c>
      <c r="D506" s="3" t="str">
        <f t="shared" si="502"/>
        <v>c</v>
      </c>
      <c r="E506" s="3" t="str">
        <f t="shared" si="502"/>
        <v>d</v>
      </c>
      <c r="F506" s="3" t="str">
        <f t="shared" si="502"/>
        <v>a</v>
      </c>
      <c r="G506" s="3" t="str">
        <f t="shared" si="502"/>
        <v>d</v>
      </c>
      <c r="H506" s="3" t="str">
        <f t="shared" si="502"/>
        <v>b</v>
      </c>
      <c r="I506" s="3" t="str">
        <f t="shared" si="502"/>
        <v>a</v>
      </c>
      <c r="J506" s="3" t="str">
        <f t="shared" si="502"/>
        <v>d</v>
      </c>
    </row>
    <row r="507">
      <c r="A507" s="3" t="str">
        <f t="shared" ref="A507:J507" si="503">CHOOSE(RANDBETWEEN(1,4),$A$1,$A$3,$A$4,$A$2)</f>
        <v>b</v>
      </c>
      <c r="B507" s="3" t="str">
        <f t="shared" si="503"/>
        <v>b</v>
      </c>
      <c r="C507" s="3" t="str">
        <f t="shared" si="503"/>
        <v>d</v>
      </c>
      <c r="D507" s="3" t="str">
        <f t="shared" si="503"/>
        <v>a</v>
      </c>
      <c r="E507" s="3" t="str">
        <f t="shared" si="503"/>
        <v>d</v>
      </c>
      <c r="F507" s="3" t="str">
        <f t="shared" si="503"/>
        <v>b</v>
      </c>
      <c r="G507" s="3" t="str">
        <f t="shared" si="503"/>
        <v>a</v>
      </c>
      <c r="H507" s="3" t="str">
        <f t="shared" si="503"/>
        <v>b</v>
      </c>
      <c r="I507" s="3" t="str">
        <f t="shared" si="503"/>
        <v>c</v>
      </c>
      <c r="J507" s="3" t="str">
        <f t="shared" si="503"/>
        <v>a</v>
      </c>
    </row>
    <row r="508">
      <c r="A508" s="3" t="str">
        <f t="shared" ref="A508:J508" si="504">CHOOSE(RANDBETWEEN(1,4),$A$1,$A$3,$A$4,$A$2)</f>
        <v>c</v>
      </c>
      <c r="B508" s="3" t="str">
        <f t="shared" si="504"/>
        <v>c</v>
      </c>
      <c r="C508" s="3" t="str">
        <f t="shared" si="504"/>
        <v>a</v>
      </c>
      <c r="D508" s="3" t="str">
        <f t="shared" si="504"/>
        <v>c</v>
      </c>
      <c r="E508" s="3" t="str">
        <f t="shared" si="504"/>
        <v>a</v>
      </c>
      <c r="F508" s="3" t="str">
        <f t="shared" si="504"/>
        <v>b</v>
      </c>
      <c r="G508" s="3" t="str">
        <f t="shared" si="504"/>
        <v>c</v>
      </c>
      <c r="H508" s="3" t="str">
        <f t="shared" si="504"/>
        <v>d</v>
      </c>
      <c r="I508" s="3" t="str">
        <f t="shared" si="504"/>
        <v>a</v>
      </c>
      <c r="J508" s="3" t="str">
        <f t="shared" si="504"/>
        <v>d</v>
      </c>
    </row>
    <row r="509">
      <c r="A509" s="3" t="str">
        <f t="shared" ref="A509:J509" si="505">CHOOSE(RANDBETWEEN(1,4),$A$1,$A$3,$A$4,$A$2)</f>
        <v>d</v>
      </c>
      <c r="B509" s="3" t="str">
        <f t="shared" si="505"/>
        <v>d</v>
      </c>
      <c r="C509" s="3" t="str">
        <f t="shared" si="505"/>
        <v>a</v>
      </c>
      <c r="D509" s="3" t="str">
        <f t="shared" si="505"/>
        <v>d</v>
      </c>
      <c r="E509" s="3" t="str">
        <f t="shared" si="505"/>
        <v>a</v>
      </c>
      <c r="F509" s="3" t="str">
        <f t="shared" si="505"/>
        <v>d</v>
      </c>
      <c r="G509" s="3" t="str">
        <f t="shared" si="505"/>
        <v>c</v>
      </c>
      <c r="H509" s="3" t="str">
        <f t="shared" si="505"/>
        <v>b</v>
      </c>
      <c r="I509" s="3" t="str">
        <f t="shared" si="505"/>
        <v>a</v>
      </c>
      <c r="J509" s="3" t="str">
        <f t="shared" si="505"/>
        <v>d</v>
      </c>
    </row>
    <row r="510">
      <c r="A510" s="3" t="str">
        <f t="shared" ref="A510:J510" si="506">CHOOSE(RANDBETWEEN(1,4),$A$1,$A$3,$A$4,$A$2)</f>
        <v>c</v>
      </c>
      <c r="B510" s="3" t="str">
        <f t="shared" si="506"/>
        <v>b</v>
      </c>
      <c r="C510" s="3" t="str">
        <f t="shared" si="506"/>
        <v>d</v>
      </c>
      <c r="D510" s="3" t="str">
        <f t="shared" si="506"/>
        <v>c</v>
      </c>
      <c r="E510" s="3" t="str">
        <f t="shared" si="506"/>
        <v>d</v>
      </c>
      <c r="F510" s="3" t="str">
        <f t="shared" si="506"/>
        <v>a</v>
      </c>
      <c r="G510" s="3" t="str">
        <f t="shared" si="506"/>
        <v>d</v>
      </c>
      <c r="H510" s="3" t="str">
        <f t="shared" si="506"/>
        <v>d</v>
      </c>
      <c r="I510" s="3" t="str">
        <f t="shared" si="506"/>
        <v>d</v>
      </c>
      <c r="J510" s="3" t="str">
        <f t="shared" si="506"/>
        <v>b</v>
      </c>
    </row>
    <row r="511">
      <c r="A511" s="3" t="str">
        <f t="shared" ref="A511:J511" si="507">CHOOSE(RANDBETWEEN(1,4),$A$1,$A$3,$A$4,$A$2)</f>
        <v>c</v>
      </c>
      <c r="B511" s="3" t="str">
        <f t="shared" si="507"/>
        <v>d</v>
      </c>
      <c r="C511" s="3" t="str">
        <f t="shared" si="507"/>
        <v>b</v>
      </c>
      <c r="D511" s="3" t="str">
        <f t="shared" si="507"/>
        <v>c</v>
      </c>
      <c r="E511" s="3" t="str">
        <f t="shared" si="507"/>
        <v>a</v>
      </c>
      <c r="F511" s="3" t="str">
        <f t="shared" si="507"/>
        <v>a</v>
      </c>
      <c r="G511" s="3" t="str">
        <f t="shared" si="507"/>
        <v>c</v>
      </c>
      <c r="H511" s="3" t="str">
        <f t="shared" si="507"/>
        <v>b</v>
      </c>
      <c r="I511" s="3" t="str">
        <f t="shared" si="507"/>
        <v>a</v>
      </c>
      <c r="J511" s="3" t="str">
        <f t="shared" si="507"/>
        <v>a</v>
      </c>
    </row>
    <row r="512">
      <c r="A512" s="3" t="str">
        <f t="shared" ref="A512:J512" si="508">CHOOSE(RANDBETWEEN(1,4),$A$1,$A$3,$A$4,$A$2)</f>
        <v>d</v>
      </c>
      <c r="B512" s="3" t="str">
        <f t="shared" si="508"/>
        <v>a</v>
      </c>
      <c r="C512" s="3" t="str">
        <f t="shared" si="508"/>
        <v>c</v>
      </c>
      <c r="D512" s="3" t="str">
        <f t="shared" si="508"/>
        <v>c</v>
      </c>
      <c r="E512" s="3" t="str">
        <f t="shared" si="508"/>
        <v>c</v>
      </c>
      <c r="F512" s="3" t="str">
        <f t="shared" si="508"/>
        <v>a</v>
      </c>
      <c r="G512" s="3" t="str">
        <f t="shared" si="508"/>
        <v>a</v>
      </c>
      <c r="H512" s="3" t="str">
        <f t="shared" si="508"/>
        <v>a</v>
      </c>
      <c r="I512" s="3" t="str">
        <f t="shared" si="508"/>
        <v>c</v>
      </c>
      <c r="J512" s="3" t="str">
        <f t="shared" si="508"/>
        <v>a</v>
      </c>
    </row>
    <row r="513">
      <c r="A513" s="3" t="str">
        <f t="shared" ref="A513:J513" si="509">CHOOSE(RANDBETWEEN(1,4),$A$1,$A$3,$A$4,$A$2)</f>
        <v>a</v>
      </c>
      <c r="B513" s="3" t="str">
        <f t="shared" si="509"/>
        <v>a</v>
      </c>
      <c r="C513" s="3" t="str">
        <f t="shared" si="509"/>
        <v>a</v>
      </c>
      <c r="D513" s="3" t="str">
        <f t="shared" si="509"/>
        <v>b</v>
      </c>
      <c r="E513" s="3" t="str">
        <f t="shared" si="509"/>
        <v>d</v>
      </c>
      <c r="F513" s="3" t="str">
        <f t="shared" si="509"/>
        <v>c</v>
      </c>
      <c r="G513" s="3" t="str">
        <f t="shared" si="509"/>
        <v>b</v>
      </c>
      <c r="H513" s="3" t="str">
        <f t="shared" si="509"/>
        <v>b</v>
      </c>
      <c r="I513" s="3" t="str">
        <f t="shared" si="509"/>
        <v>a</v>
      </c>
      <c r="J513" s="3" t="str">
        <f t="shared" si="509"/>
        <v>c</v>
      </c>
    </row>
    <row r="514">
      <c r="A514" s="3" t="str">
        <f t="shared" ref="A514:J514" si="510">CHOOSE(RANDBETWEEN(1,4),$A$1,$A$3,$A$4,$A$2)</f>
        <v>c</v>
      </c>
      <c r="B514" s="3" t="str">
        <f t="shared" si="510"/>
        <v>b</v>
      </c>
      <c r="C514" s="3" t="str">
        <f t="shared" si="510"/>
        <v>c</v>
      </c>
      <c r="D514" s="3" t="str">
        <f t="shared" si="510"/>
        <v>a</v>
      </c>
      <c r="E514" s="3" t="str">
        <f t="shared" si="510"/>
        <v>a</v>
      </c>
      <c r="F514" s="3" t="str">
        <f t="shared" si="510"/>
        <v>b</v>
      </c>
      <c r="G514" s="3" t="str">
        <f t="shared" si="510"/>
        <v>b</v>
      </c>
      <c r="H514" s="3" t="str">
        <f t="shared" si="510"/>
        <v>d</v>
      </c>
      <c r="I514" s="3" t="str">
        <f t="shared" si="510"/>
        <v>d</v>
      </c>
      <c r="J514" s="3" t="str">
        <f t="shared" si="510"/>
        <v>c</v>
      </c>
    </row>
    <row r="515">
      <c r="A515" s="3" t="str">
        <f t="shared" ref="A515:J515" si="511">CHOOSE(RANDBETWEEN(1,4),$A$1,$A$3,$A$4,$A$2)</f>
        <v>a</v>
      </c>
      <c r="B515" s="3" t="str">
        <f t="shared" si="511"/>
        <v>d</v>
      </c>
      <c r="C515" s="3" t="str">
        <f t="shared" si="511"/>
        <v>d</v>
      </c>
      <c r="D515" s="3" t="str">
        <f t="shared" si="511"/>
        <v>a</v>
      </c>
      <c r="E515" s="3" t="str">
        <f t="shared" si="511"/>
        <v>a</v>
      </c>
      <c r="F515" s="3" t="str">
        <f t="shared" si="511"/>
        <v>a</v>
      </c>
      <c r="G515" s="3" t="str">
        <f t="shared" si="511"/>
        <v>c</v>
      </c>
      <c r="H515" s="3" t="str">
        <f t="shared" si="511"/>
        <v>d</v>
      </c>
      <c r="I515" s="3" t="str">
        <f t="shared" si="511"/>
        <v>d</v>
      </c>
      <c r="J515" s="3" t="str">
        <f t="shared" si="511"/>
        <v>c</v>
      </c>
    </row>
    <row r="516">
      <c r="A516" s="3" t="str">
        <f t="shared" ref="A516:J516" si="512">CHOOSE(RANDBETWEEN(1,4),$A$1,$A$3,$A$4,$A$2)</f>
        <v>b</v>
      </c>
      <c r="B516" s="3" t="str">
        <f t="shared" si="512"/>
        <v>d</v>
      </c>
      <c r="C516" s="3" t="str">
        <f t="shared" si="512"/>
        <v>c</v>
      </c>
      <c r="D516" s="3" t="str">
        <f t="shared" si="512"/>
        <v>d</v>
      </c>
      <c r="E516" s="3" t="str">
        <f t="shared" si="512"/>
        <v>a</v>
      </c>
      <c r="F516" s="3" t="str">
        <f t="shared" si="512"/>
        <v>c</v>
      </c>
      <c r="G516" s="3" t="str">
        <f t="shared" si="512"/>
        <v>c</v>
      </c>
      <c r="H516" s="3" t="str">
        <f t="shared" si="512"/>
        <v>b</v>
      </c>
      <c r="I516" s="3" t="str">
        <f t="shared" si="512"/>
        <v>a</v>
      </c>
      <c r="J516" s="3" t="str">
        <f t="shared" si="512"/>
        <v>d</v>
      </c>
    </row>
    <row r="517">
      <c r="A517" s="3" t="str">
        <f t="shared" ref="A517:J517" si="513">CHOOSE(RANDBETWEEN(1,4),$A$1,$A$3,$A$4,$A$2)</f>
        <v>c</v>
      </c>
      <c r="B517" s="3" t="str">
        <f t="shared" si="513"/>
        <v>d</v>
      </c>
      <c r="C517" s="3" t="str">
        <f t="shared" si="513"/>
        <v>b</v>
      </c>
      <c r="D517" s="3" t="str">
        <f t="shared" si="513"/>
        <v>b</v>
      </c>
      <c r="E517" s="3" t="str">
        <f t="shared" si="513"/>
        <v>b</v>
      </c>
      <c r="F517" s="3" t="str">
        <f t="shared" si="513"/>
        <v>d</v>
      </c>
      <c r="G517" s="3" t="str">
        <f t="shared" si="513"/>
        <v>c</v>
      </c>
      <c r="H517" s="3" t="str">
        <f t="shared" si="513"/>
        <v>c</v>
      </c>
      <c r="I517" s="3" t="str">
        <f t="shared" si="513"/>
        <v>c</v>
      </c>
      <c r="J517" s="3" t="str">
        <f t="shared" si="513"/>
        <v>c</v>
      </c>
    </row>
    <row r="518">
      <c r="A518" s="3" t="str">
        <f t="shared" ref="A518:J518" si="514">CHOOSE(RANDBETWEEN(1,4),$A$1,$A$3,$A$4,$A$2)</f>
        <v>c</v>
      </c>
      <c r="B518" s="3" t="str">
        <f t="shared" si="514"/>
        <v>d</v>
      </c>
      <c r="C518" s="3" t="str">
        <f t="shared" si="514"/>
        <v>b</v>
      </c>
      <c r="D518" s="3" t="str">
        <f t="shared" si="514"/>
        <v>d</v>
      </c>
      <c r="E518" s="3" t="str">
        <f t="shared" si="514"/>
        <v>b</v>
      </c>
      <c r="F518" s="3" t="str">
        <f t="shared" si="514"/>
        <v>d</v>
      </c>
      <c r="G518" s="3" t="str">
        <f t="shared" si="514"/>
        <v>d</v>
      </c>
      <c r="H518" s="3" t="str">
        <f t="shared" si="514"/>
        <v>c</v>
      </c>
      <c r="I518" s="3" t="str">
        <f t="shared" si="514"/>
        <v>b</v>
      </c>
      <c r="J518" s="3" t="str">
        <f t="shared" si="514"/>
        <v>b</v>
      </c>
    </row>
    <row r="519">
      <c r="A519" s="3" t="str">
        <f t="shared" ref="A519:J519" si="515">CHOOSE(RANDBETWEEN(1,4),$A$1,$A$3,$A$4,$A$2)</f>
        <v>d</v>
      </c>
      <c r="B519" s="3" t="str">
        <f t="shared" si="515"/>
        <v>d</v>
      </c>
      <c r="C519" s="3" t="str">
        <f t="shared" si="515"/>
        <v>a</v>
      </c>
      <c r="D519" s="3" t="str">
        <f t="shared" si="515"/>
        <v>b</v>
      </c>
      <c r="E519" s="3" t="str">
        <f t="shared" si="515"/>
        <v>a</v>
      </c>
      <c r="F519" s="3" t="str">
        <f t="shared" si="515"/>
        <v>d</v>
      </c>
      <c r="G519" s="3" t="str">
        <f t="shared" si="515"/>
        <v>b</v>
      </c>
      <c r="H519" s="3" t="str">
        <f t="shared" si="515"/>
        <v>b</v>
      </c>
      <c r="I519" s="3" t="str">
        <f t="shared" si="515"/>
        <v>b</v>
      </c>
      <c r="J519" s="3" t="str">
        <f t="shared" si="515"/>
        <v>d</v>
      </c>
    </row>
    <row r="520">
      <c r="A520" s="3" t="str">
        <f t="shared" ref="A520:J520" si="516">CHOOSE(RANDBETWEEN(1,4),$A$1,$A$3,$A$4,$A$2)</f>
        <v>b</v>
      </c>
      <c r="B520" s="3" t="str">
        <f t="shared" si="516"/>
        <v>d</v>
      </c>
      <c r="C520" s="3" t="str">
        <f t="shared" si="516"/>
        <v>b</v>
      </c>
      <c r="D520" s="3" t="str">
        <f t="shared" si="516"/>
        <v>b</v>
      </c>
      <c r="E520" s="3" t="str">
        <f t="shared" si="516"/>
        <v>c</v>
      </c>
      <c r="F520" s="3" t="str">
        <f t="shared" si="516"/>
        <v>a</v>
      </c>
      <c r="G520" s="3" t="str">
        <f t="shared" si="516"/>
        <v>c</v>
      </c>
      <c r="H520" s="3" t="str">
        <f t="shared" si="516"/>
        <v>b</v>
      </c>
      <c r="I520" s="3" t="str">
        <f t="shared" si="516"/>
        <v>c</v>
      </c>
      <c r="J520" s="3" t="str">
        <f t="shared" si="516"/>
        <v>d</v>
      </c>
    </row>
    <row r="521">
      <c r="A521" s="3" t="str">
        <f t="shared" ref="A521:J521" si="517">CHOOSE(RANDBETWEEN(1,4),$A$1,$A$3,$A$4,$A$2)</f>
        <v>b</v>
      </c>
      <c r="B521" s="3" t="str">
        <f t="shared" si="517"/>
        <v>b</v>
      </c>
      <c r="C521" s="3" t="str">
        <f t="shared" si="517"/>
        <v>c</v>
      </c>
      <c r="D521" s="3" t="str">
        <f t="shared" si="517"/>
        <v>d</v>
      </c>
      <c r="E521" s="3" t="str">
        <f t="shared" si="517"/>
        <v>a</v>
      </c>
      <c r="F521" s="3" t="str">
        <f t="shared" si="517"/>
        <v>d</v>
      </c>
      <c r="G521" s="3" t="str">
        <f t="shared" si="517"/>
        <v>c</v>
      </c>
      <c r="H521" s="3" t="str">
        <f t="shared" si="517"/>
        <v>d</v>
      </c>
      <c r="I521" s="3" t="str">
        <f t="shared" si="517"/>
        <v>d</v>
      </c>
      <c r="J521" s="3" t="str">
        <f t="shared" si="517"/>
        <v>b</v>
      </c>
    </row>
    <row r="522">
      <c r="A522" s="3" t="str">
        <f t="shared" ref="A522:J522" si="518">CHOOSE(RANDBETWEEN(1,4),$A$1,$A$3,$A$4,$A$2)</f>
        <v>c</v>
      </c>
      <c r="B522" s="3" t="str">
        <f t="shared" si="518"/>
        <v>c</v>
      </c>
      <c r="C522" s="3" t="str">
        <f t="shared" si="518"/>
        <v>a</v>
      </c>
      <c r="D522" s="3" t="str">
        <f t="shared" si="518"/>
        <v>c</v>
      </c>
      <c r="E522" s="3" t="str">
        <f t="shared" si="518"/>
        <v>a</v>
      </c>
      <c r="F522" s="3" t="str">
        <f t="shared" si="518"/>
        <v>d</v>
      </c>
      <c r="G522" s="3" t="str">
        <f t="shared" si="518"/>
        <v>d</v>
      </c>
      <c r="H522" s="3" t="str">
        <f t="shared" si="518"/>
        <v>d</v>
      </c>
      <c r="I522" s="3" t="str">
        <f t="shared" si="518"/>
        <v>b</v>
      </c>
      <c r="J522" s="3" t="str">
        <f t="shared" si="518"/>
        <v>c</v>
      </c>
    </row>
    <row r="523">
      <c r="A523" s="3" t="str">
        <f t="shared" ref="A523:J523" si="519">CHOOSE(RANDBETWEEN(1,4),$A$1,$A$3,$A$4,$A$2)</f>
        <v>a</v>
      </c>
      <c r="B523" s="3" t="str">
        <f t="shared" si="519"/>
        <v>a</v>
      </c>
      <c r="C523" s="3" t="str">
        <f t="shared" si="519"/>
        <v>d</v>
      </c>
      <c r="D523" s="3" t="str">
        <f t="shared" si="519"/>
        <v>b</v>
      </c>
      <c r="E523" s="3" t="str">
        <f t="shared" si="519"/>
        <v>a</v>
      </c>
      <c r="F523" s="3" t="str">
        <f t="shared" si="519"/>
        <v>a</v>
      </c>
      <c r="G523" s="3" t="str">
        <f t="shared" si="519"/>
        <v>a</v>
      </c>
      <c r="H523" s="3" t="str">
        <f t="shared" si="519"/>
        <v>d</v>
      </c>
      <c r="I523" s="3" t="str">
        <f t="shared" si="519"/>
        <v>b</v>
      </c>
      <c r="J523" s="3" t="str">
        <f t="shared" si="519"/>
        <v>b</v>
      </c>
    </row>
    <row r="524">
      <c r="A524" s="3" t="str">
        <f t="shared" ref="A524:J524" si="520">CHOOSE(RANDBETWEEN(1,4),$A$1,$A$3,$A$4,$A$2)</f>
        <v>a</v>
      </c>
      <c r="B524" s="3" t="str">
        <f t="shared" si="520"/>
        <v>a</v>
      </c>
      <c r="C524" s="3" t="str">
        <f t="shared" si="520"/>
        <v>b</v>
      </c>
      <c r="D524" s="3" t="str">
        <f t="shared" si="520"/>
        <v>a</v>
      </c>
      <c r="E524" s="3" t="str">
        <f t="shared" si="520"/>
        <v>d</v>
      </c>
      <c r="F524" s="3" t="str">
        <f t="shared" si="520"/>
        <v>d</v>
      </c>
      <c r="G524" s="3" t="str">
        <f t="shared" si="520"/>
        <v>c</v>
      </c>
      <c r="H524" s="3" t="str">
        <f t="shared" si="520"/>
        <v>a</v>
      </c>
      <c r="I524" s="3" t="str">
        <f t="shared" si="520"/>
        <v>d</v>
      </c>
      <c r="J524" s="3" t="str">
        <f t="shared" si="520"/>
        <v>a</v>
      </c>
    </row>
    <row r="525">
      <c r="A525" s="3" t="str">
        <f t="shared" ref="A525:J525" si="521">CHOOSE(RANDBETWEEN(1,4),$A$1,$A$3,$A$4,$A$2)</f>
        <v>c</v>
      </c>
      <c r="B525" s="3" t="str">
        <f t="shared" si="521"/>
        <v>d</v>
      </c>
      <c r="C525" s="3" t="str">
        <f t="shared" si="521"/>
        <v>c</v>
      </c>
      <c r="D525" s="3" t="str">
        <f t="shared" si="521"/>
        <v>b</v>
      </c>
      <c r="E525" s="3" t="str">
        <f t="shared" si="521"/>
        <v>c</v>
      </c>
      <c r="F525" s="3" t="str">
        <f t="shared" si="521"/>
        <v>c</v>
      </c>
      <c r="G525" s="3" t="str">
        <f t="shared" si="521"/>
        <v>c</v>
      </c>
      <c r="H525" s="3" t="str">
        <f t="shared" si="521"/>
        <v>c</v>
      </c>
      <c r="I525" s="3" t="str">
        <f t="shared" si="521"/>
        <v>d</v>
      </c>
      <c r="J525" s="3" t="str">
        <f t="shared" si="521"/>
        <v>c</v>
      </c>
    </row>
    <row r="526">
      <c r="A526" s="3" t="str">
        <f t="shared" ref="A526:J526" si="522">CHOOSE(RANDBETWEEN(1,4),$A$1,$A$3,$A$4,$A$2)</f>
        <v>c</v>
      </c>
      <c r="B526" s="3" t="str">
        <f t="shared" si="522"/>
        <v>a</v>
      </c>
      <c r="C526" s="3" t="str">
        <f t="shared" si="522"/>
        <v>c</v>
      </c>
      <c r="D526" s="3" t="str">
        <f t="shared" si="522"/>
        <v>d</v>
      </c>
      <c r="E526" s="3" t="str">
        <f t="shared" si="522"/>
        <v>b</v>
      </c>
      <c r="F526" s="3" t="str">
        <f t="shared" si="522"/>
        <v>c</v>
      </c>
      <c r="G526" s="3" t="str">
        <f t="shared" si="522"/>
        <v>b</v>
      </c>
      <c r="H526" s="3" t="str">
        <f t="shared" si="522"/>
        <v>b</v>
      </c>
      <c r="I526" s="3" t="str">
        <f t="shared" si="522"/>
        <v>a</v>
      </c>
      <c r="J526" s="3" t="str">
        <f t="shared" si="522"/>
        <v>b</v>
      </c>
    </row>
    <row r="527">
      <c r="A527" s="3" t="str">
        <f t="shared" ref="A527:J527" si="523">CHOOSE(RANDBETWEEN(1,4),$A$1,$A$3,$A$4,$A$2)</f>
        <v>a</v>
      </c>
      <c r="B527" s="3" t="str">
        <f t="shared" si="523"/>
        <v>c</v>
      </c>
      <c r="C527" s="3" t="str">
        <f t="shared" si="523"/>
        <v>b</v>
      </c>
      <c r="D527" s="3" t="str">
        <f t="shared" si="523"/>
        <v>c</v>
      </c>
      <c r="E527" s="3" t="str">
        <f t="shared" si="523"/>
        <v>c</v>
      </c>
      <c r="F527" s="3" t="str">
        <f t="shared" si="523"/>
        <v>b</v>
      </c>
      <c r="G527" s="3" t="str">
        <f t="shared" si="523"/>
        <v>c</v>
      </c>
      <c r="H527" s="3" t="str">
        <f t="shared" si="523"/>
        <v>a</v>
      </c>
      <c r="I527" s="3" t="str">
        <f t="shared" si="523"/>
        <v>a</v>
      </c>
      <c r="J527" s="3" t="str">
        <f t="shared" si="523"/>
        <v>c</v>
      </c>
    </row>
    <row r="528">
      <c r="A528" s="3" t="str">
        <f t="shared" ref="A528:J528" si="524">CHOOSE(RANDBETWEEN(1,4),$A$1,$A$3,$A$4,$A$2)</f>
        <v>c</v>
      </c>
      <c r="B528" s="3" t="str">
        <f t="shared" si="524"/>
        <v>d</v>
      </c>
      <c r="C528" s="3" t="str">
        <f t="shared" si="524"/>
        <v>c</v>
      </c>
      <c r="D528" s="3" t="str">
        <f t="shared" si="524"/>
        <v>a</v>
      </c>
      <c r="E528" s="3" t="str">
        <f t="shared" si="524"/>
        <v>a</v>
      </c>
      <c r="F528" s="3" t="str">
        <f t="shared" si="524"/>
        <v>a</v>
      </c>
      <c r="G528" s="3" t="str">
        <f t="shared" si="524"/>
        <v>d</v>
      </c>
      <c r="H528" s="3" t="str">
        <f t="shared" si="524"/>
        <v>d</v>
      </c>
      <c r="I528" s="3" t="str">
        <f t="shared" si="524"/>
        <v>c</v>
      </c>
      <c r="J528" s="3" t="str">
        <f t="shared" si="524"/>
        <v>a</v>
      </c>
    </row>
    <row r="529">
      <c r="A529" s="3" t="str">
        <f t="shared" ref="A529:J529" si="525">CHOOSE(RANDBETWEEN(1,4),$A$1,$A$3,$A$4,$A$2)</f>
        <v>a</v>
      </c>
      <c r="B529" s="3" t="str">
        <f t="shared" si="525"/>
        <v>a</v>
      </c>
      <c r="C529" s="3" t="str">
        <f t="shared" si="525"/>
        <v>d</v>
      </c>
      <c r="D529" s="3" t="str">
        <f t="shared" si="525"/>
        <v>d</v>
      </c>
      <c r="E529" s="3" t="str">
        <f t="shared" si="525"/>
        <v>d</v>
      </c>
      <c r="F529" s="3" t="str">
        <f t="shared" si="525"/>
        <v>b</v>
      </c>
      <c r="G529" s="3" t="str">
        <f t="shared" si="525"/>
        <v>b</v>
      </c>
      <c r="H529" s="3" t="str">
        <f t="shared" si="525"/>
        <v>b</v>
      </c>
      <c r="I529" s="3" t="str">
        <f t="shared" si="525"/>
        <v>a</v>
      </c>
      <c r="J529" s="3" t="str">
        <f t="shared" si="525"/>
        <v>b</v>
      </c>
    </row>
    <row r="530">
      <c r="A530" s="3" t="str">
        <f t="shared" ref="A530:J530" si="526">CHOOSE(RANDBETWEEN(1,4),$A$1,$A$3,$A$4,$A$2)</f>
        <v>c</v>
      </c>
      <c r="B530" s="3" t="str">
        <f t="shared" si="526"/>
        <v>d</v>
      </c>
      <c r="C530" s="3" t="str">
        <f t="shared" si="526"/>
        <v>a</v>
      </c>
      <c r="D530" s="3" t="str">
        <f t="shared" si="526"/>
        <v>c</v>
      </c>
      <c r="E530" s="3" t="str">
        <f t="shared" si="526"/>
        <v>a</v>
      </c>
      <c r="F530" s="3" t="str">
        <f t="shared" si="526"/>
        <v>c</v>
      </c>
      <c r="G530" s="3" t="str">
        <f t="shared" si="526"/>
        <v>d</v>
      </c>
      <c r="H530" s="3" t="str">
        <f t="shared" si="526"/>
        <v>c</v>
      </c>
      <c r="I530" s="3" t="str">
        <f t="shared" si="526"/>
        <v>b</v>
      </c>
      <c r="J530" s="3" t="str">
        <f t="shared" si="526"/>
        <v>a</v>
      </c>
    </row>
    <row r="531">
      <c r="A531" s="3" t="str">
        <f t="shared" ref="A531:J531" si="527">CHOOSE(RANDBETWEEN(1,4),$A$1,$A$3,$A$4,$A$2)</f>
        <v>a</v>
      </c>
      <c r="B531" s="3" t="str">
        <f t="shared" si="527"/>
        <v>d</v>
      </c>
      <c r="C531" s="3" t="str">
        <f t="shared" si="527"/>
        <v>d</v>
      </c>
      <c r="D531" s="3" t="str">
        <f t="shared" si="527"/>
        <v>a</v>
      </c>
      <c r="E531" s="3" t="str">
        <f t="shared" si="527"/>
        <v>d</v>
      </c>
      <c r="F531" s="3" t="str">
        <f t="shared" si="527"/>
        <v>b</v>
      </c>
      <c r="G531" s="3" t="str">
        <f t="shared" si="527"/>
        <v>b</v>
      </c>
      <c r="H531" s="3" t="str">
        <f t="shared" si="527"/>
        <v>d</v>
      </c>
      <c r="I531" s="3" t="str">
        <f t="shared" si="527"/>
        <v>b</v>
      </c>
      <c r="J531" s="3" t="str">
        <f t="shared" si="527"/>
        <v>b</v>
      </c>
    </row>
    <row r="532">
      <c r="A532" s="3" t="str">
        <f t="shared" ref="A532:J532" si="528">CHOOSE(RANDBETWEEN(1,4),$A$1,$A$3,$A$4,$A$2)</f>
        <v>b</v>
      </c>
      <c r="B532" s="3" t="str">
        <f t="shared" si="528"/>
        <v>c</v>
      </c>
      <c r="C532" s="3" t="str">
        <f t="shared" si="528"/>
        <v>a</v>
      </c>
      <c r="D532" s="3" t="str">
        <f t="shared" si="528"/>
        <v>c</v>
      </c>
      <c r="E532" s="3" t="str">
        <f t="shared" si="528"/>
        <v>b</v>
      </c>
      <c r="F532" s="3" t="str">
        <f t="shared" si="528"/>
        <v>c</v>
      </c>
      <c r="G532" s="3" t="str">
        <f t="shared" si="528"/>
        <v>a</v>
      </c>
      <c r="H532" s="3" t="str">
        <f t="shared" si="528"/>
        <v>b</v>
      </c>
      <c r="I532" s="3" t="str">
        <f t="shared" si="528"/>
        <v>c</v>
      </c>
      <c r="J532" s="3" t="str">
        <f t="shared" si="528"/>
        <v>d</v>
      </c>
    </row>
    <row r="533">
      <c r="A533" s="3" t="str">
        <f t="shared" ref="A533:J533" si="529">CHOOSE(RANDBETWEEN(1,4),$A$1,$A$3,$A$4,$A$2)</f>
        <v>b</v>
      </c>
      <c r="B533" s="3" t="str">
        <f t="shared" si="529"/>
        <v>c</v>
      </c>
      <c r="C533" s="3" t="str">
        <f t="shared" si="529"/>
        <v>b</v>
      </c>
      <c r="D533" s="3" t="str">
        <f t="shared" si="529"/>
        <v>a</v>
      </c>
      <c r="E533" s="3" t="str">
        <f t="shared" si="529"/>
        <v>d</v>
      </c>
      <c r="F533" s="3" t="str">
        <f t="shared" si="529"/>
        <v>c</v>
      </c>
      <c r="G533" s="3" t="str">
        <f t="shared" si="529"/>
        <v>d</v>
      </c>
      <c r="H533" s="3" t="str">
        <f t="shared" si="529"/>
        <v>b</v>
      </c>
      <c r="I533" s="3" t="str">
        <f t="shared" si="529"/>
        <v>c</v>
      </c>
      <c r="J533" s="3" t="str">
        <f t="shared" si="529"/>
        <v>c</v>
      </c>
    </row>
    <row r="534">
      <c r="A534" s="3" t="str">
        <f t="shared" ref="A534:J534" si="530">CHOOSE(RANDBETWEEN(1,4),$A$1,$A$3,$A$4,$A$2)</f>
        <v>a</v>
      </c>
      <c r="B534" s="3" t="str">
        <f t="shared" si="530"/>
        <v>a</v>
      </c>
      <c r="C534" s="3" t="str">
        <f t="shared" si="530"/>
        <v>c</v>
      </c>
      <c r="D534" s="3" t="str">
        <f t="shared" si="530"/>
        <v>a</v>
      </c>
      <c r="E534" s="3" t="str">
        <f t="shared" si="530"/>
        <v>a</v>
      </c>
      <c r="F534" s="3" t="str">
        <f t="shared" si="530"/>
        <v>b</v>
      </c>
      <c r="G534" s="3" t="str">
        <f t="shared" si="530"/>
        <v>a</v>
      </c>
      <c r="H534" s="3" t="str">
        <f t="shared" si="530"/>
        <v>c</v>
      </c>
      <c r="I534" s="3" t="str">
        <f t="shared" si="530"/>
        <v>d</v>
      </c>
      <c r="J534" s="3" t="str">
        <f t="shared" si="530"/>
        <v>a</v>
      </c>
    </row>
    <row r="535">
      <c r="A535" s="3" t="str">
        <f t="shared" ref="A535:J535" si="531">CHOOSE(RANDBETWEEN(1,4),$A$1,$A$3,$A$4,$A$2)</f>
        <v>c</v>
      </c>
      <c r="B535" s="3" t="str">
        <f t="shared" si="531"/>
        <v>a</v>
      </c>
      <c r="C535" s="3" t="str">
        <f t="shared" si="531"/>
        <v>d</v>
      </c>
      <c r="D535" s="3" t="str">
        <f t="shared" si="531"/>
        <v>c</v>
      </c>
      <c r="E535" s="3" t="str">
        <f t="shared" si="531"/>
        <v>b</v>
      </c>
      <c r="F535" s="3" t="str">
        <f t="shared" si="531"/>
        <v>a</v>
      </c>
      <c r="G535" s="3" t="str">
        <f t="shared" si="531"/>
        <v>d</v>
      </c>
      <c r="H535" s="3" t="str">
        <f t="shared" si="531"/>
        <v>c</v>
      </c>
      <c r="I535" s="3" t="str">
        <f t="shared" si="531"/>
        <v>b</v>
      </c>
      <c r="J535" s="3" t="str">
        <f t="shared" si="531"/>
        <v>b</v>
      </c>
    </row>
    <row r="536">
      <c r="A536" s="3" t="str">
        <f t="shared" ref="A536:J536" si="532">CHOOSE(RANDBETWEEN(1,4),$A$1,$A$3,$A$4,$A$2)</f>
        <v>c</v>
      </c>
      <c r="B536" s="3" t="str">
        <f t="shared" si="532"/>
        <v>c</v>
      </c>
      <c r="C536" s="3" t="str">
        <f t="shared" si="532"/>
        <v>a</v>
      </c>
      <c r="D536" s="3" t="str">
        <f t="shared" si="532"/>
        <v>d</v>
      </c>
      <c r="E536" s="3" t="str">
        <f t="shared" si="532"/>
        <v>c</v>
      </c>
      <c r="F536" s="3" t="str">
        <f t="shared" si="532"/>
        <v>c</v>
      </c>
      <c r="G536" s="3" t="str">
        <f t="shared" si="532"/>
        <v>b</v>
      </c>
      <c r="H536" s="3" t="str">
        <f t="shared" si="532"/>
        <v>a</v>
      </c>
      <c r="I536" s="3" t="str">
        <f t="shared" si="532"/>
        <v>d</v>
      </c>
      <c r="J536" s="3" t="str">
        <f t="shared" si="532"/>
        <v>d</v>
      </c>
    </row>
    <row r="537">
      <c r="A537" s="3" t="str">
        <f t="shared" ref="A537:J537" si="533">CHOOSE(RANDBETWEEN(1,4),$A$1,$A$3,$A$4,$A$2)</f>
        <v>d</v>
      </c>
      <c r="B537" s="3" t="str">
        <f t="shared" si="533"/>
        <v>a</v>
      </c>
      <c r="C537" s="3" t="str">
        <f t="shared" si="533"/>
        <v>d</v>
      </c>
      <c r="D537" s="3" t="str">
        <f t="shared" si="533"/>
        <v>b</v>
      </c>
      <c r="E537" s="3" t="str">
        <f t="shared" si="533"/>
        <v>b</v>
      </c>
      <c r="F537" s="3" t="str">
        <f t="shared" si="533"/>
        <v>d</v>
      </c>
      <c r="G537" s="3" t="str">
        <f t="shared" si="533"/>
        <v>b</v>
      </c>
      <c r="H537" s="3" t="str">
        <f t="shared" si="533"/>
        <v>c</v>
      </c>
      <c r="I537" s="3" t="str">
        <f t="shared" si="533"/>
        <v>c</v>
      </c>
      <c r="J537" s="3" t="str">
        <f t="shared" si="533"/>
        <v>d</v>
      </c>
    </row>
    <row r="538">
      <c r="A538" s="3" t="str">
        <f t="shared" ref="A538:J538" si="534">CHOOSE(RANDBETWEEN(1,4),$A$1,$A$3,$A$4,$A$2)</f>
        <v>d</v>
      </c>
      <c r="B538" s="3" t="str">
        <f t="shared" si="534"/>
        <v>a</v>
      </c>
      <c r="C538" s="3" t="str">
        <f t="shared" si="534"/>
        <v>d</v>
      </c>
      <c r="D538" s="3" t="str">
        <f t="shared" si="534"/>
        <v>b</v>
      </c>
      <c r="E538" s="3" t="str">
        <f t="shared" si="534"/>
        <v>b</v>
      </c>
      <c r="F538" s="3" t="str">
        <f t="shared" si="534"/>
        <v>b</v>
      </c>
      <c r="G538" s="3" t="str">
        <f t="shared" si="534"/>
        <v>b</v>
      </c>
      <c r="H538" s="3" t="str">
        <f t="shared" si="534"/>
        <v>a</v>
      </c>
      <c r="I538" s="3" t="str">
        <f t="shared" si="534"/>
        <v>d</v>
      </c>
      <c r="J538" s="3" t="str">
        <f t="shared" si="534"/>
        <v>b</v>
      </c>
    </row>
    <row r="539">
      <c r="A539" s="3" t="str">
        <f t="shared" ref="A539:J539" si="535">CHOOSE(RANDBETWEEN(1,4),$A$1,$A$3,$A$4,$A$2)</f>
        <v>a</v>
      </c>
      <c r="B539" s="3" t="str">
        <f t="shared" si="535"/>
        <v>b</v>
      </c>
      <c r="C539" s="3" t="str">
        <f t="shared" si="535"/>
        <v>c</v>
      </c>
      <c r="D539" s="3" t="str">
        <f t="shared" si="535"/>
        <v>b</v>
      </c>
      <c r="E539" s="3" t="str">
        <f t="shared" si="535"/>
        <v>a</v>
      </c>
      <c r="F539" s="3" t="str">
        <f t="shared" si="535"/>
        <v>d</v>
      </c>
      <c r="G539" s="3" t="str">
        <f t="shared" si="535"/>
        <v>d</v>
      </c>
      <c r="H539" s="3" t="str">
        <f t="shared" si="535"/>
        <v>d</v>
      </c>
      <c r="I539" s="3" t="str">
        <f t="shared" si="535"/>
        <v>a</v>
      </c>
      <c r="J539" s="3" t="str">
        <f t="shared" si="535"/>
        <v>a</v>
      </c>
    </row>
    <row r="540">
      <c r="A540" s="3" t="str">
        <f t="shared" ref="A540:J540" si="536">CHOOSE(RANDBETWEEN(1,4),$A$1,$A$3,$A$4,$A$2)</f>
        <v>c</v>
      </c>
      <c r="B540" s="3" t="str">
        <f t="shared" si="536"/>
        <v>a</v>
      </c>
      <c r="C540" s="3" t="str">
        <f t="shared" si="536"/>
        <v>d</v>
      </c>
      <c r="D540" s="3" t="str">
        <f t="shared" si="536"/>
        <v>b</v>
      </c>
      <c r="E540" s="3" t="str">
        <f t="shared" si="536"/>
        <v>d</v>
      </c>
      <c r="F540" s="3" t="str">
        <f t="shared" si="536"/>
        <v>a</v>
      </c>
      <c r="G540" s="3" t="str">
        <f t="shared" si="536"/>
        <v>c</v>
      </c>
      <c r="H540" s="3" t="str">
        <f t="shared" si="536"/>
        <v>a</v>
      </c>
      <c r="I540" s="3" t="str">
        <f t="shared" si="536"/>
        <v>b</v>
      </c>
      <c r="J540" s="3" t="str">
        <f t="shared" si="536"/>
        <v>c</v>
      </c>
    </row>
    <row r="541">
      <c r="A541" s="3" t="str">
        <f t="shared" ref="A541:J541" si="537">CHOOSE(RANDBETWEEN(1,4),$A$1,$A$3,$A$4,$A$2)</f>
        <v>d</v>
      </c>
      <c r="B541" s="3" t="str">
        <f t="shared" si="537"/>
        <v>a</v>
      </c>
      <c r="C541" s="3" t="str">
        <f t="shared" si="537"/>
        <v>b</v>
      </c>
      <c r="D541" s="3" t="str">
        <f t="shared" si="537"/>
        <v>a</v>
      </c>
      <c r="E541" s="3" t="str">
        <f t="shared" si="537"/>
        <v>b</v>
      </c>
      <c r="F541" s="3" t="str">
        <f t="shared" si="537"/>
        <v>b</v>
      </c>
      <c r="G541" s="3" t="str">
        <f t="shared" si="537"/>
        <v>d</v>
      </c>
      <c r="H541" s="3" t="str">
        <f t="shared" si="537"/>
        <v>c</v>
      </c>
      <c r="I541" s="3" t="str">
        <f t="shared" si="537"/>
        <v>d</v>
      </c>
      <c r="J541" s="3" t="str">
        <f t="shared" si="537"/>
        <v>d</v>
      </c>
    </row>
    <row r="542">
      <c r="A542" s="3" t="str">
        <f t="shared" ref="A542:J542" si="538">CHOOSE(RANDBETWEEN(1,4),$A$1,$A$3,$A$4,$A$2)</f>
        <v>b</v>
      </c>
      <c r="B542" s="3" t="str">
        <f t="shared" si="538"/>
        <v>d</v>
      </c>
      <c r="C542" s="3" t="str">
        <f t="shared" si="538"/>
        <v>a</v>
      </c>
      <c r="D542" s="3" t="str">
        <f t="shared" si="538"/>
        <v>d</v>
      </c>
      <c r="E542" s="3" t="str">
        <f t="shared" si="538"/>
        <v>d</v>
      </c>
      <c r="F542" s="3" t="str">
        <f t="shared" si="538"/>
        <v>b</v>
      </c>
      <c r="G542" s="3" t="str">
        <f t="shared" si="538"/>
        <v>d</v>
      </c>
      <c r="H542" s="3" t="str">
        <f t="shared" si="538"/>
        <v>a</v>
      </c>
      <c r="I542" s="3" t="str">
        <f t="shared" si="538"/>
        <v>b</v>
      </c>
      <c r="J542" s="3" t="str">
        <f t="shared" si="538"/>
        <v>a</v>
      </c>
    </row>
    <row r="543">
      <c r="A543" s="3" t="str">
        <f t="shared" ref="A543:J543" si="539">CHOOSE(RANDBETWEEN(1,4),$A$1,$A$3,$A$4,$A$2)</f>
        <v>a</v>
      </c>
      <c r="B543" s="3" t="str">
        <f t="shared" si="539"/>
        <v>a</v>
      </c>
      <c r="C543" s="3" t="str">
        <f t="shared" si="539"/>
        <v>d</v>
      </c>
      <c r="D543" s="3" t="str">
        <f t="shared" si="539"/>
        <v>a</v>
      </c>
      <c r="E543" s="3" t="str">
        <f t="shared" si="539"/>
        <v>c</v>
      </c>
      <c r="F543" s="3" t="str">
        <f t="shared" si="539"/>
        <v>a</v>
      </c>
      <c r="G543" s="3" t="str">
        <f t="shared" si="539"/>
        <v>d</v>
      </c>
      <c r="H543" s="3" t="str">
        <f t="shared" si="539"/>
        <v>d</v>
      </c>
      <c r="I543" s="3" t="str">
        <f t="shared" si="539"/>
        <v>c</v>
      </c>
      <c r="J543" s="3" t="str">
        <f t="shared" si="539"/>
        <v>b</v>
      </c>
    </row>
    <row r="544">
      <c r="A544" s="3" t="str">
        <f t="shared" ref="A544:J544" si="540">CHOOSE(RANDBETWEEN(1,4),$A$1,$A$3,$A$4,$A$2)</f>
        <v>c</v>
      </c>
      <c r="B544" s="3" t="str">
        <f t="shared" si="540"/>
        <v>d</v>
      </c>
      <c r="C544" s="3" t="str">
        <f t="shared" si="540"/>
        <v>b</v>
      </c>
      <c r="D544" s="3" t="str">
        <f t="shared" si="540"/>
        <v>d</v>
      </c>
      <c r="E544" s="3" t="str">
        <f t="shared" si="540"/>
        <v>b</v>
      </c>
      <c r="F544" s="3" t="str">
        <f t="shared" si="540"/>
        <v>c</v>
      </c>
      <c r="G544" s="3" t="str">
        <f t="shared" si="540"/>
        <v>a</v>
      </c>
      <c r="H544" s="3" t="str">
        <f t="shared" si="540"/>
        <v>c</v>
      </c>
      <c r="I544" s="3" t="str">
        <f t="shared" si="540"/>
        <v>a</v>
      </c>
      <c r="J544" s="3" t="str">
        <f t="shared" si="540"/>
        <v>a</v>
      </c>
    </row>
    <row r="545">
      <c r="A545" s="3" t="str">
        <f t="shared" ref="A545:J545" si="541">CHOOSE(RANDBETWEEN(1,4),$A$1,$A$3,$A$4,$A$2)</f>
        <v>c</v>
      </c>
      <c r="B545" s="3" t="str">
        <f t="shared" si="541"/>
        <v>c</v>
      </c>
      <c r="C545" s="3" t="str">
        <f t="shared" si="541"/>
        <v>c</v>
      </c>
      <c r="D545" s="3" t="str">
        <f t="shared" si="541"/>
        <v>c</v>
      </c>
      <c r="E545" s="3" t="str">
        <f t="shared" si="541"/>
        <v>d</v>
      </c>
      <c r="F545" s="3" t="str">
        <f t="shared" si="541"/>
        <v>a</v>
      </c>
      <c r="G545" s="3" t="str">
        <f t="shared" si="541"/>
        <v>c</v>
      </c>
      <c r="H545" s="3" t="str">
        <f t="shared" si="541"/>
        <v>d</v>
      </c>
      <c r="I545" s="3" t="str">
        <f t="shared" si="541"/>
        <v>b</v>
      </c>
      <c r="J545" s="3" t="str">
        <f t="shared" si="541"/>
        <v>a</v>
      </c>
    </row>
    <row r="546">
      <c r="A546" s="3" t="str">
        <f t="shared" ref="A546:J546" si="542">CHOOSE(RANDBETWEEN(1,4),$A$1,$A$3,$A$4,$A$2)</f>
        <v>a</v>
      </c>
      <c r="B546" s="3" t="str">
        <f t="shared" si="542"/>
        <v>b</v>
      </c>
      <c r="C546" s="3" t="str">
        <f t="shared" si="542"/>
        <v>d</v>
      </c>
      <c r="D546" s="3" t="str">
        <f t="shared" si="542"/>
        <v>a</v>
      </c>
      <c r="E546" s="3" t="str">
        <f t="shared" si="542"/>
        <v>c</v>
      </c>
      <c r="F546" s="3" t="str">
        <f t="shared" si="542"/>
        <v>d</v>
      </c>
      <c r="G546" s="3" t="str">
        <f t="shared" si="542"/>
        <v>a</v>
      </c>
      <c r="H546" s="3" t="str">
        <f t="shared" si="542"/>
        <v>d</v>
      </c>
      <c r="I546" s="3" t="str">
        <f t="shared" si="542"/>
        <v>d</v>
      </c>
      <c r="J546" s="3" t="str">
        <f t="shared" si="542"/>
        <v>a</v>
      </c>
    </row>
    <row r="547">
      <c r="A547" s="3" t="str">
        <f t="shared" ref="A547:J547" si="543">CHOOSE(RANDBETWEEN(1,4),$A$1,$A$3,$A$4,$A$2)</f>
        <v>d</v>
      </c>
      <c r="B547" s="3" t="str">
        <f t="shared" si="543"/>
        <v>b</v>
      </c>
      <c r="C547" s="3" t="str">
        <f t="shared" si="543"/>
        <v>d</v>
      </c>
      <c r="D547" s="3" t="str">
        <f t="shared" si="543"/>
        <v>a</v>
      </c>
      <c r="E547" s="3" t="str">
        <f t="shared" si="543"/>
        <v>b</v>
      </c>
      <c r="F547" s="3" t="str">
        <f t="shared" si="543"/>
        <v>d</v>
      </c>
      <c r="G547" s="3" t="str">
        <f t="shared" si="543"/>
        <v>c</v>
      </c>
      <c r="H547" s="3" t="str">
        <f t="shared" si="543"/>
        <v>d</v>
      </c>
      <c r="I547" s="3" t="str">
        <f t="shared" si="543"/>
        <v>c</v>
      </c>
      <c r="J547" s="3" t="str">
        <f t="shared" si="543"/>
        <v>c</v>
      </c>
    </row>
    <row r="548">
      <c r="A548" s="3" t="str">
        <f t="shared" ref="A548:J548" si="544">CHOOSE(RANDBETWEEN(1,4),$A$1,$A$3,$A$4,$A$2)</f>
        <v>c</v>
      </c>
      <c r="B548" s="3" t="str">
        <f t="shared" si="544"/>
        <v>d</v>
      </c>
      <c r="C548" s="3" t="str">
        <f t="shared" si="544"/>
        <v>d</v>
      </c>
      <c r="D548" s="3" t="str">
        <f t="shared" si="544"/>
        <v>a</v>
      </c>
      <c r="E548" s="3" t="str">
        <f t="shared" si="544"/>
        <v>b</v>
      </c>
      <c r="F548" s="3" t="str">
        <f t="shared" si="544"/>
        <v>c</v>
      </c>
      <c r="G548" s="3" t="str">
        <f t="shared" si="544"/>
        <v>b</v>
      </c>
      <c r="H548" s="3" t="str">
        <f t="shared" si="544"/>
        <v>d</v>
      </c>
      <c r="I548" s="3" t="str">
        <f t="shared" si="544"/>
        <v>b</v>
      </c>
      <c r="J548" s="3" t="str">
        <f t="shared" si="544"/>
        <v>b</v>
      </c>
    </row>
    <row r="549">
      <c r="A549" s="3" t="str">
        <f t="shared" ref="A549:J549" si="545">CHOOSE(RANDBETWEEN(1,4),$A$1,$A$3,$A$4,$A$2)</f>
        <v>d</v>
      </c>
      <c r="B549" s="3" t="str">
        <f t="shared" si="545"/>
        <v>c</v>
      </c>
      <c r="C549" s="3" t="str">
        <f t="shared" si="545"/>
        <v>b</v>
      </c>
      <c r="D549" s="3" t="str">
        <f t="shared" si="545"/>
        <v>d</v>
      </c>
      <c r="E549" s="3" t="str">
        <f t="shared" si="545"/>
        <v>b</v>
      </c>
      <c r="F549" s="3" t="str">
        <f t="shared" si="545"/>
        <v>b</v>
      </c>
      <c r="G549" s="3" t="str">
        <f t="shared" si="545"/>
        <v>d</v>
      </c>
      <c r="H549" s="3" t="str">
        <f t="shared" si="545"/>
        <v>c</v>
      </c>
      <c r="I549" s="3" t="str">
        <f t="shared" si="545"/>
        <v>d</v>
      </c>
      <c r="J549" s="3" t="str">
        <f t="shared" si="545"/>
        <v>b</v>
      </c>
    </row>
    <row r="550">
      <c r="A550" s="3" t="str">
        <f t="shared" ref="A550:J550" si="546">CHOOSE(RANDBETWEEN(1,4),$A$1,$A$3,$A$4,$A$2)</f>
        <v>d</v>
      </c>
      <c r="B550" s="3" t="str">
        <f t="shared" si="546"/>
        <v>b</v>
      </c>
      <c r="C550" s="3" t="str">
        <f t="shared" si="546"/>
        <v>a</v>
      </c>
      <c r="D550" s="3" t="str">
        <f t="shared" si="546"/>
        <v>a</v>
      </c>
      <c r="E550" s="3" t="str">
        <f t="shared" si="546"/>
        <v>b</v>
      </c>
      <c r="F550" s="3" t="str">
        <f t="shared" si="546"/>
        <v>d</v>
      </c>
      <c r="G550" s="3" t="str">
        <f t="shared" si="546"/>
        <v>a</v>
      </c>
      <c r="H550" s="3" t="str">
        <f t="shared" si="546"/>
        <v>a</v>
      </c>
      <c r="I550" s="3" t="str">
        <f t="shared" si="546"/>
        <v>a</v>
      </c>
      <c r="J550" s="3" t="str">
        <f t="shared" si="546"/>
        <v>c</v>
      </c>
    </row>
    <row r="551">
      <c r="A551" s="3" t="str">
        <f t="shared" ref="A551:J551" si="547">CHOOSE(RANDBETWEEN(1,4),$A$1,$A$3,$A$4,$A$2)</f>
        <v>d</v>
      </c>
      <c r="B551" s="3" t="str">
        <f t="shared" si="547"/>
        <v>d</v>
      </c>
      <c r="C551" s="3" t="str">
        <f t="shared" si="547"/>
        <v>b</v>
      </c>
      <c r="D551" s="3" t="str">
        <f t="shared" si="547"/>
        <v>a</v>
      </c>
      <c r="E551" s="3" t="str">
        <f t="shared" si="547"/>
        <v>c</v>
      </c>
      <c r="F551" s="3" t="str">
        <f t="shared" si="547"/>
        <v>a</v>
      </c>
      <c r="G551" s="3" t="str">
        <f t="shared" si="547"/>
        <v>b</v>
      </c>
      <c r="H551" s="3" t="str">
        <f t="shared" si="547"/>
        <v>b</v>
      </c>
      <c r="I551" s="3" t="str">
        <f t="shared" si="547"/>
        <v>d</v>
      </c>
      <c r="J551" s="3" t="str">
        <f t="shared" si="547"/>
        <v>d</v>
      </c>
    </row>
    <row r="552">
      <c r="A552" s="3" t="str">
        <f t="shared" ref="A552:J552" si="548">CHOOSE(RANDBETWEEN(1,4),$A$1,$A$3,$A$4,$A$2)</f>
        <v>b</v>
      </c>
      <c r="B552" s="3" t="str">
        <f t="shared" si="548"/>
        <v>b</v>
      </c>
      <c r="C552" s="3" t="str">
        <f t="shared" si="548"/>
        <v>b</v>
      </c>
      <c r="D552" s="3" t="str">
        <f t="shared" si="548"/>
        <v>d</v>
      </c>
      <c r="E552" s="3" t="str">
        <f t="shared" si="548"/>
        <v>b</v>
      </c>
      <c r="F552" s="3" t="str">
        <f t="shared" si="548"/>
        <v>d</v>
      </c>
      <c r="G552" s="3" t="str">
        <f t="shared" si="548"/>
        <v>a</v>
      </c>
      <c r="H552" s="3" t="str">
        <f t="shared" si="548"/>
        <v>d</v>
      </c>
      <c r="I552" s="3" t="str">
        <f t="shared" si="548"/>
        <v>d</v>
      </c>
      <c r="J552" s="3" t="str">
        <f t="shared" si="548"/>
        <v>c</v>
      </c>
    </row>
    <row r="553">
      <c r="A553" s="3" t="str">
        <f t="shared" ref="A553:J553" si="549">CHOOSE(RANDBETWEEN(1,4),$A$1,$A$3,$A$4,$A$2)</f>
        <v>c</v>
      </c>
      <c r="B553" s="3" t="str">
        <f t="shared" si="549"/>
        <v>c</v>
      </c>
      <c r="C553" s="3" t="str">
        <f t="shared" si="549"/>
        <v>a</v>
      </c>
      <c r="D553" s="3" t="str">
        <f t="shared" si="549"/>
        <v>b</v>
      </c>
      <c r="E553" s="3" t="str">
        <f t="shared" si="549"/>
        <v>b</v>
      </c>
      <c r="F553" s="3" t="str">
        <f t="shared" si="549"/>
        <v>d</v>
      </c>
      <c r="G553" s="3" t="str">
        <f t="shared" si="549"/>
        <v>a</v>
      </c>
      <c r="H553" s="3" t="str">
        <f t="shared" si="549"/>
        <v>b</v>
      </c>
      <c r="I553" s="3" t="str">
        <f t="shared" si="549"/>
        <v>c</v>
      </c>
      <c r="J553" s="3" t="str">
        <f t="shared" si="549"/>
        <v>b</v>
      </c>
    </row>
    <row r="554">
      <c r="A554" s="3" t="str">
        <f t="shared" ref="A554:J554" si="550">CHOOSE(RANDBETWEEN(1,4),$A$1,$A$3,$A$4,$A$2)</f>
        <v>c</v>
      </c>
      <c r="B554" s="3" t="str">
        <f t="shared" si="550"/>
        <v>a</v>
      </c>
      <c r="C554" s="3" t="str">
        <f t="shared" si="550"/>
        <v>d</v>
      </c>
      <c r="D554" s="3" t="str">
        <f t="shared" si="550"/>
        <v>a</v>
      </c>
      <c r="E554" s="3" t="str">
        <f t="shared" si="550"/>
        <v>b</v>
      </c>
      <c r="F554" s="3" t="str">
        <f t="shared" si="550"/>
        <v>a</v>
      </c>
      <c r="G554" s="3" t="str">
        <f t="shared" si="550"/>
        <v>a</v>
      </c>
      <c r="H554" s="3" t="str">
        <f t="shared" si="550"/>
        <v>d</v>
      </c>
      <c r="I554" s="3" t="str">
        <f t="shared" si="550"/>
        <v>c</v>
      </c>
      <c r="J554" s="3" t="str">
        <f t="shared" si="550"/>
        <v>c</v>
      </c>
    </row>
    <row r="555">
      <c r="A555" s="3" t="str">
        <f t="shared" ref="A555:J555" si="551">CHOOSE(RANDBETWEEN(1,4),$A$1,$A$3,$A$4,$A$2)</f>
        <v>c</v>
      </c>
      <c r="B555" s="3" t="str">
        <f t="shared" si="551"/>
        <v>d</v>
      </c>
      <c r="C555" s="3" t="str">
        <f t="shared" si="551"/>
        <v>a</v>
      </c>
      <c r="D555" s="3" t="str">
        <f t="shared" si="551"/>
        <v>b</v>
      </c>
      <c r="E555" s="3" t="str">
        <f t="shared" si="551"/>
        <v>d</v>
      </c>
      <c r="F555" s="3" t="str">
        <f t="shared" si="551"/>
        <v>b</v>
      </c>
      <c r="G555" s="3" t="str">
        <f t="shared" si="551"/>
        <v>a</v>
      </c>
      <c r="H555" s="3" t="str">
        <f t="shared" si="551"/>
        <v>b</v>
      </c>
      <c r="I555" s="3" t="str">
        <f t="shared" si="551"/>
        <v>d</v>
      </c>
      <c r="J555" s="3" t="str">
        <f t="shared" si="551"/>
        <v>d</v>
      </c>
    </row>
    <row r="556">
      <c r="A556" s="3" t="str">
        <f t="shared" ref="A556:J556" si="552">CHOOSE(RANDBETWEEN(1,4),$A$1,$A$3,$A$4,$A$2)</f>
        <v>c</v>
      </c>
      <c r="B556" s="3" t="str">
        <f t="shared" si="552"/>
        <v>c</v>
      </c>
      <c r="C556" s="3" t="str">
        <f t="shared" si="552"/>
        <v>c</v>
      </c>
      <c r="D556" s="3" t="str">
        <f t="shared" si="552"/>
        <v>c</v>
      </c>
      <c r="E556" s="3" t="str">
        <f t="shared" si="552"/>
        <v>a</v>
      </c>
      <c r="F556" s="3" t="str">
        <f t="shared" si="552"/>
        <v>a</v>
      </c>
      <c r="G556" s="3" t="str">
        <f t="shared" si="552"/>
        <v>d</v>
      </c>
      <c r="H556" s="3" t="str">
        <f t="shared" si="552"/>
        <v>c</v>
      </c>
      <c r="I556" s="3" t="str">
        <f t="shared" si="552"/>
        <v>c</v>
      </c>
      <c r="J556" s="3" t="str">
        <f t="shared" si="552"/>
        <v>b</v>
      </c>
    </row>
    <row r="557">
      <c r="A557" s="3" t="str">
        <f t="shared" ref="A557:J557" si="553">CHOOSE(RANDBETWEEN(1,4),$A$1,$A$3,$A$4,$A$2)</f>
        <v>d</v>
      </c>
      <c r="B557" s="3" t="str">
        <f t="shared" si="553"/>
        <v>d</v>
      </c>
      <c r="C557" s="3" t="str">
        <f t="shared" si="553"/>
        <v>a</v>
      </c>
      <c r="D557" s="3" t="str">
        <f t="shared" si="553"/>
        <v>d</v>
      </c>
      <c r="E557" s="3" t="str">
        <f t="shared" si="553"/>
        <v>c</v>
      </c>
      <c r="F557" s="3" t="str">
        <f t="shared" si="553"/>
        <v>d</v>
      </c>
      <c r="G557" s="3" t="str">
        <f t="shared" si="553"/>
        <v>d</v>
      </c>
      <c r="H557" s="3" t="str">
        <f t="shared" si="553"/>
        <v>c</v>
      </c>
      <c r="I557" s="3" t="str">
        <f t="shared" si="553"/>
        <v>a</v>
      </c>
      <c r="J557" s="3" t="str">
        <f t="shared" si="553"/>
        <v>b</v>
      </c>
    </row>
    <row r="558">
      <c r="A558" s="3" t="str">
        <f t="shared" ref="A558:J558" si="554">CHOOSE(RANDBETWEEN(1,4),$A$1,$A$3,$A$4,$A$2)</f>
        <v>b</v>
      </c>
      <c r="B558" s="3" t="str">
        <f t="shared" si="554"/>
        <v>d</v>
      </c>
      <c r="C558" s="3" t="str">
        <f t="shared" si="554"/>
        <v>b</v>
      </c>
      <c r="D558" s="3" t="str">
        <f t="shared" si="554"/>
        <v>c</v>
      </c>
      <c r="E558" s="3" t="str">
        <f t="shared" si="554"/>
        <v>b</v>
      </c>
      <c r="F558" s="3" t="str">
        <f t="shared" si="554"/>
        <v>d</v>
      </c>
      <c r="G558" s="3" t="str">
        <f t="shared" si="554"/>
        <v>d</v>
      </c>
      <c r="H558" s="3" t="str">
        <f t="shared" si="554"/>
        <v>a</v>
      </c>
      <c r="I558" s="3" t="str">
        <f t="shared" si="554"/>
        <v>d</v>
      </c>
      <c r="J558" s="3" t="str">
        <f t="shared" si="554"/>
        <v>a</v>
      </c>
    </row>
    <row r="559">
      <c r="A559" s="3" t="str">
        <f t="shared" ref="A559:J559" si="555">CHOOSE(RANDBETWEEN(1,4),$A$1,$A$3,$A$4,$A$2)</f>
        <v>b</v>
      </c>
      <c r="B559" s="3" t="str">
        <f t="shared" si="555"/>
        <v>a</v>
      </c>
      <c r="C559" s="3" t="str">
        <f t="shared" si="555"/>
        <v>b</v>
      </c>
      <c r="D559" s="3" t="str">
        <f t="shared" si="555"/>
        <v>d</v>
      </c>
      <c r="E559" s="3" t="str">
        <f t="shared" si="555"/>
        <v>b</v>
      </c>
      <c r="F559" s="3" t="str">
        <f t="shared" si="555"/>
        <v>d</v>
      </c>
      <c r="G559" s="3" t="str">
        <f t="shared" si="555"/>
        <v>d</v>
      </c>
      <c r="H559" s="3" t="str">
        <f t="shared" si="555"/>
        <v>c</v>
      </c>
      <c r="I559" s="3" t="str">
        <f t="shared" si="555"/>
        <v>b</v>
      </c>
      <c r="J559" s="3" t="str">
        <f t="shared" si="555"/>
        <v>c</v>
      </c>
    </row>
    <row r="560">
      <c r="A560" s="3" t="str">
        <f t="shared" ref="A560:J560" si="556">CHOOSE(RANDBETWEEN(1,4),$A$1,$A$3,$A$4,$A$2)</f>
        <v>a</v>
      </c>
      <c r="B560" s="3" t="str">
        <f t="shared" si="556"/>
        <v>b</v>
      </c>
      <c r="C560" s="3" t="str">
        <f t="shared" si="556"/>
        <v>c</v>
      </c>
      <c r="D560" s="3" t="str">
        <f t="shared" si="556"/>
        <v>b</v>
      </c>
      <c r="E560" s="3" t="str">
        <f t="shared" si="556"/>
        <v>c</v>
      </c>
      <c r="F560" s="3" t="str">
        <f t="shared" si="556"/>
        <v>d</v>
      </c>
      <c r="G560" s="3" t="str">
        <f t="shared" si="556"/>
        <v>a</v>
      </c>
      <c r="H560" s="3" t="str">
        <f t="shared" si="556"/>
        <v>a</v>
      </c>
      <c r="I560" s="3" t="str">
        <f t="shared" si="556"/>
        <v>d</v>
      </c>
      <c r="J560" s="3" t="str">
        <f t="shared" si="556"/>
        <v>a</v>
      </c>
    </row>
    <row r="561">
      <c r="A561" s="3" t="str">
        <f t="shared" ref="A561:J561" si="557">CHOOSE(RANDBETWEEN(1,4),$A$1,$A$3,$A$4,$A$2)</f>
        <v>c</v>
      </c>
      <c r="B561" s="3" t="str">
        <f t="shared" si="557"/>
        <v>b</v>
      </c>
      <c r="C561" s="3" t="str">
        <f t="shared" si="557"/>
        <v>c</v>
      </c>
      <c r="D561" s="3" t="str">
        <f t="shared" si="557"/>
        <v>c</v>
      </c>
      <c r="E561" s="3" t="str">
        <f t="shared" si="557"/>
        <v>c</v>
      </c>
      <c r="F561" s="3" t="str">
        <f t="shared" si="557"/>
        <v>d</v>
      </c>
      <c r="G561" s="3" t="str">
        <f t="shared" si="557"/>
        <v>c</v>
      </c>
      <c r="H561" s="3" t="str">
        <f t="shared" si="557"/>
        <v>b</v>
      </c>
      <c r="I561" s="3" t="str">
        <f t="shared" si="557"/>
        <v>a</v>
      </c>
      <c r="J561" s="3" t="str">
        <f t="shared" si="557"/>
        <v>b</v>
      </c>
    </row>
    <row r="562">
      <c r="A562" s="3" t="str">
        <f t="shared" ref="A562:J562" si="558">CHOOSE(RANDBETWEEN(1,4),$A$1,$A$3,$A$4,$A$2)</f>
        <v>c</v>
      </c>
      <c r="B562" s="3" t="str">
        <f t="shared" si="558"/>
        <v>c</v>
      </c>
      <c r="C562" s="3" t="str">
        <f t="shared" si="558"/>
        <v>d</v>
      </c>
      <c r="D562" s="3" t="str">
        <f t="shared" si="558"/>
        <v>d</v>
      </c>
      <c r="E562" s="3" t="str">
        <f t="shared" si="558"/>
        <v>a</v>
      </c>
      <c r="F562" s="3" t="str">
        <f t="shared" si="558"/>
        <v>d</v>
      </c>
      <c r="G562" s="3" t="str">
        <f t="shared" si="558"/>
        <v>d</v>
      </c>
      <c r="H562" s="3" t="str">
        <f t="shared" si="558"/>
        <v>d</v>
      </c>
      <c r="I562" s="3" t="str">
        <f t="shared" si="558"/>
        <v>b</v>
      </c>
      <c r="J562" s="3" t="str">
        <f t="shared" si="558"/>
        <v>d</v>
      </c>
    </row>
    <row r="563">
      <c r="A563" s="3" t="str">
        <f t="shared" ref="A563:J563" si="559">CHOOSE(RANDBETWEEN(1,4),$A$1,$A$3,$A$4,$A$2)</f>
        <v>c</v>
      </c>
      <c r="B563" s="3" t="str">
        <f t="shared" si="559"/>
        <v>c</v>
      </c>
      <c r="C563" s="3" t="str">
        <f t="shared" si="559"/>
        <v>b</v>
      </c>
      <c r="D563" s="3" t="str">
        <f t="shared" si="559"/>
        <v>a</v>
      </c>
      <c r="E563" s="3" t="str">
        <f t="shared" si="559"/>
        <v>b</v>
      </c>
      <c r="F563" s="3" t="str">
        <f t="shared" si="559"/>
        <v>a</v>
      </c>
      <c r="G563" s="3" t="str">
        <f t="shared" si="559"/>
        <v>b</v>
      </c>
      <c r="H563" s="3" t="str">
        <f t="shared" si="559"/>
        <v>b</v>
      </c>
      <c r="I563" s="3" t="str">
        <f t="shared" si="559"/>
        <v>b</v>
      </c>
      <c r="J563" s="3" t="str">
        <f t="shared" si="559"/>
        <v>c</v>
      </c>
    </row>
    <row r="564">
      <c r="A564" s="3" t="str">
        <f t="shared" ref="A564:J564" si="560">CHOOSE(RANDBETWEEN(1,4),$A$1,$A$3,$A$4,$A$2)</f>
        <v>a</v>
      </c>
      <c r="B564" s="3" t="str">
        <f t="shared" si="560"/>
        <v>c</v>
      </c>
      <c r="C564" s="3" t="str">
        <f t="shared" si="560"/>
        <v>d</v>
      </c>
      <c r="D564" s="3" t="str">
        <f t="shared" si="560"/>
        <v>d</v>
      </c>
      <c r="E564" s="3" t="str">
        <f t="shared" si="560"/>
        <v>d</v>
      </c>
      <c r="F564" s="3" t="str">
        <f t="shared" si="560"/>
        <v>b</v>
      </c>
      <c r="G564" s="3" t="str">
        <f t="shared" si="560"/>
        <v>a</v>
      </c>
      <c r="H564" s="3" t="str">
        <f t="shared" si="560"/>
        <v>d</v>
      </c>
      <c r="I564" s="3" t="str">
        <f t="shared" si="560"/>
        <v>b</v>
      </c>
      <c r="J564" s="3" t="str">
        <f t="shared" si="560"/>
        <v>d</v>
      </c>
    </row>
    <row r="565">
      <c r="A565" s="3" t="str">
        <f t="shared" ref="A565:J565" si="561">CHOOSE(RANDBETWEEN(1,4),$A$1,$A$3,$A$4,$A$2)</f>
        <v>d</v>
      </c>
      <c r="B565" s="3" t="str">
        <f t="shared" si="561"/>
        <v>b</v>
      </c>
      <c r="C565" s="3" t="str">
        <f t="shared" si="561"/>
        <v>a</v>
      </c>
      <c r="D565" s="3" t="str">
        <f t="shared" si="561"/>
        <v>c</v>
      </c>
      <c r="E565" s="3" t="str">
        <f t="shared" si="561"/>
        <v>d</v>
      </c>
      <c r="F565" s="3" t="str">
        <f t="shared" si="561"/>
        <v>d</v>
      </c>
      <c r="G565" s="3" t="str">
        <f t="shared" si="561"/>
        <v>d</v>
      </c>
      <c r="H565" s="3" t="str">
        <f t="shared" si="561"/>
        <v>a</v>
      </c>
      <c r="I565" s="3" t="str">
        <f t="shared" si="561"/>
        <v>b</v>
      </c>
      <c r="J565" s="3" t="str">
        <f t="shared" si="561"/>
        <v>d</v>
      </c>
    </row>
    <row r="566">
      <c r="A566" s="3" t="str">
        <f t="shared" ref="A566:J566" si="562">CHOOSE(RANDBETWEEN(1,4),$A$1,$A$3,$A$4,$A$2)</f>
        <v>b</v>
      </c>
      <c r="B566" s="3" t="str">
        <f t="shared" si="562"/>
        <v>c</v>
      </c>
      <c r="C566" s="3" t="str">
        <f t="shared" si="562"/>
        <v>d</v>
      </c>
      <c r="D566" s="3" t="str">
        <f t="shared" si="562"/>
        <v>a</v>
      </c>
      <c r="E566" s="3" t="str">
        <f t="shared" si="562"/>
        <v>c</v>
      </c>
      <c r="F566" s="3" t="str">
        <f t="shared" si="562"/>
        <v>b</v>
      </c>
      <c r="G566" s="3" t="str">
        <f t="shared" si="562"/>
        <v>c</v>
      </c>
      <c r="H566" s="3" t="str">
        <f t="shared" si="562"/>
        <v>d</v>
      </c>
      <c r="I566" s="3" t="str">
        <f t="shared" si="562"/>
        <v>c</v>
      </c>
      <c r="J566" s="3" t="str">
        <f t="shared" si="562"/>
        <v>c</v>
      </c>
    </row>
    <row r="567">
      <c r="A567" s="3" t="str">
        <f t="shared" ref="A567:J567" si="563">CHOOSE(RANDBETWEEN(1,4),$A$1,$A$3,$A$4,$A$2)</f>
        <v>c</v>
      </c>
      <c r="B567" s="3" t="str">
        <f t="shared" si="563"/>
        <v>d</v>
      </c>
      <c r="C567" s="3" t="str">
        <f t="shared" si="563"/>
        <v>c</v>
      </c>
      <c r="D567" s="3" t="str">
        <f t="shared" si="563"/>
        <v>d</v>
      </c>
      <c r="E567" s="3" t="str">
        <f t="shared" si="563"/>
        <v>b</v>
      </c>
      <c r="F567" s="3" t="str">
        <f t="shared" si="563"/>
        <v>d</v>
      </c>
      <c r="G567" s="3" t="str">
        <f t="shared" si="563"/>
        <v>b</v>
      </c>
      <c r="H567" s="3" t="str">
        <f t="shared" si="563"/>
        <v>c</v>
      </c>
      <c r="I567" s="3" t="str">
        <f t="shared" si="563"/>
        <v>a</v>
      </c>
      <c r="J567" s="3" t="str">
        <f t="shared" si="563"/>
        <v>d</v>
      </c>
    </row>
    <row r="568">
      <c r="A568" s="3" t="str">
        <f t="shared" ref="A568:J568" si="564">CHOOSE(RANDBETWEEN(1,4),$A$1,$A$3,$A$4,$A$2)</f>
        <v>b</v>
      </c>
      <c r="B568" s="3" t="str">
        <f t="shared" si="564"/>
        <v>c</v>
      </c>
      <c r="C568" s="3" t="str">
        <f t="shared" si="564"/>
        <v>c</v>
      </c>
      <c r="D568" s="3" t="str">
        <f t="shared" si="564"/>
        <v>a</v>
      </c>
      <c r="E568" s="3" t="str">
        <f t="shared" si="564"/>
        <v>c</v>
      </c>
      <c r="F568" s="3" t="str">
        <f t="shared" si="564"/>
        <v>d</v>
      </c>
      <c r="G568" s="3" t="str">
        <f t="shared" si="564"/>
        <v>c</v>
      </c>
      <c r="H568" s="3" t="str">
        <f t="shared" si="564"/>
        <v>c</v>
      </c>
      <c r="I568" s="3" t="str">
        <f t="shared" si="564"/>
        <v>c</v>
      </c>
      <c r="J568" s="3" t="str">
        <f t="shared" si="564"/>
        <v>d</v>
      </c>
    </row>
    <row r="569">
      <c r="A569" s="3" t="str">
        <f t="shared" ref="A569:J569" si="565">CHOOSE(RANDBETWEEN(1,4),$A$1,$A$3,$A$4,$A$2)</f>
        <v>a</v>
      </c>
      <c r="B569" s="3" t="str">
        <f t="shared" si="565"/>
        <v>c</v>
      </c>
      <c r="C569" s="3" t="str">
        <f t="shared" si="565"/>
        <v>d</v>
      </c>
      <c r="D569" s="3" t="str">
        <f t="shared" si="565"/>
        <v>c</v>
      </c>
      <c r="E569" s="3" t="str">
        <f t="shared" si="565"/>
        <v>c</v>
      </c>
      <c r="F569" s="3" t="str">
        <f t="shared" si="565"/>
        <v>d</v>
      </c>
      <c r="G569" s="3" t="str">
        <f t="shared" si="565"/>
        <v>d</v>
      </c>
      <c r="H569" s="3" t="str">
        <f t="shared" si="565"/>
        <v>c</v>
      </c>
      <c r="I569" s="3" t="str">
        <f t="shared" si="565"/>
        <v>c</v>
      </c>
      <c r="J569" s="3" t="str">
        <f t="shared" si="565"/>
        <v>c</v>
      </c>
    </row>
    <row r="570">
      <c r="A570" s="3" t="str">
        <f t="shared" ref="A570:J570" si="566">CHOOSE(RANDBETWEEN(1,4),$A$1,$A$3,$A$4,$A$2)</f>
        <v>b</v>
      </c>
      <c r="B570" s="3" t="str">
        <f t="shared" si="566"/>
        <v>d</v>
      </c>
      <c r="C570" s="3" t="str">
        <f t="shared" si="566"/>
        <v>c</v>
      </c>
      <c r="D570" s="3" t="str">
        <f t="shared" si="566"/>
        <v>a</v>
      </c>
      <c r="E570" s="3" t="str">
        <f t="shared" si="566"/>
        <v>d</v>
      </c>
      <c r="F570" s="3" t="str">
        <f t="shared" si="566"/>
        <v>c</v>
      </c>
      <c r="G570" s="3" t="str">
        <f t="shared" si="566"/>
        <v>d</v>
      </c>
      <c r="H570" s="3" t="str">
        <f t="shared" si="566"/>
        <v>c</v>
      </c>
      <c r="I570" s="3" t="str">
        <f t="shared" si="566"/>
        <v>b</v>
      </c>
      <c r="J570" s="3" t="str">
        <f t="shared" si="566"/>
        <v>b</v>
      </c>
    </row>
    <row r="571">
      <c r="A571" s="3" t="str">
        <f t="shared" ref="A571:J571" si="567">CHOOSE(RANDBETWEEN(1,4),$A$1,$A$3,$A$4,$A$2)</f>
        <v>b</v>
      </c>
      <c r="B571" s="3" t="str">
        <f t="shared" si="567"/>
        <v>a</v>
      </c>
      <c r="C571" s="3" t="str">
        <f t="shared" si="567"/>
        <v>b</v>
      </c>
      <c r="D571" s="3" t="str">
        <f t="shared" si="567"/>
        <v>d</v>
      </c>
      <c r="E571" s="3" t="str">
        <f t="shared" si="567"/>
        <v>a</v>
      </c>
      <c r="F571" s="3" t="str">
        <f t="shared" si="567"/>
        <v>b</v>
      </c>
      <c r="G571" s="3" t="str">
        <f t="shared" si="567"/>
        <v>c</v>
      </c>
      <c r="H571" s="3" t="str">
        <f t="shared" si="567"/>
        <v>a</v>
      </c>
      <c r="I571" s="3" t="str">
        <f t="shared" si="567"/>
        <v>c</v>
      </c>
      <c r="J571" s="3" t="str">
        <f t="shared" si="567"/>
        <v>a</v>
      </c>
    </row>
    <row r="572">
      <c r="A572" s="3" t="str">
        <f t="shared" ref="A572:J572" si="568">CHOOSE(RANDBETWEEN(1,4),$A$1,$A$3,$A$4,$A$2)</f>
        <v>c</v>
      </c>
      <c r="B572" s="3" t="str">
        <f t="shared" si="568"/>
        <v>d</v>
      </c>
      <c r="C572" s="3" t="str">
        <f t="shared" si="568"/>
        <v>b</v>
      </c>
      <c r="D572" s="3" t="str">
        <f t="shared" si="568"/>
        <v>c</v>
      </c>
      <c r="E572" s="3" t="str">
        <f t="shared" si="568"/>
        <v>b</v>
      </c>
      <c r="F572" s="3" t="str">
        <f t="shared" si="568"/>
        <v>a</v>
      </c>
      <c r="G572" s="3" t="str">
        <f t="shared" si="568"/>
        <v>b</v>
      </c>
      <c r="H572" s="3" t="str">
        <f t="shared" si="568"/>
        <v>d</v>
      </c>
      <c r="I572" s="3" t="str">
        <f t="shared" si="568"/>
        <v>c</v>
      </c>
      <c r="J572" s="3" t="str">
        <f t="shared" si="568"/>
        <v>a</v>
      </c>
    </row>
    <row r="573">
      <c r="A573" s="3" t="str">
        <f t="shared" ref="A573:J573" si="569">CHOOSE(RANDBETWEEN(1,4),$A$1,$A$3,$A$4,$A$2)</f>
        <v>b</v>
      </c>
      <c r="B573" s="3" t="str">
        <f t="shared" si="569"/>
        <v>b</v>
      </c>
      <c r="C573" s="3" t="str">
        <f t="shared" si="569"/>
        <v>a</v>
      </c>
      <c r="D573" s="3" t="str">
        <f t="shared" si="569"/>
        <v>a</v>
      </c>
      <c r="E573" s="3" t="str">
        <f t="shared" si="569"/>
        <v>a</v>
      </c>
      <c r="F573" s="3" t="str">
        <f t="shared" si="569"/>
        <v>a</v>
      </c>
      <c r="G573" s="3" t="str">
        <f t="shared" si="569"/>
        <v>d</v>
      </c>
      <c r="H573" s="3" t="str">
        <f t="shared" si="569"/>
        <v>d</v>
      </c>
      <c r="I573" s="3" t="str">
        <f t="shared" si="569"/>
        <v>b</v>
      </c>
      <c r="J573" s="3" t="str">
        <f t="shared" si="569"/>
        <v>a</v>
      </c>
    </row>
    <row r="574">
      <c r="A574" s="3" t="str">
        <f t="shared" ref="A574:J574" si="570">CHOOSE(RANDBETWEEN(1,4),$A$1,$A$3,$A$4,$A$2)</f>
        <v>b</v>
      </c>
      <c r="B574" s="3" t="str">
        <f t="shared" si="570"/>
        <v>b</v>
      </c>
      <c r="C574" s="3" t="str">
        <f t="shared" si="570"/>
        <v>d</v>
      </c>
      <c r="D574" s="3" t="str">
        <f t="shared" si="570"/>
        <v>d</v>
      </c>
      <c r="E574" s="3" t="str">
        <f t="shared" si="570"/>
        <v>b</v>
      </c>
      <c r="F574" s="3" t="str">
        <f t="shared" si="570"/>
        <v>b</v>
      </c>
      <c r="G574" s="3" t="str">
        <f t="shared" si="570"/>
        <v>b</v>
      </c>
      <c r="H574" s="3" t="str">
        <f t="shared" si="570"/>
        <v>c</v>
      </c>
      <c r="I574" s="3" t="str">
        <f t="shared" si="570"/>
        <v>b</v>
      </c>
      <c r="J574" s="3" t="str">
        <f t="shared" si="570"/>
        <v>b</v>
      </c>
    </row>
    <row r="575">
      <c r="A575" s="3" t="str">
        <f t="shared" ref="A575:J575" si="571">CHOOSE(RANDBETWEEN(1,4),$A$1,$A$3,$A$4,$A$2)</f>
        <v>b</v>
      </c>
      <c r="B575" s="3" t="str">
        <f t="shared" si="571"/>
        <v>a</v>
      </c>
      <c r="C575" s="3" t="str">
        <f t="shared" si="571"/>
        <v>a</v>
      </c>
      <c r="D575" s="3" t="str">
        <f t="shared" si="571"/>
        <v>b</v>
      </c>
      <c r="E575" s="3" t="str">
        <f t="shared" si="571"/>
        <v>c</v>
      </c>
      <c r="F575" s="3" t="str">
        <f t="shared" si="571"/>
        <v>c</v>
      </c>
      <c r="G575" s="3" t="str">
        <f t="shared" si="571"/>
        <v>b</v>
      </c>
      <c r="H575" s="3" t="str">
        <f t="shared" si="571"/>
        <v>d</v>
      </c>
      <c r="I575" s="3" t="str">
        <f t="shared" si="571"/>
        <v>b</v>
      </c>
      <c r="J575" s="3" t="str">
        <f t="shared" si="571"/>
        <v>a</v>
      </c>
    </row>
    <row r="576">
      <c r="A576" s="3" t="str">
        <f t="shared" ref="A576:J576" si="572">CHOOSE(RANDBETWEEN(1,4),$A$1,$A$3,$A$4,$A$2)</f>
        <v>b</v>
      </c>
      <c r="B576" s="3" t="str">
        <f t="shared" si="572"/>
        <v>d</v>
      </c>
      <c r="C576" s="3" t="str">
        <f t="shared" si="572"/>
        <v>c</v>
      </c>
      <c r="D576" s="3" t="str">
        <f t="shared" si="572"/>
        <v>b</v>
      </c>
      <c r="E576" s="3" t="str">
        <f t="shared" si="572"/>
        <v>d</v>
      </c>
      <c r="F576" s="3" t="str">
        <f t="shared" si="572"/>
        <v>d</v>
      </c>
      <c r="G576" s="3" t="str">
        <f t="shared" si="572"/>
        <v>c</v>
      </c>
      <c r="H576" s="3" t="str">
        <f t="shared" si="572"/>
        <v>d</v>
      </c>
      <c r="I576" s="3" t="str">
        <f t="shared" si="572"/>
        <v>b</v>
      </c>
      <c r="J576" s="3" t="str">
        <f t="shared" si="572"/>
        <v>c</v>
      </c>
    </row>
    <row r="577">
      <c r="A577" s="3" t="str">
        <f t="shared" ref="A577:J577" si="573">CHOOSE(RANDBETWEEN(1,4),$A$1,$A$3,$A$4,$A$2)</f>
        <v>c</v>
      </c>
      <c r="B577" s="3" t="str">
        <f t="shared" si="573"/>
        <v>b</v>
      </c>
      <c r="C577" s="3" t="str">
        <f t="shared" si="573"/>
        <v>b</v>
      </c>
      <c r="D577" s="3" t="str">
        <f t="shared" si="573"/>
        <v>d</v>
      </c>
      <c r="E577" s="3" t="str">
        <f t="shared" si="573"/>
        <v>a</v>
      </c>
      <c r="F577" s="3" t="str">
        <f t="shared" si="573"/>
        <v>b</v>
      </c>
      <c r="G577" s="3" t="str">
        <f t="shared" si="573"/>
        <v>c</v>
      </c>
      <c r="H577" s="3" t="str">
        <f t="shared" si="573"/>
        <v>d</v>
      </c>
      <c r="I577" s="3" t="str">
        <f t="shared" si="573"/>
        <v>b</v>
      </c>
      <c r="J577" s="3" t="str">
        <f t="shared" si="573"/>
        <v>c</v>
      </c>
    </row>
    <row r="578">
      <c r="A578" s="3" t="str">
        <f t="shared" ref="A578:J578" si="574">CHOOSE(RANDBETWEEN(1,4),$A$1,$A$3,$A$4,$A$2)</f>
        <v>b</v>
      </c>
      <c r="B578" s="3" t="str">
        <f t="shared" si="574"/>
        <v>b</v>
      </c>
      <c r="C578" s="3" t="str">
        <f t="shared" si="574"/>
        <v>c</v>
      </c>
      <c r="D578" s="3" t="str">
        <f t="shared" si="574"/>
        <v>c</v>
      </c>
      <c r="E578" s="3" t="str">
        <f t="shared" si="574"/>
        <v>c</v>
      </c>
      <c r="F578" s="3" t="str">
        <f t="shared" si="574"/>
        <v>a</v>
      </c>
      <c r="G578" s="3" t="str">
        <f t="shared" si="574"/>
        <v>a</v>
      </c>
      <c r="H578" s="3" t="str">
        <f t="shared" si="574"/>
        <v>b</v>
      </c>
      <c r="I578" s="3" t="str">
        <f t="shared" si="574"/>
        <v>b</v>
      </c>
      <c r="J578" s="3" t="str">
        <f t="shared" si="574"/>
        <v>a</v>
      </c>
    </row>
    <row r="579">
      <c r="A579" s="3" t="str">
        <f t="shared" ref="A579:J579" si="575">CHOOSE(RANDBETWEEN(1,4),$A$1,$A$3,$A$4,$A$2)</f>
        <v>b</v>
      </c>
      <c r="B579" s="3" t="str">
        <f t="shared" si="575"/>
        <v>b</v>
      </c>
      <c r="C579" s="3" t="str">
        <f t="shared" si="575"/>
        <v>b</v>
      </c>
      <c r="D579" s="3" t="str">
        <f t="shared" si="575"/>
        <v>c</v>
      </c>
      <c r="E579" s="3" t="str">
        <f t="shared" si="575"/>
        <v>b</v>
      </c>
      <c r="F579" s="3" t="str">
        <f t="shared" si="575"/>
        <v>c</v>
      </c>
      <c r="G579" s="3" t="str">
        <f t="shared" si="575"/>
        <v>d</v>
      </c>
      <c r="H579" s="3" t="str">
        <f t="shared" si="575"/>
        <v>d</v>
      </c>
      <c r="I579" s="3" t="str">
        <f t="shared" si="575"/>
        <v>a</v>
      </c>
      <c r="J579" s="3" t="str">
        <f t="shared" si="575"/>
        <v>d</v>
      </c>
    </row>
    <row r="580">
      <c r="A580" s="3" t="str">
        <f t="shared" ref="A580:J580" si="576">CHOOSE(RANDBETWEEN(1,4),$A$1,$A$3,$A$4,$A$2)</f>
        <v>b</v>
      </c>
      <c r="B580" s="3" t="str">
        <f t="shared" si="576"/>
        <v>b</v>
      </c>
      <c r="C580" s="3" t="str">
        <f t="shared" si="576"/>
        <v>a</v>
      </c>
      <c r="D580" s="3" t="str">
        <f t="shared" si="576"/>
        <v>a</v>
      </c>
      <c r="E580" s="3" t="str">
        <f t="shared" si="576"/>
        <v>c</v>
      </c>
      <c r="F580" s="3" t="str">
        <f t="shared" si="576"/>
        <v>c</v>
      </c>
      <c r="G580" s="3" t="str">
        <f t="shared" si="576"/>
        <v>d</v>
      </c>
      <c r="H580" s="3" t="str">
        <f t="shared" si="576"/>
        <v>d</v>
      </c>
      <c r="I580" s="3" t="str">
        <f t="shared" si="576"/>
        <v>b</v>
      </c>
      <c r="J580" s="3" t="str">
        <f t="shared" si="576"/>
        <v>d</v>
      </c>
    </row>
    <row r="581">
      <c r="A581" s="3" t="str">
        <f t="shared" ref="A581:J581" si="577">CHOOSE(RANDBETWEEN(1,4),$A$1,$A$3,$A$4,$A$2)</f>
        <v>a</v>
      </c>
      <c r="B581" s="3" t="str">
        <f t="shared" si="577"/>
        <v>c</v>
      </c>
      <c r="C581" s="3" t="str">
        <f t="shared" si="577"/>
        <v>d</v>
      </c>
      <c r="D581" s="3" t="str">
        <f t="shared" si="577"/>
        <v>a</v>
      </c>
      <c r="E581" s="3" t="str">
        <f t="shared" si="577"/>
        <v>b</v>
      </c>
      <c r="F581" s="3" t="str">
        <f t="shared" si="577"/>
        <v>c</v>
      </c>
      <c r="G581" s="3" t="str">
        <f t="shared" si="577"/>
        <v>c</v>
      </c>
      <c r="H581" s="3" t="str">
        <f t="shared" si="577"/>
        <v>d</v>
      </c>
      <c r="I581" s="3" t="str">
        <f t="shared" si="577"/>
        <v>b</v>
      </c>
      <c r="J581" s="3" t="str">
        <f t="shared" si="577"/>
        <v>b</v>
      </c>
    </row>
    <row r="582">
      <c r="A582" s="3" t="str">
        <f t="shared" ref="A582:J582" si="578">CHOOSE(RANDBETWEEN(1,4),$A$1,$A$3,$A$4,$A$2)</f>
        <v>d</v>
      </c>
      <c r="B582" s="3" t="str">
        <f t="shared" si="578"/>
        <v>c</v>
      </c>
      <c r="C582" s="3" t="str">
        <f t="shared" si="578"/>
        <v>c</v>
      </c>
      <c r="D582" s="3" t="str">
        <f t="shared" si="578"/>
        <v>a</v>
      </c>
      <c r="E582" s="3" t="str">
        <f t="shared" si="578"/>
        <v>c</v>
      </c>
      <c r="F582" s="3" t="str">
        <f t="shared" si="578"/>
        <v>a</v>
      </c>
      <c r="G582" s="3" t="str">
        <f t="shared" si="578"/>
        <v>d</v>
      </c>
      <c r="H582" s="3" t="str">
        <f t="shared" si="578"/>
        <v>b</v>
      </c>
      <c r="I582" s="3" t="str">
        <f t="shared" si="578"/>
        <v>b</v>
      </c>
      <c r="J582" s="3" t="str">
        <f t="shared" si="578"/>
        <v>b</v>
      </c>
    </row>
    <row r="583">
      <c r="A583" s="3" t="str">
        <f t="shared" ref="A583:J583" si="579">CHOOSE(RANDBETWEEN(1,4),$A$1,$A$3,$A$4,$A$2)</f>
        <v>c</v>
      </c>
      <c r="B583" s="3" t="str">
        <f t="shared" si="579"/>
        <v>c</v>
      </c>
      <c r="C583" s="3" t="str">
        <f t="shared" si="579"/>
        <v>a</v>
      </c>
      <c r="D583" s="3" t="str">
        <f t="shared" si="579"/>
        <v>d</v>
      </c>
      <c r="E583" s="3" t="str">
        <f t="shared" si="579"/>
        <v>c</v>
      </c>
      <c r="F583" s="3" t="str">
        <f t="shared" si="579"/>
        <v>c</v>
      </c>
      <c r="G583" s="3" t="str">
        <f t="shared" si="579"/>
        <v>a</v>
      </c>
      <c r="H583" s="3" t="str">
        <f t="shared" si="579"/>
        <v>c</v>
      </c>
      <c r="I583" s="3" t="str">
        <f t="shared" si="579"/>
        <v>a</v>
      </c>
      <c r="J583" s="3" t="str">
        <f t="shared" si="579"/>
        <v>b</v>
      </c>
    </row>
    <row r="584">
      <c r="A584" s="3" t="str">
        <f t="shared" ref="A584:J584" si="580">CHOOSE(RANDBETWEEN(1,4),$A$1,$A$3,$A$4,$A$2)</f>
        <v>b</v>
      </c>
      <c r="B584" s="3" t="str">
        <f t="shared" si="580"/>
        <v>d</v>
      </c>
      <c r="C584" s="3" t="str">
        <f t="shared" si="580"/>
        <v>a</v>
      </c>
      <c r="D584" s="3" t="str">
        <f t="shared" si="580"/>
        <v>d</v>
      </c>
      <c r="E584" s="3" t="str">
        <f t="shared" si="580"/>
        <v>a</v>
      </c>
      <c r="F584" s="3" t="str">
        <f t="shared" si="580"/>
        <v>d</v>
      </c>
      <c r="G584" s="3" t="str">
        <f t="shared" si="580"/>
        <v>a</v>
      </c>
      <c r="H584" s="3" t="str">
        <f t="shared" si="580"/>
        <v>a</v>
      </c>
      <c r="I584" s="3" t="str">
        <f t="shared" si="580"/>
        <v>b</v>
      </c>
      <c r="J584" s="3" t="str">
        <f t="shared" si="580"/>
        <v>d</v>
      </c>
    </row>
    <row r="585">
      <c r="A585" s="3" t="str">
        <f t="shared" ref="A585:J585" si="581">CHOOSE(RANDBETWEEN(1,4),$A$1,$A$3,$A$4,$A$2)</f>
        <v>a</v>
      </c>
      <c r="B585" s="3" t="str">
        <f t="shared" si="581"/>
        <v>b</v>
      </c>
      <c r="C585" s="3" t="str">
        <f t="shared" si="581"/>
        <v>d</v>
      </c>
      <c r="D585" s="3" t="str">
        <f t="shared" si="581"/>
        <v>a</v>
      </c>
      <c r="E585" s="3" t="str">
        <f t="shared" si="581"/>
        <v>b</v>
      </c>
      <c r="F585" s="3" t="str">
        <f t="shared" si="581"/>
        <v>b</v>
      </c>
      <c r="G585" s="3" t="str">
        <f t="shared" si="581"/>
        <v>d</v>
      </c>
      <c r="H585" s="3" t="str">
        <f t="shared" si="581"/>
        <v>b</v>
      </c>
      <c r="I585" s="3" t="str">
        <f t="shared" si="581"/>
        <v>d</v>
      </c>
      <c r="J585" s="3" t="str">
        <f t="shared" si="581"/>
        <v>d</v>
      </c>
    </row>
    <row r="586">
      <c r="A586" s="3" t="str">
        <f t="shared" ref="A586:J586" si="582">CHOOSE(RANDBETWEEN(1,4),$A$1,$A$3,$A$4,$A$2)</f>
        <v>d</v>
      </c>
      <c r="B586" s="3" t="str">
        <f t="shared" si="582"/>
        <v>b</v>
      </c>
      <c r="C586" s="3" t="str">
        <f t="shared" si="582"/>
        <v>c</v>
      </c>
      <c r="D586" s="3" t="str">
        <f t="shared" si="582"/>
        <v>a</v>
      </c>
      <c r="E586" s="3" t="str">
        <f t="shared" si="582"/>
        <v>b</v>
      </c>
      <c r="F586" s="3" t="str">
        <f t="shared" si="582"/>
        <v>c</v>
      </c>
      <c r="G586" s="3" t="str">
        <f t="shared" si="582"/>
        <v>d</v>
      </c>
      <c r="H586" s="3" t="str">
        <f t="shared" si="582"/>
        <v>d</v>
      </c>
      <c r="I586" s="3" t="str">
        <f t="shared" si="582"/>
        <v>b</v>
      </c>
      <c r="J586" s="3" t="str">
        <f t="shared" si="582"/>
        <v>b</v>
      </c>
    </row>
    <row r="587">
      <c r="A587" s="3" t="str">
        <f t="shared" ref="A587:J587" si="583">CHOOSE(RANDBETWEEN(1,4),$A$1,$A$3,$A$4,$A$2)</f>
        <v>b</v>
      </c>
      <c r="B587" s="3" t="str">
        <f t="shared" si="583"/>
        <v>b</v>
      </c>
      <c r="C587" s="3" t="str">
        <f t="shared" si="583"/>
        <v>b</v>
      </c>
      <c r="D587" s="3" t="str">
        <f t="shared" si="583"/>
        <v>d</v>
      </c>
      <c r="E587" s="3" t="str">
        <f t="shared" si="583"/>
        <v>a</v>
      </c>
      <c r="F587" s="3" t="str">
        <f t="shared" si="583"/>
        <v>d</v>
      </c>
      <c r="G587" s="3" t="str">
        <f t="shared" si="583"/>
        <v>c</v>
      </c>
      <c r="H587" s="3" t="str">
        <f t="shared" si="583"/>
        <v>a</v>
      </c>
      <c r="I587" s="3" t="str">
        <f t="shared" si="583"/>
        <v>c</v>
      </c>
      <c r="J587" s="3" t="str">
        <f t="shared" si="583"/>
        <v>a</v>
      </c>
    </row>
    <row r="588">
      <c r="A588" s="3" t="str">
        <f t="shared" ref="A588:J588" si="584">CHOOSE(RANDBETWEEN(1,4),$A$1,$A$3,$A$4,$A$2)</f>
        <v>c</v>
      </c>
      <c r="B588" s="3" t="str">
        <f t="shared" si="584"/>
        <v>c</v>
      </c>
      <c r="C588" s="3" t="str">
        <f t="shared" si="584"/>
        <v>c</v>
      </c>
      <c r="D588" s="3" t="str">
        <f t="shared" si="584"/>
        <v>b</v>
      </c>
      <c r="E588" s="3" t="str">
        <f t="shared" si="584"/>
        <v>b</v>
      </c>
      <c r="F588" s="3" t="str">
        <f t="shared" si="584"/>
        <v>d</v>
      </c>
      <c r="G588" s="3" t="str">
        <f t="shared" si="584"/>
        <v>b</v>
      </c>
      <c r="H588" s="3" t="str">
        <f t="shared" si="584"/>
        <v>c</v>
      </c>
      <c r="I588" s="3" t="str">
        <f t="shared" si="584"/>
        <v>d</v>
      </c>
      <c r="J588" s="3" t="str">
        <f t="shared" si="584"/>
        <v>b</v>
      </c>
    </row>
    <row r="589">
      <c r="A589" s="3" t="str">
        <f t="shared" ref="A589:J589" si="585">CHOOSE(RANDBETWEEN(1,4),$A$1,$A$3,$A$4,$A$2)</f>
        <v>a</v>
      </c>
      <c r="B589" s="3" t="str">
        <f t="shared" si="585"/>
        <v>b</v>
      </c>
      <c r="C589" s="3" t="str">
        <f t="shared" si="585"/>
        <v>c</v>
      </c>
      <c r="D589" s="3" t="str">
        <f t="shared" si="585"/>
        <v>d</v>
      </c>
      <c r="E589" s="3" t="str">
        <f t="shared" si="585"/>
        <v>c</v>
      </c>
      <c r="F589" s="3" t="str">
        <f t="shared" si="585"/>
        <v>a</v>
      </c>
      <c r="G589" s="3" t="str">
        <f t="shared" si="585"/>
        <v>d</v>
      </c>
      <c r="H589" s="3" t="str">
        <f t="shared" si="585"/>
        <v>a</v>
      </c>
      <c r="I589" s="3" t="str">
        <f t="shared" si="585"/>
        <v>a</v>
      </c>
      <c r="J589" s="3" t="str">
        <f t="shared" si="585"/>
        <v>c</v>
      </c>
    </row>
    <row r="590">
      <c r="A590" s="3" t="str">
        <f t="shared" ref="A590:J590" si="586">CHOOSE(RANDBETWEEN(1,4),$A$1,$A$3,$A$4,$A$2)</f>
        <v>b</v>
      </c>
      <c r="B590" s="3" t="str">
        <f t="shared" si="586"/>
        <v>c</v>
      </c>
      <c r="C590" s="3" t="str">
        <f t="shared" si="586"/>
        <v>b</v>
      </c>
      <c r="D590" s="3" t="str">
        <f t="shared" si="586"/>
        <v>b</v>
      </c>
      <c r="E590" s="3" t="str">
        <f t="shared" si="586"/>
        <v>d</v>
      </c>
      <c r="F590" s="3" t="str">
        <f t="shared" si="586"/>
        <v>d</v>
      </c>
      <c r="G590" s="3" t="str">
        <f t="shared" si="586"/>
        <v>a</v>
      </c>
      <c r="H590" s="3" t="str">
        <f t="shared" si="586"/>
        <v>c</v>
      </c>
      <c r="I590" s="3" t="str">
        <f t="shared" si="586"/>
        <v>c</v>
      </c>
      <c r="J590" s="3" t="str">
        <f t="shared" si="586"/>
        <v>c</v>
      </c>
    </row>
    <row r="591">
      <c r="A591" s="3" t="str">
        <f t="shared" ref="A591:J591" si="587">CHOOSE(RANDBETWEEN(1,4),$A$1,$A$3,$A$4,$A$2)</f>
        <v>c</v>
      </c>
      <c r="B591" s="3" t="str">
        <f t="shared" si="587"/>
        <v>b</v>
      </c>
      <c r="C591" s="3" t="str">
        <f t="shared" si="587"/>
        <v>a</v>
      </c>
      <c r="D591" s="3" t="str">
        <f t="shared" si="587"/>
        <v>c</v>
      </c>
      <c r="E591" s="3" t="str">
        <f t="shared" si="587"/>
        <v>d</v>
      </c>
      <c r="F591" s="3" t="str">
        <f t="shared" si="587"/>
        <v>d</v>
      </c>
      <c r="G591" s="3" t="str">
        <f t="shared" si="587"/>
        <v>a</v>
      </c>
      <c r="H591" s="3" t="str">
        <f t="shared" si="587"/>
        <v>c</v>
      </c>
      <c r="I591" s="3" t="str">
        <f t="shared" si="587"/>
        <v>b</v>
      </c>
      <c r="J591" s="3" t="str">
        <f t="shared" si="587"/>
        <v>c</v>
      </c>
    </row>
    <row r="592">
      <c r="A592" s="3" t="str">
        <f t="shared" ref="A592:J592" si="588">CHOOSE(RANDBETWEEN(1,4),$A$1,$A$3,$A$4,$A$2)</f>
        <v>b</v>
      </c>
      <c r="B592" s="3" t="str">
        <f t="shared" si="588"/>
        <v>a</v>
      </c>
      <c r="C592" s="3" t="str">
        <f t="shared" si="588"/>
        <v>c</v>
      </c>
      <c r="D592" s="3" t="str">
        <f t="shared" si="588"/>
        <v>a</v>
      </c>
      <c r="E592" s="3" t="str">
        <f t="shared" si="588"/>
        <v>a</v>
      </c>
      <c r="F592" s="3" t="str">
        <f t="shared" si="588"/>
        <v>c</v>
      </c>
      <c r="G592" s="3" t="str">
        <f t="shared" si="588"/>
        <v>a</v>
      </c>
      <c r="H592" s="3" t="str">
        <f t="shared" si="588"/>
        <v>d</v>
      </c>
      <c r="I592" s="3" t="str">
        <f t="shared" si="588"/>
        <v>a</v>
      </c>
      <c r="J592" s="3" t="str">
        <f t="shared" si="588"/>
        <v>c</v>
      </c>
    </row>
    <row r="593">
      <c r="A593" s="3" t="str">
        <f t="shared" ref="A593:J593" si="589">CHOOSE(RANDBETWEEN(1,4),$A$1,$A$3,$A$4,$A$2)</f>
        <v>a</v>
      </c>
      <c r="B593" s="3" t="str">
        <f t="shared" si="589"/>
        <v>c</v>
      </c>
      <c r="C593" s="3" t="str">
        <f t="shared" si="589"/>
        <v>d</v>
      </c>
      <c r="D593" s="3" t="str">
        <f t="shared" si="589"/>
        <v>a</v>
      </c>
      <c r="E593" s="3" t="str">
        <f t="shared" si="589"/>
        <v>a</v>
      </c>
      <c r="F593" s="3" t="str">
        <f t="shared" si="589"/>
        <v>d</v>
      </c>
      <c r="G593" s="3" t="str">
        <f t="shared" si="589"/>
        <v>d</v>
      </c>
      <c r="H593" s="3" t="str">
        <f t="shared" si="589"/>
        <v>b</v>
      </c>
      <c r="I593" s="3" t="str">
        <f t="shared" si="589"/>
        <v>d</v>
      </c>
      <c r="J593" s="3" t="str">
        <f t="shared" si="589"/>
        <v>c</v>
      </c>
    </row>
    <row r="594">
      <c r="A594" s="3" t="str">
        <f t="shared" ref="A594:J594" si="590">CHOOSE(RANDBETWEEN(1,4),$A$1,$A$3,$A$4,$A$2)</f>
        <v>a</v>
      </c>
      <c r="B594" s="3" t="str">
        <f t="shared" si="590"/>
        <v>c</v>
      </c>
      <c r="C594" s="3" t="str">
        <f t="shared" si="590"/>
        <v>a</v>
      </c>
      <c r="D594" s="3" t="str">
        <f t="shared" si="590"/>
        <v>d</v>
      </c>
      <c r="E594" s="3" t="str">
        <f t="shared" si="590"/>
        <v>d</v>
      </c>
      <c r="F594" s="3" t="str">
        <f t="shared" si="590"/>
        <v>d</v>
      </c>
      <c r="G594" s="3" t="str">
        <f t="shared" si="590"/>
        <v>d</v>
      </c>
      <c r="H594" s="3" t="str">
        <f t="shared" si="590"/>
        <v>d</v>
      </c>
      <c r="I594" s="3" t="str">
        <f t="shared" si="590"/>
        <v>d</v>
      </c>
      <c r="J594" s="3" t="str">
        <f t="shared" si="590"/>
        <v>b</v>
      </c>
    </row>
    <row r="595">
      <c r="A595" s="3" t="str">
        <f t="shared" ref="A595:J595" si="591">CHOOSE(RANDBETWEEN(1,4),$A$1,$A$3,$A$4,$A$2)</f>
        <v>d</v>
      </c>
      <c r="B595" s="3" t="str">
        <f t="shared" si="591"/>
        <v>c</v>
      </c>
      <c r="C595" s="3" t="str">
        <f t="shared" si="591"/>
        <v>d</v>
      </c>
      <c r="D595" s="3" t="str">
        <f t="shared" si="591"/>
        <v>d</v>
      </c>
      <c r="E595" s="3" t="str">
        <f t="shared" si="591"/>
        <v>d</v>
      </c>
      <c r="F595" s="3" t="str">
        <f t="shared" si="591"/>
        <v>a</v>
      </c>
      <c r="G595" s="3" t="str">
        <f t="shared" si="591"/>
        <v>a</v>
      </c>
      <c r="H595" s="3" t="str">
        <f t="shared" si="591"/>
        <v>b</v>
      </c>
      <c r="I595" s="3" t="str">
        <f t="shared" si="591"/>
        <v>a</v>
      </c>
      <c r="J595" s="3" t="str">
        <f t="shared" si="591"/>
        <v>b</v>
      </c>
    </row>
    <row r="596">
      <c r="A596" s="3" t="str">
        <f t="shared" ref="A596:J596" si="592">CHOOSE(RANDBETWEEN(1,4),$A$1,$A$3,$A$4,$A$2)</f>
        <v>a</v>
      </c>
      <c r="B596" s="3" t="str">
        <f t="shared" si="592"/>
        <v>c</v>
      </c>
      <c r="C596" s="3" t="str">
        <f t="shared" si="592"/>
        <v>b</v>
      </c>
      <c r="D596" s="3" t="str">
        <f t="shared" si="592"/>
        <v>b</v>
      </c>
      <c r="E596" s="3" t="str">
        <f t="shared" si="592"/>
        <v>d</v>
      </c>
      <c r="F596" s="3" t="str">
        <f t="shared" si="592"/>
        <v>a</v>
      </c>
      <c r="G596" s="3" t="str">
        <f t="shared" si="592"/>
        <v>d</v>
      </c>
      <c r="H596" s="3" t="str">
        <f t="shared" si="592"/>
        <v>a</v>
      </c>
      <c r="I596" s="3" t="str">
        <f t="shared" si="592"/>
        <v>c</v>
      </c>
      <c r="J596" s="3" t="str">
        <f t="shared" si="592"/>
        <v>b</v>
      </c>
    </row>
    <row r="597">
      <c r="A597" s="3" t="str">
        <f t="shared" ref="A597:J597" si="593">CHOOSE(RANDBETWEEN(1,4),$A$1,$A$3,$A$4,$A$2)</f>
        <v>b</v>
      </c>
      <c r="B597" s="3" t="str">
        <f t="shared" si="593"/>
        <v>b</v>
      </c>
      <c r="C597" s="3" t="str">
        <f t="shared" si="593"/>
        <v>d</v>
      </c>
      <c r="D597" s="3" t="str">
        <f t="shared" si="593"/>
        <v>b</v>
      </c>
      <c r="E597" s="3" t="str">
        <f t="shared" si="593"/>
        <v>c</v>
      </c>
      <c r="F597" s="3" t="str">
        <f t="shared" si="593"/>
        <v>a</v>
      </c>
      <c r="G597" s="3" t="str">
        <f t="shared" si="593"/>
        <v>b</v>
      </c>
      <c r="H597" s="3" t="str">
        <f t="shared" si="593"/>
        <v>b</v>
      </c>
      <c r="I597" s="3" t="str">
        <f t="shared" si="593"/>
        <v>d</v>
      </c>
      <c r="J597" s="3" t="str">
        <f t="shared" si="593"/>
        <v>a</v>
      </c>
    </row>
    <row r="598">
      <c r="A598" s="3" t="str">
        <f t="shared" ref="A598:J598" si="594">CHOOSE(RANDBETWEEN(1,4),$A$1,$A$3,$A$4,$A$2)</f>
        <v>d</v>
      </c>
      <c r="B598" s="3" t="str">
        <f t="shared" si="594"/>
        <v>b</v>
      </c>
      <c r="C598" s="3" t="str">
        <f t="shared" si="594"/>
        <v>d</v>
      </c>
      <c r="D598" s="3" t="str">
        <f t="shared" si="594"/>
        <v>a</v>
      </c>
      <c r="E598" s="3" t="str">
        <f t="shared" si="594"/>
        <v>b</v>
      </c>
      <c r="F598" s="3" t="str">
        <f t="shared" si="594"/>
        <v>a</v>
      </c>
      <c r="G598" s="3" t="str">
        <f t="shared" si="594"/>
        <v>c</v>
      </c>
      <c r="H598" s="3" t="str">
        <f t="shared" si="594"/>
        <v>c</v>
      </c>
      <c r="I598" s="3" t="str">
        <f t="shared" si="594"/>
        <v>c</v>
      </c>
      <c r="J598" s="3" t="str">
        <f t="shared" si="594"/>
        <v>b</v>
      </c>
    </row>
    <row r="599">
      <c r="A599" s="3" t="str">
        <f t="shared" ref="A599:J599" si="595">CHOOSE(RANDBETWEEN(1,4),$A$1,$A$3,$A$4,$A$2)</f>
        <v>b</v>
      </c>
      <c r="B599" s="3" t="str">
        <f t="shared" si="595"/>
        <v>b</v>
      </c>
      <c r="C599" s="3" t="str">
        <f t="shared" si="595"/>
        <v>c</v>
      </c>
      <c r="D599" s="3" t="str">
        <f t="shared" si="595"/>
        <v>c</v>
      </c>
      <c r="E599" s="3" t="str">
        <f t="shared" si="595"/>
        <v>d</v>
      </c>
      <c r="F599" s="3" t="str">
        <f t="shared" si="595"/>
        <v>c</v>
      </c>
      <c r="G599" s="3" t="str">
        <f t="shared" si="595"/>
        <v>a</v>
      </c>
      <c r="H599" s="3" t="str">
        <f t="shared" si="595"/>
        <v>c</v>
      </c>
      <c r="I599" s="3" t="str">
        <f t="shared" si="595"/>
        <v>b</v>
      </c>
      <c r="J599" s="3" t="str">
        <f t="shared" si="595"/>
        <v>d</v>
      </c>
    </row>
    <row r="600">
      <c r="A600" s="3" t="str">
        <f t="shared" ref="A600:J600" si="596">CHOOSE(RANDBETWEEN(1,4),$A$1,$A$3,$A$4,$A$2)</f>
        <v>b</v>
      </c>
      <c r="B600" s="3" t="str">
        <f t="shared" si="596"/>
        <v>d</v>
      </c>
      <c r="C600" s="3" t="str">
        <f t="shared" si="596"/>
        <v>d</v>
      </c>
      <c r="D600" s="3" t="str">
        <f t="shared" si="596"/>
        <v>c</v>
      </c>
      <c r="E600" s="3" t="str">
        <f t="shared" si="596"/>
        <v>c</v>
      </c>
      <c r="F600" s="3" t="str">
        <f t="shared" si="596"/>
        <v>d</v>
      </c>
      <c r="G600" s="3" t="str">
        <f t="shared" si="596"/>
        <v>c</v>
      </c>
      <c r="H600" s="3" t="str">
        <f t="shared" si="596"/>
        <v>a</v>
      </c>
      <c r="I600" s="3" t="str">
        <f t="shared" si="596"/>
        <v>d</v>
      </c>
      <c r="J600" s="3" t="str">
        <f t="shared" si="596"/>
        <v>b</v>
      </c>
    </row>
    <row r="601">
      <c r="A601" s="3" t="str">
        <f t="shared" ref="A601:J601" si="597">CHOOSE(RANDBETWEEN(1,4),$A$1,$A$3,$A$4,$A$2)</f>
        <v>a</v>
      </c>
      <c r="B601" s="3" t="str">
        <f t="shared" si="597"/>
        <v>c</v>
      </c>
      <c r="C601" s="3" t="str">
        <f t="shared" si="597"/>
        <v>d</v>
      </c>
      <c r="D601" s="3" t="str">
        <f t="shared" si="597"/>
        <v>d</v>
      </c>
      <c r="E601" s="3" t="str">
        <f t="shared" si="597"/>
        <v>a</v>
      </c>
      <c r="F601" s="3" t="str">
        <f t="shared" si="597"/>
        <v>d</v>
      </c>
      <c r="G601" s="3" t="str">
        <f t="shared" si="597"/>
        <v>b</v>
      </c>
      <c r="H601" s="3" t="str">
        <f t="shared" si="597"/>
        <v>c</v>
      </c>
      <c r="I601" s="3" t="str">
        <f t="shared" si="597"/>
        <v>b</v>
      </c>
      <c r="J601" s="3" t="str">
        <f t="shared" si="597"/>
        <v>c</v>
      </c>
    </row>
    <row r="602">
      <c r="A602" s="3" t="str">
        <f t="shared" ref="A602:J602" si="598">CHOOSE(RANDBETWEEN(1,4),$A$1,$A$3,$A$4,$A$2)</f>
        <v>b</v>
      </c>
      <c r="B602" s="3" t="str">
        <f t="shared" si="598"/>
        <v>a</v>
      </c>
      <c r="C602" s="3" t="str">
        <f t="shared" si="598"/>
        <v>a</v>
      </c>
      <c r="D602" s="3" t="str">
        <f t="shared" si="598"/>
        <v>a</v>
      </c>
      <c r="E602" s="3" t="str">
        <f t="shared" si="598"/>
        <v>a</v>
      </c>
      <c r="F602" s="3" t="str">
        <f t="shared" si="598"/>
        <v>d</v>
      </c>
      <c r="G602" s="3" t="str">
        <f t="shared" si="598"/>
        <v>b</v>
      </c>
      <c r="H602" s="3" t="str">
        <f t="shared" si="598"/>
        <v>b</v>
      </c>
      <c r="I602" s="3" t="str">
        <f t="shared" si="598"/>
        <v>b</v>
      </c>
      <c r="J602" s="3" t="str">
        <f t="shared" si="598"/>
        <v>c</v>
      </c>
    </row>
    <row r="603">
      <c r="A603" s="3" t="str">
        <f t="shared" ref="A603:J603" si="599">CHOOSE(RANDBETWEEN(1,4),$A$1,$A$3,$A$4,$A$2)</f>
        <v>c</v>
      </c>
      <c r="B603" s="3" t="str">
        <f t="shared" si="599"/>
        <v>d</v>
      </c>
      <c r="C603" s="3" t="str">
        <f t="shared" si="599"/>
        <v>a</v>
      </c>
      <c r="D603" s="3" t="str">
        <f t="shared" si="599"/>
        <v>a</v>
      </c>
      <c r="E603" s="3" t="str">
        <f t="shared" si="599"/>
        <v>d</v>
      </c>
      <c r="F603" s="3" t="str">
        <f t="shared" si="599"/>
        <v>c</v>
      </c>
      <c r="G603" s="3" t="str">
        <f t="shared" si="599"/>
        <v>b</v>
      </c>
      <c r="H603" s="3" t="str">
        <f t="shared" si="599"/>
        <v>b</v>
      </c>
      <c r="I603" s="3" t="str">
        <f t="shared" si="599"/>
        <v>b</v>
      </c>
      <c r="J603" s="3" t="str">
        <f t="shared" si="599"/>
        <v>a</v>
      </c>
    </row>
    <row r="604">
      <c r="A604" s="3" t="str">
        <f t="shared" ref="A604:J604" si="600">CHOOSE(RANDBETWEEN(1,4),$A$1,$A$3,$A$4,$A$2)</f>
        <v>b</v>
      </c>
      <c r="B604" s="3" t="str">
        <f t="shared" si="600"/>
        <v>c</v>
      </c>
      <c r="C604" s="3" t="str">
        <f t="shared" si="600"/>
        <v>d</v>
      </c>
      <c r="D604" s="3" t="str">
        <f t="shared" si="600"/>
        <v>b</v>
      </c>
      <c r="E604" s="3" t="str">
        <f t="shared" si="600"/>
        <v>a</v>
      </c>
      <c r="F604" s="3" t="str">
        <f t="shared" si="600"/>
        <v>b</v>
      </c>
      <c r="G604" s="3" t="str">
        <f t="shared" si="600"/>
        <v>b</v>
      </c>
      <c r="H604" s="3" t="str">
        <f t="shared" si="600"/>
        <v>a</v>
      </c>
      <c r="I604" s="3" t="str">
        <f t="shared" si="600"/>
        <v>b</v>
      </c>
      <c r="J604" s="3" t="str">
        <f t="shared" si="600"/>
        <v>c</v>
      </c>
    </row>
    <row r="605">
      <c r="A605" s="3" t="str">
        <f t="shared" ref="A605:J605" si="601">CHOOSE(RANDBETWEEN(1,4),$A$1,$A$3,$A$4,$A$2)</f>
        <v>b</v>
      </c>
      <c r="B605" s="3" t="str">
        <f t="shared" si="601"/>
        <v>a</v>
      </c>
      <c r="C605" s="3" t="str">
        <f t="shared" si="601"/>
        <v>a</v>
      </c>
      <c r="D605" s="3" t="str">
        <f t="shared" si="601"/>
        <v>b</v>
      </c>
      <c r="E605" s="3" t="str">
        <f t="shared" si="601"/>
        <v>b</v>
      </c>
      <c r="F605" s="3" t="str">
        <f t="shared" si="601"/>
        <v>c</v>
      </c>
      <c r="G605" s="3" t="str">
        <f t="shared" si="601"/>
        <v>a</v>
      </c>
      <c r="H605" s="3" t="str">
        <f t="shared" si="601"/>
        <v>c</v>
      </c>
      <c r="I605" s="3" t="str">
        <f t="shared" si="601"/>
        <v>b</v>
      </c>
      <c r="J605" s="3" t="str">
        <f t="shared" si="601"/>
        <v>c</v>
      </c>
    </row>
    <row r="606">
      <c r="A606" s="3" t="str">
        <f t="shared" ref="A606:J606" si="602">CHOOSE(RANDBETWEEN(1,4),$A$1,$A$3,$A$4,$A$2)</f>
        <v>b</v>
      </c>
      <c r="B606" s="3" t="str">
        <f t="shared" si="602"/>
        <v>a</v>
      </c>
      <c r="C606" s="3" t="str">
        <f t="shared" si="602"/>
        <v>a</v>
      </c>
      <c r="D606" s="3" t="str">
        <f t="shared" si="602"/>
        <v>c</v>
      </c>
      <c r="E606" s="3" t="str">
        <f t="shared" si="602"/>
        <v>b</v>
      </c>
      <c r="F606" s="3" t="str">
        <f t="shared" si="602"/>
        <v>c</v>
      </c>
      <c r="G606" s="3" t="str">
        <f t="shared" si="602"/>
        <v>d</v>
      </c>
      <c r="H606" s="3" t="str">
        <f t="shared" si="602"/>
        <v>b</v>
      </c>
      <c r="I606" s="3" t="str">
        <f t="shared" si="602"/>
        <v>c</v>
      </c>
      <c r="J606" s="3" t="str">
        <f t="shared" si="602"/>
        <v>b</v>
      </c>
    </row>
    <row r="607">
      <c r="A607" s="3" t="str">
        <f t="shared" ref="A607:J607" si="603">CHOOSE(RANDBETWEEN(1,4),$A$1,$A$3,$A$4,$A$2)</f>
        <v>d</v>
      </c>
      <c r="B607" s="3" t="str">
        <f t="shared" si="603"/>
        <v>a</v>
      </c>
      <c r="C607" s="3" t="str">
        <f t="shared" si="603"/>
        <v>d</v>
      </c>
      <c r="D607" s="3" t="str">
        <f t="shared" si="603"/>
        <v>d</v>
      </c>
      <c r="E607" s="3" t="str">
        <f t="shared" si="603"/>
        <v>b</v>
      </c>
      <c r="F607" s="3" t="str">
        <f t="shared" si="603"/>
        <v>d</v>
      </c>
      <c r="G607" s="3" t="str">
        <f t="shared" si="603"/>
        <v>a</v>
      </c>
      <c r="H607" s="3" t="str">
        <f t="shared" si="603"/>
        <v>c</v>
      </c>
      <c r="I607" s="3" t="str">
        <f t="shared" si="603"/>
        <v>c</v>
      </c>
      <c r="J607" s="3" t="str">
        <f t="shared" si="603"/>
        <v>b</v>
      </c>
    </row>
    <row r="608">
      <c r="A608" s="3" t="str">
        <f t="shared" ref="A608:J608" si="604">CHOOSE(RANDBETWEEN(1,4),$A$1,$A$3,$A$4,$A$2)</f>
        <v>c</v>
      </c>
      <c r="B608" s="3" t="str">
        <f t="shared" si="604"/>
        <v>b</v>
      </c>
      <c r="C608" s="3" t="str">
        <f t="shared" si="604"/>
        <v>b</v>
      </c>
      <c r="D608" s="3" t="str">
        <f t="shared" si="604"/>
        <v>a</v>
      </c>
      <c r="E608" s="3" t="str">
        <f t="shared" si="604"/>
        <v>d</v>
      </c>
      <c r="F608" s="3" t="str">
        <f t="shared" si="604"/>
        <v>d</v>
      </c>
      <c r="G608" s="3" t="str">
        <f t="shared" si="604"/>
        <v>a</v>
      </c>
      <c r="H608" s="3" t="str">
        <f t="shared" si="604"/>
        <v>d</v>
      </c>
      <c r="I608" s="3" t="str">
        <f t="shared" si="604"/>
        <v>d</v>
      </c>
      <c r="J608" s="3" t="str">
        <f t="shared" si="604"/>
        <v>b</v>
      </c>
    </row>
    <row r="609">
      <c r="A609" s="3" t="str">
        <f t="shared" ref="A609:J609" si="605">CHOOSE(RANDBETWEEN(1,4),$A$1,$A$3,$A$4,$A$2)</f>
        <v>c</v>
      </c>
      <c r="B609" s="3" t="str">
        <f t="shared" si="605"/>
        <v>c</v>
      </c>
      <c r="C609" s="3" t="str">
        <f t="shared" si="605"/>
        <v>c</v>
      </c>
      <c r="D609" s="3" t="str">
        <f t="shared" si="605"/>
        <v>a</v>
      </c>
      <c r="E609" s="3" t="str">
        <f t="shared" si="605"/>
        <v>d</v>
      </c>
      <c r="F609" s="3" t="str">
        <f t="shared" si="605"/>
        <v>b</v>
      </c>
      <c r="G609" s="3" t="str">
        <f t="shared" si="605"/>
        <v>b</v>
      </c>
      <c r="H609" s="3" t="str">
        <f t="shared" si="605"/>
        <v>a</v>
      </c>
      <c r="I609" s="3" t="str">
        <f t="shared" si="605"/>
        <v>b</v>
      </c>
      <c r="J609" s="3" t="str">
        <f t="shared" si="605"/>
        <v>a</v>
      </c>
    </row>
    <row r="610">
      <c r="A610" s="3" t="str">
        <f t="shared" ref="A610:J610" si="606">CHOOSE(RANDBETWEEN(1,4),$A$1,$A$3,$A$4,$A$2)</f>
        <v>c</v>
      </c>
      <c r="B610" s="3" t="str">
        <f t="shared" si="606"/>
        <v>d</v>
      </c>
      <c r="C610" s="3" t="str">
        <f t="shared" si="606"/>
        <v>c</v>
      </c>
      <c r="D610" s="3" t="str">
        <f t="shared" si="606"/>
        <v>a</v>
      </c>
      <c r="E610" s="3" t="str">
        <f t="shared" si="606"/>
        <v>b</v>
      </c>
      <c r="F610" s="3" t="str">
        <f t="shared" si="606"/>
        <v>d</v>
      </c>
      <c r="G610" s="3" t="str">
        <f t="shared" si="606"/>
        <v>d</v>
      </c>
      <c r="H610" s="3" t="str">
        <f t="shared" si="606"/>
        <v>c</v>
      </c>
      <c r="I610" s="3" t="str">
        <f t="shared" si="606"/>
        <v>b</v>
      </c>
      <c r="J610" s="3" t="str">
        <f t="shared" si="606"/>
        <v>b</v>
      </c>
    </row>
    <row r="611">
      <c r="A611" s="3" t="str">
        <f t="shared" ref="A611:J611" si="607">CHOOSE(RANDBETWEEN(1,4),$A$1,$A$3,$A$4,$A$2)</f>
        <v>b</v>
      </c>
      <c r="B611" s="3" t="str">
        <f t="shared" si="607"/>
        <v>a</v>
      </c>
      <c r="C611" s="3" t="str">
        <f t="shared" si="607"/>
        <v>b</v>
      </c>
      <c r="D611" s="3" t="str">
        <f t="shared" si="607"/>
        <v>b</v>
      </c>
      <c r="E611" s="3" t="str">
        <f t="shared" si="607"/>
        <v>d</v>
      </c>
      <c r="F611" s="3" t="str">
        <f t="shared" si="607"/>
        <v>c</v>
      </c>
      <c r="G611" s="3" t="str">
        <f t="shared" si="607"/>
        <v>d</v>
      </c>
      <c r="H611" s="3" t="str">
        <f t="shared" si="607"/>
        <v>a</v>
      </c>
      <c r="I611" s="3" t="str">
        <f t="shared" si="607"/>
        <v>c</v>
      </c>
      <c r="J611" s="3" t="str">
        <f t="shared" si="607"/>
        <v>b</v>
      </c>
    </row>
    <row r="612">
      <c r="A612" s="3" t="str">
        <f t="shared" ref="A612:J612" si="608">CHOOSE(RANDBETWEEN(1,4),$A$1,$A$3,$A$4,$A$2)</f>
        <v>b</v>
      </c>
      <c r="B612" s="3" t="str">
        <f t="shared" si="608"/>
        <v>b</v>
      </c>
      <c r="C612" s="3" t="str">
        <f t="shared" si="608"/>
        <v>b</v>
      </c>
      <c r="D612" s="3" t="str">
        <f t="shared" si="608"/>
        <v>c</v>
      </c>
      <c r="E612" s="3" t="str">
        <f t="shared" si="608"/>
        <v>b</v>
      </c>
      <c r="F612" s="3" t="str">
        <f t="shared" si="608"/>
        <v>c</v>
      </c>
      <c r="G612" s="3" t="str">
        <f t="shared" si="608"/>
        <v>b</v>
      </c>
      <c r="H612" s="3" t="str">
        <f t="shared" si="608"/>
        <v>a</v>
      </c>
      <c r="I612" s="3" t="str">
        <f t="shared" si="608"/>
        <v>c</v>
      </c>
      <c r="J612" s="3" t="str">
        <f t="shared" si="608"/>
        <v>c</v>
      </c>
    </row>
    <row r="613">
      <c r="A613" s="3" t="str">
        <f t="shared" ref="A613:J613" si="609">CHOOSE(RANDBETWEEN(1,4),$A$1,$A$3,$A$4,$A$2)</f>
        <v>c</v>
      </c>
      <c r="B613" s="3" t="str">
        <f t="shared" si="609"/>
        <v>b</v>
      </c>
      <c r="C613" s="3" t="str">
        <f t="shared" si="609"/>
        <v>c</v>
      </c>
      <c r="D613" s="3" t="str">
        <f t="shared" si="609"/>
        <v>a</v>
      </c>
      <c r="E613" s="3" t="str">
        <f t="shared" si="609"/>
        <v>c</v>
      </c>
      <c r="F613" s="3" t="str">
        <f t="shared" si="609"/>
        <v>d</v>
      </c>
      <c r="G613" s="3" t="str">
        <f t="shared" si="609"/>
        <v>c</v>
      </c>
      <c r="H613" s="3" t="str">
        <f t="shared" si="609"/>
        <v>b</v>
      </c>
      <c r="I613" s="3" t="str">
        <f t="shared" si="609"/>
        <v>c</v>
      </c>
      <c r="J613" s="3" t="str">
        <f t="shared" si="609"/>
        <v>c</v>
      </c>
    </row>
    <row r="614">
      <c r="A614" s="3" t="str">
        <f t="shared" ref="A614:J614" si="610">CHOOSE(RANDBETWEEN(1,4),$A$1,$A$3,$A$4,$A$2)</f>
        <v>a</v>
      </c>
      <c r="B614" s="3" t="str">
        <f t="shared" si="610"/>
        <v>b</v>
      </c>
      <c r="C614" s="3" t="str">
        <f t="shared" si="610"/>
        <v>c</v>
      </c>
      <c r="D614" s="3" t="str">
        <f t="shared" si="610"/>
        <v>a</v>
      </c>
      <c r="E614" s="3" t="str">
        <f t="shared" si="610"/>
        <v>d</v>
      </c>
      <c r="F614" s="3" t="str">
        <f t="shared" si="610"/>
        <v>a</v>
      </c>
      <c r="G614" s="3" t="str">
        <f t="shared" si="610"/>
        <v>a</v>
      </c>
      <c r="H614" s="3" t="str">
        <f t="shared" si="610"/>
        <v>a</v>
      </c>
      <c r="I614" s="3" t="str">
        <f t="shared" si="610"/>
        <v>a</v>
      </c>
      <c r="J614" s="3" t="str">
        <f t="shared" si="610"/>
        <v>d</v>
      </c>
    </row>
    <row r="615">
      <c r="A615" s="3" t="str">
        <f t="shared" ref="A615:J615" si="611">CHOOSE(RANDBETWEEN(1,4),$A$1,$A$3,$A$4,$A$2)</f>
        <v>a</v>
      </c>
      <c r="B615" s="3" t="str">
        <f t="shared" si="611"/>
        <v>a</v>
      </c>
      <c r="C615" s="3" t="str">
        <f t="shared" si="611"/>
        <v>c</v>
      </c>
      <c r="D615" s="3" t="str">
        <f t="shared" si="611"/>
        <v>b</v>
      </c>
      <c r="E615" s="3" t="str">
        <f t="shared" si="611"/>
        <v>c</v>
      </c>
      <c r="F615" s="3" t="str">
        <f t="shared" si="611"/>
        <v>c</v>
      </c>
      <c r="G615" s="3" t="str">
        <f t="shared" si="611"/>
        <v>a</v>
      </c>
      <c r="H615" s="3" t="str">
        <f t="shared" si="611"/>
        <v>d</v>
      </c>
      <c r="I615" s="3" t="str">
        <f t="shared" si="611"/>
        <v>b</v>
      </c>
      <c r="J615" s="3" t="str">
        <f t="shared" si="611"/>
        <v>d</v>
      </c>
    </row>
    <row r="616">
      <c r="A616" s="3" t="str">
        <f t="shared" ref="A616:J616" si="612">CHOOSE(RANDBETWEEN(1,4),$A$1,$A$3,$A$4,$A$2)</f>
        <v>c</v>
      </c>
      <c r="B616" s="3" t="str">
        <f t="shared" si="612"/>
        <v>c</v>
      </c>
      <c r="C616" s="3" t="str">
        <f t="shared" si="612"/>
        <v>c</v>
      </c>
      <c r="D616" s="3" t="str">
        <f t="shared" si="612"/>
        <v>c</v>
      </c>
      <c r="E616" s="3" t="str">
        <f t="shared" si="612"/>
        <v>b</v>
      </c>
      <c r="F616" s="3" t="str">
        <f t="shared" si="612"/>
        <v>d</v>
      </c>
      <c r="G616" s="3" t="str">
        <f t="shared" si="612"/>
        <v>c</v>
      </c>
      <c r="H616" s="3" t="str">
        <f t="shared" si="612"/>
        <v>d</v>
      </c>
      <c r="I616" s="3" t="str">
        <f t="shared" si="612"/>
        <v>c</v>
      </c>
      <c r="J616" s="3" t="str">
        <f t="shared" si="612"/>
        <v>a</v>
      </c>
    </row>
    <row r="617">
      <c r="A617" s="3" t="str">
        <f t="shared" ref="A617:J617" si="613">CHOOSE(RANDBETWEEN(1,4),$A$1,$A$3,$A$4,$A$2)</f>
        <v>d</v>
      </c>
      <c r="B617" s="3" t="str">
        <f t="shared" si="613"/>
        <v>d</v>
      </c>
      <c r="C617" s="3" t="str">
        <f t="shared" si="613"/>
        <v>a</v>
      </c>
      <c r="D617" s="3" t="str">
        <f t="shared" si="613"/>
        <v>d</v>
      </c>
      <c r="E617" s="3" t="str">
        <f t="shared" si="613"/>
        <v>b</v>
      </c>
      <c r="F617" s="3" t="str">
        <f t="shared" si="613"/>
        <v>c</v>
      </c>
      <c r="G617" s="3" t="str">
        <f t="shared" si="613"/>
        <v>a</v>
      </c>
      <c r="H617" s="3" t="str">
        <f t="shared" si="613"/>
        <v>c</v>
      </c>
      <c r="I617" s="3" t="str">
        <f t="shared" si="613"/>
        <v>d</v>
      </c>
      <c r="J617" s="3" t="str">
        <f t="shared" si="613"/>
        <v>b</v>
      </c>
    </row>
    <row r="618">
      <c r="A618" s="3" t="str">
        <f t="shared" ref="A618:J618" si="614">CHOOSE(RANDBETWEEN(1,4),$A$1,$A$3,$A$4,$A$2)</f>
        <v>b</v>
      </c>
      <c r="B618" s="3" t="str">
        <f t="shared" si="614"/>
        <v>a</v>
      </c>
      <c r="C618" s="3" t="str">
        <f t="shared" si="614"/>
        <v>d</v>
      </c>
      <c r="D618" s="3" t="str">
        <f t="shared" si="614"/>
        <v>c</v>
      </c>
      <c r="E618" s="3" t="str">
        <f t="shared" si="614"/>
        <v>c</v>
      </c>
      <c r="F618" s="3" t="str">
        <f t="shared" si="614"/>
        <v>b</v>
      </c>
      <c r="G618" s="3" t="str">
        <f t="shared" si="614"/>
        <v>b</v>
      </c>
      <c r="H618" s="3" t="str">
        <f t="shared" si="614"/>
        <v>c</v>
      </c>
      <c r="I618" s="3" t="str">
        <f t="shared" si="614"/>
        <v>b</v>
      </c>
      <c r="J618" s="3" t="str">
        <f t="shared" si="614"/>
        <v>a</v>
      </c>
    </row>
    <row r="619">
      <c r="A619" s="3" t="str">
        <f t="shared" ref="A619:J619" si="615">CHOOSE(RANDBETWEEN(1,4),$A$1,$A$3,$A$4,$A$2)</f>
        <v>d</v>
      </c>
      <c r="B619" s="3" t="str">
        <f t="shared" si="615"/>
        <v>d</v>
      </c>
      <c r="C619" s="3" t="str">
        <f t="shared" si="615"/>
        <v>c</v>
      </c>
      <c r="D619" s="3" t="str">
        <f t="shared" si="615"/>
        <v>d</v>
      </c>
      <c r="E619" s="3" t="str">
        <f t="shared" si="615"/>
        <v>b</v>
      </c>
      <c r="F619" s="3" t="str">
        <f t="shared" si="615"/>
        <v>d</v>
      </c>
      <c r="G619" s="3" t="str">
        <f t="shared" si="615"/>
        <v>c</v>
      </c>
      <c r="H619" s="3" t="str">
        <f t="shared" si="615"/>
        <v>c</v>
      </c>
      <c r="I619" s="3" t="str">
        <f t="shared" si="615"/>
        <v>b</v>
      </c>
      <c r="J619" s="3" t="str">
        <f t="shared" si="615"/>
        <v>a</v>
      </c>
    </row>
    <row r="620">
      <c r="A620" s="3" t="str">
        <f t="shared" ref="A620:J620" si="616">CHOOSE(RANDBETWEEN(1,4),$A$1,$A$3,$A$4,$A$2)</f>
        <v>b</v>
      </c>
      <c r="B620" s="3" t="str">
        <f t="shared" si="616"/>
        <v>d</v>
      </c>
      <c r="C620" s="3" t="str">
        <f t="shared" si="616"/>
        <v>a</v>
      </c>
      <c r="D620" s="3" t="str">
        <f t="shared" si="616"/>
        <v>d</v>
      </c>
      <c r="E620" s="3" t="str">
        <f t="shared" si="616"/>
        <v>c</v>
      </c>
      <c r="F620" s="3" t="str">
        <f t="shared" si="616"/>
        <v>a</v>
      </c>
      <c r="G620" s="3" t="str">
        <f t="shared" si="616"/>
        <v>c</v>
      </c>
      <c r="H620" s="3" t="str">
        <f t="shared" si="616"/>
        <v>b</v>
      </c>
      <c r="I620" s="3" t="str">
        <f t="shared" si="616"/>
        <v>b</v>
      </c>
      <c r="J620" s="3" t="str">
        <f t="shared" si="616"/>
        <v>a</v>
      </c>
    </row>
    <row r="621">
      <c r="A621" s="3" t="str">
        <f t="shared" ref="A621:J621" si="617">CHOOSE(RANDBETWEEN(1,4),$A$1,$A$3,$A$4,$A$2)</f>
        <v>c</v>
      </c>
      <c r="B621" s="3" t="str">
        <f t="shared" si="617"/>
        <v>d</v>
      </c>
      <c r="C621" s="3" t="str">
        <f t="shared" si="617"/>
        <v>b</v>
      </c>
      <c r="D621" s="3" t="str">
        <f t="shared" si="617"/>
        <v>d</v>
      </c>
      <c r="E621" s="3" t="str">
        <f t="shared" si="617"/>
        <v>a</v>
      </c>
      <c r="F621" s="3" t="str">
        <f t="shared" si="617"/>
        <v>c</v>
      </c>
      <c r="G621" s="3" t="str">
        <f t="shared" si="617"/>
        <v>d</v>
      </c>
      <c r="H621" s="3" t="str">
        <f t="shared" si="617"/>
        <v>c</v>
      </c>
      <c r="I621" s="3" t="str">
        <f t="shared" si="617"/>
        <v>b</v>
      </c>
      <c r="J621" s="3" t="str">
        <f t="shared" si="617"/>
        <v>b</v>
      </c>
    </row>
    <row r="622">
      <c r="A622" s="3" t="str">
        <f t="shared" ref="A622:J622" si="618">CHOOSE(RANDBETWEEN(1,4),$A$1,$A$3,$A$4,$A$2)</f>
        <v>d</v>
      </c>
      <c r="B622" s="3" t="str">
        <f t="shared" si="618"/>
        <v>c</v>
      </c>
      <c r="C622" s="3" t="str">
        <f t="shared" si="618"/>
        <v>d</v>
      </c>
      <c r="D622" s="3" t="str">
        <f t="shared" si="618"/>
        <v>c</v>
      </c>
      <c r="E622" s="3" t="str">
        <f t="shared" si="618"/>
        <v>c</v>
      </c>
      <c r="F622" s="3" t="str">
        <f t="shared" si="618"/>
        <v>a</v>
      </c>
      <c r="G622" s="3" t="str">
        <f t="shared" si="618"/>
        <v>c</v>
      </c>
      <c r="H622" s="3" t="str">
        <f t="shared" si="618"/>
        <v>d</v>
      </c>
      <c r="I622" s="3" t="str">
        <f t="shared" si="618"/>
        <v>b</v>
      </c>
      <c r="J622" s="3" t="str">
        <f t="shared" si="618"/>
        <v>d</v>
      </c>
    </row>
    <row r="623">
      <c r="A623" s="3" t="str">
        <f t="shared" ref="A623:J623" si="619">CHOOSE(RANDBETWEEN(1,4),$A$1,$A$3,$A$4,$A$2)</f>
        <v>b</v>
      </c>
      <c r="B623" s="3" t="str">
        <f t="shared" si="619"/>
        <v>a</v>
      </c>
      <c r="C623" s="3" t="str">
        <f t="shared" si="619"/>
        <v>c</v>
      </c>
      <c r="D623" s="3" t="str">
        <f t="shared" si="619"/>
        <v>d</v>
      </c>
      <c r="E623" s="3" t="str">
        <f t="shared" si="619"/>
        <v>b</v>
      </c>
      <c r="F623" s="3" t="str">
        <f t="shared" si="619"/>
        <v>b</v>
      </c>
      <c r="G623" s="3" t="str">
        <f t="shared" si="619"/>
        <v>c</v>
      </c>
      <c r="H623" s="3" t="str">
        <f t="shared" si="619"/>
        <v>c</v>
      </c>
      <c r="I623" s="3" t="str">
        <f t="shared" si="619"/>
        <v>d</v>
      </c>
      <c r="J623" s="3" t="str">
        <f t="shared" si="619"/>
        <v>a</v>
      </c>
    </row>
    <row r="624">
      <c r="A624" s="3" t="str">
        <f t="shared" ref="A624:J624" si="620">CHOOSE(RANDBETWEEN(1,4),$A$1,$A$3,$A$4,$A$2)</f>
        <v>b</v>
      </c>
      <c r="B624" s="3" t="str">
        <f t="shared" si="620"/>
        <v>b</v>
      </c>
      <c r="C624" s="3" t="str">
        <f t="shared" si="620"/>
        <v>b</v>
      </c>
      <c r="D624" s="3" t="str">
        <f t="shared" si="620"/>
        <v>c</v>
      </c>
      <c r="E624" s="3" t="str">
        <f t="shared" si="620"/>
        <v>a</v>
      </c>
      <c r="F624" s="3" t="str">
        <f t="shared" si="620"/>
        <v>a</v>
      </c>
      <c r="G624" s="3" t="str">
        <f t="shared" si="620"/>
        <v>a</v>
      </c>
      <c r="H624" s="3" t="str">
        <f t="shared" si="620"/>
        <v>b</v>
      </c>
      <c r="I624" s="3" t="str">
        <f t="shared" si="620"/>
        <v>a</v>
      </c>
      <c r="J624" s="3" t="str">
        <f t="shared" si="620"/>
        <v>d</v>
      </c>
    </row>
    <row r="625">
      <c r="A625" s="3" t="str">
        <f t="shared" ref="A625:J625" si="621">CHOOSE(RANDBETWEEN(1,4),$A$1,$A$3,$A$4,$A$2)</f>
        <v>d</v>
      </c>
      <c r="B625" s="3" t="str">
        <f t="shared" si="621"/>
        <v>b</v>
      </c>
      <c r="C625" s="3" t="str">
        <f t="shared" si="621"/>
        <v>c</v>
      </c>
      <c r="D625" s="3" t="str">
        <f t="shared" si="621"/>
        <v>d</v>
      </c>
      <c r="E625" s="3" t="str">
        <f t="shared" si="621"/>
        <v>c</v>
      </c>
      <c r="F625" s="3" t="str">
        <f t="shared" si="621"/>
        <v>b</v>
      </c>
      <c r="G625" s="3" t="str">
        <f t="shared" si="621"/>
        <v>a</v>
      </c>
      <c r="H625" s="3" t="str">
        <f t="shared" si="621"/>
        <v>a</v>
      </c>
      <c r="I625" s="3" t="str">
        <f t="shared" si="621"/>
        <v>c</v>
      </c>
      <c r="J625" s="3" t="str">
        <f t="shared" si="621"/>
        <v>a</v>
      </c>
    </row>
    <row r="626">
      <c r="A626" s="3" t="str">
        <f t="shared" ref="A626:J626" si="622">CHOOSE(RANDBETWEEN(1,4),$A$1,$A$3,$A$4,$A$2)</f>
        <v>b</v>
      </c>
      <c r="B626" s="3" t="str">
        <f t="shared" si="622"/>
        <v>b</v>
      </c>
      <c r="C626" s="3" t="str">
        <f t="shared" si="622"/>
        <v>a</v>
      </c>
      <c r="D626" s="3" t="str">
        <f t="shared" si="622"/>
        <v>a</v>
      </c>
      <c r="E626" s="3" t="str">
        <f t="shared" si="622"/>
        <v>a</v>
      </c>
      <c r="F626" s="3" t="str">
        <f t="shared" si="622"/>
        <v>d</v>
      </c>
      <c r="G626" s="3" t="str">
        <f t="shared" si="622"/>
        <v>c</v>
      </c>
      <c r="H626" s="3" t="str">
        <f t="shared" si="622"/>
        <v>c</v>
      </c>
      <c r="I626" s="3" t="str">
        <f t="shared" si="622"/>
        <v>b</v>
      </c>
      <c r="J626" s="3" t="str">
        <f t="shared" si="622"/>
        <v>d</v>
      </c>
    </row>
    <row r="627">
      <c r="A627" s="3" t="str">
        <f t="shared" ref="A627:J627" si="623">CHOOSE(RANDBETWEEN(1,4),$A$1,$A$3,$A$4,$A$2)</f>
        <v>d</v>
      </c>
      <c r="B627" s="3" t="str">
        <f t="shared" si="623"/>
        <v>a</v>
      </c>
      <c r="C627" s="3" t="str">
        <f t="shared" si="623"/>
        <v>b</v>
      </c>
      <c r="D627" s="3" t="str">
        <f t="shared" si="623"/>
        <v>c</v>
      </c>
      <c r="E627" s="3" t="str">
        <f t="shared" si="623"/>
        <v>d</v>
      </c>
      <c r="F627" s="3" t="str">
        <f t="shared" si="623"/>
        <v>b</v>
      </c>
      <c r="G627" s="3" t="str">
        <f t="shared" si="623"/>
        <v>a</v>
      </c>
      <c r="H627" s="3" t="str">
        <f t="shared" si="623"/>
        <v>d</v>
      </c>
      <c r="I627" s="3" t="str">
        <f t="shared" si="623"/>
        <v>d</v>
      </c>
      <c r="J627" s="3" t="str">
        <f t="shared" si="623"/>
        <v>b</v>
      </c>
    </row>
    <row r="628">
      <c r="A628" s="3" t="str">
        <f t="shared" ref="A628:J628" si="624">CHOOSE(RANDBETWEEN(1,4),$A$1,$A$3,$A$4,$A$2)</f>
        <v>c</v>
      </c>
      <c r="B628" s="3" t="str">
        <f t="shared" si="624"/>
        <v>c</v>
      </c>
      <c r="C628" s="3" t="str">
        <f t="shared" si="624"/>
        <v>d</v>
      </c>
      <c r="D628" s="3" t="str">
        <f t="shared" si="624"/>
        <v>b</v>
      </c>
      <c r="E628" s="3" t="str">
        <f t="shared" si="624"/>
        <v>b</v>
      </c>
      <c r="F628" s="3" t="str">
        <f t="shared" si="624"/>
        <v>a</v>
      </c>
      <c r="G628" s="3" t="str">
        <f t="shared" si="624"/>
        <v>d</v>
      </c>
      <c r="H628" s="3" t="str">
        <f t="shared" si="624"/>
        <v>a</v>
      </c>
      <c r="I628" s="3" t="str">
        <f t="shared" si="624"/>
        <v>a</v>
      </c>
      <c r="J628" s="3" t="str">
        <f t="shared" si="624"/>
        <v>c</v>
      </c>
    </row>
    <row r="629">
      <c r="A629" s="3" t="str">
        <f t="shared" ref="A629:J629" si="625">CHOOSE(RANDBETWEEN(1,4),$A$1,$A$3,$A$4,$A$2)</f>
        <v>a</v>
      </c>
      <c r="B629" s="3" t="str">
        <f t="shared" si="625"/>
        <v>c</v>
      </c>
      <c r="C629" s="3" t="str">
        <f t="shared" si="625"/>
        <v>d</v>
      </c>
      <c r="D629" s="3" t="str">
        <f t="shared" si="625"/>
        <v>a</v>
      </c>
      <c r="E629" s="3" t="str">
        <f t="shared" si="625"/>
        <v>d</v>
      </c>
      <c r="F629" s="3" t="str">
        <f t="shared" si="625"/>
        <v>b</v>
      </c>
      <c r="G629" s="3" t="str">
        <f t="shared" si="625"/>
        <v>b</v>
      </c>
      <c r="H629" s="3" t="str">
        <f t="shared" si="625"/>
        <v>c</v>
      </c>
      <c r="I629" s="3" t="str">
        <f t="shared" si="625"/>
        <v>c</v>
      </c>
      <c r="J629" s="3" t="str">
        <f t="shared" si="625"/>
        <v>d</v>
      </c>
    </row>
    <row r="630">
      <c r="A630" s="3" t="str">
        <f t="shared" ref="A630:J630" si="626">CHOOSE(RANDBETWEEN(1,4),$A$1,$A$3,$A$4,$A$2)</f>
        <v>a</v>
      </c>
      <c r="B630" s="3" t="str">
        <f t="shared" si="626"/>
        <v>b</v>
      </c>
      <c r="C630" s="3" t="str">
        <f t="shared" si="626"/>
        <v>b</v>
      </c>
      <c r="D630" s="3" t="str">
        <f t="shared" si="626"/>
        <v>b</v>
      </c>
      <c r="E630" s="3" t="str">
        <f t="shared" si="626"/>
        <v>d</v>
      </c>
      <c r="F630" s="3" t="str">
        <f t="shared" si="626"/>
        <v>c</v>
      </c>
      <c r="G630" s="3" t="str">
        <f t="shared" si="626"/>
        <v>b</v>
      </c>
      <c r="H630" s="3" t="str">
        <f t="shared" si="626"/>
        <v>a</v>
      </c>
      <c r="I630" s="3" t="str">
        <f t="shared" si="626"/>
        <v>d</v>
      </c>
      <c r="J630" s="3" t="str">
        <f t="shared" si="626"/>
        <v>b</v>
      </c>
    </row>
    <row r="631">
      <c r="A631" s="3" t="str">
        <f t="shared" ref="A631:J631" si="627">CHOOSE(RANDBETWEEN(1,4),$A$1,$A$3,$A$4,$A$2)</f>
        <v>c</v>
      </c>
      <c r="B631" s="3" t="str">
        <f t="shared" si="627"/>
        <v>a</v>
      </c>
      <c r="C631" s="3" t="str">
        <f t="shared" si="627"/>
        <v>a</v>
      </c>
      <c r="D631" s="3" t="str">
        <f t="shared" si="627"/>
        <v>d</v>
      </c>
      <c r="E631" s="3" t="str">
        <f t="shared" si="627"/>
        <v>d</v>
      </c>
      <c r="F631" s="3" t="str">
        <f t="shared" si="627"/>
        <v>a</v>
      </c>
      <c r="G631" s="3" t="str">
        <f t="shared" si="627"/>
        <v>a</v>
      </c>
      <c r="H631" s="3" t="str">
        <f t="shared" si="627"/>
        <v>c</v>
      </c>
      <c r="I631" s="3" t="str">
        <f t="shared" si="627"/>
        <v>a</v>
      </c>
      <c r="J631" s="3" t="str">
        <f t="shared" si="627"/>
        <v>c</v>
      </c>
    </row>
    <row r="632">
      <c r="A632" s="3" t="str">
        <f t="shared" ref="A632:J632" si="628">CHOOSE(RANDBETWEEN(1,4),$A$1,$A$3,$A$4,$A$2)</f>
        <v>a</v>
      </c>
      <c r="B632" s="3" t="str">
        <f t="shared" si="628"/>
        <v>c</v>
      </c>
      <c r="C632" s="3" t="str">
        <f t="shared" si="628"/>
        <v>a</v>
      </c>
      <c r="D632" s="3" t="str">
        <f t="shared" si="628"/>
        <v>c</v>
      </c>
      <c r="E632" s="3" t="str">
        <f t="shared" si="628"/>
        <v>a</v>
      </c>
      <c r="F632" s="3" t="str">
        <f t="shared" si="628"/>
        <v>d</v>
      </c>
      <c r="G632" s="3" t="str">
        <f t="shared" si="628"/>
        <v>a</v>
      </c>
      <c r="H632" s="3" t="str">
        <f t="shared" si="628"/>
        <v>b</v>
      </c>
      <c r="I632" s="3" t="str">
        <f t="shared" si="628"/>
        <v>a</v>
      </c>
      <c r="J632" s="3" t="str">
        <f t="shared" si="628"/>
        <v>c</v>
      </c>
    </row>
    <row r="633">
      <c r="A633" s="3" t="str">
        <f t="shared" ref="A633:J633" si="629">CHOOSE(RANDBETWEEN(1,4),$A$1,$A$3,$A$4,$A$2)</f>
        <v>d</v>
      </c>
      <c r="B633" s="3" t="str">
        <f t="shared" si="629"/>
        <v>a</v>
      </c>
      <c r="C633" s="3" t="str">
        <f t="shared" si="629"/>
        <v>a</v>
      </c>
      <c r="D633" s="3" t="str">
        <f t="shared" si="629"/>
        <v>b</v>
      </c>
      <c r="E633" s="3" t="str">
        <f t="shared" si="629"/>
        <v>c</v>
      </c>
      <c r="F633" s="3" t="str">
        <f t="shared" si="629"/>
        <v>c</v>
      </c>
      <c r="G633" s="3" t="str">
        <f t="shared" si="629"/>
        <v>b</v>
      </c>
      <c r="H633" s="3" t="str">
        <f t="shared" si="629"/>
        <v>a</v>
      </c>
      <c r="I633" s="3" t="str">
        <f t="shared" si="629"/>
        <v>b</v>
      </c>
      <c r="J633" s="3" t="str">
        <f t="shared" si="629"/>
        <v>a</v>
      </c>
    </row>
    <row r="634">
      <c r="A634" s="3" t="str">
        <f t="shared" ref="A634:J634" si="630">CHOOSE(RANDBETWEEN(1,4),$A$1,$A$3,$A$4,$A$2)</f>
        <v>d</v>
      </c>
      <c r="B634" s="3" t="str">
        <f t="shared" si="630"/>
        <v>b</v>
      </c>
      <c r="C634" s="3" t="str">
        <f t="shared" si="630"/>
        <v>a</v>
      </c>
      <c r="D634" s="3" t="str">
        <f t="shared" si="630"/>
        <v>b</v>
      </c>
      <c r="E634" s="3" t="str">
        <f t="shared" si="630"/>
        <v>a</v>
      </c>
      <c r="F634" s="3" t="str">
        <f t="shared" si="630"/>
        <v>a</v>
      </c>
      <c r="G634" s="3" t="str">
        <f t="shared" si="630"/>
        <v>b</v>
      </c>
      <c r="H634" s="3" t="str">
        <f t="shared" si="630"/>
        <v>d</v>
      </c>
      <c r="I634" s="3" t="str">
        <f t="shared" si="630"/>
        <v>a</v>
      </c>
      <c r="J634" s="3" t="str">
        <f t="shared" si="630"/>
        <v>b</v>
      </c>
    </row>
    <row r="635">
      <c r="A635" s="3" t="str">
        <f t="shared" ref="A635:J635" si="631">CHOOSE(RANDBETWEEN(1,4),$A$1,$A$3,$A$4,$A$2)</f>
        <v>d</v>
      </c>
      <c r="B635" s="3" t="str">
        <f t="shared" si="631"/>
        <v>c</v>
      </c>
      <c r="C635" s="3" t="str">
        <f t="shared" si="631"/>
        <v>d</v>
      </c>
      <c r="D635" s="3" t="str">
        <f t="shared" si="631"/>
        <v>b</v>
      </c>
      <c r="E635" s="3" t="str">
        <f t="shared" si="631"/>
        <v>d</v>
      </c>
      <c r="F635" s="3" t="str">
        <f t="shared" si="631"/>
        <v>d</v>
      </c>
      <c r="G635" s="3" t="str">
        <f t="shared" si="631"/>
        <v>d</v>
      </c>
      <c r="H635" s="3" t="str">
        <f t="shared" si="631"/>
        <v>d</v>
      </c>
      <c r="I635" s="3" t="str">
        <f t="shared" si="631"/>
        <v>a</v>
      </c>
      <c r="J635" s="3" t="str">
        <f t="shared" si="631"/>
        <v>b</v>
      </c>
    </row>
    <row r="636">
      <c r="A636" s="3" t="str">
        <f t="shared" ref="A636:J636" si="632">CHOOSE(RANDBETWEEN(1,4),$A$1,$A$3,$A$4,$A$2)</f>
        <v>d</v>
      </c>
      <c r="B636" s="3" t="str">
        <f t="shared" si="632"/>
        <v>a</v>
      </c>
      <c r="C636" s="3" t="str">
        <f t="shared" si="632"/>
        <v>b</v>
      </c>
      <c r="D636" s="3" t="str">
        <f t="shared" si="632"/>
        <v>b</v>
      </c>
      <c r="E636" s="3" t="str">
        <f t="shared" si="632"/>
        <v>a</v>
      </c>
      <c r="F636" s="3" t="str">
        <f t="shared" si="632"/>
        <v>d</v>
      </c>
      <c r="G636" s="3" t="str">
        <f t="shared" si="632"/>
        <v>c</v>
      </c>
      <c r="H636" s="3" t="str">
        <f t="shared" si="632"/>
        <v>c</v>
      </c>
      <c r="I636" s="3" t="str">
        <f t="shared" si="632"/>
        <v>c</v>
      </c>
      <c r="J636" s="3" t="str">
        <f t="shared" si="632"/>
        <v>d</v>
      </c>
    </row>
    <row r="637">
      <c r="A637" s="3" t="str">
        <f t="shared" ref="A637:J637" si="633">CHOOSE(RANDBETWEEN(1,4),$A$1,$A$3,$A$4,$A$2)</f>
        <v>a</v>
      </c>
      <c r="B637" s="3" t="str">
        <f t="shared" si="633"/>
        <v>a</v>
      </c>
      <c r="C637" s="3" t="str">
        <f t="shared" si="633"/>
        <v>c</v>
      </c>
      <c r="D637" s="3" t="str">
        <f t="shared" si="633"/>
        <v>a</v>
      </c>
      <c r="E637" s="3" t="str">
        <f t="shared" si="633"/>
        <v>b</v>
      </c>
      <c r="F637" s="3" t="str">
        <f t="shared" si="633"/>
        <v>d</v>
      </c>
      <c r="G637" s="3" t="str">
        <f t="shared" si="633"/>
        <v>a</v>
      </c>
      <c r="H637" s="3" t="str">
        <f t="shared" si="633"/>
        <v>b</v>
      </c>
      <c r="I637" s="3" t="str">
        <f t="shared" si="633"/>
        <v>d</v>
      </c>
      <c r="J637" s="3" t="str">
        <f t="shared" si="633"/>
        <v>b</v>
      </c>
    </row>
    <row r="638">
      <c r="A638" s="3" t="str">
        <f t="shared" ref="A638:J638" si="634">CHOOSE(RANDBETWEEN(1,4),$A$1,$A$3,$A$4,$A$2)</f>
        <v>c</v>
      </c>
      <c r="B638" s="3" t="str">
        <f t="shared" si="634"/>
        <v>b</v>
      </c>
      <c r="C638" s="3" t="str">
        <f t="shared" si="634"/>
        <v>a</v>
      </c>
      <c r="D638" s="3" t="str">
        <f t="shared" si="634"/>
        <v>a</v>
      </c>
      <c r="E638" s="3" t="str">
        <f t="shared" si="634"/>
        <v>a</v>
      </c>
      <c r="F638" s="3" t="str">
        <f t="shared" si="634"/>
        <v>a</v>
      </c>
      <c r="G638" s="3" t="str">
        <f t="shared" si="634"/>
        <v>d</v>
      </c>
      <c r="H638" s="3" t="str">
        <f t="shared" si="634"/>
        <v>a</v>
      </c>
      <c r="I638" s="3" t="str">
        <f t="shared" si="634"/>
        <v>a</v>
      </c>
      <c r="J638" s="3" t="str">
        <f t="shared" si="634"/>
        <v>c</v>
      </c>
    </row>
    <row r="639">
      <c r="A639" s="3" t="str">
        <f t="shared" ref="A639:J639" si="635">CHOOSE(RANDBETWEEN(1,4),$A$1,$A$3,$A$4,$A$2)</f>
        <v>d</v>
      </c>
      <c r="B639" s="3" t="str">
        <f t="shared" si="635"/>
        <v>d</v>
      </c>
      <c r="C639" s="3" t="str">
        <f t="shared" si="635"/>
        <v>c</v>
      </c>
      <c r="D639" s="3" t="str">
        <f t="shared" si="635"/>
        <v>c</v>
      </c>
      <c r="E639" s="3" t="str">
        <f t="shared" si="635"/>
        <v>d</v>
      </c>
      <c r="F639" s="3" t="str">
        <f t="shared" si="635"/>
        <v>a</v>
      </c>
      <c r="G639" s="3" t="str">
        <f t="shared" si="635"/>
        <v>a</v>
      </c>
      <c r="H639" s="3" t="str">
        <f t="shared" si="635"/>
        <v>c</v>
      </c>
      <c r="I639" s="3" t="str">
        <f t="shared" si="635"/>
        <v>a</v>
      </c>
      <c r="J639" s="3" t="str">
        <f t="shared" si="635"/>
        <v>d</v>
      </c>
    </row>
    <row r="640">
      <c r="A640" s="3" t="str">
        <f t="shared" ref="A640:J640" si="636">CHOOSE(RANDBETWEEN(1,4),$A$1,$A$3,$A$4,$A$2)</f>
        <v>c</v>
      </c>
      <c r="B640" s="3" t="str">
        <f t="shared" si="636"/>
        <v>a</v>
      </c>
      <c r="C640" s="3" t="str">
        <f t="shared" si="636"/>
        <v>a</v>
      </c>
      <c r="D640" s="3" t="str">
        <f t="shared" si="636"/>
        <v>d</v>
      </c>
      <c r="E640" s="3" t="str">
        <f t="shared" si="636"/>
        <v>c</v>
      </c>
      <c r="F640" s="3" t="str">
        <f t="shared" si="636"/>
        <v>c</v>
      </c>
      <c r="G640" s="3" t="str">
        <f t="shared" si="636"/>
        <v>b</v>
      </c>
      <c r="H640" s="3" t="str">
        <f t="shared" si="636"/>
        <v>d</v>
      </c>
      <c r="I640" s="3" t="str">
        <f t="shared" si="636"/>
        <v>a</v>
      </c>
      <c r="J640" s="3" t="str">
        <f t="shared" si="636"/>
        <v>a</v>
      </c>
    </row>
    <row r="641">
      <c r="A641" s="3" t="str">
        <f t="shared" ref="A641:J641" si="637">CHOOSE(RANDBETWEEN(1,4),$A$1,$A$3,$A$4,$A$2)</f>
        <v>c</v>
      </c>
      <c r="B641" s="3" t="str">
        <f t="shared" si="637"/>
        <v>d</v>
      </c>
      <c r="C641" s="3" t="str">
        <f t="shared" si="637"/>
        <v>a</v>
      </c>
      <c r="D641" s="3" t="str">
        <f t="shared" si="637"/>
        <v>a</v>
      </c>
      <c r="E641" s="3" t="str">
        <f t="shared" si="637"/>
        <v>a</v>
      </c>
      <c r="F641" s="3" t="str">
        <f t="shared" si="637"/>
        <v>c</v>
      </c>
      <c r="G641" s="3" t="str">
        <f t="shared" si="637"/>
        <v>b</v>
      </c>
      <c r="H641" s="3" t="str">
        <f t="shared" si="637"/>
        <v>c</v>
      </c>
      <c r="I641" s="3" t="str">
        <f t="shared" si="637"/>
        <v>d</v>
      </c>
      <c r="J641" s="3" t="str">
        <f t="shared" si="637"/>
        <v>a</v>
      </c>
    </row>
    <row r="642">
      <c r="A642" s="3" t="str">
        <f t="shared" ref="A642:J642" si="638">CHOOSE(RANDBETWEEN(1,4),$A$1,$A$3,$A$4,$A$2)</f>
        <v>a</v>
      </c>
      <c r="B642" s="3" t="str">
        <f t="shared" si="638"/>
        <v>b</v>
      </c>
      <c r="C642" s="3" t="str">
        <f t="shared" si="638"/>
        <v>a</v>
      </c>
      <c r="D642" s="3" t="str">
        <f t="shared" si="638"/>
        <v>a</v>
      </c>
      <c r="E642" s="3" t="str">
        <f t="shared" si="638"/>
        <v>b</v>
      </c>
      <c r="F642" s="3" t="str">
        <f t="shared" si="638"/>
        <v>b</v>
      </c>
      <c r="G642" s="3" t="str">
        <f t="shared" si="638"/>
        <v>b</v>
      </c>
      <c r="H642" s="3" t="str">
        <f t="shared" si="638"/>
        <v>b</v>
      </c>
      <c r="I642" s="3" t="str">
        <f t="shared" si="638"/>
        <v>d</v>
      </c>
      <c r="J642" s="3" t="str">
        <f t="shared" si="638"/>
        <v>c</v>
      </c>
    </row>
    <row r="643">
      <c r="A643" s="3" t="str">
        <f t="shared" ref="A643:J643" si="639">CHOOSE(RANDBETWEEN(1,4),$A$1,$A$3,$A$4,$A$2)</f>
        <v>b</v>
      </c>
      <c r="B643" s="3" t="str">
        <f t="shared" si="639"/>
        <v>b</v>
      </c>
      <c r="C643" s="3" t="str">
        <f t="shared" si="639"/>
        <v>d</v>
      </c>
      <c r="D643" s="3" t="str">
        <f t="shared" si="639"/>
        <v>c</v>
      </c>
      <c r="E643" s="3" t="str">
        <f t="shared" si="639"/>
        <v>d</v>
      </c>
      <c r="F643" s="3" t="str">
        <f t="shared" si="639"/>
        <v>c</v>
      </c>
      <c r="G643" s="3" t="str">
        <f t="shared" si="639"/>
        <v>a</v>
      </c>
      <c r="H643" s="3" t="str">
        <f t="shared" si="639"/>
        <v>b</v>
      </c>
      <c r="I643" s="3" t="str">
        <f t="shared" si="639"/>
        <v>b</v>
      </c>
      <c r="J643" s="3" t="str">
        <f t="shared" si="639"/>
        <v>c</v>
      </c>
    </row>
    <row r="644">
      <c r="A644" s="3" t="str">
        <f t="shared" ref="A644:J644" si="640">CHOOSE(RANDBETWEEN(1,4),$A$1,$A$3,$A$4,$A$2)</f>
        <v>a</v>
      </c>
      <c r="B644" s="3" t="str">
        <f t="shared" si="640"/>
        <v>b</v>
      </c>
      <c r="C644" s="3" t="str">
        <f t="shared" si="640"/>
        <v>b</v>
      </c>
      <c r="D644" s="3" t="str">
        <f t="shared" si="640"/>
        <v>c</v>
      </c>
      <c r="E644" s="3" t="str">
        <f t="shared" si="640"/>
        <v>a</v>
      </c>
      <c r="F644" s="3" t="str">
        <f t="shared" si="640"/>
        <v>d</v>
      </c>
      <c r="G644" s="3" t="str">
        <f t="shared" si="640"/>
        <v>d</v>
      </c>
      <c r="H644" s="3" t="str">
        <f t="shared" si="640"/>
        <v>b</v>
      </c>
      <c r="I644" s="3" t="str">
        <f t="shared" si="640"/>
        <v>c</v>
      </c>
      <c r="J644" s="3" t="str">
        <f t="shared" si="640"/>
        <v>d</v>
      </c>
    </row>
    <row r="645">
      <c r="A645" s="3" t="str">
        <f t="shared" ref="A645:J645" si="641">CHOOSE(RANDBETWEEN(1,4),$A$1,$A$3,$A$4,$A$2)</f>
        <v>b</v>
      </c>
      <c r="B645" s="3" t="str">
        <f t="shared" si="641"/>
        <v>b</v>
      </c>
      <c r="C645" s="3" t="str">
        <f t="shared" si="641"/>
        <v>b</v>
      </c>
      <c r="D645" s="3" t="str">
        <f t="shared" si="641"/>
        <v>a</v>
      </c>
      <c r="E645" s="3" t="str">
        <f t="shared" si="641"/>
        <v>a</v>
      </c>
      <c r="F645" s="3" t="str">
        <f t="shared" si="641"/>
        <v>d</v>
      </c>
      <c r="G645" s="3" t="str">
        <f t="shared" si="641"/>
        <v>a</v>
      </c>
      <c r="H645" s="3" t="str">
        <f t="shared" si="641"/>
        <v>d</v>
      </c>
      <c r="I645" s="3" t="str">
        <f t="shared" si="641"/>
        <v>b</v>
      </c>
      <c r="J645" s="3" t="str">
        <f t="shared" si="641"/>
        <v>a</v>
      </c>
    </row>
    <row r="646">
      <c r="A646" s="3" t="str">
        <f t="shared" ref="A646:J646" si="642">CHOOSE(RANDBETWEEN(1,4),$A$1,$A$3,$A$4,$A$2)</f>
        <v>a</v>
      </c>
      <c r="B646" s="3" t="str">
        <f t="shared" si="642"/>
        <v>c</v>
      </c>
      <c r="C646" s="3" t="str">
        <f t="shared" si="642"/>
        <v>b</v>
      </c>
      <c r="D646" s="3" t="str">
        <f t="shared" si="642"/>
        <v>a</v>
      </c>
      <c r="E646" s="3" t="str">
        <f t="shared" si="642"/>
        <v>b</v>
      </c>
      <c r="F646" s="3" t="str">
        <f t="shared" si="642"/>
        <v>c</v>
      </c>
      <c r="G646" s="3" t="str">
        <f t="shared" si="642"/>
        <v>b</v>
      </c>
      <c r="H646" s="3" t="str">
        <f t="shared" si="642"/>
        <v>c</v>
      </c>
      <c r="I646" s="3" t="str">
        <f t="shared" si="642"/>
        <v>d</v>
      </c>
      <c r="J646" s="3" t="str">
        <f t="shared" si="642"/>
        <v>a</v>
      </c>
    </row>
    <row r="647">
      <c r="A647" s="3" t="str">
        <f t="shared" ref="A647:J647" si="643">CHOOSE(RANDBETWEEN(1,4),$A$1,$A$3,$A$4,$A$2)</f>
        <v>b</v>
      </c>
      <c r="B647" s="3" t="str">
        <f t="shared" si="643"/>
        <v>a</v>
      </c>
      <c r="C647" s="3" t="str">
        <f t="shared" si="643"/>
        <v>c</v>
      </c>
      <c r="D647" s="3" t="str">
        <f t="shared" si="643"/>
        <v>c</v>
      </c>
      <c r="E647" s="3" t="str">
        <f t="shared" si="643"/>
        <v>c</v>
      </c>
      <c r="F647" s="3" t="str">
        <f t="shared" si="643"/>
        <v>a</v>
      </c>
      <c r="G647" s="3" t="str">
        <f t="shared" si="643"/>
        <v>a</v>
      </c>
      <c r="H647" s="3" t="str">
        <f t="shared" si="643"/>
        <v>a</v>
      </c>
      <c r="I647" s="3" t="str">
        <f t="shared" si="643"/>
        <v>d</v>
      </c>
      <c r="J647" s="3" t="str">
        <f t="shared" si="643"/>
        <v>d</v>
      </c>
    </row>
    <row r="648">
      <c r="A648" s="3" t="str">
        <f t="shared" ref="A648:J648" si="644">CHOOSE(RANDBETWEEN(1,4),$A$1,$A$3,$A$4,$A$2)</f>
        <v>c</v>
      </c>
      <c r="B648" s="3" t="str">
        <f t="shared" si="644"/>
        <v>c</v>
      </c>
      <c r="C648" s="3" t="str">
        <f t="shared" si="644"/>
        <v>b</v>
      </c>
      <c r="D648" s="3" t="str">
        <f t="shared" si="644"/>
        <v>a</v>
      </c>
      <c r="E648" s="3" t="str">
        <f t="shared" si="644"/>
        <v>a</v>
      </c>
      <c r="F648" s="3" t="str">
        <f t="shared" si="644"/>
        <v>c</v>
      </c>
      <c r="G648" s="3" t="str">
        <f t="shared" si="644"/>
        <v>d</v>
      </c>
      <c r="H648" s="3" t="str">
        <f t="shared" si="644"/>
        <v>b</v>
      </c>
      <c r="I648" s="3" t="str">
        <f t="shared" si="644"/>
        <v>c</v>
      </c>
      <c r="J648" s="3" t="str">
        <f t="shared" si="644"/>
        <v>d</v>
      </c>
    </row>
    <row r="649">
      <c r="A649" s="3" t="str">
        <f t="shared" ref="A649:J649" si="645">CHOOSE(RANDBETWEEN(1,4),$A$1,$A$3,$A$4,$A$2)</f>
        <v>c</v>
      </c>
      <c r="B649" s="3" t="str">
        <f t="shared" si="645"/>
        <v>a</v>
      </c>
      <c r="C649" s="3" t="str">
        <f t="shared" si="645"/>
        <v>d</v>
      </c>
      <c r="D649" s="3" t="str">
        <f t="shared" si="645"/>
        <v>c</v>
      </c>
      <c r="E649" s="3" t="str">
        <f t="shared" si="645"/>
        <v>a</v>
      </c>
      <c r="F649" s="3" t="str">
        <f t="shared" si="645"/>
        <v>a</v>
      </c>
      <c r="G649" s="3" t="str">
        <f t="shared" si="645"/>
        <v>c</v>
      </c>
      <c r="H649" s="3" t="str">
        <f t="shared" si="645"/>
        <v>a</v>
      </c>
      <c r="I649" s="3" t="str">
        <f t="shared" si="645"/>
        <v>b</v>
      </c>
      <c r="J649" s="3" t="str">
        <f t="shared" si="645"/>
        <v>a</v>
      </c>
    </row>
    <row r="650">
      <c r="A650" s="3" t="str">
        <f t="shared" ref="A650:J650" si="646">CHOOSE(RANDBETWEEN(1,4),$A$1,$A$3,$A$4,$A$2)</f>
        <v>b</v>
      </c>
      <c r="B650" s="3" t="str">
        <f t="shared" si="646"/>
        <v>b</v>
      </c>
      <c r="C650" s="3" t="str">
        <f t="shared" si="646"/>
        <v>a</v>
      </c>
      <c r="D650" s="3" t="str">
        <f t="shared" si="646"/>
        <v>d</v>
      </c>
      <c r="E650" s="3" t="str">
        <f t="shared" si="646"/>
        <v>d</v>
      </c>
      <c r="F650" s="3" t="str">
        <f t="shared" si="646"/>
        <v>a</v>
      </c>
      <c r="G650" s="3" t="str">
        <f t="shared" si="646"/>
        <v>a</v>
      </c>
      <c r="H650" s="3" t="str">
        <f t="shared" si="646"/>
        <v>a</v>
      </c>
      <c r="I650" s="3" t="str">
        <f t="shared" si="646"/>
        <v>a</v>
      </c>
      <c r="J650" s="3" t="str">
        <f t="shared" si="646"/>
        <v>b</v>
      </c>
    </row>
    <row r="651">
      <c r="A651" s="3" t="str">
        <f t="shared" ref="A651:J651" si="647">CHOOSE(RANDBETWEEN(1,4),$A$1,$A$3,$A$4,$A$2)</f>
        <v>a</v>
      </c>
      <c r="B651" s="3" t="str">
        <f t="shared" si="647"/>
        <v>c</v>
      </c>
      <c r="C651" s="3" t="str">
        <f t="shared" si="647"/>
        <v>a</v>
      </c>
      <c r="D651" s="3" t="str">
        <f t="shared" si="647"/>
        <v>d</v>
      </c>
      <c r="E651" s="3" t="str">
        <f t="shared" si="647"/>
        <v>c</v>
      </c>
      <c r="F651" s="3" t="str">
        <f t="shared" si="647"/>
        <v>a</v>
      </c>
      <c r="G651" s="3" t="str">
        <f t="shared" si="647"/>
        <v>b</v>
      </c>
      <c r="H651" s="3" t="str">
        <f t="shared" si="647"/>
        <v>d</v>
      </c>
      <c r="I651" s="3" t="str">
        <f t="shared" si="647"/>
        <v>c</v>
      </c>
      <c r="J651" s="3" t="str">
        <f t="shared" si="647"/>
        <v>d</v>
      </c>
    </row>
    <row r="652">
      <c r="A652" s="3" t="str">
        <f t="shared" ref="A652:J652" si="648">CHOOSE(RANDBETWEEN(1,4),$A$1,$A$3,$A$4,$A$2)</f>
        <v>c</v>
      </c>
      <c r="B652" s="3" t="str">
        <f t="shared" si="648"/>
        <v>b</v>
      </c>
      <c r="C652" s="3" t="str">
        <f t="shared" si="648"/>
        <v>c</v>
      </c>
      <c r="D652" s="3" t="str">
        <f t="shared" si="648"/>
        <v>b</v>
      </c>
      <c r="E652" s="3" t="str">
        <f t="shared" si="648"/>
        <v>a</v>
      </c>
      <c r="F652" s="3" t="str">
        <f t="shared" si="648"/>
        <v>c</v>
      </c>
      <c r="G652" s="3" t="str">
        <f t="shared" si="648"/>
        <v>b</v>
      </c>
      <c r="H652" s="3" t="str">
        <f t="shared" si="648"/>
        <v>a</v>
      </c>
      <c r="I652" s="3" t="str">
        <f t="shared" si="648"/>
        <v>c</v>
      </c>
      <c r="J652" s="3" t="str">
        <f t="shared" si="648"/>
        <v>b</v>
      </c>
    </row>
    <row r="653">
      <c r="A653" s="3" t="str">
        <f t="shared" ref="A653:J653" si="649">CHOOSE(RANDBETWEEN(1,4),$A$1,$A$3,$A$4,$A$2)</f>
        <v>b</v>
      </c>
      <c r="B653" s="3" t="str">
        <f t="shared" si="649"/>
        <v>b</v>
      </c>
      <c r="C653" s="3" t="str">
        <f t="shared" si="649"/>
        <v>d</v>
      </c>
      <c r="D653" s="3" t="str">
        <f t="shared" si="649"/>
        <v>a</v>
      </c>
      <c r="E653" s="3" t="str">
        <f t="shared" si="649"/>
        <v>c</v>
      </c>
      <c r="F653" s="3" t="str">
        <f t="shared" si="649"/>
        <v>c</v>
      </c>
      <c r="G653" s="3" t="str">
        <f t="shared" si="649"/>
        <v>b</v>
      </c>
      <c r="H653" s="3" t="str">
        <f t="shared" si="649"/>
        <v>c</v>
      </c>
      <c r="I653" s="3" t="str">
        <f t="shared" si="649"/>
        <v>c</v>
      </c>
      <c r="J653" s="3" t="str">
        <f t="shared" si="649"/>
        <v>c</v>
      </c>
    </row>
    <row r="654">
      <c r="A654" s="3" t="str">
        <f t="shared" ref="A654:J654" si="650">CHOOSE(RANDBETWEEN(1,4),$A$1,$A$3,$A$4,$A$2)</f>
        <v>c</v>
      </c>
      <c r="B654" s="3" t="str">
        <f t="shared" si="650"/>
        <v>d</v>
      </c>
      <c r="C654" s="3" t="str">
        <f t="shared" si="650"/>
        <v>c</v>
      </c>
      <c r="D654" s="3" t="str">
        <f t="shared" si="650"/>
        <v>d</v>
      </c>
      <c r="E654" s="3" t="str">
        <f t="shared" si="650"/>
        <v>d</v>
      </c>
      <c r="F654" s="3" t="str">
        <f t="shared" si="650"/>
        <v>b</v>
      </c>
      <c r="G654" s="3" t="str">
        <f t="shared" si="650"/>
        <v>d</v>
      </c>
      <c r="H654" s="3" t="str">
        <f t="shared" si="650"/>
        <v>c</v>
      </c>
      <c r="I654" s="3" t="str">
        <f t="shared" si="650"/>
        <v>d</v>
      </c>
      <c r="J654" s="3" t="str">
        <f t="shared" si="650"/>
        <v>c</v>
      </c>
    </row>
    <row r="655">
      <c r="A655" s="3" t="str">
        <f t="shared" ref="A655:J655" si="651">CHOOSE(RANDBETWEEN(1,4),$A$1,$A$3,$A$4,$A$2)</f>
        <v>d</v>
      </c>
      <c r="B655" s="3" t="str">
        <f t="shared" si="651"/>
        <v>a</v>
      </c>
      <c r="C655" s="3" t="str">
        <f t="shared" si="651"/>
        <v>b</v>
      </c>
      <c r="D655" s="3" t="str">
        <f t="shared" si="651"/>
        <v>b</v>
      </c>
      <c r="E655" s="3" t="str">
        <f t="shared" si="651"/>
        <v>d</v>
      </c>
      <c r="F655" s="3" t="str">
        <f t="shared" si="651"/>
        <v>a</v>
      </c>
      <c r="G655" s="3" t="str">
        <f t="shared" si="651"/>
        <v>b</v>
      </c>
      <c r="H655" s="3" t="str">
        <f t="shared" si="651"/>
        <v>a</v>
      </c>
      <c r="I655" s="3" t="str">
        <f t="shared" si="651"/>
        <v>a</v>
      </c>
      <c r="J655" s="3" t="str">
        <f t="shared" si="651"/>
        <v>b</v>
      </c>
    </row>
    <row r="656">
      <c r="A656" s="3" t="str">
        <f t="shared" ref="A656:J656" si="652">CHOOSE(RANDBETWEEN(1,4),$A$1,$A$3,$A$4,$A$2)</f>
        <v>c</v>
      </c>
      <c r="B656" s="3" t="str">
        <f t="shared" si="652"/>
        <v>a</v>
      </c>
      <c r="C656" s="3" t="str">
        <f t="shared" si="652"/>
        <v>b</v>
      </c>
      <c r="D656" s="3" t="str">
        <f t="shared" si="652"/>
        <v>d</v>
      </c>
      <c r="E656" s="3" t="str">
        <f t="shared" si="652"/>
        <v>c</v>
      </c>
      <c r="F656" s="3" t="str">
        <f t="shared" si="652"/>
        <v>b</v>
      </c>
      <c r="G656" s="3" t="str">
        <f t="shared" si="652"/>
        <v>d</v>
      </c>
      <c r="H656" s="3" t="str">
        <f t="shared" si="652"/>
        <v>a</v>
      </c>
      <c r="I656" s="3" t="str">
        <f t="shared" si="652"/>
        <v>a</v>
      </c>
      <c r="J656" s="3" t="str">
        <f t="shared" si="652"/>
        <v>d</v>
      </c>
    </row>
    <row r="657">
      <c r="A657" s="3" t="str">
        <f t="shared" ref="A657:J657" si="653">CHOOSE(RANDBETWEEN(1,4),$A$1,$A$3,$A$4,$A$2)</f>
        <v>a</v>
      </c>
      <c r="B657" s="3" t="str">
        <f t="shared" si="653"/>
        <v>c</v>
      </c>
      <c r="C657" s="3" t="str">
        <f t="shared" si="653"/>
        <v>b</v>
      </c>
      <c r="D657" s="3" t="str">
        <f t="shared" si="653"/>
        <v>b</v>
      </c>
      <c r="E657" s="3" t="str">
        <f t="shared" si="653"/>
        <v>b</v>
      </c>
      <c r="F657" s="3" t="str">
        <f t="shared" si="653"/>
        <v>b</v>
      </c>
      <c r="G657" s="3" t="str">
        <f t="shared" si="653"/>
        <v>c</v>
      </c>
      <c r="H657" s="3" t="str">
        <f t="shared" si="653"/>
        <v>d</v>
      </c>
      <c r="I657" s="3" t="str">
        <f t="shared" si="653"/>
        <v>d</v>
      </c>
      <c r="J657" s="3" t="str">
        <f t="shared" si="653"/>
        <v>a</v>
      </c>
    </row>
    <row r="658">
      <c r="A658" s="3" t="str">
        <f t="shared" ref="A658:J658" si="654">CHOOSE(RANDBETWEEN(1,4),$A$1,$A$3,$A$4,$A$2)</f>
        <v>a</v>
      </c>
      <c r="B658" s="3" t="str">
        <f t="shared" si="654"/>
        <v>d</v>
      </c>
      <c r="C658" s="3" t="str">
        <f t="shared" si="654"/>
        <v>c</v>
      </c>
      <c r="D658" s="3" t="str">
        <f t="shared" si="654"/>
        <v>c</v>
      </c>
      <c r="E658" s="3" t="str">
        <f t="shared" si="654"/>
        <v>a</v>
      </c>
      <c r="F658" s="3" t="str">
        <f t="shared" si="654"/>
        <v>a</v>
      </c>
      <c r="G658" s="3" t="str">
        <f t="shared" si="654"/>
        <v>c</v>
      </c>
      <c r="H658" s="3" t="str">
        <f t="shared" si="654"/>
        <v>a</v>
      </c>
      <c r="I658" s="3" t="str">
        <f t="shared" si="654"/>
        <v>b</v>
      </c>
      <c r="J658" s="3" t="str">
        <f t="shared" si="654"/>
        <v>d</v>
      </c>
    </row>
    <row r="659">
      <c r="A659" s="3" t="str">
        <f t="shared" ref="A659:J659" si="655">CHOOSE(RANDBETWEEN(1,4),$A$1,$A$3,$A$4,$A$2)</f>
        <v>d</v>
      </c>
      <c r="B659" s="3" t="str">
        <f t="shared" si="655"/>
        <v>c</v>
      </c>
      <c r="C659" s="3" t="str">
        <f t="shared" si="655"/>
        <v>a</v>
      </c>
      <c r="D659" s="3" t="str">
        <f t="shared" si="655"/>
        <v>a</v>
      </c>
      <c r="E659" s="3" t="str">
        <f t="shared" si="655"/>
        <v>b</v>
      </c>
      <c r="F659" s="3" t="str">
        <f t="shared" si="655"/>
        <v>a</v>
      </c>
      <c r="G659" s="3" t="str">
        <f t="shared" si="655"/>
        <v>c</v>
      </c>
      <c r="H659" s="3" t="str">
        <f t="shared" si="655"/>
        <v>b</v>
      </c>
      <c r="I659" s="3" t="str">
        <f t="shared" si="655"/>
        <v>b</v>
      </c>
      <c r="J659" s="3" t="str">
        <f t="shared" si="655"/>
        <v>d</v>
      </c>
    </row>
    <row r="660">
      <c r="A660" s="3" t="str">
        <f t="shared" ref="A660:J660" si="656">CHOOSE(RANDBETWEEN(1,4),$A$1,$A$3,$A$4,$A$2)</f>
        <v>d</v>
      </c>
      <c r="B660" s="3" t="str">
        <f t="shared" si="656"/>
        <v>a</v>
      </c>
      <c r="C660" s="3" t="str">
        <f t="shared" si="656"/>
        <v>b</v>
      </c>
      <c r="D660" s="3" t="str">
        <f t="shared" si="656"/>
        <v>b</v>
      </c>
      <c r="E660" s="3" t="str">
        <f t="shared" si="656"/>
        <v>a</v>
      </c>
      <c r="F660" s="3" t="str">
        <f t="shared" si="656"/>
        <v>a</v>
      </c>
      <c r="G660" s="3" t="str">
        <f t="shared" si="656"/>
        <v>d</v>
      </c>
      <c r="H660" s="3" t="str">
        <f t="shared" si="656"/>
        <v>d</v>
      </c>
      <c r="I660" s="3" t="str">
        <f t="shared" si="656"/>
        <v>a</v>
      </c>
      <c r="J660" s="3" t="str">
        <f t="shared" si="656"/>
        <v>b</v>
      </c>
    </row>
    <row r="661">
      <c r="A661" s="3" t="str">
        <f t="shared" ref="A661:J661" si="657">CHOOSE(RANDBETWEEN(1,4),$A$1,$A$3,$A$4,$A$2)</f>
        <v>a</v>
      </c>
      <c r="B661" s="3" t="str">
        <f t="shared" si="657"/>
        <v>d</v>
      </c>
      <c r="C661" s="3" t="str">
        <f t="shared" si="657"/>
        <v>b</v>
      </c>
      <c r="D661" s="3" t="str">
        <f t="shared" si="657"/>
        <v>b</v>
      </c>
      <c r="E661" s="3" t="str">
        <f t="shared" si="657"/>
        <v>b</v>
      </c>
      <c r="F661" s="3" t="str">
        <f t="shared" si="657"/>
        <v>b</v>
      </c>
      <c r="G661" s="3" t="str">
        <f t="shared" si="657"/>
        <v>c</v>
      </c>
      <c r="H661" s="3" t="str">
        <f t="shared" si="657"/>
        <v>d</v>
      </c>
      <c r="I661" s="3" t="str">
        <f t="shared" si="657"/>
        <v>c</v>
      </c>
      <c r="J661" s="3" t="str">
        <f t="shared" si="657"/>
        <v>a</v>
      </c>
    </row>
    <row r="662">
      <c r="A662" s="3" t="str">
        <f t="shared" ref="A662:J662" si="658">CHOOSE(RANDBETWEEN(1,4),$A$1,$A$3,$A$4,$A$2)</f>
        <v>c</v>
      </c>
      <c r="B662" s="3" t="str">
        <f t="shared" si="658"/>
        <v>b</v>
      </c>
      <c r="C662" s="3" t="str">
        <f t="shared" si="658"/>
        <v>a</v>
      </c>
      <c r="D662" s="3" t="str">
        <f t="shared" si="658"/>
        <v>c</v>
      </c>
      <c r="E662" s="3" t="str">
        <f t="shared" si="658"/>
        <v>c</v>
      </c>
      <c r="F662" s="3" t="str">
        <f t="shared" si="658"/>
        <v>a</v>
      </c>
      <c r="G662" s="3" t="str">
        <f t="shared" si="658"/>
        <v>c</v>
      </c>
      <c r="H662" s="3" t="str">
        <f t="shared" si="658"/>
        <v>a</v>
      </c>
      <c r="I662" s="3" t="str">
        <f t="shared" si="658"/>
        <v>a</v>
      </c>
      <c r="J662" s="3" t="str">
        <f t="shared" si="658"/>
        <v>c</v>
      </c>
    </row>
    <row r="663">
      <c r="A663" s="3" t="str">
        <f t="shared" ref="A663:J663" si="659">CHOOSE(RANDBETWEEN(1,4),$A$1,$A$3,$A$4,$A$2)</f>
        <v>d</v>
      </c>
      <c r="B663" s="3" t="str">
        <f t="shared" si="659"/>
        <v>a</v>
      </c>
      <c r="C663" s="3" t="str">
        <f t="shared" si="659"/>
        <v>b</v>
      </c>
      <c r="D663" s="3" t="str">
        <f t="shared" si="659"/>
        <v>c</v>
      </c>
      <c r="E663" s="3" t="str">
        <f t="shared" si="659"/>
        <v>c</v>
      </c>
      <c r="F663" s="3" t="str">
        <f t="shared" si="659"/>
        <v>d</v>
      </c>
      <c r="G663" s="3" t="str">
        <f t="shared" si="659"/>
        <v>d</v>
      </c>
      <c r="H663" s="3" t="str">
        <f t="shared" si="659"/>
        <v>c</v>
      </c>
      <c r="I663" s="3" t="str">
        <f t="shared" si="659"/>
        <v>d</v>
      </c>
      <c r="J663" s="3" t="str">
        <f t="shared" si="659"/>
        <v>a</v>
      </c>
    </row>
    <row r="664">
      <c r="A664" s="3" t="str">
        <f t="shared" ref="A664:J664" si="660">CHOOSE(RANDBETWEEN(1,4),$A$1,$A$3,$A$4,$A$2)</f>
        <v>c</v>
      </c>
      <c r="B664" s="3" t="str">
        <f t="shared" si="660"/>
        <v>c</v>
      </c>
      <c r="C664" s="3" t="str">
        <f t="shared" si="660"/>
        <v>d</v>
      </c>
      <c r="D664" s="3" t="str">
        <f t="shared" si="660"/>
        <v>c</v>
      </c>
      <c r="E664" s="3" t="str">
        <f t="shared" si="660"/>
        <v>a</v>
      </c>
      <c r="F664" s="3" t="str">
        <f t="shared" si="660"/>
        <v>a</v>
      </c>
      <c r="G664" s="3" t="str">
        <f t="shared" si="660"/>
        <v>c</v>
      </c>
      <c r="H664" s="3" t="str">
        <f t="shared" si="660"/>
        <v>c</v>
      </c>
      <c r="I664" s="3" t="str">
        <f t="shared" si="660"/>
        <v>c</v>
      </c>
      <c r="J664" s="3" t="str">
        <f t="shared" si="660"/>
        <v>b</v>
      </c>
    </row>
    <row r="665">
      <c r="A665" s="3" t="str">
        <f t="shared" ref="A665:J665" si="661">CHOOSE(RANDBETWEEN(1,4),$A$1,$A$3,$A$4,$A$2)</f>
        <v>b</v>
      </c>
      <c r="B665" s="3" t="str">
        <f t="shared" si="661"/>
        <v>a</v>
      </c>
      <c r="C665" s="3" t="str">
        <f t="shared" si="661"/>
        <v>a</v>
      </c>
      <c r="D665" s="3" t="str">
        <f t="shared" si="661"/>
        <v>b</v>
      </c>
      <c r="E665" s="3" t="str">
        <f t="shared" si="661"/>
        <v>d</v>
      </c>
      <c r="F665" s="3" t="str">
        <f t="shared" si="661"/>
        <v>a</v>
      </c>
      <c r="G665" s="3" t="str">
        <f t="shared" si="661"/>
        <v>d</v>
      </c>
      <c r="H665" s="3" t="str">
        <f t="shared" si="661"/>
        <v>b</v>
      </c>
      <c r="I665" s="3" t="str">
        <f t="shared" si="661"/>
        <v>c</v>
      </c>
      <c r="J665" s="3" t="str">
        <f t="shared" si="661"/>
        <v>c</v>
      </c>
    </row>
    <row r="666">
      <c r="A666" s="3" t="str">
        <f t="shared" ref="A666:J666" si="662">CHOOSE(RANDBETWEEN(1,4),$A$1,$A$3,$A$4,$A$2)</f>
        <v>c</v>
      </c>
      <c r="B666" s="3" t="str">
        <f t="shared" si="662"/>
        <v>d</v>
      </c>
      <c r="C666" s="3" t="str">
        <f t="shared" si="662"/>
        <v>a</v>
      </c>
      <c r="D666" s="3" t="str">
        <f t="shared" si="662"/>
        <v>d</v>
      </c>
      <c r="E666" s="3" t="str">
        <f t="shared" si="662"/>
        <v>b</v>
      </c>
      <c r="F666" s="3" t="str">
        <f t="shared" si="662"/>
        <v>a</v>
      </c>
      <c r="G666" s="3" t="str">
        <f t="shared" si="662"/>
        <v>b</v>
      </c>
      <c r="H666" s="3" t="str">
        <f t="shared" si="662"/>
        <v>c</v>
      </c>
      <c r="I666" s="3" t="str">
        <f t="shared" si="662"/>
        <v>a</v>
      </c>
      <c r="J666" s="3" t="str">
        <f t="shared" si="662"/>
        <v>b</v>
      </c>
    </row>
    <row r="667">
      <c r="A667" s="3" t="str">
        <f t="shared" ref="A667:J667" si="663">CHOOSE(RANDBETWEEN(1,4),$A$1,$A$3,$A$4,$A$2)</f>
        <v>c</v>
      </c>
      <c r="B667" s="3" t="str">
        <f t="shared" si="663"/>
        <v>d</v>
      </c>
      <c r="C667" s="3" t="str">
        <f t="shared" si="663"/>
        <v>d</v>
      </c>
      <c r="D667" s="3" t="str">
        <f t="shared" si="663"/>
        <v>a</v>
      </c>
      <c r="E667" s="3" t="str">
        <f t="shared" si="663"/>
        <v>c</v>
      </c>
      <c r="F667" s="3" t="str">
        <f t="shared" si="663"/>
        <v>d</v>
      </c>
      <c r="G667" s="3" t="str">
        <f t="shared" si="663"/>
        <v>c</v>
      </c>
      <c r="H667" s="3" t="str">
        <f t="shared" si="663"/>
        <v>b</v>
      </c>
      <c r="I667" s="3" t="str">
        <f t="shared" si="663"/>
        <v>d</v>
      </c>
      <c r="J667" s="3" t="str">
        <f t="shared" si="663"/>
        <v>a</v>
      </c>
    </row>
    <row r="668">
      <c r="A668" s="3" t="str">
        <f t="shared" ref="A668:J668" si="664">CHOOSE(RANDBETWEEN(1,4),$A$1,$A$3,$A$4,$A$2)</f>
        <v>b</v>
      </c>
      <c r="B668" s="3" t="str">
        <f t="shared" si="664"/>
        <v>c</v>
      </c>
      <c r="C668" s="3" t="str">
        <f t="shared" si="664"/>
        <v>b</v>
      </c>
      <c r="D668" s="3" t="str">
        <f t="shared" si="664"/>
        <v>a</v>
      </c>
      <c r="E668" s="3" t="str">
        <f t="shared" si="664"/>
        <v>b</v>
      </c>
      <c r="F668" s="3" t="str">
        <f t="shared" si="664"/>
        <v>b</v>
      </c>
      <c r="G668" s="3" t="str">
        <f t="shared" si="664"/>
        <v>a</v>
      </c>
      <c r="H668" s="3" t="str">
        <f t="shared" si="664"/>
        <v>c</v>
      </c>
      <c r="I668" s="3" t="str">
        <f t="shared" si="664"/>
        <v>a</v>
      </c>
      <c r="J668" s="3" t="str">
        <f t="shared" si="664"/>
        <v>a</v>
      </c>
    </row>
    <row r="669">
      <c r="A669" s="3" t="str">
        <f t="shared" ref="A669:J669" si="665">CHOOSE(RANDBETWEEN(1,4),$A$1,$A$3,$A$4,$A$2)</f>
        <v>d</v>
      </c>
      <c r="B669" s="3" t="str">
        <f t="shared" si="665"/>
        <v>a</v>
      </c>
      <c r="C669" s="3" t="str">
        <f t="shared" si="665"/>
        <v>b</v>
      </c>
      <c r="D669" s="3" t="str">
        <f t="shared" si="665"/>
        <v>c</v>
      </c>
      <c r="E669" s="3" t="str">
        <f t="shared" si="665"/>
        <v>d</v>
      </c>
      <c r="F669" s="3" t="str">
        <f t="shared" si="665"/>
        <v>c</v>
      </c>
      <c r="G669" s="3" t="str">
        <f t="shared" si="665"/>
        <v>b</v>
      </c>
      <c r="H669" s="3" t="str">
        <f t="shared" si="665"/>
        <v>c</v>
      </c>
      <c r="I669" s="3" t="str">
        <f t="shared" si="665"/>
        <v>b</v>
      </c>
      <c r="J669" s="3" t="str">
        <f t="shared" si="665"/>
        <v>a</v>
      </c>
    </row>
    <row r="670">
      <c r="A670" s="3" t="str">
        <f t="shared" ref="A670:J670" si="666">CHOOSE(RANDBETWEEN(1,4),$A$1,$A$3,$A$4,$A$2)</f>
        <v>d</v>
      </c>
      <c r="B670" s="3" t="str">
        <f t="shared" si="666"/>
        <v>c</v>
      </c>
      <c r="C670" s="3" t="str">
        <f t="shared" si="666"/>
        <v>a</v>
      </c>
      <c r="D670" s="3" t="str">
        <f t="shared" si="666"/>
        <v>a</v>
      </c>
      <c r="E670" s="3" t="str">
        <f t="shared" si="666"/>
        <v>a</v>
      </c>
      <c r="F670" s="3" t="str">
        <f t="shared" si="666"/>
        <v>c</v>
      </c>
      <c r="G670" s="3" t="str">
        <f t="shared" si="666"/>
        <v>b</v>
      </c>
      <c r="H670" s="3" t="str">
        <f t="shared" si="666"/>
        <v>b</v>
      </c>
      <c r="I670" s="3" t="str">
        <f t="shared" si="666"/>
        <v>a</v>
      </c>
      <c r="J670" s="3" t="str">
        <f t="shared" si="666"/>
        <v>c</v>
      </c>
    </row>
    <row r="671">
      <c r="A671" s="3" t="str">
        <f t="shared" ref="A671:J671" si="667">CHOOSE(RANDBETWEEN(1,4),$A$1,$A$3,$A$4,$A$2)</f>
        <v>b</v>
      </c>
      <c r="B671" s="3" t="str">
        <f t="shared" si="667"/>
        <v>d</v>
      </c>
      <c r="C671" s="3" t="str">
        <f t="shared" si="667"/>
        <v>a</v>
      </c>
      <c r="D671" s="3" t="str">
        <f t="shared" si="667"/>
        <v>d</v>
      </c>
      <c r="E671" s="3" t="str">
        <f t="shared" si="667"/>
        <v>d</v>
      </c>
      <c r="F671" s="3" t="str">
        <f t="shared" si="667"/>
        <v>c</v>
      </c>
      <c r="G671" s="3" t="str">
        <f t="shared" si="667"/>
        <v>b</v>
      </c>
      <c r="H671" s="3" t="str">
        <f t="shared" si="667"/>
        <v>c</v>
      </c>
      <c r="I671" s="3" t="str">
        <f t="shared" si="667"/>
        <v>b</v>
      </c>
      <c r="J671" s="3" t="str">
        <f t="shared" si="667"/>
        <v>a</v>
      </c>
    </row>
    <row r="672">
      <c r="A672" s="3" t="str">
        <f t="shared" ref="A672:J672" si="668">CHOOSE(RANDBETWEEN(1,4),$A$1,$A$3,$A$4,$A$2)</f>
        <v>a</v>
      </c>
      <c r="B672" s="3" t="str">
        <f t="shared" si="668"/>
        <v>c</v>
      </c>
      <c r="C672" s="3" t="str">
        <f t="shared" si="668"/>
        <v>c</v>
      </c>
      <c r="D672" s="3" t="str">
        <f t="shared" si="668"/>
        <v>d</v>
      </c>
      <c r="E672" s="3" t="str">
        <f t="shared" si="668"/>
        <v>d</v>
      </c>
      <c r="F672" s="3" t="str">
        <f t="shared" si="668"/>
        <v>c</v>
      </c>
      <c r="G672" s="3" t="str">
        <f t="shared" si="668"/>
        <v>d</v>
      </c>
      <c r="H672" s="3" t="str">
        <f t="shared" si="668"/>
        <v>d</v>
      </c>
      <c r="I672" s="3" t="str">
        <f t="shared" si="668"/>
        <v>a</v>
      </c>
      <c r="J672" s="3" t="str">
        <f t="shared" si="668"/>
        <v>c</v>
      </c>
    </row>
    <row r="673">
      <c r="A673" s="3" t="str">
        <f t="shared" ref="A673:J673" si="669">CHOOSE(RANDBETWEEN(1,4),$A$1,$A$3,$A$4,$A$2)</f>
        <v>a</v>
      </c>
      <c r="B673" s="3" t="str">
        <f t="shared" si="669"/>
        <v>c</v>
      </c>
      <c r="C673" s="3" t="str">
        <f t="shared" si="669"/>
        <v>c</v>
      </c>
      <c r="D673" s="3" t="str">
        <f t="shared" si="669"/>
        <v>b</v>
      </c>
      <c r="E673" s="3" t="str">
        <f t="shared" si="669"/>
        <v>a</v>
      </c>
      <c r="F673" s="3" t="str">
        <f t="shared" si="669"/>
        <v>a</v>
      </c>
      <c r="G673" s="3" t="str">
        <f t="shared" si="669"/>
        <v>c</v>
      </c>
      <c r="H673" s="3" t="str">
        <f t="shared" si="669"/>
        <v>c</v>
      </c>
      <c r="I673" s="3" t="str">
        <f t="shared" si="669"/>
        <v>b</v>
      </c>
      <c r="J673" s="3" t="str">
        <f t="shared" si="669"/>
        <v>d</v>
      </c>
    </row>
    <row r="674">
      <c r="A674" s="3" t="str">
        <f t="shared" ref="A674:J674" si="670">CHOOSE(RANDBETWEEN(1,4),$A$1,$A$3,$A$4,$A$2)</f>
        <v>b</v>
      </c>
      <c r="B674" s="3" t="str">
        <f t="shared" si="670"/>
        <v>c</v>
      </c>
      <c r="C674" s="3" t="str">
        <f t="shared" si="670"/>
        <v>a</v>
      </c>
      <c r="D674" s="3" t="str">
        <f t="shared" si="670"/>
        <v>d</v>
      </c>
      <c r="E674" s="3" t="str">
        <f t="shared" si="670"/>
        <v>d</v>
      </c>
      <c r="F674" s="3" t="str">
        <f t="shared" si="670"/>
        <v>c</v>
      </c>
      <c r="G674" s="3" t="str">
        <f t="shared" si="670"/>
        <v>a</v>
      </c>
      <c r="H674" s="3" t="str">
        <f t="shared" si="670"/>
        <v>d</v>
      </c>
      <c r="I674" s="3" t="str">
        <f t="shared" si="670"/>
        <v>d</v>
      </c>
      <c r="J674" s="3" t="str">
        <f t="shared" si="670"/>
        <v>c</v>
      </c>
    </row>
    <row r="675">
      <c r="A675" s="3" t="str">
        <f t="shared" ref="A675:J675" si="671">CHOOSE(RANDBETWEEN(1,4),$A$1,$A$3,$A$4,$A$2)</f>
        <v>b</v>
      </c>
      <c r="B675" s="3" t="str">
        <f t="shared" si="671"/>
        <v>b</v>
      </c>
      <c r="C675" s="3" t="str">
        <f t="shared" si="671"/>
        <v>a</v>
      </c>
      <c r="D675" s="3" t="str">
        <f t="shared" si="671"/>
        <v>b</v>
      </c>
      <c r="E675" s="3" t="str">
        <f t="shared" si="671"/>
        <v>d</v>
      </c>
      <c r="F675" s="3" t="str">
        <f t="shared" si="671"/>
        <v>c</v>
      </c>
      <c r="G675" s="3" t="str">
        <f t="shared" si="671"/>
        <v>c</v>
      </c>
      <c r="H675" s="3" t="str">
        <f t="shared" si="671"/>
        <v>d</v>
      </c>
      <c r="I675" s="3" t="str">
        <f t="shared" si="671"/>
        <v>c</v>
      </c>
      <c r="J675" s="3" t="str">
        <f t="shared" si="671"/>
        <v>a</v>
      </c>
    </row>
    <row r="676">
      <c r="A676" s="3" t="str">
        <f t="shared" ref="A676:J676" si="672">CHOOSE(RANDBETWEEN(1,4),$A$1,$A$3,$A$4,$A$2)</f>
        <v>d</v>
      </c>
      <c r="B676" s="3" t="str">
        <f t="shared" si="672"/>
        <v>a</v>
      </c>
      <c r="C676" s="3" t="str">
        <f t="shared" si="672"/>
        <v>a</v>
      </c>
      <c r="D676" s="3" t="str">
        <f t="shared" si="672"/>
        <v>a</v>
      </c>
      <c r="E676" s="3" t="str">
        <f t="shared" si="672"/>
        <v>c</v>
      </c>
      <c r="F676" s="3" t="str">
        <f t="shared" si="672"/>
        <v>a</v>
      </c>
      <c r="G676" s="3" t="str">
        <f t="shared" si="672"/>
        <v>d</v>
      </c>
      <c r="H676" s="3" t="str">
        <f t="shared" si="672"/>
        <v>d</v>
      </c>
      <c r="I676" s="3" t="str">
        <f t="shared" si="672"/>
        <v>b</v>
      </c>
      <c r="J676" s="3" t="str">
        <f t="shared" si="672"/>
        <v>b</v>
      </c>
    </row>
    <row r="677">
      <c r="A677" s="3" t="str">
        <f t="shared" ref="A677:J677" si="673">CHOOSE(RANDBETWEEN(1,4),$A$1,$A$3,$A$4,$A$2)</f>
        <v>a</v>
      </c>
      <c r="B677" s="3" t="str">
        <f t="shared" si="673"/>
        <v>a</v>
      </c>
      <c r="C677" s="3" t="str">
        <f t="shared" si="673"/>
        <v>a</v>
      </c>
      <c r="D677" s="3" t="str">
        <f t="shared" si="673"/>
        <v>c</v>
      </c>
      <c r="E677" s="3" t="str">
        <f t="shared" si="673"/>
        <v>d</v>
      </c>
      <c r="F677" s="3" t="str">
        <f t="shared" si="673"/>
        <v>d</v>
      </c>
      <c r="G677" s="3" t="str">
        <f t="shared" si="673"/>
        <v>b</v>
      </c>
      <c r="H677" s="3" t="str">
        <f t="shared" si="673"/>
        <v>a</v>
      </c>
      <c r="I677" s="3" t="str">
        <f t="shared" si="673"/>
        <v>c</v>
      </c>
      <c r="J677" s="3" t="str">
        <f t="shared" si="673"/>
        <v>a</v>
      </c>
    </row>
    <row r="678">
      <c r="A678" s="3" t="str">
        <f t="shared" ref="A678:J678" si="674">CHOOSE(RANDBETWEEN(1,4),$A$1,$A$3,$A$4,$A$2)</f>
        <v>a</v>
      </c>
      <c r="B678" s="3" t="str">
        <f t="shared" si="674"/>
        <v>c</v>
      </c>
      <c r="C678" s="3" t="str">
        <f t="shared" si="674"/>
        <v>a</v>
      </c>
      <c r="D678" s="3" t="str">
        <f t="shared" si="674"/>
        <v>a</v>
      </c>
      <c r="E678" s="3" t="str">
        <f t="shared" si="674"/>
        <v>a</v>
      </c>
      <c r="F678" s="3" t="str">
        <f t="shared" si="674"/>
        <v>a</v>
      </c>
      <c r="G678" s="3" t="str">
        <f t="shared" si="674"/>
        <v>a</v>
      </c>
      <c r="H678" s="3" t="str">
        <f t="shared" si="674"/>
        <v>d</v>
      </c>
      <c r="I678" s="3" t="str">
        <f t="shared" si="674"/>
        <v>d</v>
      </c>
      <c r="J678" s="3" t="str">
        <f t="shared" si="674"/>
        <v>b</v>
      </c>
    </row>
    <row r="679">
      <c r="A679" s="3" t="str">
        <f t="shared" ref="A679:J679" si="675">CHOOSE(RANDBETWEEN(1,4),$A$1,$A$3,$A$4,$A$2)</f>
        <v>b</v>
      </c>
      <c r="B679" s="3" t="str">
        <f t="shared" si="675"/>
        <v>d</v>
      </c>
      <c r="C679" s="3" t="str">
        <f t="shared" si="675"/>
        <v>d</v>
      </c>
      <c r="D679" s="3" t="str">
        <f t="shared" si="675"/>
        <v>b</v>
      </c>
      <c r="E679" s="3" t="str">
        <f t="shared" si="675"/>
        <v>c</v>
      </c>
      <c r="F679" s="3" t="str">
        <f t="shared" si="675"/>
        <v>c</v>
      </c>
      <c r="G679" s="3" t="str">
        <f t="shared" si="675"/>
        <v>c</v>
      </c>
      <c r="H679" s="3" t="str">
        <f t="shared" si="675"/>
        <v>a</v>
      </c>
      <c r="I679" s="3" t="str">
        <f t="shared" si="675"/>
        <v>c</v>
      </c>
      <c r="J679" s="3" t="str">
        <f t="shared" si="675"/>
        <v>b</v>
      </c>
    </row>
    <row r="680">
      <c r="A680" s="3" t="str">
        <f t="shared" ref="A680:J680" si="676">CHOOSE(RANDBETWEEN(1,4),$A$1,$A$3,$A$4,$A$2)</f>
        <v>d</v>
      </c>
      <c r="B680" s="3" t="str">
        <f t="shared" si="676"/>
        <v>d</v>
      </c>
      <c r="C680" s="3" t="str">
        <f t="shared" si="676"/>
        <v>c</v>
      </c>
      <c r="D680" s="3" t="str">
        <f t="shared" si="676"/>
        <v>b</v>
      </c>
      <c r="E680" s="3" t="str">
        <f t="shared" si="676"/>
        <v>b</v>
      </c>
      <c r="F680" s="3" t="str">
        <f t="shared" si="676"/>
        <v>d</v>
      </c>
      <c r="G680" s="3" t="str">
        <f t="shared" si="676"/>
        <v>c</v>
      </c>
      <c r="H680" s="3" t="str">
        <f t="shared" si="676"/>
        <v>a</v>
      </c>
      <c r="I680" s="3" t="str">
        <f t="shared" si="676"/>
        <v>a</v>
      </c>
      <c r="J680" s="3" t="str">
        <f t="shared" si="676"/>
        <v>d</v>
      </c>
    </row>
    <row r="681">
      <c r="A681" s="3" t="str">
        <f t="shared" ref="A681:J681" si="677">CHOOSE(RANDBETWEEN(1,4),$A$1,$A$3,$A$4,$A$2)</f>
        <v>c</v>
      </c>
      <c r="B681" s="3" t="str">
        <f t="shared" si="677"/>
        <v>a</v>
      </c>
      <c r="C681" s="3" t="str">
        <f t="shared" si="677"/>
        <v>d</v>
      </c>
      <c r="D681" s="3" t="str">
        <f t="shared" si="677"/>
        <v>c</v>
      </c>
      <c r="E681" s="3" t="str">
        <f t="shared" si="677"/>
        <v>a</v>
      </c>
      <c r="F681" s="3" t="str">
        <f t="shared" si="677"/>
        <v>c</v>
      </c>
      <c r="G681" s="3" t="str">
        <f t="shared" si="677"/>
        <v>c</v>
      </c>
      <c r="H681" s="3" t="str">
        <f t="shared" si="677"/>
        <v>d</v>
      </c>
      <c r="I681" s="3" t="str">
        <f t="shared" si="677"/>
        <v>b</v>
      </c>
      <c r="J681" s="3" t="str">
        <f t="shared" si="677"/>
        <v>a</v>
      </c>
    </row>
    <row r="682">
      <c r="A682" s="3" t="str">
        <f t="shared" ref="A682:J682" si="678">CHOOSE(RANDBETWEEN(1,4),$A$1,$A$3,$A$4,$A$2)</f>
        <v>b</v>
      </c>
      <c r="B682" s="3" t="str">
        <f t="shared" si="678"/>
        <v>d</v>
      </c>
      <c r="C682" s="3" t="str">
        <f t="shared" si="678"/>
        <v>c</v>
      </c>
      <c r="D682" s="3" t="str">
        <f t="shared" si="678"/>
        <v>d</v>
      </c>
      <c r="E682" s="3" t="str">
        <f t="shared" si="678"/>
        <v>c</v>
      </c>
      <c r="F682" s="3" t="str">
        <f t="shared" si="678"/>
        <v>b</v>
      </c>
      <c r="G682" s="3" t="str">
        <f t="shared" si="678"/>
        <v>a</v>
      </c>
      <c r="H682" s="3" t="str">
        <f t="shared" si="678"/>
        <v>a</v>
      </c>
      <c r="I682" s="3" t="str">
        <f t="shared" si="678"/>
        <v>c</v>
      </c>
      <c r="J682" s="3" t="str">
        <f t="shared" si="678"/>
        <v>a</v>
      </c>
    </row>
    <row r="683">
      <c r="A683" s="3" t="str">
        <f t="shared" ref="A683:J683" si="679">CHOOSE(RANDBETWEEN(1,4),$A$1,$A$3,$A$4,$A$2)</f>
        <v>a</v>
      </c>
      <c r="B683" s="3" t="str">
        <f t="shared" si="679"/>
        <v>a</v>
      </c>
      <c r="C683" s="3" t="str">
        <f t="shared" si="679"/>
        <v>d</v>
      </c>
      <c r="D683" s="3" t="str">
        <f t="shared" si="679"/>
        <v>d</v>
      </c>
      <c r="E683" s="3" t="str">
        <f t="shared" si="679"/>
        <v>c</v>
      </c>
      <c r="F683" s="3" t="str">
        <f t="shared" si="679"/>
        <v>d</v>
      </c>
      <c r="G683" s="3" t="str">
        <f t="shared" si="679"/>
        <v>a</v>
      </c>
      <c r="H683" s="3" t="str">
        <f t="shared" si="679"/>
        <v>c</v>
      </c>
      <c r="I683" s="3" t="str">
        <f t="shared" si="679"/>
        <v>b</v>
      </c>
      <c r="J683" s="3" t="str">
        <f t="shared" si="679"/>
        <v>c</v>
      </c>
    </row>
    <row r="684">
      <c r="A684" s="3" t="str">
        <f t="shared" ref="A684:J684" si="680">CHOOSE(RANDBETWEEN(1,4),$A$1,$A$3,$A$4,$A$2)</f>
        <v>a</v>
      </c>
      <c r="B684" s="3" t="str">
        <f t="shared" si="680"/>
        <v>a</v>
      </c>
      <c r="C684" s="3" t="str">
        <f t="shared" si="680"/>
        <v>b</v>
      </c>
      <c r="D684" s="3" t="str">
        <f t="shared" si="680"/>
        <v>c</v>
      </c>
      <c r="E684" s="3" t="str">
        <f t="shared" si="680"/>
        <v>a</v>
      </c>
      <c r="F684" s="3" t="str">
        <f t="shared" si="680"/>
        <v>c</v>
      </c>
      <c r="G684" s="3" t="str">
        <f t="shared" si="680"/>
        <v>b</v>
      </c>
      <c r="H684" s="3" t="str">
        <f t="shared" si="680"/>
        <v>d</v>
      </c>
      <c r="I684" s="3" t="str">
        <f t="shared" si="680"/>
        <v>b</v>
      </c>
      <c r="J684" s="3" t="str">
        <f t="shared" si="680"/>
        <v>a</v>
      </c>
    </row>
    <row r="685">
      <c r="A685" s="3" t="str">
        <f t="shared" ref="A685:J685" si="681">CHOOSE(RANDBETWEEN(1,4),$A$1,$A$3,$A$4,$A$2)</f>
        <v>d</v>
      </c>
      <c r="B685" s="3" t="str">
        <f t="shared" si="681"/>
        <v>c</v>
      </c>
      <c r="C685" s="3" t="str">
        <f t="shared" si="681"/>
        <v>d</v>
      </c>
      <c r="D685" s="3" t="str">
        <f t="shared" si="681"/>
        <v>d</v>
      </c>
      <c r="E685" s="3" t="str">
        <f t="shared" si="681"/>
        <v>c</v>
      </c>
      <c r="F685" s="3" t="str">
        <f t="shared" si="681"/>
        <v>d</v>
      </c>
      <c r="G685" s="3" t="str">
        <f t="shared" si="681"/>
        <v>a</v>
      </c>
      <c r="H685" s="3" t="str">
        <f t="shared" si="681"/>
        <v>d</v>
      </c>
      <c r="I685" s="3" t="str">
        <f t="shared" si="681"/>
        <v>b</v>
      </c>
      <c r="J685" s="3" t="str">
        <f t="shared" si="681"/>
        <v>b</v>
      </c>
    </row>
    <row r="686">
      <c r="A686" s="3" t="str">
        <f t="shared" ref="A686:J686" si="682">CHOOSE(RANDBETWEEN(1,4),$A$1,$A$3,$A$4,$A$2)</f>
        <v>b</v>
      </c>
      <c r="B686" s="3" t="str">
        <f t="shared" si="682"/>
        <v>b</v>
      </c>
      <c r="C686" s="3" t="str">
        <f t="shared" si="682"/>
        <v>c</v>
      </c>
      <c r="D686" s="3" t="str">
        <f t="shared" si="682"/>
        <v>d</v>
      </c>
      <c r="E686" s="3" t="str">
        <f t="shared" si="682"/>
        <v>d</v>
      </c>
      <c r="F686" s="3" t="str">
        <f t="shared" si="682"/>
        <v>b</v>
      </c>
      <c r="G686" s="3" t="str">
        <f t="shared" si="682"/>
        <v>c</v>
      </c>
      <c r="H686" s="3" t="str">
        <f t="shared" si="682"/>
        <v>d</v>
      </c>
      <c r="I686" s="3" t="str">
        <f t="shared" si="682"/>
        <v>c</v>
      </c>
      <c r="J686" s="3" t="str">
        <f t="shared" si="682"/>
        <v>c</v>
      </c>
    </row>
    <row r="687">
      <c r="A687" s="3" t="str">
        <f t="shared" ref="A687:J687" si="683">CHOOSE(RANDBETWEEN(1,4),$A$1,$A$3,$A$4,$A$2)</f>
        <v>d</v>
      </c>
      <c r="B687" s="3" t="str">
        <f t="shared" si="683"/>
        <v>c</v>
      </c>
      <c r="C687" s="3" t="str">
        <f t="shared" si="683"/>
        <v>d</v>
      </c>
      <c r="D687" s="3" t="str">
        <f t="shared" si="683"/>
        <v>c</v>
      </c>
      <c r="E687" s="3" t="str">
        <f t="shared" si="683"/>
        <v>a</v>
      </c>
      <c r="F687" s="3" t="str">
        <f t="shared" si="683"/>
        <v>b</v>
      </c>
      <c r="G687" s="3" t="str">
        <f t="shared" si="683"/>
        <v>d</v>
      </c>
      <c r="H687" s="3" t="str">
        <f t="shared" si="683"/>
        <v>d</v>
      </c>
      <c r="I687" s="3" t="str">
        <f t="shared" si="683"/>
        <v>b</v>
      </c>
      <c r="J687" s="3" t="str">
        <f t="shared" si="683"/>
        <v>b</v>
      </c>
    </row>
    <row r="688">
      <c r="A688" s="3" t="str">
        <f t="shared" ref="A688:J688" si="684">CHOOSE(RANDBETWEEN(1,4),$A$1,$A$3,$A$4,$A$2)</f>
        <v>d</v>
      </c>
      <c r="B688" s="3" t="str">
        <f t="shared" si="684"/>
        <v>c</v>
      </c>
      <c r="C688" s="3" t="str">
        <f t="shared" si="684"/>
        <v>a</v>
      </c>
      <c r="D688" s="3" t="str">
        <f t="shared" si="684"/>
        <v>a</v>
      </c>
      <c r="E688" s="3" t="str">
        <f t="shared" si="684"/>
        <v>b</v>
      </c>
      <c r="F688" s="3" t="str">
        <f t="shared" si="684"/>
        <v>b</v>
      </c>
      <c r="G688" s="3" t="str">
        <f t="shared" si="684"/>
        <v>a</v>
      </c>
      <c r="H688" s="3" t="str">
        <f t="shared" si="684"/>
        <v>a</v>
      </c>
      <c r="I688" s="3" t="str">
        <f t="shared" si="684"/>
        <v>b</v>
      </c>
      <c r="J688" s="3" t="str">
        <f t="shared" si="684"/>
        <v>b</v>
      </c>
    </row>
    <row r="689">
      <c r="A689" s="3" t="str">
        <f t="shared" ref="A689:J689" si="685">CHOOSE(RANDBETWEEN(1,4),$A$1,$A$3,$A$4,$A$2)</f>
        <v>b</v>
      </c>
      <c r="B689" s="3" t="str">
        <f t="shared" si="685"/>
        <v>b</v>
      </c>
      <c r="C689" s="3" t="str">
        <f t="shared" si="685"/>
        <v>b</v>
      </c>
      <c r="D689" s="3" t="str">
        <f t="shared" si="685"/>
        <v>d</v>
      </c>
      <c r="E689" s="3" t="str">
        <f t="shared" si="685"/>
        <v>a</v>
      </c>
      <c r="F689" s="3" t="str">
        <f t="shared" si="685"/>
        <v>d</v>
      </c>
      <c r="G689" s="3" t="str">
        <f t="shared" si="685"/>
        <v>a</v>
      </c>
      <c r="H689" s="3" t="str">
        <f t="shared" si="685"/>
        <v>b</v>
      </c>
      <c r="I689" s="3" t="str">
        <f t="shared" si="685"/>
        <v>c</v>
      </c>
      <c r="J689" s="3" t="str">
        <f t="shared" si="685"/>
        <v>c</v>
      </c>
    </row>
    <row r="690">
      <c r="A690" s="3" t="str">
        <f t="shared" ref="A690:J690" si="686">CHOOSE(RANDBETWEEN(1,4),$A$1,$A$3,$A$4,$A$2)</f>
        <v>d</v>
      </c>
      <c r="B690" s="3" t="str">
        <f t="shared" si="686"/>
        <v>a</v>
      </c>
      <c r="C690" s="3" t="str">
        <f t="shared" si="686"/>
        <v>b</v>
      </c>
      <c r="D690" s="3" t="str">
        <f t="shared" si="686"/>
        <v>c</v>
      </c>
      <c r="E690" s="3" t="str">
        <f t="shared" si="686"/>
        <v>d</v>
      </c>
      <c r="F690" s="3" t="str">
        <f t="shared" si="686"/>
        <v>c</v>
      </c>
      <c r="G690" s="3" t="str">
        <f t="shared" si="686"/>
        <v>c</v>
      </c>
      <c r="H690" s="3" t="str">
        <f t="shared" si="686"/>
        <v>a</v>
      </c>
      <c r="I690" s="3" t="str">
        <f t="shared" si="686"/>
        <v>c</v>
      </c>
      <c r="J690" s="3" t="str">
        <f t="shared" si="686"/>
        <v>c</v>
      </c>
    </row>
    <row r="691">
      <c r="A691" s="3" t="str">
        <f t="shared" ref="A691:J691" si="687">CHOOSE(RANDBETWEEN(1,4),$A$1,$A$3,$A$4,$A$2)</f>
        <v>a</v>
      </c>
      <c r="B691" s="3" t="str">
        <f t="shared" si="687"/>
        <v>b</v>
      </c>
      <c r="C691" s="3" t="str">
        <f t="shared" si="687"/>
        <v>c</v>
      </c>
      <c r="D691" s="3" t="str">
        <f t="shared" si="687"/>
        <v>b</v>
      </c>
      <c r="E691" s="3" t="str">
        <f t="shared" si="687"/>
        <v>b</v>
      </c>
      <c r="F691" s="3" t="str">
        <f t="shared" si="687"/>
        <v>b</v>
      </c>
      <c r="G691" s="3" t="str">
        <f t="shared" si="687"/>
        <v>d</v>
      </c>
      <c r="H691" s="3" t="str">
        <f t="shared" si="687"/>
        <v>d</v>
      </c>
      <c r="I691" s="3" t="str">
        <f t="shared" si="687"/>
        <v>d</v>
      </c>
      <c r="J691" s="3" t="str">
        <f t="shared" si="687"/>
        <v>a</v>
      </c>
    </row>
    <row r="692">
      <c r="A692" s="3" t="str">
        <f t="shared" ref="A692:J692" si="688">CHOOSE(RANDBETWEEN(1,4),$A$1,$A$3,$A$4,$A$2)</f>
        <v>a</v>
      </c>
      <c r="B692" s="3" t="str">
        <f t="shared" si="688"/>
        <v>d</v>
      </c>
      <c r="C692" s="3" t="str">
        <f t="shared" si="688"/>
        <v>a</v>
      </c>
      <c r="D692" s="3" t="str">
        <f t="shared" si="688"/>
        <v>b</v>
      </c>
      <c r="E692" s="3" t="str">
        <f t="shared" si="688"/>
        <v>d</v>
      </c>
      <c r="F692" s="3" t="str">
        <f t="shared" si="688"/>
        <v>c</v>
      </c>
      <c r="G692" s="3" t="str">
        <f t="shared" si="688"/>
        <v>b</v>
      </c>
      <c r="H692" s="3" t="str">
        <f t="shared" si="688"/>
        <v>d</v>
      </c>
      <c r="I692" s="3" t="str">
        <f t="shared" si="688"/>
        <v>d</v>
      </c>
      <c r="J692" s="3" t="str">
        <f t="shared" si="688"/>
        <v>a</v>
      </c>
    </row>
    <row r="693">
      <c r="A693" s="3" t="str">
        <f t="shared" ref="A693:J693" si="689">CHOOSE(RANDBETWEEN(1,4),$A$1,$A$3,$A$4,$A$2)</f>
        <v>c</v>
      </c>
      <c r="B693" s="3" t="str">
        <f t="shared" si="689"/>
        <v>d</v>
      </c>
      <c r="C693" s="3" t="str">
        <f t="shared" si="689"/>
        <v>b</v>
      </c>
      <c r="D693" s="3" t="str">
        <f t="shared" si="689"/>
        <v>b</v>
      </c>
      <c r="E693" s="3" t="str">
        <f t="shared" si="689"/>
        <v>a</v>
      </c>
      <c r="F693" s="3" t="str">
        <f t="shared" si="689"/>
        <v>c</v>
      </c>
      <c r="G693" s="3" t="str">
        <f t="shared" si="689"/>
        <v>b</v>
      </c>
      <c r="H693" s="3" t="str">
        <f t="shared" si="689"/>
        <v>c</v>
      </c>
      <c r="I693" s="3" t="str">
        <f t="shared" si="689"/>
        <v>a</v>
      </c>
      <c r="J693" s="3" t="str">
        <f t="shared" si="689"/>
        <v>a</v>
      </c>
    </row>
    <row r="694">
      <c r="A694" s="3" t="str">
        <f t="shared" ref="A694:J694" si="690">CHOOSE(RANDBETWEEN(1,4),$A$1,$A$3,$A$4,$A$2)</f>
        <v>d</v>
      </c>
      <c r="B694" s="3" t="str">
        <f t="shared" si="690"/>
        <v>c</v>
      </c>
      <c r="C694" s="3" t="str">
        <f t="shared" si="690"/>
        <v>d</v>
      </c>
      <c r="D694" s="3" t="str">
        <f t="shared" si="690"/>
        <v>a</v>
      </c>
      <c r="E694" s="3" t="str">
        <f t="shared" si="690"/>
        <v>b</v>
      </c>
      <c r="F694" s="3" t="str">
        <f t="shared" si="690"/>
        <v>c</v>
      </c>
      <c r="G694" s="3" t="str">
        <f t="shared" si="690"/>
        <v>c</v>
      </c>
      <c r="H694" s="3" t="str">
        <f t="shared" si="690"/>
        <v>b</v>
      </c>
      <c r="I694" s="3" t="str">
        <f t="shared" si="690"/>
        <v>d</v>
      </c>
      <c r="J694" s="3" t="str">
        <f t="shared" si="690"/>
        <v>a</v>
      </c>
    </row>
    <row r="695">
      <c r="A695" s="3" t="str">
        <f t="shared" ref="A695:J695" si="691">CHOOSE(RANDBETWEEN(1,4),$A$1,$A$3,$A$4,$A$2)</f>
        <v>b</v>
      </c>
      <c r="B695" s="3" t="str">
        <f t="shared" si="691"/>
        <v>c</v>
      </c>
      <c r="C695" s="3" t="str">
        <f t="shared" si="691"/>
        <v>b</v>
      </c>
      <c r="D695" s="3" t="str">
        <f t="shared" si="691"/>
        <v>c</v>
      </c>
      <c r="E695" s="3" t="str">
        <f t="shared" si="691"/>
        <v>b</v>
      </c>
      <c r="F695" s="3" t="str">
        <f t="shared" si="691"/>
        <v>b</v>
      </c>
      <c r="G695" s="3" t="str">
        <f t="shared" si="691"/>
        <v>c</v>
      </c>
      <c r="H695" s="3" t="str">
        <f t="shared" si="691"/>
        <v>b</v>
      </c>
      <c r="I695" s="3" t="str">
        <f t="shared" si="691"/>
        <v>d</v>
      </c>
      <c r="J695" s="3" t="str">
        <f t="shared" si="691"/>
        <v>a</v>
      </c>
    </row>
    <row r="696">
      <c r="A696" s="3" t="str">
        <f t="shared" ref="A696:J696" si="692">CHOOSE(RANDBETWEEN(1,4),$A$1,$A$3,$A$4,$A$2)</f>
        <v>d</v>
      </c>
      <c r="B696" s="3" t="str">
        <f t="shared" si="692"/>
        <v>d</v>
      </c>
      <c r="C696" s="3" t="str">
        <f t="shared" si="692"/>
        <v>a</v>
      </c>
      <c r="D696" s="3" t="str">
        <f t="shared" si="692"/>
        <v>c</v>
      </c>
      <c r="E696" s="3" t="str">
        <f t="shared" si="692"/>
        <v>b</v>
      </c>
      <c r="F696" s="3" t="str">
        <f t="shared" si="692"/>
        <v>d</v>
      </c>
      <c r="G696" s="3" t="str">
        <f t="shared" si="692"/>
        <v>d</v>
      </c>
      <c r="H696" s="3" t="str">
        <f t="shared" si="692"/>
        <v>c</v>
      </c>
      <c r="I696" s="3" t="str">
        <f t="shared" si="692"/>
        <v>b</v>
      </c>
      <c r="J696" s="3" t="str">
        <f t="shared" si="692"/>
        <v>b</v>
      </c>
    </row>
    <row r="697">
      <c r="A697" s="3" t="str">
        <f t="shared" ref="A697:J697" si="693">CHOOSE(RANDBETWEEN(1,4),$A$1,$A$3,$A$4,$A$2)</f>
        <v>c</v>
      </c>
      <c r="B697" s="3" t="str">
        <f t="shared" si="693"/>
        <v>a</v>
      </c>
      <c r="C697" s="3" t="str">
        <f t="shared" si="693"/>
        <v>b</v>
      </c>
      <c r="D697" s="3" t="str">
        <f t="shared" si="693"/>
        <v>b</v>
      </c>
      <c r="E697" s="3" t="str">
        <f t="shared" si="693"/>
        <v>a</v>
      </c>
      <c r="F697" s="3" t="str">
        <f t="shared" si="693"/>
        <v>b</v>
      </c>
      <c r="G697" s="3" t="str">
        <f t="shared" si="693"/>
        <v>a</v>
      </c>
      <c r="H697" s="3" t="str">
        <f t="shared" si="693"/>
        <v>c</v>
      </c>
      <c r="I697" s="3" t="str">
        <f t="shared" si="693"/>
        <v>c</v>
      </c>
      <c r="J697" s="3" t="str">
        <f t="shared" si="693"/>
        <v>c</v>
      </c>
    </row>
    <row r="698">
      <c r="A698" s="3" t="str">
        <f t="shared" ref="A698:J698" si="694">CHOOSE(RANDBETWEEN(1,4),$A$1,$A$3,$A$4,$A$2)</f>
        <v>c</v>
      </c>
      <c r="B698" s="3" t="str">
        <f t="shared" si="694"/>
        <v>b</v>
      </c>
      <c r="C698" s="3" t="str">
        <f t="shared" si="694"/>
        <v>d</v>
      </c>
      <c r="D698" s="3" t="str">
        <f t="shared" si="694"/>
        <v>b</v>
      </c>
      <c r="E698" s="3" t="str">
        <f t="shared" si="694"/>
        <v>d</v>
      </c>
      <c r="F698" s="3" t="str">
        <f t="shared" si="694"/>
        <v>d</v>
      </c>
      <c r="G698" s="3" t="str">
        <f t="shared" si="694"/>
        <v>b</v>
      </c>
      <c r="H698" s="3" t="str">
        <f t="shared" si="694"/>
        <v>a</v>
      </c>
      <c r="I698" s="3" t="str">
        <f t="shared" si="694"/>
        <v>d</v>
      </c>
      <c r="J698" s="3" t="str">
        <f t="shared" si="694"/>
        <v>d</v>
      </c>
    </row>
    <row r="699">
      <c r="A699" s="3" t="str">
        <f t="shared" ref="A699:J699" si="695">CHOOSE(RANDBETWEEN(1,4),$A$1,$A$3,$A$4,$A$2)</f>
        <v>c</v>
      </c>
      <c r="B699" s="3" t="str">
        <f t="shared" si="695"/>
        <v>c</v>
      </c>
      <c r="C699" s="3" t="str">
        <f t="shared" si="695"/>
        <v>d</v>
      </c>
      <c r="D699" s="3" t="str">
        <f t="shared" si="695"/>
        <v>b</v>
      </c>
      <c r="E699" s="3" t="str">
        <f t="shared" si="695"/>
        <v>d</v>
      </c>
      <c r="F699" s="3" t="str">
        <f t="shared" si="695"/>
        <v>d</v>
      </c>
      <c r="G699" s="3" t="str">
        <f t="shared" si="695"/>
        <v>d</v>
      </c>
      <c r="H699" s="3" t="str">
        <f t="shared" si="695"/>
        <v>b</v>
      </c>
      <c r="I699" s="3" t="str">
        <f t="shared" si="695"/>
        <v>a</v>
      </c>
      <c r="J699" s="3" t="str">
        <f t="shared" si="695"/>
        <v>c</v>
      </c>
    </row>
    <row r="700">
      <c r="A700" s="3" t="str">
        <f t="shared" ref="A700:J700" si="696">CHOOSE(RANDBETWEEN(1,4),$A$1,$A$3,$A$4,$A$2)</f>
        <v>a</v>
      </c>
      <c r="B700" s="3" t="str">
        <f t="shared" si="696"/>
        <v>d</v>
      </c>
      <c r="C700" s="3" t="str">
        <f t="shared" si="696"/>
        <v>b</v>
      </c>
      <c r="D700" s="3" t="str">
        <f t="shared" si="696"/>
        <v>d</v>
      </c>
      <c r="E700" s="3" t="str">
        <f t="shared" si="696"/>
        <v>b</v>
      </c>
      <c r="F700" s="3" t="str">
        <f t="shared" si="696"/>
        <v>c</v>
      </c>
      <c r="G700" s="3" t="str">
        <f t="shared" si="696"/>
        <v>c</v>
      </c>
      <c r="H700" s="3" t="str">
        <f t="shared" si="696"/>
        <v>a</v>
      </c>
      <c r="I700" s="3" t="str">
        <f t="shared" si="696"/>
        <v>a</v>
      </c>
      <c r="J700" s="3" t="str">
        <f t="shared" si="696"/>
        <v>b</v>
      </c>
    </row>
    <row r="701">
      <c r="A701" s="3" t="str">
        <f t="shared" ref="A701:J701" si="697">CHOOSE(RANDBETWEEN(1,4),$A$1,$A$3,$A$4,$A$2)</f>
        <v>b</v>
      </c>
      <c r="B701" s="3" t="str">
        <f t="shared" si="697"/>
        <v>a</v>
      </c>
      <c r="C701" s="3" t="str">
        <f t="shared" si="697"/>
        <v>b</v>
      </c>
      <c r="D701" s="3" t="str">
        <f t="shared" si="697"/>
        <v>d</v>
      </c>
      <c r="E701" s="3" t="str">
        <f t="shared" si="697"/>
        <v>a</v>
      </c>
      <c r="F701" s="3" t="str">
        <f t="shared" si="697"/>
        <v>a</v>
      </c>
      <c r="G701" s="3" t="str">
        <f t="shared" si="697"/>
        <v>d</v>
      </c>
      <c r="H701" s="3" t="str">
        <f t="shared" si="697"/>
        <v>a</v>
      </c>
      <c r="I701" s="3" t="str">
        <f t="shared" si="697"/>
        <v>a</v>
      </c>
      <c r="J701" s="3" t="str">
        <f t="shared" si="697"/>
        <v>b</v>
      </c>
    </row>
    <row r="702">
      <c r="A702" s="3" t="str">
        <f t="shared" ref="A702:J702" si="698">CHOOSE(RANDBETWEEN(1,4),$A$1,$A$3,$A$4,$A$2)</f>
        <v>c</v>
      </c>
      <c r="B702" s="3" t="str">
        <f t="shared" si="698"/>
        <v>d</v>
      </c>
      <c r="C702" s="3" t="str">
        <f t="shared" si="698"/>
        <v>d</v>
      </c>
      <c r="D702" s="3" t="str">
        <f t="shared" si="698"/>
        <v>c</v>
      </c>
      <c r="E702" s="3" t="str">
        <f t="shared" si="698"/>
        <v>a</v>
      </c>
      <c r="F702" s="3" t="str">
        <f t="shared" si="698"/>
        <v>c</v>
      </c>
      <c r="G702" s="3" t="str">
        <f t="shared" si="698"/>
        <v>c</v>
      </c>
      <c r="H702" s="3" t="str">
        <f t="shared" si="698"/>
        <v>b</v>
      </c>
      <c r="I702" s="3" t="str">
        <f t="shared" si="698"/>
        <v>b</v>
      </c>
      <c r="J702" s="3" t="str">
        <f t="shared" si="698"/>
        <v>b</v>
      </c>
    </row>
    <row r="703">
      <c r="A703" s="3" t="str">
        <f t="shared" ref="A703:J703" si="699">CHOOSE(RANDBETWEEN(1,4),$A$1,$A$3,$A$4,$A$2)</f>
        <v>a</v>
      </c>
      <c r="B703" s="3" t="str">
        <f t="shared" si="699"/>
        <v>d</v>
      </c>
      <c r="C703" s="3" t="str">
        <f t="shared" si="699"/>
        <v>a</v>
      </c>
      <c r="D703" s="3" t="str">
        <f t="shared" si="699"/>
        <v>b</v>
      </c>
      <c r="E703" s="3" t="str">
        <f t="shared" si="699"/>
        <v>c</v>
      </c>
      <c r="F703" s="3" t="str">
        <f t="shared" si="699"/>
        <v>d</v>
      </c>
      <c r="G703" s="3" t="str">
        <f t="shared" si="699"/>
        <v>b</v>
      </c>
      <c r="H703" s="3" t="str">
        <f t="shared" si="699"/>
        <v>b</v>
      </c>
      <c r="I703" s="3" t="str">
        <f t="shared" si="699"/>
        <v>c</v>
      </c>
      <c r="J703" s="3" t="str">
        <f t="shared" si="699"/>
        <v>b</v>
      </c>
    </row>
    <row r="704">
      <c r="A704" s="3" t="str">
        <f t="shared" ref="A704:J704" si="700">CHOOSE(RANDBETWEEN(1,4),$A$1,$A$3,$A$4,$A$2)</f>
        <v>b</v>
      </c>
      <c r="B704" s="3" t="str">
        <f t="shared" si="700"/>
        <v>d</v>
      </c>
      <c r="C704" s="3" t="str">
        <f t="shared" si="700"/>
        <v>d</v>
      </c>
      <c r="D704" s="3" t="str">
        <f t="shared" si="700"/>
        <v>b</v>
      </c>
      <c r="E704" s="3" t="str">
        <f t="shared" si="700"/>
        <v>d</v>
      </c>
      <c r="F704" s="3" t="str">
        <f t="shared" si="700"/>
        <v>a</v>
      </c>
      <c r="G704" s="3" t="str">
        <f t="shared" si="700"/>
        <v>c</v>
      </c>
      <c r="H704" s="3" t="str">
        <f t="shared" si="700"/>
        <v>a</v>
      </c>
      <c r="I704" s="3" t="str">
        <f t="shared" si="700"/>
        <v>b</v>
      </c>
      <c r="J704" s="3" t="str">
        <f t="shared" si="700"/>
        <v>d</v>
      </c>
    </row>
    <row r="705">
      <c r="A705" s="3" t="str">
        <f t="shared" ref="A705:J705" si="701">CHOOSE(RANDBETWEEN(1,4),$A$1,$A$3,$A$4,$A$2)</f>
        <v>d</v>
      </c>
      <c r="B705" s="3" t="str">
        <f t="shared" si="701"/>
        <v>c</v>
      </c>
      <c r="C705" s="3" t="str">
        <f t="shared" si="701"/>
        <v>d</v>
      </c>
      <c r="D705" s="3" t="str">
        <f t="shared" si="701"/>
        <v>a</v>
      </c>
      <c r="E705" s="3" t="str">
        <f t="shared" si="701"/>
        <v>a</v>
      </c>
      <c r="F705" s="3" t="str">
        <f t="shared" si="701"/>
        <v>a</v>
      </c>
      <c r="G705" s="3" t="str">
        <f t="shared" si="701"/>
        <v>a</v>
      </c>
      <c r="H705" s="3" t="str">
        <f t="shared" si="701"/>
        <v>b</v>
      </c>
      <c r="I705" s="3" t="str">
        <f t="shared" si="701"/>
        <v>a</v>
      </c>
      <c r="J705" s="3" t="str">
        <f t="shared" si="701"/>
        <v>c</v>
      </c>
    </row>
    <row r="706">
      <c r="A706" s="3" t="str">
        <f t="shared" ref="A706:J706" si="702">CHOOSE(RANDBETWEEN(1,4),$A$1,$A$3,$A$4,$A$2)</f>
        <v>d</v>
      </c>
      <c r="B706" s="3" t="str">
        <f t="shared" si="702"/>
        <v>d</v>
      </c>
      <c r="C706" s="3" t="str">
        <f t="shared" si="702"/>
        <v>c</v>
      </c>
      <c r="D706" s="3" t="str">
        <f t="shared" si="702"/>
        <v>d</v>
      </c>
      <c r="E706" s="3" t="str">
        <f t="shared" si="702"/>
        <v>a</v>
      </c>
      <c r="F706" s="3" t="str">
        <f t="shared" si="702"/>
        <v>d</v>
      </c>
      <c r="G706" s="3" t="str">
        <f t="shared" si="702"/>
        <v>c</v>
      </c>
      <c r="H706" s="3" t="str">
        <f t="shared" si="702"/>
        <v>b</v>
      </c>
      <c r="I706" s="3" t="str">
        <f t="shared" si="702"/>
        <v>a</v>
      </c>
      <c r="J706" s="3" t="str">
        <f t="shared" si="702"/>
        <v>b</v>
      </c>
    </row>
    <row r="707">
      <c r="A707" s="3" t="str">
        <f t="shared" ref="A707:J707" si="703">CHOOSE(RANDBETWEEN(1,4),$A$1,$A$3,$A$4,$A$2)</f>
        <v>b</v>
      </c>
      <c r="B707" s="3" t="str">
        <f t="shared" si="703"/>
        <v>c</v>
      </c>
      <c r="C707" s="3" t="str">
        <f t="shared" si="703"/>
        <v>d</v>
      </c>
      <c r="D707" s="3" t="str">
        <f t="shared" si="703"/>
        <v>b</v>
      </c>
      <c r="E707" s="3" t="str">
        <f t="shared" si="703"/>
        <v>d</v>
      </c>
      <c r="F707" s="3" t="str">
        <f t="shared" si="703"/>
        <v>a</v>
      </c>
      <c r="G707" s="3" t="str">
        <f t="shared" si="703"/>
        <v>b</v>
      </c>
      <c r="H707" s="3" t="str">
        <f t="shared" si="703"/>
        <v>d</v>
      </c>
      <c r="I707" s="3" t="str">
        <f t="shared" si="703"/>
        <v>d</v>
      </c>
      <c r="J707" s="3" t="str">
        <f t="shared" si="703"/>
        <v>a</v>
      </c>
    </row>
    <row r="708">
      <c r="A708" s="3" t="str">
        <f t="shared" ref="A708:J708" si="704">CHOOSE(RANDBETWEEN(1,4),$A$1,$A$3,$A$4,$A$2)</f>
        <v>a</v>
      </c>
      <c r="B708" s="3" t="str">
        <f t="shared" si="704"/>
        <v>c</v>
      </c>
      <c r="C708" s="3" t="str">
        <f t="shared" si="704"/>
        <v>d</v>
      </c>
      <c r="D708" s="3" t="str">
        <f t="shared" si="704"/>
        <v>c</v>
      </c>
      <c r="E708" s="3" t="str">
        <f t="shared" si="704"/>
        <v>a</v>
      </c>
      <c r="F708" s="3" t="str">
        <f t="shared" si="704"/>
        <v>b</v>
      </c>
      <c r="G708" s="3" t="str">
        <f t="shared" si="704"/>
        <v>a</v>
      </c>
      <c r="H708" s="3" t="str">
        <f t="shared" si="704"/>
        <v>d</v>
      </c>
      <c r="I708" s="3" t="str">
        <f t="shared" si="704"/>
        <v>b</v>
      </c>
      <c r="J708" s="3" t="str">
        <f t="shared" si="704"/>
        <v>d</v>
      </c>
    </row>
    <row r="709">
      <c r="A709" s="3" t="str">
        <f t="shared" ref="A709:J709" si="705">CHOOSE(RANDBETWEEN(1,4),$A$1,$A$3,$A$4,$A$2)</f>
        <v>a</v>
      </c>
      <c r="B709" s="3" t="str">
        <f t="shared" si="705"/>
        <v>c</v>
      </c>
      <c r="C709" s="3" t="str">
        <f t="shared" si="705"/>
        <v>b</v>
      </c>
      <c r="D709" s="3" t="str">
        <f t="shared" si="705"/>
        <v>b</v>
      </c>
      <c r="E709" s="3" t="str">
        <f t="shared" si="705"/>
        <v>a</v>
      </c>
      <c r="F709" s="3" t="str">
        <f t="shared" si="705"/>
        <v>b</v>
      </c>
      <c r="G709" s="3" t="str">
        <f t="shared" si="705"/>
        <v>a</v>
      </c>
      <c r="H709" s="3" t="str">
        <f t="shared" si="705"/>
        <v>d</v>
      </c>
      <c r="I709" s="3" t="str">
        <f t="shared" si="705"/>
        <v>d</v>
      </c>
      <c r="J709" s="3" t="str">
        <f t="shared" si="705"/>
        <v>a</v>
      </c>
    </row>
    <row r="710">
      <c r="A710" s="3" t="str">
        <f t="shared" ref="A710:J710" si="706">CHOOSE(RANDBETWEEN(1,4),$A$1,$A$3,$A$4,$A$2)</f>
        <v>a</v>
      </c>
      <c r="B710" s="3" t="str">
        <f t="shared" si="706"/>
        <v>c</v>
      </c>
      <c r="C710" s="3" t="str">
        <f t="shared" si="706"/>
        <v>a</v>
      </c>
      <c r="D710" s="3" t="str">
        <f t="shared" si="706"/>
        <v>d</v>
      </c>
      <c r="E710" s="3" t="str">
        <f t="shared" si="706"/>
        <v>c</v>
      </c>
      <c r="F710" s="3" t="str">
        <f t="shared" si="706"/>
        <v>d</v>
      </c>
      <c r="G710" s="3" t="str">
        <f t="shared" si="706"/>
        <v>b</v>
      </c>
      <c r="H710" s="3" t="str">
        <f t="shared" si="706"/>
        <v>b</v>
      </c>
      <c r="I710" s="3" t="str">
        <f t="shared" si="706"/>
        <v>a</v>
      </c>
      <c r="J710" s="3" t="str">
        <f t="shared" si="706"/>
        <v>c</v>
      </c>
    </row>
    <row r="711">
      <c r="A711" s="3" t="str">
        <f t="shared" ref="A711:J711" si="707">CHOOSE(RANDBETWEEN(1,4),$A$1,$A$3,$A$4,$A$2)</f>
        <v>c</v>
      </c>
      <c r="B711" s="3" t="str">
        <f t="shared" si="707"/>
        <v>d</v>
      </c>
      <c r="C711" s="3" t="str">
        <f t="shared" si="707"/>
        <v>d</v>
      </c>
      <c r="D711" s="3" t="str">
        <f t="shared" si="707"/>
        <v>a</v>
      </c>
      <c r="E711" s="3" t="str">
        <f t="shared" si="707"/>
        <v>b</v>
      </c>
      <c r="F711" s="3" t="str">
        <f t="shared" si="707"/>
        <v>b</v>
      </c>
      <c r="G711" s="3" t="str">
        <f t="shared" si="707"/>
        <v>b</v>
      </c>
      <c r="H711" s="3" t="str">
        <f t="shared" si="707"/>
        <v>c</v>
      </c>
      <c r="I711" s="3" t="str">
        <f t="shared" si="707"/>
        <v>b</v>
      </c>
      <c r="J711" s="3" t="str">
        <f t="shared" si="707"/>
        <v>a</v>
      </c>
    </row>
    <row r="712">
      <c r="A712" s="3" t="str">
        <f t="shared" ref="A712:J712" si="708">CHOOSE(RANDBETWEEN(1,4),$A$1,$A$3,$A$4,$A$2)</f>
        <v>c</v>
      </c>
      <c r="B712" s="3" t="str">
        <f t="shared" si="708"/>
        <v>b</v>
      </c>
      <c r="C712" s="3" t="str">
        <f t="shared" si="708"/>
        <v>d</v>
      </c>
      <c r="D712" s="3" t="str">
        <f t="shared" si="708"/>
        <v>d</v>
      </c>
      <c r="E712" s="3" t="str">
        <f t="shared" si="708"/>
        <v>d</v>
      </c>
      <c r="F712" s="3" t="str">
        <f t="shared" si="708"/>
        <v>b</v>
      </c>
      <c r="G712" s="3" t="str">
        <f t="shared" si="708"/>
        <v>c</v>
      </c>
      <c r="H712" s="3" t="str">
        <f t="shared" si="708"/>
        <v>d</v>
      </c>
      <c r="I712" s="3" t="str">
        <f t="shared" si="708"/>
        <v>b</v>
      </c>
      <c r="J712" s="3" t="str">
        <f t="shared" si="708"/>
        <v>c</v>
      </c>
    </row>
    <row r="713">
      <c r="A713" s="3" t="str">
        <f t="shared" ref="A713:J713" si="709">CHOOSE(RANDBETWEEN(1,4),$A$1,$A$3,$A$4,$A$2)</f>
        <v>c</v>
      </c>
      <c r="B713" s="3" t="str">
        <f t="shared" si="709"/>
        <v>b</v>
      </c>
      <c r="C713" s="3" t="str">
        <f t="shared" si="709"/>
        <v>a</v>
      </c>
      <c r="D713" s="3" t="str">
        <f t="shared" si="709"/>
        <v>d</v>
      </c>
      <c r="E713" s="3" t="str">
        <f t="shared" si="709"/>
        <v>d</v>
      </c>
      <c r="F713" s="3" t="str">
        <f t="shared" si="709"/>
        <v>a</v>
      </c>
      <c r="G713" s="3" t="str">
        <f t="shared" si="709"/>
        <v>c</v>
      </c>
      <c r="H713" s="3" t="str">
        <f t="shared" si="709"/>
        <v>a</v>
      </c>
      <c r="I713" s="3" t="str">
        <f t="shared" si="709"/>
        <v>d</v>
      </c>
      <c r="J713" s="3" t="str">
        <f t="shared" si="709"/>
        <v>a</v>
      </c>
    </row>
    <row r="714">
      <c r="A714" s="3" t="str">
        <f t="shared" ref="A714:J714" si="710">CHOOSE(RANDBETWEEN(1,4),$A$1,$A$3,$A$4,$A$2)</f>
        <v>a</v>
      </c>
      <c r="B714" s="3" t="str">
        <f t="shared" si="710"/>
        <v>b</v>
      </c>
      <c r="C714" s="3" t="str">
        <f t="shared" si="710"/>
        <v>b</v>
      </c>
      <c r="D714" s="3" t="str">
        <f t="shared" si="710"/>
        <v>a</v>
      </c>
      <c r="E714" s="3" t="str">
        <f t="shared" si="710"/>
        <v>b</v>
      </c>
      <c r="F714" s="3" t="str">
        <f t="shared" si="710"/>
        <v>b</v>
      </c>
      <c r="G714" s="3" t="str">
        <f t="shared" si="710"/>
        <v>b</v>
      </c>
      <c r="H714" s="3" t="str">
        <f t="shared" si="710"/>
        <v>d</v>
      </c>
      <c r="I714" s="3" t="str">
        <f t="shared" si="710"/>
        <v>a</v>
      </c>
      <c r="J714" s="3" t="str">
        <f t="shared" si="710"/>
        <v>b</v>
      </c>
    </row>
    <row r="715">
      <c r="A715" s="3" t="str">
        <f t="shared" ref="A715:J715" si="711">CHOOSE(RANDBETWEEN(1,4),$A$1,$A$3,$A$4,$A$2)</f>
        <v>b</v>
      </c>
      <c r="B715" s="3" t="str">
        <f t="shared" si="711"/>
        <v>d</v>
      </c>
      <c r="C715" s="3" t="str">
        <f t="shared" si="711"/>
        <v>c</v>
      </c>
      <c r="D715" s="3" t="str">
        <f t="shared" si="711"/>
        <v>d</v>
      </c>
      <c r="E715" s="3" t="str">
        <f t="shared" si="711"/>
        <v>b</v>
      </c>
      <c r="F715" s="3" t="str">
        <f t="shared" si="711"/>
        <v>d</v>
      </c>
      <c r="G715" s="3" t="str">
        <f t="shared" si="711"/>
        <v>b</v>
      </c>
      <c r="H715" s="3" t="str">
        <f t="shared" si="711"/>
        <v>a</v>
      </c>
      <c r="I715" s="3" t="str">
        <f t="shared" si="711"/>
        <v>a</v>
      </c>
      <c r="J715" s="3" t="str">
        <f t="shared" si="711"/>
        <v>c</v>
      </c>
    </row>
    <row r="716">
      <c r="A716" s="3" t="str">
        <f t="shared" ref="A716:J716" si="712">CHOOSE(RANDBETWEEN(1,4),$A$1,$A$3,$A$4,$A$2)</f>
        <v>a</v>
      </c>
      <c r="B716" s="3" t="str">
        <f t="shared" si="712"/>
        <v>c</v>
      </c>
      <c r="C716" s="3" t="str">
        <f t="shared" si="712"/>
        <v>a</v>
      </c>
      <c r="D716" s="3" t="str">
        <f t="shared" si="712"/>
        <v>b</v>
      </c>
      <c r="E716" s="3" t="str">
        <f t="shared" si="712"/>
        <v>b</v>
      </c>
      <c r="F716" s="3" t="str">
        <f t="shared" si="712"/>
        <v>c</v>
      </c>
      <c r="G716" s="3" t="str">
        <f t="shared" si="712"/>
        <v>c</v>
      </c>
      <c r="H716" s="3" t="str">
        <f t="shared" si="712"/>
        <v>b</v>
      </c>
      <c r="I716" s="3" t="str">
        <f t="shared" si="712"/>
        <v>d</v>
      </c>
      <c r="J716" s="3" t="str">
        <f t="shared" si="712"/>
        <v>b</v>
      </c>
    </row>
    <row r="717">
      <c r="A717" s="3" t="str">
        <f t="shared" ref="A717:J717" si="713">CHOOSE(RANDBETWEEN(1,4),$A$1,$A$3,$A$4,$A$2)</f>
        <v>a</v>
      </c>
      <c r="B717" s="3" t="str">
        <f t="shared" si="713"/>
        <v>c</v>
      </c>
      <c r="C717" s="3" t="str">
        <f t="shared" si="713"/>
        <v>a</v>
      </c>
      <c r="D717" s="3" t="str">
        <f t="shared" si="713"/>
        <v>b</v>
      </c>
      <c r="E717" s="3" t="str">
        <f t="shared" si="713"/>
        <v>d</v>
      </c>
      <c r="F717" s="3" t="str">
        <f t="shared" si="713"/>
        <v>c</v>
      </c>
      <c r="G717" s="3" t="str">
        <f t="shared" si="713"/>
        <v>c</v>
      </c>
      <c r="H717" s="3" t="str">
        <f t="shared" si="713"/>
        <v>b</v>
      </c>
      <c r="I717" s="3" t="str">
        <f t="shared" si="713"/>
        <v>c</v>
      </c>
      <c r="J717" s="3" t="str">
        <f t="shared" si="713"/>
        <v>d</v>
      </c>
    </row>
    <row r="718">
      <c r="A718" s="3" t="str">
        <f t="shared" ref="A718:J718" si="714">CHOOSE(RANDBETWEEN(1,4),$A$1,$A$3,$A$4,$A$2)</f>
        <v>d</v>
      </c>
      <c r="B718" s="3" t="str">
        <f t="shared" si="714"/>
        <v>d</v>
      </c>
      <c r="C718" s="3" t="str">
        <f t="shared" si="714"/>
        <v>b</v>
      </c>
      <c r="D718" s="3" t="str">
        <f t="shared" si="714"/>
        <v>c</v>
      </c>
      <c r="E718" s="3" t="str">
        <f t="shared" si="714"/>
        <v>b</v>
      </c>
      <c r="F718" s="3" t="str">
        <f t="shared" si="714"/>
        <v>c</v>
      </c>
      <c r="G718" s="3" t="str">
        <f t="shared" si="714"/>
        <v>b</v>
      </c>
      <c r="H718" s="3" t="str">
        <f t="shared" si="714"/>
        <v>b</v>
      </c>
      <c r="I718" s="3" t="str">
        <f t="shared" si="714"/>
        <v>b</v>
      </c>
      <c r="J718" s="3" t="str">
        <f t="shared" si="714"/>
        <v>d</v>
      </c>
    </row>
    <row r="719">
      <c r="A719" s="3" t="str">
        <f t="shared" ref="A719:J719" si="715">CHOOSE(RANDBETWEEN(1,4),$A$1,$A$3,$A$4,$A$2)</f>
        <v>a</v>
      </c>
      <c r="B719" s="3" t="str">
        <f t="shared" si="715"/>
        <v>c</v>
      </c>
      <c r="C719" s="3" t="str">
        <f t="shared" si="715"/>
        <v>c</v>
      </c>
      <c r="D719" s="3" t="str">
        <f t="shared" si="715"/>
        <v>c</v>
      </c>
      <c r="E719" s="3" t="str">
        <f t="shared" si="715"/>
        <v>a</v>
      </c>
      <c r="F719" s="3" t="str">
        <f t="shared" si="715"/>
        <v>b</v>
      </c>
      <c r="G719" s="3" t="str">
        <f t="shared" si="715"/>
        <v>a</v>
      </c>
      <c r="H719" s="3" t="str">
        <f t="shared" si="715"/>
        <v>b</v>
      </c>
      <c r="I719" s="3" t="str">
        <f t="shared" si="715"/>
        <v>b</v>
      </c>
      <c r="J719" s="3" t="str">
        <f t="shared" si="715"/>
        <v>d</v>
      </c>
    </row>
    <row r="720">
      <c r="A720" s="3" t="str">
        <f t="shared" ref="A720:J720" si="716">CHOOSE(RANDBETWEEN(1,4),$A$1,$A$3,$A$4,$A$2)</f>
        <v>c</v>
      </c>
      <c r="B720" s="3" t="str">
        <f t="shared" si="716"/>
        <v>b</v>
      </c>
      <c r="C720" s="3" t="str">
        <f t="shared" si="716"/>
        <v>b</v>
      </c>
      <c r="D720" s="3" t="str">
        <f t="shared" si="716"/>
        <v>d</v>
      </c>
      <c r="E720" s="3" t="str">
        <f t="shared" si="716"/>
        <v>c</v>
      </c>
      <c r="F720" s="3" t="str">
        <f t="shared" si="716"/>
        <v>d</v>
      </c>
      <c r="G720" s="3" t="str">
        <f t="shared" si="716"/>
        <v>c</v>
      </c>
      <c r="H720" s="3" t="str">
        <f t="shared" si="716"/>
        <v>c</v>
      </c>
      <c r="I720" s="3" t="str">
        <f t="shared" si="716"/>
        <v>b</v>
      </c>
      <c r="J720" s="3" t="str">
        <f t="shared" si="716"/>
        <v>b</v>
      </c>
    </row>
    <row r="721">
      <c r="A721" s="3" t="str">
        <f t="shared" ref="A721:J721" si="717">CHOOSE(RANDBETWEEN(1,4),$A$1,$A$3,$A$4,$A$2)</f>
        <v>d</v>
      </c>
      <c r="B721" s="3" t="str">
        <f t="shared" si="717"/>
        <v>d</v>
      </c>
      <c r="C721" s="3" t="str">
        <f t="shared" si="717"/>
        <v>c</v>
      </c>
      <c r="D721" s="3" t="str">
        <f t="shared" si="717"/>
        <v>c</v>
      </c>
      <c r="E721" s="3" t="str">
        <f t="shared" si="717"/>
        <v>a</v>
      </c>
      <c r="F721" s="3" t="str">
        <f t="shared" si="717"/>
        <v>a</v>
      </c>
      <c r="G721" s="3" t="str">
        <f t="shared" si="717"/>
        <v>c</v>
      </c>
      <c r="H721" s="3" t="str">
        <f t="shared" si="717"/>
        <v>a</v>
      </c>
      <c r="I721" s="3" t="str">
        <f t="shared" si="717"/>
        <v>a</v>
      </c>
      <c r="J721" s="3" t="str">
        <f t="shared" si="717"/>
        <v>a</v>
      </c>
    </row>
    <row r="722">
      <c r="A722" s="3" t="str">
        <f t="shared" ref="A722:J722" si="718">CHOOSE(RANDBETWEEN(1,4),$A$1,$A$3,$A$4,$A$2)</f>
        <v>c</v>
      </c>
      <c r="B722" s="3" t="str">
        <f t="shared" si="718"/>
        <v>a</v>
      </c>
      <c r="C722" s="3" t="str">
        <f t="shared" si="718"/>
        <v>a</v>
      </c>
      <c r="D722" s="3" t="str">
        <f t="shared" si="718"/>
        <v>d</v>
      </c>
      <c r="E722" s="3" t="str">
        <f t="shared" si="718"/>
        <v>c</v>
      </c>
      <c r="F722" s="3" t="str">
        <f t="shared" si="718"/>
        <v>c</v>
      </c>
      <c r="G722" s="3" t="str">
        <f t="shared" si="718"/>
        <v>b</v>
      </c>
      <c r="H722" s="3" t="str">
        <f t="shared" si="718"/>
        <v>a</v>
      </c>
      <c r="I722" s="3" t="str">
        <f t="shared" si="718"/>
        <v>b</v>
      </c>
      <c r="J722" s="3" t="str">
        <f t="shared" si="718"/>
        <v>a</v>
      </c>
    </row>
    <row r="723">
      <c r="A723" s="3" t="str">
        <f t="shared" ref="A723:J723" si="719">CHOOSE(RANDBETWEEN(1,4),$A$1,$A$3,$A$4,$A$2)</f>
        <v>c</v>
      </c>
      <c r="B723" s="3" t="str">
        <f t="shared" si="719"/>
        <v>a</v>
      </c>
      <c r="C723" s="3" t="str">
        <f t="shared" si="719"/>
        <v>d</v>
      </c>
      <c r="D723" s="3" t="str">
        <f t="shared" si="719"/>
        <v>a</v>
      </c>
      <c r="E723" s="3" t="str">
        <f t="shared" si="719"/>
        <v>c</v>
      </c>
      <c r="F723" s="3" t="str">
        <f t="shared" si="719"/>
        <v>c</v>
      </c>
      <c r="G723" s="3" t="str">
        <f t="shared" si="719"/>
        <v>b</v>
      </c>
      <c r="H723" s="3" t="str">
        <f t="shared" si="719"/>
        <v>c</v>
      </c>
      <c r="I723" s="3" t="str">
        <f t="shared" si="719"/>
        <v>b</v>
      </c>
      <c r="J723" s="3" t="str">
        <f t="shared" si="719"/>
        <v>d</v>
      </c>
    </row>
    <row r="724">
      <c r="A724" s="3" t="str">
        <f t="shared" ref="A724:J724" si="720">CHOOSE(RANDBETWEEN(1,4),$A$1,$A$3,$A$4,$A$2)</f>
        <v>a</v>
      </c>
      <c r="B724" s="3" t="str">
        <f t="shared" si="720"/>
        <v>d</v>
      </c>
      <c r="C724" s="3" t="str">
        <f t="shared" si="720"/>
        <v>d</v>
      </c>
      <c r="D724" s="3" t="str">
        <f t="shared" si="720"/>
        <v>c</v>
      </c>
      <c r="E724" s="3" t="str">
        <f t="shared" si="720"/>
        <v>d</v>
      </c>
      <c r="F724" s="3" t="str">
        <f t="shared" si="720"/>
        <v>a</v>
      </c>
      <c r="G724" s="3" t="str">
        <f t="shared" si="720"/>
        <v>a</v>
      </c>
      <c r="H724" s="3" t="str">
        <f t="shared" si="720"/>
        <v>b</v>
      </c>
      <c r="I724" s="3" t="str">
        <f t="shared" si="720"/>
        <v>d</v>
      </c>
      <c r="J724" s="3" t="str">
        <f t="shared" si="720"/>
        <v>a</v>
      </c>
    </row>
    <row r="725">
      <c r="A725" s="3" t="str">
        <f t="shared" ref="A725:J725" si="721">CHOOSE(RANDBETWEEN(1,4),$A$1,$A$3,$A$4,$A$2)</f>
        <v>b</v>
      </c>
      <c r="B725" s="3" t="str">
        <f t="shared" si="721"/>
        <v>b</v>
      </c>
      <c r="C725" s="3" t="str">
        <f t="shared" si="721"/>
        <v>d</v>
      </c>
      <c r="D725" s="3" t="str">
        <f t="shared" si="721"/>
        <v>c</v>
      </c>
      <c r="E725" s="3" t="str">
        <f t="shared" si="721"/>
        <v>a</v>
      </c>
      <c r="F725" s="3" t="str">
        <f t="shared" si="721"/>
        <v>d</v>
      </c>
      <c r="G725" s="3" t="str">
        <f t="shared" si="721"/>
        <v>b</v>
      </c>
      <c r="H725" s="3" t="str">
        <f t="shared" si="721"/>
        <v>b</v>
      </c>
      <c r="I725" s="3" t="str">
        <f t="shared" si="721"/>
        <v>a</v>
      </c>
      <c r="J725" s="3" t="str">
        <f t="shared" si="721"/>
        <v>d</v>
      </c>
    </row>
    <row r="726">
      <c r="A726" s="3" t="str">
        <f t="shared" ref="A726:J726" si="722">CHOOSE(RANDBETWEEN(1,4),$A$1,$A$3,$A$4,$A$2)</f>
        <v>d</v>
      </c>
      <c r="B726" s="3" t="str">
        <f t="shared" si="722"/>
        <v>c</v>
      </c>
      <c r="C726" s="3" t="str">
        <f t="shared" si="722"/>
        <v>c</v>
      </c>
      <c r="D726" s="3" t="str">
        <f t="shared" si="722"/>
        <v>a</v>
      </c>
      <c r="E726" s="3" t="str">
        <f t="shared" si="722"/>
        <v>a</v>
      </c>
      <c r="F726" s="3" t="str">
        <f t="shared" si="722"/>
        <v>a</v>
      </c>
      <c r="G726" s="3" t="str">
        <f t="shared" si="722"/>
        <v>a</v>
      </c>
      <c r="H726" s="3" t="str">
        <f t="shared" si="722"/>
        <v>d</v>
      </c>
      <c r="I726" s="3" t="str">
        <f t="shared" si="722"/>
        <v>b</v>
      </c>
      <c r="J726" s="3" t="str">
        <f t="shared" si="722"/>
        <v>b</v>
      </c>
    </row>
    <row r="727">
      <c r="A727" s="3" t="str">
        <f t="shared" ref="A727:J727" si="723">CHOOSE(RANDBETWEEN(1,4),$A$1,$A$3,$A$4,$A$2)</f>
        <v>c</v>
      </c>
      <c r="B727" s="3" t="str">
        <f t="shared" si="723"/>
        <v>c</v>
      </c>
      <c r="C727" s="3" t="str">
        <f t="shared" si="723"/>
        <v>a</v>
      </c>
      <c r="D727" s="3" t="str">
        <f t="shared" si="723"/>
        <v>a</v>
      </c>
      <c r="E727" s="3" t="str">
        <f t="shared" si="723"/>
        <v>d</v>
      </c>
      <c r="F727" s="3" t="str">
        <f t="shared" si="723"/>
        <v>a</v>
      </c>
      <c r="G727" s="3" t="str">
        <f t="shared" si="723"/>
        <v>c</v>
      </c>
      <c r="H727" s="3" t="str">
        <f t="shared" si="723"/>
        <v>b</v>
      </c>
      <c r="I727" s="3" t="str">
        <f t="shared" si="723"/>
        <v>c</v>
      </c>
      <c r="J727" s="3" t="str">
        <f t="shared" si="723"/>
        <v>c</v>
      </c>
    </row>
    <row r="728">
      <c r="A728" s="3" t="str">
        <f t="shared" ref="A728:J728" si="724">CHOOSE(RANDBETWEEN(1,4),$A$1,$A$3,$A$4,$A$2)</f>
        <v>a</v>
      </c>
      <c r="B728" s="3" t="str">
        <f t="shared" si="724"/>
        <v>a</v>
      </c>
      <c r="C728" s="3" t="str">
        <f t="shared" si="724"/>
        <v>a</v>
      </c>
      <c r="D728" s="3" t="str">
        <f t="shared" si="724"/>
        <v>c</v>
      </c>
      <c r="E728" s="3" t="str">
        <f t="shared" si="724"/>
        <v>b</v>
      </c>
      <c r="F728" s="3" t="str">
        <f t="shared" si="724"/>
        <v>c</v>
      </c>
      <c r="G728" s="3" t="str">
        <f t="shared" si="724"/>
        <v>c</v>
      </c>
      <c r="H728" s="3" t="str">
        <f t="shared" si="724"/>
        <v>a</v>
      </c>
      <c r="I728" s="3" t="str">
        <f t="shared" si="724"/>
        <v>d</v>
      </c>
      <c r="J728" s="3" t="str">
        <f t="shared" si="724"/>
        <v>b</v>
      </c>
    </row>
    <row r="729">
      <c r="A729" s="3" t="str">
        <f t="shared" ref="A729:J729" si="725">CHOOSE(RANDBETWEEN(1,4),$A$1,$A$3,$A$4,$A$2)</f>
        <v>d</v>
      </c>
      <c r="B729" s="3" t="str">
        <f t="shared" si="725"/>
        <v>d</v>
      </c>
      <c r="C729" s="3" t="str">
        <f t="shared" si="725"/>
        <v>c</v>
      </c>
      <c r="D729" s="3" t="str">
        <f t="shared" si="725"/>
        <v>d</v>
      </c>
      <c r="E729" s="3" t="str">
        <f t="shared" si="725"/>
        <v>b</v>
      </c>
      <c r="F729" s="3" t="str">
        <f t="shared" si="725"/>
        <v>a</v>
      </c>
      <c r="G729" s="3" t="str">
        <f t="shared" si="725"/>
        <v>a</v>
      </c>
      <c r="H729" s="3" t="str">
        <f t="shared" si="725"/>
        <v>d</v>
      </c>
      <c r="I729" s="3" t="str">
        <f t="shared" si="725"/>
        <v>b</v>
      </c>
      <c r="J729" s="3" t="str">
        <f t="shared" si="725"/>
        <v>a</v>
      </c>
    </row>
    <row r="730">
      <c r="A730" s="3" t="str">
        <f t="shared" ref="A730:J730" si="726">CHOOSE(RANDBETWEEN(1,4),$A$1,$A$3,$A$4,$A$2)</f>
        <v>c</v>
      </c>
      <c r="B730" s="3" t="str">
        <f t="shared" si="726"/>
        <v>b</v>
      </c>
      <c r="C730" s="3" t="str">
        <f t="shared" si="726"/>
        <v>c</v>
      </c>
      <c r="D730" s="3" t="str">
        <f t="shared" si="726"/>
        <v>b</v>
      </c>
      <c r="E730" s="3" t="str">
        <f t="shared" si="726"/>
        <v>c</v>
      </c>
      <c r="F730" s="3" t="str">
        <f t="shared" si="726"/>
        <v>b</v>
      </c>
      <c r="G730" s="3" t="str">
        <f t="shared" si="726"/>
        <v>c</v>
      </c>
      <c r="H730" s="3" t="str">
        <f t="shared" si="726"/>
        <v>c</v>
      </c>
      <c r="I730" s="3" t="str">
        <f t="shared" si="726"/>
        <v>a</v>
      </c>
      <c r="J730" s="3" t="str">
        <f t="shared" si="726"/>
        <v>b</v>
      </c>
    </row>
    <row r="731">
      <c r="A731" s="3" t="str">
        <f t="shared" ref="A731:J731" si="727">CHOOSE(RANDBETWEEN(1,4),$A$1,$A$3,$A$4,$A$2)</f>
        <v>b</v>
      </c>
      <c r="B731" s="3" t="str">
        <f t="shared" si="727"/>
        <v>b</v>
      </c>
      <c r="C731" s="3" t="str">
        <f t="shared" si="727"/>
        <v>c</v>
      </c>
      <c r="D731" s="3" t="str">
        <f t="shared" si="727"/>
        <v>b</v>
      </c>
      <c r="E731" s="3" t="str">
        <f t="shared" si="727"/>
        <v>c</v>
      </c>
      <c r="F731" s="3" t="str">
        <f t="shared" si="727"/>
        <v>b</v>
      </c>
      <c r="G731" s="3" t="str">
        <f t="shared" si="727"/>
        <v>d</v>
      </c>
      <c r="H731" s="3" t="str">
        <f t="shared" si="727"/>
        <v>b</v>
      </c>
      <c r="I731" s="3" t="str">
        <f t="shared" si="727"/>
        <v>b</v>
      </c>
      <c r="J731" s="3" t="str">
        <f t="shared" si="727"/>
        <v>c</v>
      </c>
    </row>
    <row r="732">
      <c r="A732" s="3" t="str">
        <f t="shared" ref="A732:J732" si="728">CHOOSE(RANDBETWEEN(1,4),$A$1,$A$3,$A$4,$A$2)</f>
        <v>c</v>
      </c>
      <c r="B732" s="3" t="str">
        <f t="shared" si="728"/>
        <v>a</v>
      </c>
      <c r="C732" s="3" t="str">
        <f t="shared" si="728"/>
        <v>d</v>
      </c>
      <c r="D732" s="3" t="str">
        <f t="shared" si="728"/>
        <v>b</v>
      </c>
      <c r="E732" s="3" t="str">
        <f t="shared" si="728"/>
        <v>a</v>
      </c>
      <c r="F732" s="3" t="str">
        <f t="shared" si="728"/>
        <v>b</v>
      </c>
      <c r="G732" s="3" t="str">
        <f t="shared" si="728"/>
        <v>a</v>
      </c>
      <c r="H732" s="3" t="str">
        <f t="shared" si="728"/>
        <v>d</v>
      </c>
      <c r="I732" s="3" t="str">
        <f t="shared" si="728"/>
        <v>b</v>
      </c>
      <c r="J732" s="3" t="str">
        <f t="shared" si="728"/>
        <v>a</v>
      </c>
    </row>
    <row r="733">
      <c r="A733" s="3" t="str">
        <f t="shared" ref="A733:J733" si="729">CHOOSE(RANDBETWEEN(1,4),$A$1,$A$3,$A$4,$A$2)</f>
        <v>c</v>
      </c>
      <c r="B733" s="3" t="str">
        <f t="shared" si="729"/>
        <v>c</v>
      </c>
      <c r="C733" s="3" t="str">
        <f t="shared" si="729"/>
        <v>a</v>
      </c>
      <c r="D733" s="3" t="str">
        <f t="shared" si="729"/>
        <v>b</v>
      </c>
      <c r="E733" s="3" t="str">
        <f t="shared" si="729"/>
        <v>d</v>
      </c>
      <c r="F733" s="3" t="str">
        <f t="shared" si="729"/>
        <v>b</v>
      </c>
      <c r="G733" s="3" t="str">
        <f t="shared" si="729"/>
        <v>a</v>
      </c>
      <c r="H733" s="3" t="str">
        <f t="shared" si="729"/>
        <v>a</v>
      </c>
      <c r="I733" s="3" t="str">
        <f t="shared" si="729"/>
        <v>d</v>
      </c>
      <c r="J733" s="3" t="str">
        <f t="shared" si="729"/>
        <v>d</v>
      </c>
    </row>
    <row r="734">
      <c r="A734" s="3" t="str">
        <f t="shared" ref="A734:J734" si="730">CHOOSE(RANDBETWEEN(1,4),$A$1,$A$3,$A$4,$A$2)</f>
        <v>c</v>
      </c>
      <c r="B734" s="3" t="str">
        <f t="shared" si="730"/>
        <v>a</v>
      </c>
      <c r="C734" s="3" t="str">
        <f t="shared" si="730"/>
        <v>a</v>
      </c>
      <c r="D734" s="3" t="str">
        <f t="shared" si="730"/>
        <v>d</v>
      </c>
      <c r="E734" s="3" t="str">
        <f t="shared" si="730"/>
        <v>b</v>
      </c>
      <c r="F734" s="3" t="str">
        <f t="shared" si="730"/>
        <v>c</v>
      </c>
      <c r="G734" s="3" t="str">
        <f t="shared" si="730"/>
        <v>b</v>
      </c>
      <c r="H734" s="3" t="str">
        <f t="shared" si="730"/>
        <v>d</v>
      </c>
      <c r="I734" s="3" t="str">
        <f t="shared" si="730"/>
        <v>a</v>
      </c>
      <c r="J734" s="3" t="str">
        <f t="shared" si="730"/>
        <v>c</v>
      </c>
    </row>
    <row r="735">
      <c r="A735" s="3" t="str">
        <f t="shared" ref="A735:J735" si="731">CHOOSE(RANDBETWEEN(1,4),$A$1,$A$3,$A$4,$A$2)</f>
        <v>c</v>
      </c>
      <c r="B735" s="3" t="str">
        <f t="shared" si="731"/>
        <v>a</v>
      </c>
      <c r="C735" s="3" t="str">
        <f t="shared" si="731"/>
        <v>a</v>
      </c>
      <c r="D735" s="3" t="str">
        <f t="shared" si="731"/>
        <v>a</v>
      </c>
      <c r="E735" s="3" t="str">
        <f t="shared" si="731"/>
        <v>c</v>
      </c>
      <c r="F735" s="3" t="str">
        <f t="shared" si="731"/>
        <v>b</v>
      </c>
      <c r="G735" s="3" t="str">
        <f t="shared" si="731"/>
        <v>c</v>
      </c>
      <c r="H735" s="3" t="str">
        <f t="shared" si="731"/>
        <v>d</v>
      </c>
      <c r="I735" s="3" t="str">
        <f t="shared" si="731"/>
        <v>c</v>
      </c>
      <c r="J735" s="3" t="str">
        <f t="shared" si="731"/>
        <v>a</v>
      </c>
    </row>
    <row r="736">
      <c r="A736" s="3" t="str">
        <f t="shared" ref="A736:J736" si="732">CHOOSE(RANDBETWEEN(1,4),$A$1,$A$3,$A$4,$A$2)</f>
        <v>d</v>
      </c>
      <c r="B736" s="3" t="str">
        <f t="shared" si="732"/>
        <v>b</v>
      </c>
      <c r="C736" s="3" t="str">
        <f t="shared" si="732"/>
        <v>d</v>
      </c>
      <c r="D736" s="3" t="str">
        <f t="shared" si="732"/>
        <v>a</v>
      </c>
      <c r="E736" s="3" t="str">
        <f t="shared" si="732"/>
        <v>c</v>
      </c>
      <c r="F736" s="3" t="str">
        <f t="shared" si="732"/>
        <v>b</v>
      </c>
      <c r="G736" s="3" t="str">
        <f t="shared" si="732"/>
        <v>d</v>
      </c>
      <c r="H736" s="3" t="str">
        <f t="shared" si="732"/>
        <v>a</v>
      </c>
      <c r="I736" s="3" t="str">
        <f t="shared" si="732"/>
        <v>c</v>
      </c>
      <c r="J736" s="3" t="str">
        <f t="shared" si="732"/>
        <v>c</v>
      </c>
    </row>
    <row r="737">
      <c r="A737" s="3" t="str">
        <f t="shared" ref="A737:J737" si="733">CHOOSE(RANDBETWEEN(1,4),$A$1,$A$3,$A$4,$A$2)</f>
        <v>a</v>
      </c>
      <c r="B737" s="3" t="str">
        <f t="shared" si="733"/>
        <v>b</v>
      </c>
      <c r="C737" s="3" t="str">
        <f t="shared" si="733"/>
        <v>a</v>
      </c>
      <c r="D737" s="3" t="str">
        <f t="shared" si="733"/>
        <v>a</v>
      </c>
      <c r="E737" s="3" t="str">
        <f t="shared" si="733"/>
        <v>c</v>
      </c>
      <c r="F737" s="3" t="str">
        <f t="shared" si="733"/>
        <v>a</v>
      </c>
      <c r="G737" s="3" t="str">
        <f t="shared" si="733"/>
        <v>d</v>
      </c>
      <c r="H737" s="3" t="str">
        <f t="shared" si="733"/>
        <v>c</v>
      </c>
      <c r="I737" s="3" t="str">
        <f t="shared" si="733"/>
        <v>b</v>
      </c>
      <c r="J737" s="3" t="str">
        <f t="shared" si="733"/>
        <v>c</v>
      </c>
    </row>
    <row r="738">
      <c r="A738" s="3" t="str">
        <f t="shared" ref="A738:J738" si="734">CHOOSE(RANDBETWEEN(1,4),$A$1,$A$3,$A$4,$A$2)</f>
        <v>d</v>
      </c>
      <c r="B738" s="3" t="str">
        <f t="shared" si="734"/>
        <v>c</v>
      </c>
      <c r="C738" s="3" t="str">
        <f t="shared" si="734"/>
        <v>b</v>
      </c>
      <c r="D738" s="3" t="str">
        <f t="shared" si="734"/>
        <v>a</v>
      </c>
      <c r="E738" s="3" t="str">
        <f t="shared" si="734"/>
        <v>c</v>
      </c>
      <c r="F738" s="3" t="str">
        <f t="shared" si="734"/>
        <v>c</v>
      </c>
      <c r="G738" s="3" t="str">
        <f t="shared" si="734"/>
        <v>a</v>
      </c>
      <c r="H738" s="3" t="str">
        <f t="shared" si="734"/>
        <v>d</v>
      </c>
      <c r="I738" s="3" t="str">
        <f t="shared" si="734"/>
        <v>a</v>
      </c>
      <c r="J738" s="3" t="str">
        <f t="shared" si="734"/>
        <v>a</v>
      </c>
    </row>
    <row r="739">
      <c r="A739" s="3" t="str">
        <f t="shared" ref="A739:J739" si="735">CHOOSE(RANDBETWEEN(1,4),$A$1,$A$3,$A$4,$A$2)</f>
        <v>c</v>
      </c>
      <c r="B739" s="3" t="str">
        <f t="shared" si="735"/>
        <v>d</v>
      </c>
      <c r="C739" s="3" t="str">
        <f t="shared" si="735"/>
        <v>c</v>
      </c>
      <c r="D739" s="3" t="str">
        <f t="shared" si="735"/>
        <v>a</v>
      </c>
      <c r="E739" s="3" t="str">
        <f t="shared" si="735"/>
        <v>d</v>
      </c>
      <c r="F739" s="3" t="str">
        <f t="shared" si="735"/>
        <v>d</v>
      </c>
      <c r="G739" s="3" t="str">
        <f t="shared" si="735"/>
        <v>a</v>
      </c>
      <c r="H739" s="3" t="str">
        <f t="shared" si="735"/>
        <v>b</v>
      </c>
      <c r="I739" s="3" t="str">
        <f t="shared" si="735"/>
        <v>a</v>
      </c>
      <c r="J739" s="3" t="str">
        <f t="shared" si="735"/>
        <v>b</v>
      </c>
    </row>
    <row r="740">
      <c r="A740" s="3" t="str">
        <f t="shared" ref="A740:J740" si="736">CHOOSE(RANDBETWEEN(1,4),$A$1,$A$3,$A$4,$A$2)</f>
        <v>b</v>
      </c>
      <c r="B740" s="3" t="str">
        <f t="shared" si="736"/>
        <v>a</v>
      </c>
      <c r="C740" s="3" t="str">
        <f t="shared" si="736"/>
        <v>a</v>
      </c>
      <c r="D740" s="3" t="str">
        <f t="shared" si="736"/>
        <v>d</v>
      </c>
      <c r="E740" s="3" t="str">
        <f t="shared" si="736"/>
        <v>b</v>
      </c>
      <c r="F740" s="3" t="str">
        <f t="shared" si="736"/>
        <v>d</v>
      </c>
      <c r="G740" s="3" t="str">
        <f t="shared" si="736"/>
        <v>b</v>
      </c>
      <c r="H740" s="3" t="str">
        <f t="shared" si="736"/>
        <v>c</v>
      </c>
      <c r="I740" s="3" t="str">
        <f t="shared" si="736"/>
        <v>b</v>
      </c>
      <c r="J740" s="3" t="str">
        <f t="shared" si="736"/>
        <v>b</v>
      </c>
    </row>
    <row r="741">
      <c r="A741" s="3" t="str">
        <f t="shared" ref="A741:J741" si="737">CHOOSE(RANDBETWEEN(1,4),$A$1,$A$3,$A$4,$A$2)</f>
        <v>a</v>
      </c>
      <c r="B741" s="3" t="str">
        <f t="shared" si="737"/>
        <v>d</v>
      </c>
      <c r="C741" s="3" t="str">
        <f t="shared" si="737"/>
        <v>a</v>
      </c>
      <c r="D741" s="3" t="str">
        <f t="shared" si="737"/>
        <v>a</v>
      </c>
      <c r="E741" s="3" t="str">
        <f t="shared" si="737"/>
        <v>d</v>
      </c>
      <c r="F741" s="3" t="str">
        <f t="shared" si="737"/>
        <v>b</v>
      </c>
      <c r="G741" s="3" t="str">
        <f t="shared" si="737"/>
        <v>d</v>
      </c>
      <c r="H741" s="3" t="str">
        <f t="shared" si="737"/>
        <v>a</v>
      </c>
      <c r="I741" s="3" t="str">
        <f t="shared" si="737"/>
        <v>d</v>
      </c>
      <c r="J741" s="3" t="str">
        <f t="shared" si="737"/>
        <v>d</v>
      </c>
    </row>
    <row r="742">
      <c r="A742" s="3" t="str">
        <f t="shared" ref="A742:J742" si="738">CHOOSE(RANDBETWEEN(1,4),$A$1,$A$3,$A$4,$A$2)</f>
        <v>a</v>
      </c>
      <c r="B742" s="3" t="str">
        <f t="shared" si="738"/>
        <v>d</v>
      </c>
      <c r="C742" s="3" t="str">
        <f t="shared" si="738"/>
        <v>a</v>
      </c>
      <c r="D742" s="3" t="str">
        <f t="shared" si="738"/>
        <v>c</v>
      </c>
      <c r="E742" s="3" t="str">
        <f t="shared" si="738"/>
        <v>a</v>
      </c>
      <c r="F742" s="3" t="str">
        <f t="shared" si="738"/>
        <v>a</v>
      </c>
      <c r="G742" s="3" t="str">
        <f t="shared" si="738"/>
        <v>a</v>
      </c>
      <c r="H742" s="3" t="str">
        <f t="shared" si="738"/>
        <v>d</v>
      </c>
      <c r="I742" s="3" t="str">
        <f t="shared" si="738"/>
        <v>a</v>
      </c>
      <c r="J742" s="3" t="str">
        <f t="shared" si="738"/>
        <v>a</v>
      </c>
    </row>
    <row r="743">
      <c r="A743" s="3" t="str">
        <f t="shared" ref="A743:J743" si="739">CHOOSE(RANDBETWEEN(1,4),$A$1,$A$3,$A$4,$A$2)</f>
        <v>c</v>
      </c>
      <c r="B743" s="3" t="str">
        <f t="shared" si="739"/>
        <v>a</v>
      </c>
      <c r="C743" s="3" t="str">
        <f t="shared" si="739"/>
        <v>c</v>
      </c>
      <c r="D743" s="3" t="str">
        <f t="shared" si="739"/>
        <v>c</v>
      </c>
      <c r="E743" s="3" t="str">
        <f t="shared" si="739"/>
        <v>c</v>
      </c>
      <c r="F743" s="3" t="str">
        <f t="shared" si="739"/>
        <v>b</v>
      </c>
      <c r="G743" s="3" t="str">
        <f t="shared" si="739"/>
        <v>d</v>
      </c>
      <c r="H743" s="3" t="str">
        <f t="shared" si="739"/>
        <v>b</v>
      </c>
      <c r="I743" s="3" t="str">
        <f t="shared" si="739"/>
        <v>b</v>
      </c>
      <c r="J743" s="3" t="str">
        <f t="shared" si="739"/>
        <v>b</v>
      </c>
    </row>
    <row r="744">
      <c r="A744" s="3" t="str">
        <f t="shared" ref="A744:J744" si="740">CHOOSE(RANDBETWEEN(1,4),$A$1,$A$3,$A$4,$A$2)</f>
        <v>a</v>
      </c>
      <c r="B744" s="3" t="str">
        <f t="shared" si="740"/>
        <v>c</v>
      </c>
      <c r="C744" s="3" t="str">
        <f t="shared" si="740"/>
        <v>a</v>
      </c>
      <c r="D744" s="3" t="str">
        <f t="shared" si="740"/>
        <v>c</v>
      </c>
      <c r="E744" s="3" t="str">
        <f t="shared" si="740"/>
        <v>c</v>
      </c>
      <c r="F744" s="3" t="str">
        <f t="shared" si="740"/>
        <v>c</v>
      </c>
      <c r="G744" s="3" t="str">
        <f t="shared" si="740"/>
        <v>a</v>
      </c>
      <c r="H744" s="3" t="str">
        <f t="shared" si="740"/>
        <v>c</v>
      </c>
      <c r="I744" s="3" t="str">
        <f t="shared" si="740"/>
        <v>d</v>
      </c>
      <c r="J744" s="3" t="str">
        <f t="shared" si="740"/>
        <v>b</v>
      </c>
    </row>
    <row r="745">
      <c r="A745" s="3" t="str">
        <f t="shared" ref="A745:J745" si="741">CHOOSE(RANDBETWEEN(1,4),$A$1,$A$3,$A$4,$A$2)</f>
        <v>d</v>
      </c>
      <c r="B745" s="3" t="str">
        <f t="shared" si="741"/>
        <v>b</v>
      </c>
      <c r="C745" s="3" t="str">
        <f t="shared" si="741"/>
        <v>b</v>
      </c>
      <c r="D745" s="3" t="str">
        <f t="shared" si="741"/>
        <v>c</v>
      </c>
      <c r="E745" s="3" t="str">
        <f t="shared" si="741"/>
        <v>a</v>
      </c>
      <c r="F745" s="3" t="str">
        <f t="shared" si="741"/>
        <v>d</v>
      </c>
      <c r="G745" s="3" t="str">
        <f t="shared" si="741"/>
        <v>c</v>
      </c>
      <c r="H745" s="3" t="str">
        <f t="shared" si="741"/>
        <v>d</v>
      </c>
      <c r="I745" s="3" t="str">
        <f t="shared" si="741"/>
        <v>d</v>
      </c>
      <c r="J745" s="3" t="str">
        <f t="shared" si="741"/>
        <v>c</v>
      </c>
    </row>
    <row r="746">
      <c r="A746" s="3" t="str">
        <f t="shared" ref="A746:J746" si="742">CHOOSE(RANDBETWEEN(1,4),$A$1,$A$3,$A$4,$A$2)</f>
        <v>d</v>
      </c>
      <c r="B746" s="3" t="str">
        <f t="shared" si="742"/>
        <v>b</v>
      </c>
      <c r="C746" s="3" t="str">
        <f t="shared" si="742"/>
        <v>b</v>
      </c>
      <c r="D746" s="3" t="str">
        <f t="shared" si="742"/>
        <v>a</v>
      </c>
      <c r="E746" s="3" t="str">
        <f t="shared" si="742"/>
        <v>d</v>
      </c>
      <c r="F746" s="3" t="str">
        <f t="shared" si="742"/>
        <v>b</v>
      </c>
      <c r="G746" s="3" t="str">
        <f t="shared" si="742"/>
        <v>a</v>
      </c>
      <c r="H746" s="3" t="str">
        <f t="shared" si="742"/>
        <v>b</v>
      </c>
      <c r="I746" s="3" t="str">
        <f t="shared" si="742"/>
        <v>a</v>
      </c>
      <c r="J746" s="3" t="str">
        <f t="shared" si="742"/>
        <v>b</v>
      </c>
    </row>
    <row r="747">
      <c r="A747" s="3" t="str">
        <f t="shared" ref="A747:J747" si="743">CHOOSE(RANDBETWEEN(1,4),$A$1,$A$3,$A$4,$A$2)</f>
        <v>b</v>
      </c>
      <c r="B747" s="3" t="str">
        <f t="shared" si="743"/>
        <v>c</v>
      </c>
      <c r="C747" s="3" t="str">
        <f t="shared" si="743"/>
        <v>c</v>
      </c>
      <c r="D747" s="3" t="str">
        <f t="shared" si="743"/>
        <v>b</v>
      </c>
      <c r="E747" s="3" t="str">
        <f t="shared" si="743"/>
        <v>d</v>
      </c>
      <c r="F747" s="3" t="str">
        <f t="shared" si="743"/>
        <v>d</v>
      </c>
      <c r="G747" s="3" t="str">
        <f t="shared" si="743"/>
        <v>c</v>
      </c>
      <c r="H747" s="3" t="str">
        <f t="shared" si="743"/>
        <v>c</v>
      </c>
      <c r="I747" s="3" t="str">
        <f t="shared" si="743"/>
        <v>a</v>
      </c>
      <c r="J747" s="3" t="str">
        <f t="shared" si="743"/>
        <v>d</v>
      </c>
    </row>
    <row r="748">
      <c r="A748" s="3" t="str">
        <f t="shared" ref="A748:J748" si="744">CHOOSE(RANDBETWEEN(1,4),$A$1,$A$3,$A$4,$A$2)</f>
        <v>a</v>
      </c>
      <c r="B748" s="3" t="str">
        <f t="shared" si="744"/>
        <v>c</v>
      </c>
      <c r="C748" s="3" t="str">
        <f t="shared" si="744"/>
        <v>b</v>
      </c>
      <c r="D748" s="3" t="str">
        <f t="shared" si="744"/>
        <v>a</v>
      </c>
      <c r="E748" s="3" t="str">
        <f t="shared" si="744"/>
        <v>b</v>
      </c>
      <c r="F748" s="3" t="str">
        <f t="shared" si="744"/>
        <v>c</v>
      </c>
      <c r="G748" s="3" t="str">
        <f t="shared" si="744"/>
        <v>d</v>
      </c>
      <c r="H748" s="3" t="str">
        <f t="shared" si="744"/>
        <v>d</v>
      </c>
      <c r="I748" s="3" t="str">
        <f t="shared" si="744"/>
        <v>a</v>
      </c>
      <c r="J748" s="3" t="str">
        <f t="shared" si="744"/>
        <v>a</v>
      </c>
    </row>
    <row r="749">
      <c r="A749" s="3" t="str">
        <f t="shared" ref="A749:J749" si="745">CHOOSE(RANDBETWEEN(1,4),$A$1,$A$3,$A$4,$A$2)</f>
        <v>c</v>
      </c>
      <c r="B749" s="3" t="str">
        <f t="shared" si="745"/>
        <v>b</v>
      </c>
      <c r="C749" s="3" t="str">
        <f t="shared" si="745"/>
        <v>a</v>
      </c>
      <c r="D749" s="3" t="str">
        <f t="shared" si="745"/>
        <v>b</v>
      </c>
      <c r="E749" s="3" t="str">
        <f t="shared" si="745"/>
        <v>d</v>
      </c>
      <c r="F749" s="3" t="str">
        <f t="shared" si="745"/>
        <v>d</v>
      </c>
      <c r="G749" s="3" t="str">
        <f t="shared" si="745"/>
        <v>b</v>
      </c>
      <c r="H749" s="3" t="str">
        <f t="shared" si="745"/>
        <v>d</v>
      </c>
      <c r="I749" s="3" t="str">
        <f t="shared" si="745"/>
        <v>a</v>
      </c>
      <c r="J749" s="3" t="str">
        <f t="shared" si="745"/>
        <v>c</v>
      </c>
    </row>
    <row r="750">
      <c r="A750" s="3" t="str">
        <f t="shared" ref="A750:J750" si="746">CHOOSE(RANDBETWEEN(1,4),$A$1,$A$3,$A$4,$A$2)</f>
        <v>b</v>
      </c>
      <c r="B750" s="3" t="str">
        <f t="shared" si="746"/>
        <v>b</v>
      </c>
      <c r="C750" s="3" t="str">
        <f t="shared" si="746"/>
        <v>a</v>
      </c>
      <c r="D750" s="3" t="str">
        <f t="shared" si="746"/>
        <v>d</v>
      </c>
      <c r="E750" s="3" t="str">
        <f t="shared" si="746"/>
        <v>c</v>
      </c>
      <c r="F750" s="3" t="str">
        <f t="shared" si="746"/>
        <v>c</v>
      </c>
      <c r="G750" s="3" t="str">
        <f t="shared" si="746"/>
        <v>d</v>
      </c>
      <c r="H750" s="3" t="str">
        <f t="shared" si="746"/>
        <v>b</v>
      </c>
      <c r="I750" s="3" t="str">
        <f t="shared" si="746"/>
        <v>b</v>
      </c>
      <c r="J750" s="3" t="str">
        <f t="shared" si="746"/>
        <v>d</v>
      </c>
    </row>
    <row r="751">
      <c r="A751" s="3" t="str">
        <f t="shared" ref="A751:J751" si="747">CHOOSE(RANDBETWEEN(1,4),$A$1,$A$3,$A$4,$A$2)</f>
        <v>a</v>
      </c>
      <c r="B751" s="3" t="str">
        <f t="shared" si="747"/>
        <v>b</v>
      </c>
      <c r="C751" s="3" t="str">
        <f t="shared" si="747"/>
        <v>b</v>
      </c>
      <c r="D751" s="3" t="str">
        <f t="shared" si="747"/>
        <v>a</v>
      </c>
      <c r="E751" s="3" t="str">
        <f t="shared" si="747"/>
        <v>d</v>
      </c>
      <c r="F751" s="3" t="str">
        <f t="shared" si="747"/>
        <v>c</v>
      </c>
      <c r="G751" s="3" t="str">
        <f t="shared" si="747"/>
        <v>c</v>
      </c>
      <c r="H751" s="3" t="str">
        <f t="shared" si="747"/>
        <v>c</v>
      </c>
      <c r="I751" s="3" t="str">
        <f t="shared" si="747"/>
        <v>b</v>
      </c>
      <c r="J751" s="3" t="str">
        <f t="shared" si="747"/>
        <v>c</v>
      </c>
    </row>
    <row r="752">
      <c r="A752" s="3" t="str">
        <f t="shared" ref="A752:J752" si="748">CHOOSE(RANDBETWEEN(1,4),$A$1,$A$3,$A$4,$A$2)</f>
        <v>c</v>
      </c>
      <c r="B752" s="3" t="str">
        <f t="shared" si="748"/>
        <v>a</v>
      </c>
      <c r="C752" s="3" t="str">
        <f t="shared" si="748"/>
        <v>a</v>
      </c>
      <c r="D752" s="3" t="str">
        <f t="shared" si="748"/>
        <v>c</v>
      </c>
      <c r="E752" s="3" t="str">
        <f t="shared" si="748"/>
        <v>c</v>
      </c>
      <c r="F752" s="3" t="str">
        <f t="shared" si="748"/>
        <v>b</v>
      </c>
      <c r="G752" s="3" t="str">
        <f t="shared" si="748"/>
        <v>c</v>
      </c>
      <c r="H752" s="3" t="str">
        <f t="shared" si="748"/>
        <v>d</v>
      </c>
      <c r="I752" s="3" t="str">
        <f t="shared" si="748"/>
        <v>c</v>
      </c>
      <c r="J752" s="3" t="str">
        <f t="shared" si="748"/>
        <v>d</v>
      </c>
    </row>
    <row r="753">
      <c r="A753" s="3" t="str">
        <f t="shared" ref="A753:J753" si="749">CHOOSE(RANDBETWEEN(1,4),$A$1,$A$3,$A$4,$A$2)</f>
        <v>a</v>
      </c>
      <c r="B753" s="3" t="str">
        <f t="shared" si="749"/>
        <v>a</v>
      </c>
      <c r="C753" s="3" t="str">
        <f t="shared" si="749"/>
        <v>a</v>
      </c>
      <c r="D753" s="3" t="str">
        <f t="shared" si="749"/>
        <v>a</v>
      </c>
      <c r="E753" s="3" t="str">
        <f t="shared" si="749"/>
        <v>d</v>
      </c>
      <c r="F753" s="3" t="str">
        <f t="shared" si="749"/>
        <v>c</v>
      </c>
      <c r="G753" s="3" t="str">
        <f t="shared" si="749"/>
        <v>c</v>
      </c>
      <c r="H753" s="3" t="str">
        <f t="shared" si="749"/>
        <v>c</v>
      </c>
      <c r="I753" s="3" t="str">
        <f t="shared" si="749"/>
        <v>a</v>
      </c>
      <c r="J753" s="3" t="str">
        <f t="shared" si="749"/>
        <v>c</v>
      </c>
    </row>
    <row r="754">
      <c r="A754" s="3" t="str">
        <f t="shared" ref="A754:J754" si="750">CHOOSE(RANDBETWEEN(1,4),$A$1,$A$3,$A$4,$A$2)</f>
        <v>a</v>
      </c>
      <c r="B754" s="3" t="str">
        <f t="shared" si="750"/>
        <v>b</v>
      </c>
      <c r="C754" s="3" t="str">
        <f t="shared" si="750"/>
        <v>b</v>
      </c>
      <c r="D754" s="3" t="str">
        <f t="shared" si="750"/>
        <v>d</v>
      </c>
      <c r="E754" s="3" t="str">
        <f t="shared" si="750"/>
        <v>a</v>
      </c>
      <c r="F754" s="3" t="str">
        <f t="shared" si="750"/>
        <v>a</v>
      </c>
      <c r="G754" s="3" t="str">
        <f t="shared" si="750"/>
        <v>b</v>
      </c>
      <c r="H754" s="3" t="str">
        <f t="shared" si="750"/>
        <v>a</v>
      </c>
      <c r="I754" s="3" t="str">
        <f t="shared" si="750"/>
        <v>a</v>
      </c>
      <c r="J754" s="3" t="str">
        <f t="shared" si="750"/>
        <v>a</v>
      </c>
    </row>
    <row r="755">
      <c r="A755" s="3" t="str">
        <f t="shared" ref="A755:J755" si="751">CHOOSE(RANDBETWEEN(1,4),$A$1,$A$3,$A$4,$A$2)</f>
        <v>a</v>
      </c>
      <c r="B755" s="3" t="str">
        <f t="shared" si="751"/>
        <v>c</v>
      </c>
      <c r="C755" s="3" t="str">
        <f t="shared" si="751"/>
        <v>c</v>
      </c>
      <c r="D755" s="3" t="str">
        <f t="shared" si="751"/>
        <v>a</v>
      </c>
      <c r="E755" s="3" t="str">
        <f t="shared" si="751"/>
        <v>a</v>
      </c>
      <c r="F755" s="3" t="str">
        <f t="shared" si="751"/>
        <v>c</v>
      </c>
      <c r="G755" s="3" t="str">
        <f t="shared" si="751"/>
        <v>a</v>
      </c>
      <c r="H755" s="3" t="str">
        <f t="shared" si="751"/>
        <v>d</v>
      </c>
      <c r="I755" s="3" t="str">
        <f t="shared" si="751"/>
        <v>d</v>
      </c>
      <c r="J755" s="3" t="str">
        <f t="shared" si="751"/>
        <v>b</v>
      </c>
    </row>
    <row r="756">
      <c r="A756" s="3" t="str">
        <f t="shared" ref="A756:J756" si="752">CHOOSE(RANDBETWEEN(1,4),$A$1,$A$3,$A$4,$A$2)</f>
        <v>d</v>
      </c>
      <c r="B756" s="3" t="str">
        <f t="shared" si="752"/>
        <v>b</v>
      </c>
      <c r="C756" s="3" t="str">
        <f t="shared" si="752"/>
        <v>d</v>
      </c>
      <c r="D756" s="3" t="str">
        <f t="shared" si="752"/>
        <v>c</v>
      </c>
      <c r="E756" s="3" t="str">
        <f t="shared" si="752"/>
        <v>b</v>
      </c>
      <c r="F756" s="3" t="str">
        <f t="shared" si="752"/>
        <v>d</v>
      </c>
      <c r="G756" s="3" t="str">
        <f t="shared" si="752"/>
        <v>b</v>
      </c>
      <c r="H756" s="3" t="str">
        <f t="shared" si="752"/>
        <v>c</v>
      </c>
      <c r="I756" s="3" t="str">
        <f t="shared" si="752"/>
        <v>a</v>
      </c>
      <c r="J756" s="3" t="str">
        <f t="shared" si="752"/>
        <v>b</v>
      </c>
    </row>
    <row r="757">
      <c r="A757" s="3" t="str">
        <f t="shared" ref="A757:J757" si="753">CHOOSE(RANDBETWEEN(1,4),$A$1,$A$3,$A$4,$A$2)</f>
        <v>c</v>
      </c>
      <c r="B757" s="3" t="str">
        <f t="shared" si="753"/>
        <v>d</v>
      </c>
      <c r="C757" s="3" t="str">
        <f t="shared" si="753"/>
        <v>d</v>
      </c>
      <c r="D757" s="3" t="str">
        <f t="shared" si="753"/>
        <v>c</v>
      </c>
      <c r="E757" s="3" t="str">
        <f t="shared" si="753"/>
        <v>b</v>
      </c>
      <c r="F757" s="3" t="str">
        <f t="shared" si="753"/>
        <v>a</v>
      </c>
      <c r="G757" s="3" t="str">
        <f t="shared" si="753"/>
        <v>d</v>
      </c>
      <c r="H757" s="3" t="str">
        <f t="shared" si="753"/>
        <v>c</v>
      </c>
      <c r="I757" s="3" t="str">
        <f t="shared" si="753"/>
        <v>a</v>
      </c>
      <c r="J757" s="3" t="str">
        <f t="shared" si="753"/>
        <v>d</v>
      </c>
    </row>
    <row r="758">
      <c r="A758" s="3" t="str">
        <f t="shared" ref="A758:J758" si="754">CHOOSE(RANDBETWEEN(1,4),$A$1,$A$3,$A$4,$A$2)</f>
        <v>d</v>
      </c>
      <c r="B758" s="3" t="str">
        <f t="shared" si="754"/>
        <v>c</v>
      </c>
      <c r="C758" s="3" t="str">
        <f t="shared" si="754"/>
        <v>c</v>
      </c>
      <c r="D758" s="3" t="str">
        <f t="shared" si="754"/>
        <v>c</v>
      </c>
      <c r="E758" s="3" t="str">
        <f t="shared" si="754"/>
        <v>c</v>
      </c>
      <c r="F758" s="3" t="str">
        <f t="shared" si="754"/>
        <v>d</v>
      </c>
      <c r="G758" s="3" t="str">
        <f t="shared" si="754"/>
        <v>d</v>
      </c>
      <c r="H758" s="3" t="str">
        <f t="shared" si="754"/>
        <v>c</v>
      </c>
      <c r="I758" s="3" t="str">
        <f t="shared" si="754"/>
        <v>b</v>
      </c>
      <c r="J758" s="3" t="str">
        <f t="shared" si="754"/>
        <v>b</v>
      </c>
    </row>
    <row r="759">
      <c r="A759" s="3" t="str">
        <f t="shared" ref="A759:J759" si="755">CHOOSE(RANDBETWEEN(1,4),$A$1,$A$3,$A$4,$A$2)</f>
        <v>b</v>
      </c>
      <c r="B759" s="3" t="str">
        <f t="shared" si="755"/>
        <v>c</v>
      </c>
      <c r="C759" s="3" t="str">
        <f t="shared" si="755"/>
        <v>a</v>
      </c>
      <c r="D759" s="3" t="str">
        <f t="shared" si="755"/>
        <v>b</v>
      </c>
      <c r="E759" s="3" t="str">
        <f t="shared" si="755"/>
        <v>b</v>
      </c>
      <c r="F759" s="3" t="str">
        <f t="shared" si="755"/>
        <v>c</v>
      </c>
      <c r="G759" s="3" t="str">
        <f t="shared" si="755"/>
        <v>d</v>
      </c>
      <c r="H759" s="3" t="str">
        <f t="shared" si="755"/>
        <v>d</v>
      </c>
      <c r="I759" s="3" t="str">
        <f t="shared" si="755"/>
        <v>a</v>
      </c>
      <c r="J759" s="3" t="str">
        <f t="shared" si="755"/>
        <v>d</v>
      </c>
    </row>
    <row r="760">
      <c r="A760" s="3" t="str">
        <f t="shared" ref="A760:J760" si="756">CHOOSE(RANDBETWEEN(1,4),$A$1,$A$3,$A$4,$A$2)</f>
        <v>d</v>
      </c>
      <c r="B760" s="3" t="str">
        <f t="shared" si="756"/>
        <v>c</v>
      </c>
      <c r="C760" s="3" t="str">
        <f t="shared" si="756"/>
        <v>c</v>
      </c>
      <c r="D760" s="3" t="str">
        <f t="shared" si="756"/>
        <v>d</v>
      </c>
      <c r="E760" s="3" t="str">
        <f t="shared" si="756"/>
        <v>b</v>
      </c>
      <c r="F760" s="3" t="str">
        <f t="shared" si="756"/>
        <v>d</v>
      </c>
      <c r="G760" s="3" t="str">
        <f t="shared" si="756"/>
        <v>b</v>
      </c>
      <c r="H760" s="3" t="str">
        <f t="shared" si="756"/>
        <v>d</v>
      </c>
      <c r="I760" s="3" t="str">
        <f t="shared" si="756"/>
        <v>a</v>
      </c>
      <c r="J760" s="3" t="str">
        <f t="shared" si="756"/>
        <v>d</v>
      </c>
    </row>
    <row r="761">
      <c r="A761" s="3" t="str">
        <f t="shared" ref="A761:J761" si="757">CHOOSE(RANDBETWEEN(1,4),$A$1,$A$3,$A$4,$A$2)</f>
        <v>b</v>
      </c>
      <c r="B761" s="3" t="str">
        <f t="shared" si="757"/>
        <v>a</v>
      </c>
      <c r="C761" s="3" t="str">
        <f t="shared" si="757"/>
        <v>a</v>
      </c>
      <c r="D761" s="3" t="str">
        <f t="shared" si="757"/>
        <v>b</v>
      </c>
      <c r="E761" s="3" t="str">
        <f t="shared" si="757"/>
        <v>c</v>
      </c>
      <c r="F761" s="3" t="str">
        <f t="shared" si="757"/>
        <v>d</v>
      </c>
      <c r="G761" s="3" t="str">
        <f t="shared" si="757"/>
        <v>a</v>
      </c>
      <c r="H761" s="3" t="str">
        <f t="shared" si="757"/>
        <v>a</v>
      </c>
      <c r="I761" s="3" t="str">
        <f t="shared" si="757"/>
        <v>d</v>
      </c>
      <c r="J761" s="3" t="str">
        <f t="shared" si="757"/>
        <v>d</v>
      </c>
    </row>
    <row r="762">
      <c r="A762" s="3" t="str">
        <f t="shared" ref="A762:J762" si="758">CHOOSE(RANDBETWEEN(1,4),$A$1,$A$3,$A$4,$A$2)</f>
        <v>c</v>
      </c>
      <c r="B762" s="3" t="str">
        <f t="shared" si="758"/>
        <v>c</v>
      </c>
      <c r="C762" s="3" t="str">
        <f t="shared" si="758"/>
        <v>a</v>
      </c>
      <c r="D762" s="3" t="str">
        <f t="shared" si="758"/>
        <v>c</v>
      </c>
      <c r="E762" s="3" t="str">
        <f t="shared" si="758"/>
        <v>c</v>
      </c>
      <c r="F762" s="3" t="str">
        <f t="shared" si="758"/>
        <v>a</v>
      </c>
      <c r="G762" s="3" t="str">
        <f t="shared" si="758"/>
        <v>b</v>
      </c>
      <c r="H762" s="3" t="str">
        <f t="shared" si="758"/>
        <v>b</v>
      </c>
      <c r="I762" s="3" t="str">
        <f t="shared" si="758"/>
        <v>d</v>
      </c>
      <c r="J762" s="3" t="str">
        <f t="shared" si="758"/>
        <v>a</v>
      </c>
    </row>
    <row r="763">
      <c r="A763" s="3" t="str">
        <f t="shared" ref="A763:J763" si="759">CHOOSE(RANDBETWEEN(1,4),$A$1,$A$3,$A$4,$A$2)</f>
        <v>c</v>
      </c>
      <c r="B763" s="3" t="str">
        <f t="shared" si="759"/>
        <v>b</v>
      </c>
      <c r="C763" s="3" t="str">
        <f t="shared" si="759"/>
        <v>a</v>
      </c>
      <c r="D763" s="3" t="str">
        <f t="shared" si="759"/>
        <v>d</v>
      </c>
      <c r="E763" s="3" t="str">
        <f t="shared" si="759"/>
        <v>c</v>
      </c>
      <c r="F763" s="3" t="str">
        <f t="shared" si="759"/>
        <v>c</v>
      </c>
      <c r="G763" s="3" t="str">
        <f t="shared" si="759"/>
        <v>b</v>
      </c>
      <c r="H763" s="3" t="str">
        <f t="shared" si="759"/>
        <v>a</v>
      </c>
      <c r="I763" s="3" t="str">
        <f t="shared" si="759"/>
        <v>d</v>
      </c>
      <c r="J763" s="3" t="str">
        <f t="shared" si="759"/>
        <v>b</v>
      </c>
    </row>
    <row r="764">
      <c r="A764" s="3" t="str">
        <f t="shared" ref="A764:J764" si="760">CHOOSE(RANDBETWEEN(1,4),$A$1,$A$3,$A$4,$A$2)</f>
        <v>c</v>
      </c>
      <c r="B764" s="3" t="str">
        <f t="shared" si="760"/>
        <v>c</v>
      </c>
      <c r="C764" s="3" t="str">
        <f t="shared" si="760"/>
        <v>a</v>
      </c>
      <c r="D764" s="3" t="str">
        <f t="shared" si="760"/>
        <v>c</v>
      </c>
      <c r="E764" s="3" t="str">
        <f t="shared" si="760"/>
        <v>a</v>
      </c>
      <c r="F764" s="3" t="str">
        <f t="shared" si="760"/>
        <v>b</v>
      </c>
      <c r="G764" s="3" t="str">
        <f t="shared" si="760"/>
        <v>c</v>
      </c>
      <c r="H764" s="3" t="str">
        <f t="shared" si="760"/>
        <v>b</v>
      </c>
      <c r="I764" s="3" t="str">
        <f t="shared" si="760"/>
        <v>b</v>
      </c>
      <c r="J764" s="3" t="str">
        <f t="shared" si="760"/>
        <v>d</v>
      </c>
    </row>
    <row r="765">
      <c r="A765" s="3" t="str">
        <f t="shared" ref="A765:J765" si="761">CHOOSE(RANDBETWEEN(1,4),$A$1,$A$3,$A$4,$A$2)</f>
        <v>a</v>
      </c>
      <c r="B765" s="3" t="str">
        <f t="shared" si="761"/>
        <v>a</v>
      </c>
      <c r="C765" s="3" t="str">
        <f t="shared" si="761"/>
        <v>d</v>
      </c>
      <c r="D765" s="3" t="str">
        <f t="shared" si="761"/>
        <v>c</v>
      </c>
      <c r="E765" s="3" t="str">
        <f t="shared" si="761"/>
        <v>b</v>
      </c>
      <c r="F765" s="3" t="str">
        <f t="shared" si="761"/>
        <v>d</v>
      </c>
      <c r="G765" s="3" t="str">
        <f t="shared" si="761"/>
        <v>a</v>
      </c>
      <c r="H765" s="3" t="str">
        <f t="shared" si="761"/>
        <v>a</v>
      </c>
      <c r="I765" s="3" t="str">
        <f t="shared" si="761"/>
        <v>d</v>
      </c>
      <c r="J765" s="3" t="str">
        <f t="shared" si="761"/>
        <v>a</v>
      </c>
    </row>
    <row r="766">
      <c r="A766" s="3" t="str">
        <f t="shared" ref="A766:J766" si="762">CHOOSE(RANDBETWEEN(1,4),$A$1,$A$3,$A$4,$A$2)</f>
        <v>c</v>
      </c>
      <c r="B766" s="3" t="str">
        <f t="shared" si="762"/>
        <v>b</v>
      </c>
      <c r="C766" s="3" t="str">
        <f t="shared" si="762"/>
        <v>c</v>
      </c>
      <c r="D766" s="3" t="str">
        <f t="shared" si="762"/>
        <v>b</v>
      </c>
      <c r="E766" s="3" t="str">
        <f t="shared" si="762"/>
        <v>a</v>
      </c>
      <c r="F766" s="3" t="str">
        <f t="shared" si="762"/>
        <v>c</v>
      </c>
      <c r="G766" s="3" t="str">
        <f t="shared" si="762"/>
        <v>a</v>
      </c>
      <c r="H766" s="3" t="str">
        <f t="shared" si="762"/>
        <v>a</v>
      </c>
      <c r="I766" s="3" t="str">
        <f t="shared" si="762"/>
        <v>d</v>
      </c>
      <c r="J766" s="3" t="str">
        <f t="shared" si="762"/>
        <v>c</v>
      </c>
    </row>
    <row r="767">
      <c r="A767" s="3" t="str">
        <f t="shared" ref="A767:J767" si="763">CHOOSE(RANDBETWEEN(1,4),$A$1,$A$3,$A$4,$A$2)</f>
        <v>d</v>
      </c>
      <c r="B767" s="3" t="str">
        <f t="shared" si="763"/>
        <v>b</v>
      </c>
      <c r="C767" s="3" t="str">
        <f t="shared" si="763"/>
        <v>d</v>
      </c>
      <c r="D767" s="3" t="str">
        <f t="shared" si="763"/>
        <v>b</v>
      </c>
      <c r="E767" s="3" t="str">
        <f t="shared" si="763"/>
        <v>a</v>
      </c>
      <c r="F767" s="3" t="str">
        <f t="shared" si="763"/>
        <v>c</v>
      </c>
      <c r="G767" s="3" t="str">
        <f t="shared" si="763"/>
        <v>a</v>
      </c>
      <c r="H767" s="3" t="str">
        <f t="shared" si="763"/>
        <v>a</v>
      </c>
      <c r="I767" s="3" t="str">
        <f t="shared" si="763"/>
        <v>a</v>
      </c>
      <c r="J767" s="3" t="str">
        <f t="shared" si="763"/>
        <v>c</v>
      </c>
    </row>
    <row r="768">
      <c r="A768" s="3" t="str">
        <f t="shared" ref="A768:J768" si="764">CHOOSE(RANDBETWEEN(1,4),$A$1,$A$3,$A$4,$A$2)</f>
        <v>b</v>
      </c>
      <c r="B768" s="3" t="str">
        <f t="shared" si="764"/>
        <v>c</v>
      </c>
      <c r="C768" s="3" t="str">
        <f t="shared" si="764"/>
        <v>d</v>
      </c>
      <c r="D768" s="3" t="str">
        <f t="shared" si="764"/>
        <v>b</v>
      </c>
      <c r="E768" s="3" t="str">
        <f t="shared" si="764"/>
        <v>c</v>
      </c>
      <c r="F768" s="3" t="str">
        <f t="shared" si="764"/>
        <v>c</v>
      </c>
      <c r="G768" s="3" t="str">
        <f t="shared" si="764"/>
        <v>a</v>
      </c>
      <c r="H768" s="3" t="str">
        <f t="shared" si="764"/>
        <v>a</v>
      </c>
      <c r="I768" s="3" t="str">
        <f t="shared" si="764"/>
        <v>a</v>
      </c>
      <c r="J768" s="3" t="str">
        <f t="shared" si="764"/>
        <v>c</v>
      </c>
    </row>
    <row r="769">
      <c r="A769" s="3" t="str">
        <f t="shared" ref="A769:J769" si="765">CHOOSE(RANDBETWEEN(1,4),$A$1,$A$3,$A$4,$A$2)</f>
        <v>a</v>
      </c>
      <c r="B769" s="3" t="str">
        <f t="shared" si="765"/>
        <v>b</v>
      </c>
      <c r="C769" s="3" t="str">
        <f t="shared" si="765"/>
        <v>a</v>
      </c>
      <c r="D769" s="3" t="str">
        <f t="shared" si="765"/>
        <v>c</v>
      </c>
      <c r="E769" s="3" t="str">
        <f t="shared" si="765"/>
        <v>b</v>
      </c>
      <c r="F769" s="3" t="str">
        <f t="shared" si="765"/>
        <v>d</v>
      </c>
      <c r="G769" s="3" t="str">
        <f t="shared" si="765"/>
        <v>a</v>
      </c>
      <c r="H769" s="3" t="str">
        <f t="shared" si="765"/>
        <v>a</v>
      </c>
      <c r="I769" s="3" t="str">
        <f t="shared" si="765"/>
        <v>c</v>
      </c>
      <c r="J769" s="3" t="str">
        <f t="shared" si="765"/>
        <v>d</v>
      </c>
    </row>
    <row r="770">
      <c r="A770" s="3" t="str">
        <f t="shared" ref="A770:J770" si="766">CHOOSE(RANDBETWEEN(1,4),$A$1,$A$3,$A$4,$A$2)</f>
        <v>c</v>
      </c>
      <c r="B770" s="3" t="str">
        <f t="shared" si="766"/>
        <v>c</v>
      </c>
      <c r="C770" s="3" t="str">
        <f t="shared" si="766"/>
        <v>a</v>
      </c>
      <c r="D770" s="3" t="str">
        <f t="shared" si="766"/>
        <v>c</v>
      </c>
      <c r="E770" s="3" t="str">
        <f t="shared" si="766"/>
        <v>a</v>
      </c>
      <c r="F770" s="3" t="str">
        <f t="shared" si="766"/>
        <v>d</v>
      </c>
      <c r="G770" s="3" t="str">
        <f t="shared" si="766"/>
        <v>d</v>
      </c>
      <c r="H770" s="3" t="str">
        <f t="shared" si="766"/>
        <v>a</v>
      </c>
      <c r="I770" s="3" t="str">
        <f t="shared" si="766"/>
        <v>a</v>
      </c>
      <c r="J770" s="3" t="str">
        <f t="shared" si="766"/>
        <v>a</v>
      </c>
    </row>
    <row r="771">
      <c r="A771" s="3" t="str">
        <f t="shared" ref="A771:J771" si="767">CHOOSE(RANDBETWEEN(1,4),$A$1,$A$3,$A$4,$A$2)</f>
        <v>d</v>
      </c>
      <c r="B771" s="3" t="str">
        <f t="shared" si="767"/>
        <v>d</v>
      </c>
      <c r="C771" s="3" t="str">
        <f t="shared" si="767"/>
        <v>d</v>
      </c>
      <c r="D771" s="3" t="str">
        <f t="shared" si="767"/>
        <v>d</v>
      </c>
      <c r="E771" s="3" t="str">
        <f t="shared" si="767"/>
        <v>b</v>
      </c>
      <c r="F771" s="3" t="str">
        <f t="shared" si="767"/>
        <v>b</v>
      </c>
      <c r="G771" s="3" t="str">
        <f t="shared" si="767"/>
        <v>c</v>
      </c>
      <c r="H771" s="3" t="str">
        <f t="shared" si="767"/>
        <v>c</v>
      </c>
      <c r="I771" s="3" t="str">
        <f t="shared" si="767"/>
        <v>c</v>
      </c>
      <c r="J771" s="3" t="str">
        <f t="shared" si="767"/>
        <v>c</v>
      </c>
    </row>
    <row r="772">
      <c r="A772" s="3" t="str">
        <f t="shared" ref="A772:J772" si="768">CHOOSE(RANDBETWEEN(1,4),$A$1,$A$3,$A$4,$A$2)</f>
        <v>a</v>
      </c>
      <c r="B772" s="3" t="str">
        <f t="shared" si="768"/>
        <v>a</v>
      </c>
      <c r="C772" s="3" t="str">
        <f t="shared" si="768"/>
        <v>d</v>
      </c>
      <c r="D772" s="3" t="str">
        <f t="shared" si="768"/>
        <v>d</v>
      </c>
      <c r="E772" s="3" t="str">
        <f t="shared" si="768"/>
        <v>a</v>
      </c>
      <c r="F772" s="3" t="str">
        <f t="shared" si="768"/>
        <v>c</v>
      </c>
      <c r="G772" s="3" t="str">
        <f t="shared" si="768"/>
        <v>c</v>
      </c>
      <c r="H772" s="3" t="str">
        <f t="shared" si="768"/>
        <v>a</v>
      </c>
      <c r="I772" s="3" t="str">
        <f t="shared" si="768"/>
        <v>c</v>
      </c>
      <c r="J772" s="3" t="str">
        <f t="shared" si="768"/>
        <v>a</v>
      </c>
    </row>
    <row r="773">
      <c r="A773" s="3" t="str">
        <f t="shared" ref="A773:J773" si="769">CHOOSE(RANDBETWEEN(1,4),$A$1,$A$3,$A$4,$A$2)</f>
        <v>a</v>
      </c>
      <c r="B773" s="3" t="str">
        <f t="shared" si="769"/>
        <v>d</v>
      </c>
      <c r="C773" s="3" t="str">
        <f t="shared" si="769"/>
        <v>d</v>
      </c>
      <c r="D773" s="3" t="str">
        <f t="shared" si="769"/>
        <v>a</v>
      </c>
      <c r="E773" s="3" t="str">
        <f t="shared" si="769"/>
        <v>b</v>
      </c>
      <c r="F773" s="3" t="str">
        <f t="shared" si="769"/>
        <v>c</v>
      </c>
      <c r="G773" s="3" t="str">
        <f t="shared" si="769"/>
        <v>d</v>
      </c>
      <c r="H773" s="3" t="str">
        <f t="shared" si="769"/>
        <v>d</v>
      </c>
      <c r="I773" s="3" t="str">
        <f t="shared" si="769"/>
        <v>b</v>
      </c>
      <c r="J773" s="3" t="str">
        <f t="shared" si="769"/>
        <v>b</v>
      </c>
    </row>
    <row r="774">
      <c r="A774" s="3" t="str">
        <f t="shared" ref="A774:J774" si="770">CHOOSE(RANDBETWEEN(1,4),$A$1,$A$3,$A$4,$A$2)</f>
        <v>c</v>
      </c>
      <c r="B774" s="3" t="str">
        <f t="shared" si="770"/>
        <v>c</v>
      </c>
      <c r="C774" s="3" t="str">
        <f t="shared" si="770"/>
        <v>c</v>
      </c>
      <c r="D774" s="3" t="str">
        <f t="shared" si="770"/>
        <v>a</v>
      </c>
      <c r="E774" s="3" t="str">
        <f t="shared" si="770"/>
        <v>b</v>
      </c>
      <c r="F774" s="3" t="str">
        <f t="shared" si="770"/>
        <v>c</v>
      </c>
      <c r="G774" s="3" t="str">
        <f t="shared" si="770"/>
        <v>b</v>
      </c>
      <c r="H774" s="3" t="str">
        <f t="shared" si="770"/>
        <v>c</v>
      </c>
      <c r="I774" s="3" t="str">
        <f t="shared" si="770"/>
        <v>d</v>
      </c>
      <c r="J774" s="3" t="str">
        <f t="shared" si="770"/>
        <v>c</v>
      </c>
    </row>
    <row r="775">
      <c r="A775" s="3" t="str">
        <f t="shared" ref="A775:J775" si="771">CHOOSE(RANDBETWEEN(1,4),$A$1,$A$3,$A$4,$A$2)</f>
        <v>b</v>
      </c>
      <c r="B775" s="3" t="str">
        <f t="shared" si="771"/>
        <v>b</v>
      </c>
      <c r="C775" s="3" t="str">
        <f t="shared" si="771"/>
        <v>c</v>
      </c>
      <c r="D775" s="3" t="str">
        <f t="shared" si="771"/>
        <v>c</v>
      </c>
      <c r="E775" s="3" t="str">
        <f t="shared" si="771"/>
        <v>a</v>
      </c>
      <c r="F775" s="3" t="str">
        <f t="shared" si="771"/>
        <v>c</v>
      </c>
      <c r="G775" s="3" t="str">
        <f t="shared" si="771"/>
        <v>b</v>
      </c>
      <c r="H775" s="3" t="str">
        <f t="shared" si="771"/>
        <v>a</v>
      </c>
      <c r="I775" s="3" t="str">
        <f t="shared" si="771"/>
        <v>c</v>
      </c>
      <c r="J775" s="3" t="str">
        <f t="shared" si="771"/>
        <v>c</v>
      </c>
    </row>
    <row r="776">
      <c r="A776" s="3" t="str">
        <f t="shared" ref="A776:J776" si="772">CHOOSE(RANDBETWEEN(1,4),$A$1,$A$3,$A$4,$A$2)</f>
        <v>b</v>
      </c>
      <c r="B776" s="3" t="str">
        <f t="shared" si="772"/>
        <v>a</v>
      </c>
      <c r="C776" s="3" t="str">
        <f t="shared" si="772"/>
        <v>c</v>
      </c>
      <c r="D776" s="3" t="str">
        <f t="shared" si="772"/>
        <v>c</v>
      </c>
      <c r="E776" s="3" t="str">
        <f t="shared" si="772"/>
        <v>c</v>
      </c>
      <c r="F776" s="3" t="str">
        <f t="shared" si="772"/>
        <v>c</v>
      </c>
      <c r="G776" s="3" t="str">
        <f t="shared" si="772"/>
        <v>d</v>
      </c>
      <c r="H776" s="3" t="str">
        <f t="shared" si="772"/>
        <v>a</v>
      </c>
      <c r="I776" s="3" t="str">
        <f t="shared" si="772"/>
        <v>a</v>
      </c>
      <c r="J776" s="3" t="str">
        <f t="shared" si="772"/>
        <v>c</v>
      </c>
    </row>
    <row r="777">
      <c r="A777" s="3" t="str">
        <f t="shared" ref="A777:J777" si="773">CHOOSE(RANDBETWEEN(1,4),$A$1,$A$3,$A$4,$A$2)</f>
        <v>d</v>
      </c>
      <c r="B777" s="3" t="str">
        <f t="shared" si="773"/>
        <v>a</v>
      </c>
      <c r="C777" s="3" t="str">
        <f t="shared" si="773"/>
        <v>b</v>
      </c>
      <c r="D777" s="3" t="str">
        <f t="shared" si="773"/>
        <v>b</v>
      </c>
      <c r="E777" s="3" t="str">
        <f t="shared" si="773"/>
        <v>b</v>
      </c>
      <c r="F777" s="3" t="str">
        <f t="shared" si="773"/>
        <v>d</v>
      </c>
      <c r="G777" s="3" t="str">
        <f t="shared" si="773"/>
        <v>c</v>
      </c>
      <c r="H777" s="3" t="str">
        <f t="shared" si="773"/>
        <v>c</v>
      </c>
      <c r="I777" s="3" t="str">
        <f t="shared" si="773"/>
        <v>c</v>
      </c>
      <c r="J777" s="3" t="str">
        <f t="shared" si="773"/>
        <v>d</v>
      </c>
    </row>
    <row r="778">
      <c r="A778" s="3" t="str">
        <f t="shared" ref="A778:J778" si="774">CHOOSE(RANDBETWEEN(1,4),$A$1,$A$3,$A$4,$A$2)</f>
        <v>c</v>
      </c>
      <c r="B778" s="3" t="str">
        <f t="shared" si="774"/>
        <v>b</v>
      </c>
      <c r="C778" s="3" t="str">
        <f t="shared" si="774"/>
        <v>c</v>
      </c>
      <c r="D778" s="3" t="str">
        <f t="shared" si="774"/>
        <v>b</v>
      </c>
      <c r="E778" s="3" t="str">
        <f t="shared" si="774"/>
        <v>b</v>
      </c>
      <c r="F778" s="3" t="str">
        <f t="shared" si="774"/>
        <v>d</v>
      </c>
      <c r="G778" s="3" t="str">
        <f t="shared" si="774"/>
        <v>c</v>
      </c>
      <c r="H778" s="3" t="str">
        <f t="shared" si="774"/>
        <v>c</v>
      </c>
      <c r="I778" s="3" t="str">
        <f t="shared" si="774"/>
        <v>b</v>
      </c>
      <c r="J778" s="3" t="str">
        <f t="shared" si="774"/>
        <v>b</v>
      </c>
    </row>
    <row r="779">
      <c r="A779" s="3" t="str">
        <f t="shared" ref="A779:J779" si="775">CHOOSE(RANDBETWEEN(1,4),$A$1,$A$3,$A$4,$A$2)</f>
        <v>c</v>
      </c>
      <c r="B779" s="3" t="str">
        <f t="shared" si="775"/>
        <v>c</v>
      </c>
      <c r="C779" s="3" t="str">
        <f t="shared" si="775"/>
        <v>a</v>
      </c>
      <c r="D779" s="3" t="str">
        <f t="shared" si="775"/>
        <v>b</v>
      </c>
      <c r="E779" s="3" t="str">
        <f t="shared" si="775"/>
        <v>a</v>
      </c>
      <c r="F779" s="3" t="str">
        <f t="shared" si="775"/>
        <v>b</v>
      </c>
      <c r="G779" s="3" t="str">
        <f t="shared" si="775"/>
        <v>b</v>
      </c>
      <c r="H779" s="3" t="str">
        <f t="shared" si="775"/>
        <v>b</v>
      </c>
      <c r="I779" s="3" t="str">
        <f t="shared" si="775"/>
        <v>b</v>
      </c>
      <c r="J779" s="3" t="str">
        <f t="shared" si="775"/>
        <v>c</v>
      </c>
    </row>
    <row r="780">
      <c r="A780" s="3" t="str">
        <f t="shared" ref="A780:J780" si="776">CHOOSE(RANDBETWEEN(1,4),$A$1,$A$3,$A$4,$A$2)</f>
        <v>b</v>
      </c>
      <c r="B780" s="3" t="str">
        <f t="shared" si="776"/>
        <v>d</v>
      </c>
      <c r="C780" s="3" t="str">
        <f t="shared" si="776"/>
        <v>a</v>
      </c>
      <c r="D780" s="3" t="str">
        <f t="shared" si="776"/>
        <v>a</v>
      </c>
      <c r="E780" s="3" t="str">
        <f t="shared" si="776"/>
        <v>a</v>
      </c>
      <c r="F780" s="3" t="str">
        <f t="shared" si="776"/>
        <v>a</v>
      </c>
      <c r="G780" s="3" t="str">
        <f t="shared" si="776"/>
        <v>b</v>
      </c>
      <c r="H780" s="3" t="str">
        <f t="shared" si="776"/>
        <v>b</v>
      </c>
      <c r="I780" s="3" t="str">
        <f t="shared" si="776"/>
        <v>d</v>
      </c>
      <c r="J780" s="3" t="str">
        <f t="shared" si="776"/>
        <v>c</v>
      </c>
    </row>
    <row r="781">
      <c r="A781" s="3" t="str">
        <f t="shared" ref="A781:J781" si="777">CHOOSE(RANDBETWEEN(1,4),$A$1,$A$3,$A$4,$A$2)</f>
        <v>d</v>
      </c>
      <c r="B781" s="3" t="str">
        <f t="shared" si="777"/>
        <v>d</v>
      </c>
      <c r="C781" s="3" t="str">
        <f t="shared" si="777"/>
        <v>d</v>
      </c>
      <c r="D781" s="3" t="str">
        <f t="shared" si="777"/>
        <v>b</v>
      </c>
      <c r="E781" s="3" t="str">
        <f t="shared" si="777"/>
        <v>a</v>
      </c>
      <c r="F781" s="3" t="str">
        <f t="shared" si="777"/>
        <v>d</v>
      </c>
      <c r="G781" s="3" t="str">
        <f t="shared" si="777"/>
        <v>a</v>
      </c>
      <c r="H781" s="3" t="str">
        <f t="shared" si="777"/>
        <v>b</v>
      </c>
      <c r="I781" s="3" t="str">
        <f t="shared" si="777"/>
        <v>b</v>
      </c>
      <c r="J781" s="3" t="str">
        <f t="shared" si="777"/>
        <v>c</v>
      </c>
    </row>
    <row r="782">
      <c r="A782" s="3" t="str">
        <f t="shared" ref="A782:J782" si="778">CHOOSE(RANDBETWEEN(1,4),$A$1,$A$3,$A$4,$A$2)</f>
        <v>d</v>
      </c>
      <c r="B782" s="3" t="str">
        <f t="shared" si="778"/>
        <v>d</v>
      </c>
      <c r="C782" s="3" t="str">
        <f t="shared" si="778"/>
        <v>a</v>
      </c>
      <c r="D782" s="3" t="str">
        <f t="shared" si="778"/>
        <v>a</v>
      </c>
      <c r="E782" s="3" t="str">
        <f t="shared" si="778"/>
        <v>b</v>
      </c>
      <c r="F782" s="3" t="str">
        <f t="shared" si="778"/>
        <v>c</v>
      </c>
      <c r="G782" s="3" t="str">
        <f t="shared" si="778"/>
        <v>b</v>
      </c>
      <c r="H782" s="3" t="str">
        <f t="shared" si="778"/>
        <v>a</v>
      </c>
      <c r="I782" s="3" t="str">
        <f t="shared" si="778"/>
        <v>c</v>
      </c>
      <c r="J782" s="3" t="str">
        <f t="shared" si="778"/>
        <v>b</v>
      </c>
    </row>
    <row r="783">
      <c r="A783" s="3" t="str">
        <f t="shared" ref="A783:J783" si="779">CHOOSE(RANDBETWEEN(1,4),$A$1,$A$3,$A$4,$A$2)</f>
        <v>d</v>
      </c>
      <c r="B783" s="3" t="str">
        <f t="shared" si="779"/>
        <v>a</v>
      </c>
      <c r="C783" s="3" t="str">
        <f t="shared" si="779"/>
        <v>d</v>
      </c>
      <c r="D783" s="3" t="str">
        <f t="shared" si="779"/>
        <v>b</v>
      </c>
      <c r="E783" s="3" t="str">
        <f t="shared" si="779"/>
        <v>c</v>
      </c>
      <c r="F783" s="3" t="str">
        <f t="shared" si="779"/>
        <v>c</v>
      </c>
      <c r="G783" s="3" t="str">
        <f t="shared" si="779"/>
        <v>a</v>
      </c>
      <c r="H783" s="3" t="str">
        <f t="shared" si="779"/>
        <v>d</v>
      </c>
      <c r="I783" s="3" t="str">
        <f t="shared" si="779"/>
        <v>b</v>
      </c>
      <c r="J783" s="3" t="str">
        <f t="shared" si="779"/>
        <v>d</v>
      </c>
    </row>
    <row r="784">
      <c r="A784" s="3" t="str">
        <f t="shared" ref="A784:J784" si="780">CHOOSE(RANDBETWEEN(1,4),$A$1,$A$3,$A$4,$A$2)</f>
        <v>b</v>
      </c>
      <c r="B784" s="3" t="str">
        <f t="shared" si="780"/>
        <v>d</v>
      </c>
      <c r="C784" s="3" t="str">
        <f t="shared" si="780"/>
        <v>d</v>
      </c>
      <c r="D784" s="3" t="str">
        <f t="shared" si="780"/>
        <v>d</v>
      </c>
      <c r="E784" s="3" t="str">
        <f t="shared" si="780"/>
        <v>b</v>
      </c>
      <c r="F784" s="3" t="str">
        <f t="shared" si="780"/>
        <v>d</v>
      </c>
      <c r="G784" s="3" t="str">
        <f t="shared" si="780"/>
        <v>b</v>
      </c>
      <c r="H784" s="3" t="str">
        <f t="shared" si="780"/>
        <v>d</v>
      </c>
      <c r="I784" s="3" t="str">
        <f t="shared" si="780"/>
        <v>a</v>
      </c>
      <c r="J784" s="3" t="str">
        <f t="shared" si="780"/>
        <v>b</v>
      </c>
    </row>
    <row r="785">
      <c r="A785" s="3" t="str">
        <f t="shared" ref="A785:J785" si="781">CHOOSE(RANDBETWEEN(1,4),$A$1,$A$3,$A$4,$A$2)</f>
        <v>d</v>
      </c>
      <c r="B785" s="3" t="str">
        <f t="shared" si="781"/>
        <v>a</v>
      </c>
      <c r="C785" s="3" t="str">
        <f t="shared" si="781"/>
        <v>b</v>
      </c>
      <c r="D785" s="3" t="str">
        <f t="shared" si="781"/>
        <v>a</v>
      </c>
      <c r="E785" s="3" t="str">
        <f t="shared" si="781"/>
        <v>d</v>
      </c>
      <c r="F785" s="3" t="str">
        <f t="shared" si="781"/>
        <v>a</v>
      </c>
      <c r="G785" s="3" t="str">
        <f t="shared" si="781"/>
        <v>d</v>
      </c>
      <c r="H785" s="3" t="str">
        <f t="shared" si="781"/>
        <v>d</v>
      </c>
      <c r="I785" s="3" t="str">
        <f t="shared" si="781"/>
        <v>d</v>
      </c>
      <c r="J785" s="3" t="str">
        <f t="shared" si="781"/>
        <v>c</v>
      </c>
    </row>
    <row r="786">
      <c r="A786" s="3" t="str">
        <f t="shared" ref="A786:J786" si="782">CHOOSE(RANDBETWEEN(1,4),$A$1,$A$3,$A$4,$A$2)</f>
        <v>b</v>
      </c>
      <c r="B786" s="3" t="str">
        <f t="shared" si="782"/>
        <v>b</v>
      </c>
      <c r="C786" s="3" t="str">
        <f t="shared" si="782"/>
        <v>b</v>
      </c>
      <c r="D786" s="3" t="str">
        <f t="shared" si="782"/>
        <v>d</v>
      </c>
      <c r="E786" s="3" t="str">
        <f t="shared" si="782"/>
        <v>c</v>
      </c>
      <c r="F786" s="3" t="str">
        <f t="shared" si="782"/>
        <v>d</v>
      </c>
      <c r="G786" s="3" t="str">
        <f t="shared" si="782"/>
        <v>a</v>
      </c>
      <c r="H786" s="3" t="str">
        <f t="shared" si="782"/>
        <v>b</v>
      </c>
      <c r="I786" s="3" t="str">
        <f t="shared" si="782"/>
        <v>b</v>
      </c>
      <c r="J786" s="3" t="str">
        <f t="shared" si="782"/>
        <v>b</v>
      </c>
    </row>
    <row r="787">
      <c r="A787" s="3" t="str">
        <f t="shared" ref="A787:J787" si="783">CHOOSE(RANDBETWEEN(1,4),$A$1,$A$3,$A$4,$A$2)</f>
        <v>b</v>
      </c>
      <c r="B787" s="3" t="str">
        <f t="shared" si="783"/>
        <v>d</v>
      </c>
      <c r="C787" s="3" t="str">
        <f t="shared" si="783"/>
        <v>c</v>
      </c>
      <c r="D787" s="3" t="str">
        <f t="shared" si="783"/>
        <v>a</v>
      </c>
      <c r="E787" s="3" t="str">
        <f t="shared" si="783"/>
        <v>b</v>
      </c>
      <c r="F787" s="3" t="str">
        <f t="shared" si="783"/>
        <v>b</v>
      </c>
      <c r="G787" s="3" t="str">
        <f t="shared" si="783"/>
        <v>a</v>
      </c>
      <c r="H787" s="3" t="str">
        <f t="shared" si="783"/>
        <v>a</v>
      </c>
      <c r="I787" s="3" t="str">
        <f t="shared" si="783"/>
        <v>a</v>
      </c>
      <c r="J787" s="3" t="str">
        <f t="shared" si="783"/>
        <v>a</v>
      </c>
    </row>
    <row r="788">
      <c r="A788" s="3" t="str">
        <f t="shared" ref="A788:J788" si="784">CHOOSE(RANDBETWEEN(1,4),$A$1,$A$3,$A$4,$A$2)</f>
        <v>d</v>
      </c>
      <c r="B788" s="3" t="str">
        <f t="shared" si="784"/>
        <v>c</v>
      </c>
      <c r="C788" s="3" t="str">
        <f t="shared" si="784"/>
        <v>c</v>
      </c>
      <c r="D788" s="3" t="str">
        <f t="shared" si="784"/>
        <v>d</v>
      </c>
      <c r="E788" s="3" t="str">
        <f t="shared" si="784"/>
        <v>c</v>
      </c>
      <c r="F788" s="3" t="str">
        <f t="shared" si="784"/>
        <v>b</v>
      </c>
      <c r="G788" s="3" t="str">
        <f t="shared" si="784"/>
        <v>b</v>
      </c>
      <c r="H788" s="3" t="str">
        <f t="shared" si="784"/>
        <v>c</v>
      </c>
      <c r="I788" s="3" t="str">
        <f t="shared" si="784"/>
        <v>a</v>
      </c>
      <c r="J788" s="3" t="str">
        <f t="shared" si="784"/>
        <v>d</v>
      </c>
    </row>
    <row r="789">
      <c r="A789" s="3" t="str">
        <f t="shared" ref="A789:J789" si="785">CHOOSE(RANDBETWEEN(1,4),$A$1,$A$3,$A$4,$A$2)</f>
        <v>d</v>
      </c>
      <c r="B789" s="3" t="str">
        <f t="shared" si="785"/>
        <v>d</v>
      </c>
      <c r="C789" s="3" t="str">
        <f t="shared" si="785"/>
        <v>c</v>
      </c>
      <c r="D789" s="3" t="str">
        <f t="shared" si="785"/>
        <v>b</v>
      </c>
      <c r="E789" s="3" t="str">
        <f t="shared" si="785"/>
        <v>b</v>
      </c>
      <c r="F789" s="3" t="str">
        <f t="shared" si="785"/>
        <v>a</v>
      </c>
      <c r="G789" s="3" t="str">
        <f t="shared" si="785"/>
        <v>b</v>
      </c>
      <c r="H789" s="3" t="str">
        <f t="shared" si="785"/>
        <v>d</v>
      </c>
      <c r="I789" s="3" t="str">
        <f t="shared" si="785"/>
        <v>d</v>
      </c>
      <c r="J789" s="3" t="str">
        <f t="shared" si="785"/>
        <v>b</v>
      </c>
    </row>
    <row r="790">
      <c r="A790" s="3" t="str">
        <f t="shared" ref="A790:J790" si="786">CHOOSE(RANDBETWEEN(1,4),$A$1,$A$3,$A$4,$A$2)</f>
        <v>b</v>
      </c>
      <c r="B790" s="3" t="str">
        <f t="shared" si="786"/>
        <v>a</v>
      </c>
      <c r="C790" s="3" t="str">
        <f t="shared" si="786"/>
        <v>b</v>
      </c>
      <c r="D790" s="3" t="str">
        <f t="shared" si="786"/>
        <v>c</v>
      </c>
      <c r="E790" s="3" t="str">
        <f t="shared" si="786"/>
        <v>d</v>
      </c>
      <c r="F790" s="3" t="str">
        <f t="shared" si="786"/>
        <v>b</v>
      </c>
      <c r="G790" s="3" t="str">
        <f t="shared" si="786"/>
        <v>c</v>
      </c>
      <c r="H790" s="3" t="str">
        <f t="shared" si="786"/>
        <v>b</v>
      </c>
      <c r="I790" s="3" t="str">
        <f t="shared" si="786"/>
        <v>d</v>
      </c>
      <c r="J790" s="3" t="str">
        <f t="shared" si="786"/>
        <v>c</v>
      </c>
    </row>
    <row r="791">
      <c r="A791" s="3" t="str">
        <f t="shared" ref="A791:J791" si="787">CHOOSE(RANDBETWEEN(1,4),$A$1,$A$3,$A$4,$A$2)</f>
        <v>a</v>
      </c>
      <c r="B791" s="3" t="str">
        <f t="shared" si="787"/>
        <v>a</v>
      </c>
      <c r="C791" s="3" t="str">
        <f t="shared" si="787"/>
        <v>d</v>
      </c>
      <c r="D791" s="3" t="str">
        <f t="shared" si="787"/>
        <v>d</v>
      </c>
      <c r="E791" s="3" t="str">
        <f t="shared" si="787"/>
        <v>d</v>
      </c>
      <c r="F791" s="3" t="str">
        <f t="shared" si="787"/>
        <v>d</v>
      </c>
      <c r="G791" s="3" t="str">
        <f t="shared" si="787"/>
        <v>d</v>
      </c>
      <c r="H791" s="3" t="str">
        <f t="shared" si="787"/>
        <v>b</v>
      </c>
      <c r="I791" s="3" t="str">
        <f t="shared" si="787"/>
        <v>b</v>
      </c>
      <c r="J791" s="3" t="str">
        <f t="shared" si="787"/>
        <v>c</v>
      </c>
    </row>
    <row r="792">
      <c r="A792" s="3" t="str">
        <f t="shared" ref="A792:J792" si="788">CHOOSE(RANDBETWEEN(1,4),$A$1,$A$3,$A$4,$A$2)</f>
        <v>a</v>
      </c>
      <c r="B792" s="3" t="str">
        <f t="shared" si="788"/>
        <v>c</v>
      </c>
      <c r="C792" s="3" t="str">
        <f t="shared" si="788"/>
        <v>d</v>
      </c>
      <c r="D792" s="3" t="str">
        <f t="shared" si="788"/>
        <v>b</v>
      </c>
      <c r="E792" s="3" t="str">
        <f t="shared" si="788"/>
        <v>d</v>
      </c>
      <c r="F792" s="3" t="str">
        <f t="shared" si="788"/>
        <v>c</v>
      </c>
      <c r="G792" s="3" t="str">
        <f t="shared" si="788"/>
        <v>c</v>
      </c>
      <c r="H792" s="3" t="str">
        <f t="shared" si="788"/>
        <v>c</v>
      </c>
      <c r="I792" s="3" t="str">
        <f t="shared" si="788"/>
        <v>a</v>
      </c>
      <c r="J792" s="3" t="str">
        <f t="shared" si="788"/>
        <v>d</v>
      </c>
    </row>
    <row r="793">
      <c r="A793" s="3" t="str">
        <f t="shared" ref="A793:J793" si="789">CHOOSE(RANDBETWEEN(1,4),$A$1,$A$3,$A$4,$A$2)</f>
        <v>a</v>
      </c>
      <c r="B793" s="3" t="str">
        <f t="shared" si="789"/>
        <v>b</v>
      </c>
      <c r="C793" s="3" t="str">
        <f t="shared" si="789"/>
        <v>c</v>
      </c>
      <c r="D793" s="3" t="str">
        <f t="shared" si="789"/>
        <v>a</v>
      </c>
      <c r="E793" s="3" t="str">
        <f t="shared" si="789"/>
        <v>b</v>
      </c>
      <c r="F793" s="3" t="str">
        <f t="shared" si="789"/>
        <v>a</v>
      </c>
      <c r="G793" s="3" t="str">
        <f t="shared" si="789"/>
        <v>a</v>
      </c>
      <c r="H793" s="3" t="str">
        <f t="shared" si="789"/>
        <v>b</v>
      </c>
      <c r="I793" s="3" t="str">
        <f t="shared" si="789"/>
        <v>c</v>
      </c>
      <c r="J793" s="3" t="str">
        <f t="shared" si="789"/>
        <v>b</v>
      </c>
    </row>
    <row r="794">
      <c r="A794" s="3" t="str">
        <f t="shared" ref="A794:J794" si="790">CHOOSE(RANDBETWEEN(1,4),$A$1,$A$3,$A$4,$A$2)</f>
        <v>b</v>
      </c>
      <c r="B794" s="3" t="str">
        <f t="shared" si="790"/>
        <v>d</v>
      </c>
      <c r="C794" s="3" t="str">
        <f t="shared" si="790"/>
        <v>c</v>
      </c>
      <c r="D794" s="3" t="str">
        <f t="shared" si="790"/>
        <v>c</v>
      </c>
      <c r="E794" s="3" t="str">
        <f t="shared" si="790"/>
        <v>a</v>
      </c>
      <c r="F794" s="3" t="str">
        <f t="shared" si="790"/>
        <v>c</v>
      </c>
      <c r="G794" s="3" t="str">
        <f t="shared" si="790"/>
        <v>a</v>
      </c>
      <c r="H794" s="3" t="str">
        <f t="shared" si="790"/>
        <v>d</v>
      </c>
      <c r="I794" s="3" t="str">
        <f t="shared" si="790"/>
        <v>d</v>
      </c>
      <c r="J794" s="3" t="str">
        <f t="shared" si="790"/>
        <v>c</v>
      </c>
    </row>
    <row r="795">
      <c r="A795" s="3" t="str">
        <f t="shared" ref="A795:J795" si="791">CHOOSE(RANDBETWEEN(1,4),$A$1,$A$3,$A$4,$A$2)</f>
        <v>c</v>
      </c>
      <c r="B795" s="3" t="str">
        <f t="shared" si="791"/>
        <v>d</v>
      </c>
      <c r="C795" s="3" t="str">
        <f t="shared" si="791"/>
        <v>d</v>
      </c>
      <c r="D795" s="3" t="str">
        <f t="shared" si="791"/>
        <v>a</v>
      </c>
      <c r="E795" s="3" t="str">
        <f t="shared" si="791"/>
        <v>c</v>
      </c>
      <c r="F795" s="3" t="str">
        <f t="shared" si="791"/>
        <v>c</v>
      </c>
      <c r="G795" s="3" t="str">
        <f t="shared" si="791"/>
        <v>d</v>
      </c>
      <c r="H795" s="3" t="str">
        <f t="shared" si="791"/>
        <v>a</v>
      </c>
      <c r="I795" s="3" t="str">
        <f t="shared" si="791"/>
        <v>b</v>
      </c>
      <c r="J795" s="3" t="str">
        <f t="shared" si="791"/>
        <v>c</v>
      </c>
    </row>
    <row r="796">
      <c r="A796" s="3" t="str">
        <f t="shared" ref="A796:J796" si="792">CHOOSE(RANDBETWEEN(1,4),$A$1,$A$3,$A$4,$A$2)</f>
        <v>d</v>
      </c>
      <c r="B796" s="3" t="str">
        <f t="shared" si="792"/>
        <v>a</v>
      </c>
      <c r="C796" s="3" t="str">
        <f t="shared" si="792"/>
        <v>b</v>
      </c>
      <c r="D796" s="3" t="str">
        <f t="shared" si="792"/>
        <v>c</v>
      </c>
      <c r="E796" s="3" t="str">
        <f t="shared" si="792"/>
        <v>d</v>
      </c>
      <c r="F796" s="3" t="str">
        <f t="shared" si="792"/>
        <v>b</v>
      </c>
      <c r="G796" s="3" t="str">
        <f t="shared" si="792"/>
        <v>d</v>
      </c>
      <c r="H796" s="3" t="str">
        <f t="shared" si="792"/>
        <v>b</v>
      </c>
      <c r="I796" s="3" t="str">
        <f t="shared" si="792"/>
        <v>b</v>
      </c>
      <c r="J796" s="3" t="str">
        <f t="shared" si="792"/>
        <v>d</v>
      </c>
    </row>
    <row r="797">
      <c r="A797" s="3" t="str">
        <f t="shared" ref="A797:J797" si="793">CHOOSE(RANDBETWEEN(1,4),$A$1,$A$3,$A$4,$A$2)</f>
        <v>b</v>
      </c>
      <c r="B797" s="3" t="str">
        <f t="shared" si="793"/>
        <v>b</v>
      </c>
      <c r="C797" s="3" t="str">
        <f t="shared" si="793"/>
        <v>d</v>
      </c>
      <c r="D797" s="3" t="str">
        <f t="shared" si="793"/>
        <v>c</v>
      </c>
      <c r="E797" s="3" t="str">
        <f t="shared" si="793"/>
        <v>c</v>
      </c>
      <c r="F797" s="3" t="str">
        <f t="shared" si="793"/>
        <v>c</v>
      </c>
      <c r="G797" s="3" t="str">
        <f t="shared" si="793"/>
        <v>b</v>
      </c>
      <c r="H797" s="3" t="str">
        <f t="shared" si="793"/>
        <v>b</v>
      </c>
      <c r="I797" s="3" t="str">
        <f t="shared" si="793"/>
        <v>b</v>
      </c>
      <c r="J797" s="3" t="str">
        <f t="shared" si="793"/>
        <v>c</v>
      </c>
    </row>
    <row r="798">
      <c r="A798" s="3" t="str">
        <f t="shared" ref="A798:J798" si="794">CHOOSE(RANDBETWEEN(1,4),$A$1,$A$3,$A$4,$A$2)</f>
        <v>b</v>
      </c>
      <c r="B798" s="3" t="str">
        <f t="shared" si="794"/>
        <v>a</v>
      </c>
      <c r="C798" s="3" t="str">
        <f t="shared" si="794"/>
        <v>a</v>
      </c>
      <c r="D798" s="3" t="str">
        <f t="shared" si="794"/>
        <v>b</v>
      </c>
      <c r="E798" s="3" t="str">
        <f t="shared" si="794"/>
        <v>d</v>
      </c>
      <c r="F798" s="3" t="str">
        <f t="shared" si="794"/>
        <v>d</v>
      </c>
      <c r="G798" s="3" t="str">
        <f t="shared" si="794"/>
        <v>c</v>
      </c>
      <c r="H798" s="3" t="str">
        <f t="shared" si="794"/>
        <v>d</v>
      </c>
      <c r="I798" s="3" t="str">
        <f t="shared" si="794"/>
        <v>a</v>
      </c>
      <c r="J798" s="3" t="str">
        <f t="shared" si="794"/>
        <v>a</v>
      </c>
    </row>
    <row r="799">
      <c r="A799" s="3" t="str">
        <f t="shared" ref="A799:J799" si="795">CHOOSE(RANDBETWEEN(1,4),$A$1,$A$3,$A$4,$A$2)</f>
        <v>c</v>
      </c>
      <c r="B799" s="3" t="str">
        <f t="shared" si="795"/>
        <v>a</v>
      </c>
      <c r="C799" s="3" t="str">
        <f t="shared" si="795"/>
        <v>b</v>
      </c>
      <c r="D799" s="3" t="str">
        <f t="shared" si="795"/>
        <v>d</v>
      </c>
      <c r="E799" s="3" t="str">
        <f t="shared" si="795"/>
        <v>d</v>
      </c>
      <c r="F799" s="3" t="str">
        <f t="shared" si="795"/>
        <v>c</v>
      </c>
      <c r="G799" s="3" t="str">
        <f t="shared" si="795"/>
        <v>a</v>
      </c>
      <c r="H799" s="3" t="str">
        <f t="shared" si="795"/>
        <v>d</v>
      </c>
      <c r="I799" s="3" t="str">
        <f t="shared" si="795"/>
        <v>b</v>
      </c>
      <c r="J799" s="3" t="str">
        <f t="shared" si="795"/>
        <v>a</v>
      </c>
    </row>
    <row r="800">
      <c r="A800" s="3" t="str">
        <f t="shared" ref="A800:J800" si="796">CHOOSE(RANDBETWEEN(1,4),$A$1,$A$3,$A$4,$A$2)</f>
        <v>b</v>
      </c>
      <c r="B800" s="3" t="str">
        <f t="shared" si="796"/>
        <v>a</v>
      </c>
      <c r="C800" s="3" t="str">
        <f t="shared" si="796"/>
        <v>d</v>
      </c>
      <c r="D800" s="3" t="str">
        <f t="shared" si="796"/>
        <v>b</v>
      </c>
      <c r="E800" s="3" t="str">
        <f t="shared" si="796"/>
        <v>c</v>
      </c>
      <c r="F800" s="3" t="str">
        <f t="shared" si="796"/>
        <v>c</v>
      </c>
      <c r="G800" s="3" t="str">
        <f t="shared" si="796"/>
        <v>a</v>
      </c>
      <c r="H800" s="3" t="str">
        <f t="shared" si="796"/>
        <v>d</v>
      </c>
      <c r="I800" s="3" t="str">
        <f t="shared" si="796"/>
        <v>a</v>
      </c>
      <c r="J800" s="3" t="str">
        <f t="shared" si="796"/>
        <v>c</v>
      </c>
    </row>
    <row r="801">
      <c r="A801" s="3" t="str">
        <f t="shared" ref="A801:J801" si="797">CHOOSE(RANDBETWEEN(1,4),$A$1,$A$3,$A$4,$A$2)</f>
        <v>a</v>
      </c>
      <c r="B801" s="3" t="str">
        <f t="shared" si="797"/>
        <v>a</v>
      </c>
      <c r="C801" s="3" t="str">
        <f t="shared" si="797"/>
        <v>b</v>
      </c>
      <c r="D801" s="3" t="str">
        <f t="shared" si="797"/>
        <v>d</v>
      </c>
      <c r="E801" s="3" t="str">
        <f t="shared" si="797"/>
        <v>d</v>
      </c>
      <c r="F801" s="3" t="str">
        <f t="shared" si="797"/>
        <v>c</v>
      </c>
      <c r="G801" s="3" t="str">
        <f t="shared" si="797"/>
        <v>a</v>
      </c>
      <c r="H801" s="3" t="str">
        <f t="shared" si="797"/>
        <v>c</v>
      </c>
      <c r="I801" s="3" t="str">
        <f t="shared" si="797"/>
        <v>b</v>
      </c>
      <c r="J801" s="3" t="str">
        <f t="shared" si="797"/>
        <v>a</v>
      </c>
    </row>
    <row r="802">
      <c r="A802" s="3" t="str">
        <f t="shared" ref="A802:J802" si="798">CHOOSE(RANDBETWEEN(1,4),$A$1,$A$3,$A$4,$A$2)</f>
        <v>d</v>
      </c>
      <c r="B802" s="3" t="str">
        <f t="shared" si="798"/>
        <v>b</v>
      </c>
      <c r="C802" s="3" t="str">
        <f t="shared" si="798"/>
        <v>d</v>
      </c>
      <c r="D802" s="3" t="str">
        <f t="shared" si="798"/>
        <v>b</v>
      </c>
      <c r="E802" s="3" t="str">
        <f t="shared" si="798"/>
        <v>d</v>
      </c>
      <c r="F802" s="3" t="str">
        <f t="shared" si="798"/>
        <v>c</v>
      </c>
      <c r="G802" s="3" t="str">
        <f t="shared" si="798"/>
        <v>d</v>
      </c>
      <c r="H802" s="3" t="str">
        <f t="shared" si="798"/>
        <v>c</v>
      </c>
      <c r="I802" s="3" t="str">
        <f t="shared" si="798"/>
        <v>a</v>
      </c>
      <c r="J802" s="3" t="str">
        <f t="shared" si="798"/>
        <v>d</v>
      </c>
    </row>
    <row r="803">
      <c r="A803" s="3" t="str">
        <f t="shared" ref="A803:J803" si="799">CHOOSE(RANDBETWEEN(1,4),$A$1,$A$3,$A$4,$A$2)</f>
        <v>d</v>
      </c>
      <c r="B803" s="3" t="str">
        <f t="shared" si="799"/>
        <v>c</v>
      </c>
      <c r="C803" s="3" t="str">
        <f t="shared" si="799"/>
        <v>a</v>
      </c>
      <c r="D803" s="3" t="str">
        <f t="shared" si="799"/>
        <v>a</v>
      </c>
      <c r="E803" s="3" t="str">
        <f t="shared" si="799"/>
        <v>d</v>
      </c>
      <c r="F803" s="3" t="str">
        <f t="shared" si="799"/>
        <v>d</v>
      </c>
      <c r="G803" s="3" t="str">
        <f t="shared" si="799"/>
        <v>d</v>
      </c>
      <c r="H803" s="3" t="str">
        <f t="shared" si="799"/>
        <v>d</v>
      </c>
      <c r="I803" s="3" t="str">
        <f t="shared" si="799"/>
        <v>d</v>
      </c>
      <c r="J803" s="3" t="str">
        <f t="shared" si="799"/>
        <v>a</v>
      </c>
    </row>
    <row r="804">
      <c r="A804" s="3" t="str">
        <f t="shared" ref="A804:J804" si="800">CHOOSE(RANDBETWEEN(1,4),$A$1,$A$3,$A$4,$A$2)</f>
        <v>d</v>
      </c>
      <c r="B804" s="3" t="str">
        <f t="shared" si="800"/>
        <v>c</v>
      </c>
      <c r="C804" s="3" t="str">
        <f t="shared" si="800"/>
        <v>b</v>
      </c>
      <c r="D804" s="3" t="str">
        <f t="shared" si="800"/>
        <v>b</v>
      </c>
      <c r="E804" s="3" t="str">
        <f t="shared" si="800"/>
        <v>b</v>
      </c>
      <c r="F804" s="3" t="str">
        <f t="shared" si="800"/>
        <v>d</v>
      </c>
      <c r="G804" s="3" t="str">
        <f t="shared" si="800"/>
        <v>b</v>
      </c>
      <c r="H804" s="3" t="str">
        <f t="shared" si="800"/>
        <v>b</v>
      </c>
      <c r="I804" s="3" t="str">
        <f t="shared" si="800"/>
        <v>b</v>
      </c>
      <c r="J804" s="3" t="str">
        <f t="shared" si="800"/>
        <v>a</v>
      </c>
    </row>
    <row r="805">
      <c r="A805" s="3" t="str">
        <f t="shared" ref="A805:J805" si="801">CHOOSE(RANDBETWEEN(1,4),$A$1,$A$3,$A$4,$A$2)</f>
        <v>c</v>
      </c>
      <c r="B805" s="3" t="str">
        <f t="shared" si="801"/>
        <v>b</v>
      </c>
      <c r="C805" s="3" t="str">
        <f t="shared" si="801"/>
        <v>d</v>
      </c>
      <c r="D805" s="3" t="str">
        <f t="shared" si="801"/>
        <v>d</v>
      </c>
      <c r="E805" s="3" t="str">
        <f t="shared" si="801"/>
        <v>b</v>
      </c>
      <c r="F805" s="3" t="str">
        <f t="shared" si="801"/>
        <v>a</v>
      </c>
      <c r="G805" s="3" t="str">
        <f t="shared" si="801"/>
        <v>d</v>
      </c>
      <c r="H805" s="3" t="str">
        <f t="shared" si="801"/>
        <v>b</v>
      </c>
      <c r="I805" s="3" t="str">
        <f t="shared" si="801"/>
        <v>d</v>
      </c>
      <c r="J805" s="3" t="str">
        <f t="shared" si="801"/>
        <v>b</v>
      </c>
    </row>
    <row r="806">
      <c r="A806" s="3" t="str">
        <f t="shared" ref="A806:J806" si="802">CHOOSE(RANDBETWEEN(1,4),$A$1,$A$3,$A$4,$A$2)</f>
        <v>c</v>
      </c>
      <c r="B806" s="3" t="str">
        <f t="shared" si="802"/>
        <v>a</v>
      </c>
      <c r="C806" s="3" t="str">
        <f t="shared" si="802"/>
        <v>c</v>
      </c>
      <c r="D806" s="3" t="str">
        <f t="shared" si="802"/>
        <v>b</v>
      </c>
      <c r="E806" s="3" t="str">
        <f t="shared" si="802"/>
        <v>a</v>
      </c>
      <c r="F806" s="3" t="str">
        <f t="shared" si="802"/>
        <v>d</v>
      </c>
      <c r="G806" s="3" t="str">
        <f t="shared" si="802"/>
        <v>b</v>
      </c>
      <c r="H806" s="3" t="str">
        <f t="shared" si="802"/>
        <v>d</v>
      </c>
      <c r="I806" s="3" t="str">
        <f t="shared" si="802"/>
        <v>a</v>
      </c>
      <c r="J806" s="3" t="str">
        <f t="shared" si="802"/>
        <v>c</v>
      </c>
    </row>
    <row r="807">
      <c r="A807" s="3" t="str">
        <f t="shared" ref="A807:J807" si="803">CHOOSE(RANDBETWEEN(1,4),$A$1,$A$3,$A$4,$A$2)</f>
        <v>b</v>
      </c>
      <c r="B807" s="3" t="str">
        <f t="shared" si="803"/>
        <v>d</v>
      </c>
      <c r="C807" s="3" t="str">
        <f t="shared" si="803"/>
        <v>c</v>
      </c>
      <c r="D807" s="3" t="str">
        <f t="shared" si="803"/>
        <v>b</v>
      </c>
      <c r="E807" s="3" t="str">
        <f t="shared" si="803"/>
        <v>a</v>
      </c>
      <c r="F807" s="3" t="str">
        <f t="shared" si="803"/>
        <v>b</v>
      </c>
      <c r="G807" s="3" t="str">
        <f t="shared" si="803"/>
        <v>b</v>
      </c>
      <c r="H807" s="3" t="str">
        <f t="shared" si="803"/>
        <v>a</v>
      </c>
      <c r="I807" s="3" t="str">
        <f t="shared" si="803"/>
        <v>a</v>
      </c>
      <c r="J807" s="3" t="str">
        <f t="shared" si="803"/>
        <v>a</v>
      </c>
    </row>
    <row r="808">
      <c r="A808" s="3" t="str">
        <f t="shared" ref="A808:J808" si="804">CHOOSE(RANDBETWEEN(1,4),$A$1,$A$3,$A$4,$A$2)</f>
        <v>a</v>
      </c>
      <c r="B808" s="3" t="str">
        <f t="shared" si="804"/>
        <v>c</v>
      </c>
      <c r="C808" s="3" t="str">
        <f t="shared" si="804"/>
        <v>b</v>
      </c>
      <c r="D808" s="3" t="str">
        <f t="shared" si="804"/>
        <v>d</v>
      </c>
      <c r="E808" s="3" t="str">
        <f t="shared" si="804"/>
        <v>d</v>
      </c>
      <c r="F808" s="3" t="str">
        <f t="shared" si="804"/>
        <v>a</v>
      </c>
      <c r="G808" s="3" t="str">
        <f t="shared" si="804"/>
        <v>c</v>
      </c>
      <c r="H808" s="3" t="str">
        <f t="shared" si="804"/>
        <v>c</v>
      </c>
      <c r="I808" s="3" t="str">
        <f t="shared" si="804"/>
        <v>b</v>
      </c>
      <c r="J808" s="3" t="str">
        <f t="shared" si="804"/>
        <v>c</v>
      </c>
    </row>
    <row r="809">
      <c r="A809" s="3" t="str">
        <f t="shared" ref="A809:J809" si="805">CHOOSE(RANDBETWEEN(1,4),$A$1,$A$3,$A$4,$A$2)</f>
        <v>d</v>
      </c>
      <c r="B809" s="3" t="str">
        <f t="shared" si="805"/>
        <v>b</v>
      </c>
      <c r="C809" s="3" t="str">
        <f t="shared" si="805"/>
        <v>d</v>
      </c>
      <c r="D809" s="3" t="str">
        <f t="shared" si="805"/>
        <v>d</v>
      </c>
      <c r="E809" s="3" t="str">
        <f t="shared" si="805"/>
        <v>b</v>
      </c>
      <c r="F809" s="3" t="str">
        <f t="shared" si="805"/>
        <v>d</v>
      </c>
      <c r="G809" s="3" t="str">
        <f t="shared" si="805"/>
        <v>a</v>
      </c>
      <c r="H809" s="3" t="str">
        <f t="shared" si="805"/>
        <v>c</v>
      </c>
      <c r="I809" s="3" t="str">
        <f t="shared" si="805"/>
        <v>c</v>
      </c>
      <c r="J809" s="3" t="str">
        <f t="shared" si="805"/>
        <v>a</v>
      </c>
    </row>
    <row r="810">
      <c r="A810" s="3" t="str">
        <f t="shared" ref="A810:J810" si="806">CHOOSE(RANDBETWEEN(1,4),$A$1,$A$3,$A$4,$A$2)</f>
        <v>a</v>
      </c>
      <c r="B810" s="3" t="str">
        <f t="shared" si="806"/>
        <v>c</v>
      </c>
      <c r="C810" s="3" t="str">
        <f t="shared" si="806"/>
        <v>c</v>
      </c>
      <c r="D810" s="3" t="str">
        <f t="shared" si="806"/>
        <v>b</v>
      </c>
      <c r="E810" s="3" t="str">
        <f t="shared" si="806"/>
        <v>d</v>
      </c>
      <c r="F810" s="3" t="str">
        <f t="shared" si="806"/>
        <v>d</v>
      </c>
      <c r="G810" s="3" t="str">
        <f t="shared" si="806"/>
        <v>c</v>
      </c>
      <c r="H810" s="3" t="str">
        <f t="shared" si="806"/>
        <v>a</v>
      </c>
      <c r="I810" s="3" t="str">
        <f t="shared" si="806"/>
        <v>b</v>
      </c>
      <c r="J810" s="3" t="str">
        <f t="shared" si="806"/>
        <v>b</v>
      </c>
    </row>
    <row r="811">
      <c r="A811" s="3" t="str">
        <f t="shared" ref="A811:J811" si="807">CHOOSE(RANDBETWEEN(1,4),$A$1,$A$3,$A$4,$A$2)</f>
        <v>d</v>
      </c>
      <c r="B811" s="3" t="str">
        <f t="shared" si="807"/>
        <v>a</v>
      </c>
      <c r="C811" s="3" t="str">
        <f t="shared" si="807"/>
        <v>d</v>
      </c>
      <c r="D811" s="3" t="str">
        <f t="shared" si="807"/>
        <v>c</v>
      </c>
      <c r="E811" s="3" t="str">
        <f t="shared" si="807"/>
        <v>c</v>
      </c>
      <c r="F811" s="3" t="str">
        <f t="shared" si="807"/>
        <v>b</v>
      </c>
      <c r="G811" s="3" t="str">
        <f t="shared" si="807"/>
        <v>c</v>
      </c>
      <c r="H811" s="3" t="str">
        <f t="shared" si="807"/>
        <v>d</v>
      </c>
      <c r="I811" s="3" t="str">
        <f t="shared" si="807"/>
        <v>c</v>
      </c>
      <c r="J811" s="3" t="str">
        <f t="shared" si="807"/>
        <v>b</v>
      </c>
    </row>
    <row r="812">
      <c r="A812" s="3" t="str">
        <f t="shared" ref="A812:J812" si="808">CHOOSE(RANDBETWEEN(1,4),$A$1,$A$3,$A$4,$A$2)</f>
        <v>a</v>
      </c>
      <c r="B812" s="3" t="str">
        <f t="shared" si="808"/>
        <v>d</v>
      </c>
      <c r="C812" s="3" t="str">
        <f t="shared" si="808"/>
        <v>a</v>
      </c>
      <c r="D812" s="3" t="str">
        <f t="shared" si="808"/>
        <v>a</v>
      </c>
      <c r="E812" s="3" t="str">
        <f t="shared" si="808"/>
        <v>a</v>
      </c>
      <c r="F812" s="3" t="str">
        <f t="shared" si="808"/>
        <v>b</v>
      </c>
      <c r="G812" s="3" t="str">
        <f t="shared" si="808"/>
        <v>b</v>
      </c>
      <c r="H812" s="3" t="str">
        <f t="shared" si="808"/>
        <v>d</v>
      </c>
      <c r="I812" s="3" t="str">
        <f t="shared" si="808"/>
        <v>a</v>
      </c>
      <c r="J812" s="3" t="str">
        <f t="shared" si="808"/>
        <v>a</v>
      </c>
    </row>
    <row r="813">
      <c r="A813" s="3" t="str">
        <f t="shared" ref="A813:J813" si="809">CHOOSE(RANDBETWEEN(1,4),$A$1,$A$3,$A$4,$A$2)</f>
        <v>b</v>
      </c>
      <c r="B813" s="3" t="str">
        <f t="shared" si="809"/>
        <v>d</v>
      </c>
      <c r="C813" s="3" t="str">
        <f t="shared" si="809"/>
        <v>b</v>
      </c>
      <c r="D813" s="3" t="str">
        <f t="shared" si="809"/>
        <v>c</v>
      </c>
      <c r="E813" s="3" t="str">
        <f t="shared" si="809"/>
        <v>d</v>
      </c>
      <c r="F813" s="3" t="str">
        <f t="shared" si="809"/>
        <v>b</v>
      </c>
      <c r="G813" s="3" t="str">
        <f t="shared" si="809"/>
        <v>c</v>
      </c>
      <c r="H813" s="3" t="str">
        <f t="shared" si="809"/>
        <v>a</v>
      </c>
      <c r="I813" s="3" t="str">
        <f t="shared" si="809"/>
        <v>b</v>
      </c>
      <c r="J813" s="3" t="str">
        <f t="shared" si="809"/>
        <v>c</v>
      </c>
    </row>
    <row r="814">
      <c r="A814" s="3" t="str">
        <f t="shared" ref="A814:J814" si="810">CHOOSE(RANDBETWEEN(1,4),$A$1,$A$3,$A$4,$A$2)</f>
        <v>d</v>
      </c>
      <c r="B814" s="3" t="str">
        <f t="shared" si="810"/>
        <v>d</v>
      </c>
      <c r="C814" s="3" t="str">
        <f t="shared" si="810"/>
        <v>a</v>
      </c>
      <c r="D814" s="3" t="str">
        <f t="shared" si="810"/>
        <v>c</v>
      </c>
      <c r="E814" s="3" t="str">
        <f t="shared" si="810"/>
        <v>a</v>
      </c>
      <c r="F814" s="3" t="str">
        <f t="shared" si="810"/>
        <v>d</v>
      </c>
      <c r="G814" s="3" t="str">
        <f t="shared" si="810"/>
        <v>a</v>
      </c>
      <c r="H814" s="3" t="str">
        <f t="shared" si="810"/>
        <v>b</v>
      </c>
      <c r="I814" s="3" t="str">
        <f t="shared" si="810"/>
        <v>a</v>
      </c>
      <c r="J814" s="3" t="str">
        <f t="shared" si="810"/>
        <v>c</v>
      </c>
    </row>
    <row r="815">
      <c r="A815" s="3" t="str">
        <f t="shared" ref="A815:J815" si="811">CHOOSE(RANDBETWEEN(1,4),$A$1,$A$3,$A$4,$A$2)</f>
        <v>b</v>
      </c>
      <c r="B815" s="3" t="str">
        <f t="shared" si="811"/>
        <v>b</v>
      </c>
      <c r="C815" s="3" t="str">
        <f t="shared" si="811"/>
        <v>c</v>
      </c>
      <c r="D815" s="3" t="str">
        <f t="shared" si="811"/>
        <v>c</v>
      </c>
      <c r="E815" s="3" t="str">
        <f t="shared" si="811"/>
        <v>a</v>
      </c>
      <c r="F815" s="3" t="str">
        <f t="shared" si="811"/>
        <v>b</v>
      </c>
      <c r="G815" s="3" t="str">
        <f t="shared" si="811"/>
        <v>d</v>
      </c>
      <c r="H815" s="3" t="str">
        <f t="shared" si="811"/>
        <v>d</v>
      </c>
      <c r="I815" s="3" t="str">
        <f t="shared" si="811"/>
        <v>a</v>
      </c>
      <c r="J815" s="3" t="str">
        <f t="shared" si="811"/>
        <v>a</v>
      </c>
    </row>
    <row r="816">
      <c r="A816" s="3" t="str">
        <f t="shared" ref="A816:J816" si="812">CHOOSE(RANDBETWEEN(1,4),$A$1,$A$3,$A$4,$A$2)</f>
        <v>c</v>
      </c>
      <c r="B816" s="3" t="str">
        <f t="shared" si="812"/>
        <v>c</v>
      </c>
      <c r="C816" s="3" t="str">
        <f t="shared" si="812"/>
        <v>d</v>
      </c>
      <c r="D816" s="3" t="str">
        <f t="shared" si="812"/>
        <v>c</v>
      </c>
      <c r="E816" s="3" t="str">
        <f t="shared" si="812"/>
        <v>d</v>
      </c>
      <c r="F816" s="3" t="str">
        <f t="shared" si="812"/>
        <v>b</v>
      </c>
      <c r="G816" s="3" t="str">
        <f t="shared" si="812"/>
        <v>c</v>
      </c>
      <c r="H816" s="3" t="str">
        <f t="shared" si="812"/>
        <v>d</v>
      </c>
      <c r="I816" s="3" t="str">
        <f t="shared" si="812"/>
        <v>a</v>
      </c>
      <c r="J816" s="3" t="str">
        <f t="shared" si="812"/>
        <v>a</v>
      </c>
    </row>
    <row r="817">
      <c r="A817" s="3" t="str">
        <f t="shared" ref="A817:J817" si="813">CHOOSE(RANDBETWEEN(1,4),$A$1,$A$3,$A$4,$A$2)</f>
        <v>d</v>
      </c>
      <c r="B817" s="3" t="str">
        <f t="shared" si="813"/>
        <v>b</v>
      </c>
      <c r="C817" s="3" t="str">
        <f t="shared" si="813"/>
        <v>b</v>
      </c>
      <c r="D817" s="3" t="str">
        <f t="shared" si="813"/>
        <v>c</v>
      </c>
      <c r="E817" s="3" t="str">
        <f t="shared" si="813"/>
        <v>b</v>
      </c>
      <c r="F817" s="3" t="str">
        <f t="shared" si="813"/>
        <v>c</v>
      </c>
      <c r="G817" s="3" t="str">
        <f t="shared" si="813"/>
        <v>c</v>
      </c>
      <c r="H817" s="3" t="str">
        <f t="shared" si="813"/>
        <v>d</v>
      </c>
      <c r="I817" s="3" t="str">
        <f t="shared" si="813"/>
        <v>a</v>
      </c>
      <c r="J817" s="3" t="str">
        <f t="shared" si="813"/>
        <v>a</v>
      </c>
    </row>
    <row r="818">
      <c r="A818" s="3" t="str">
        <f t="shared" ref="A818:J818" si="814">CHOOSE(RANDBETWEEN(1,4),$A$1,$A$3,$A$4,$A$2)</f>
        <v>a</v>
      </c>
      <c r="B818" s="3" t="str">
        <f t="shared" si="814"/>
        <v>c</v>
      </c>
      <c r="C818" s="3" t="str">
        <f t="shared" si="814"/>
        <v>d</v>
      </c>
      <c r="D818" s="3" t="str">
        <f t="shared" si="814"/>
        <v>b</v>
      </c>
      <c r="E818" s="3" t="str">
        <f t="shared" si="814"/>
        <v>c</v>
      </c>
      <c r="F818" s="3" t="str">
        <f t="shared" si="814"/>
        <v>d</v>
      </c>
      <c r="G818" s="3" t="str">
        <f t="shared" si="814"/>
        <v>d</v>
      </c>
      <c r="H818" s="3" t="str">
        <f t="shared" si="814"/>
        <v>b</v>
      </c>
      <c r="I818" s="3" t="str">
        <f t="shared" si="814"/>
        <v>c</v>
      </c>
      <c r="J818" s="3" t="str">
        <f t="shared" si="814"/>
        <v>c</v>
      </c>
    </row>
    <row r="819">
      <c r="A819" s="3" t="str">
        <f t="shared" ref="A819:J819" si="815">CHOOSE(RANDBETWEEN(1,4),$A$1,$A$3,$A$4,$A$2)</f>
        <v>d</v>
      </c>
      <c r="B819" s="3" t="str">
        <f t="shared" si="815"/>
        <v>a</v>
      </c>
      <c r="C819" s="3" t="str">
        <f t="shared" si="815"/>
        <v>d</v>
      </c>
      <c r="D819" s="3" t="str">
        <f t="shared" si="815"/>
        <v>c</v>
      </c>
      <c r="E819" s="3" t="str">
        <f t="shared" si="815"/>
        <v>c</v>
      </c>
      <c r="F819" s="3" t="str">
        <f t="shared" si="815"/>
        <v>a</v>
      </c>
      <c r="G819" s="3" t="str">
        <f t="shared" si="815"/>
        <v>d</v>
      </c>
      <c r="H819" s="3" t="str">
        <f t="shared" si="815"/>
        <v>b</v>
      </c>
      <c r="I819" s="3" t="str">
        <f t="shared" si="815"/>
        <v>c</v>
      </c>
      <c r="J819" s="3" t="str">
        <f t="shared" si="815"/>
        <v>a</v>
      </c>
    </row>
    <row r="820">
      <c r="A820" s="3" t="str">
        <f t="shared" ref="A820:J820" si="816">CHOOSE(RANDBETWEEN(1,4),$A$1,$A$3,$A$4,$A$2)</f>
        <v>b</v>
      </c>
      <c r="B820" s="3" t="str">
        <f t="shared" si="816"/>
        <v>d</v>
      </c>
      <c r="C820" s="3" t="str">
        <f t="shared" si="816"/>
        <v>c</v>
      </c>
      <c r="D820" s="3" t="str">
        <f t="shared" si="816"/>
        <v>c</v>
      </c>
      <c r="E820" s="3" t="str">
        <f t="shared" si="816"/>
        <v>c</v>
      </c>
      <c r="F820" s="3" t="str">
        <f t="shared" si="816"/>
        <v>d</v>
      </c>
      <c r="G820" s="3" t="str">
        <f t="shared" si="816"/>
        <v>c</v>
      </c>
      <c r="H820" s="3" t="str">
        <f t="shared" si="816"/>
        <v>a</v>
      </c>
      <c r="I820" s="3" t="str">
        <f t="shared" si="816"/>
        <v>c</v>
      </c>
      <c r="J820" s="3" t="str">
        <f t="shared" si="816"/>
        <v>a</v>
      </c>
    </row>
    <row r="821">
      <c r="A821" s="3" t="str">
        <f t="shared" ref="A821:J821" si="817">CHOOSE(RANDBETWEEN(1,4),$A$1,$A$3,$A$4,$A$2)</f>
        <v>c</v>
      </c>
      <c r="B821" s="3" t="str">
        <f t="shared" si="817"/>
        <v>d</v>
      </c>
      <c r="C821" s="3" t="str">
        <f t="shared" si="817"/>
        <v>b</v>
      </c>
      <c r="D821" s="3" t="str">
        <f t="shared" si="817"/>
        <v>b</v>
      </c>
      <c r="E821" s="3" t="str">
        <f t="shared" si="817"/>
        <v>d</v>
      </c>
      <c r="F821" s="3" t="str">
        <f t="shared" si="817"/>
        <v>a</v>
      </c>
      <c r="G821" s="3" t="str">
        <f t="shared" si="817"/>
        <v>a</v>
      </c>
      <c r="H821" s="3" t="str">
        <f t="shared" si="817"/>
        <v>a</v>
      </c>
      <c r="I821" s="3" t="str">
        <f t="shared" si="817"/>
        <v>d</v>
      </c>
      <c r="J821" s="3" t="str">
        <f t="shared" si="817"/>
        <v>b</v>
      </c>
    </row>
    <row r="822">
      <c r="A822" s="3" t="str">
        <f t="shared" ref="A822:J822" si="818">CHOOSE(RANDBETWEEN(1,4),$A$1,$A$3,$A$4,$A$2)</f>
        <v>a</v>
      </c>
      <c r="B822" s="3" t="str">
        <f t="shared" si="818"/>
        <v>b</v>
      </c>
      <c r="C822" s="3" t="str">
        <f t="shared" si="818"/>
        <v>b</v>
      </c>
      <c r="D822" s="3" t="str">
        <f t="shared" si="818"/>
        <v>c</v>
      </c>
      <c r="E822" s="3" t="str">
        <f t="shared" si="818"/>
        <v>b</v>
      </c>
      <c r="F822" s="3" t="str">
        <f t="shared" si="818"/>
        <v>d</v>
      </c>
      <c r="G822" s="3" t="str">
        <f t="shared" si="818"/>
        <v>a</v>
      </c>
      <c r="H822" s="3" t="str">
        <f t="shared" si="818"/>
        <v>d</v>
      </c>
      <c r="I822" s="3" t="str">
        <f t="shared" si="818"/>
        <v>b</v>
      </c>
      <c r="J822" s="3" t="str">
        <f t="shared" si="818"/>
        <v>c</v>
      </c>
    </row>
    <row r="823">
      <c r="A823" s="3" t="str">
        <f t="shared" ref="A823:J823" si="819">CHOOSE(RANDBETWEEN(1,4),$A$1,$A$3,$A$4,$A$2)</f>
        <v>d</v>
      </c>
      <c r="B823" s="3" t="str">
        <f t="shared" si="819"/>
        <v>d</v>
      </c>
      <c r="C823" s="3" t="str">
        <f t="shared" si="819"/>
        <v>d</v>
      </c>
      <c r="D823" s="3" t="str">
        <f t="shared" si="819"/>
        <v>d</v>
      </c>
      <c r="E823" s="3" t="str">
        <f t="shared" si="819"/>
        <v>a</v>
      </c>
      <c r="F823" s="3" t="str">
        <f t="shared" si="819"/>
        <v>c</v>
      </c>
      <c r="G823" s="3" t="str">
        <f t="shared" si="819"/>
        <v>a</v>
      </c>
      <c r="H823" s="3" t="str">
        <f t="shared" si="819"/>
        <v>a</v>
      </c>
      <c r="I823" s="3" t="str">
        <f t="shared" si="819"/>
        <v>b</v>
      </c>
      <c r="J823" s="3" t="str">
        <f t="shared" si="819"/>
        <v>c</v>
      </c>
    </row>
    <row r="824">
      <c r="A824" s="3" t="str">
        <f t="shared" ref="A824:J824" si="820">CHOOSE(RANDBETWEEN(1,4),$A$1,$A$3,$A$4,$A$2)</f>
        <v>a</v>
      </c>
      <c r="B824" s="3" t="str">
        <f t="shared" si="820"/>
        <v>c</v>
      </c>
      <c r="C824" s="3" t="str">
        <f t="shared" si="820"/>
        <v>a</v>
      </c>
      <c r="D824" s="3" t="str">
        <f t="shared" si="820"/>
        <v>a</v>
      </c>
      <c r="E824" s="3" t="str">
        <f t="shared" si="820"/>
        <v>d</v>
      </c>
      <c r="F824" s="3" t="str">
        <f t="shared" si="820"/>
        <v>b</v>
      </c>
      <c r="G824" s="3" t="str">
        <f t="shared" si="820"/>
        <v>a</v>
      </c>
      <c r="H824" s="3" t="str">
        <f t="shared" si="820"/>
        <v>c</v>
      </c>
      <c r="I824" s="3" t="str">
        <f t="shared" si="820"/>
        <v>d</v>
      </c>
      <c r="J824" s="3" t="str">
        <f t="shared" si="820"/>
        <v>d</v>
      </c>
    </row>
    <row r="825">
      <c r="A825" s="3" t="str">
        <f t="shared" ref="A825:J825" si="821">CHOOSE(RANDBETWEEN(1,4),$A$1,$A$3,$A$4,$A$2)</f>
        <v>d</v>
      </c>
      <c r="B825" s="3" t="str">
        <f t="shared" si="821"/>
        <v>a</v>
      </c>
      <c r="C825" s="3" t="str">
        <f t="shared" si="821"/>
        <v>d</v>
      </c>
      <c r="D825" s="3" t="str">
        <f t="shared" si="821"/>
        <v>d</v>
      </c>
      <c r="E825" s="3" t="str">
        <f t="shared" si="821"/>
        <v>b</v>
      </c>
      <c r="F825" s="3" t="str">
        <f t="shared" si="821"/>
        <v>d</v>
      </c>
      <c r="G825" s="3" t="str">
        <f t="shared" si="821"/>
        <v>d</v>
      </c>
      <c r="H825" s="3" t="str">
        <f t="shared" si="821"/>
        <v>d</v>
      </c>
      <c r="I825" s="3" t="str">
        <f t="shared" si="821"/>
        <v>c</v>
      </c>
      <c r="J825" s="3" t="str">
        <f t="shared" si="821"/>
        <v>d</v>
      </c>
    </row>
    <row r="826">
      <c r="A826" s="3" t="str">
        <f t="shared" ref="A826:J826" si="822">CHOOSE(RANDBETWEEN(1,4),$A$1,$A$3,$A$4,$A$2)</f>
        <v>b</v>
      </c>
      <c r="B826" s="3" t="str">
        <f t="shared" si="822"/>
        <v>b</v>
      </c>
      <c r="C826" s="3" t="str">
        <f t="shared" si="822"/>
        <v>d</v>
      </c>
      <c r="D826" s="3" t="str">
        <f t="shared" si="822"/>
        <v>c</v>
      </c>
      <c r="E826" s="3" t="str">
        <f t="shared" si="822"/>
        <v>a</v>
      </c>
      <c r="F826" s="3" t="str">
        <f t="shared" si="822"/>
        <v>d</v>
      </c>
      <c r="G826" s="3" t="str">
        <f t="shared" si="822"/>
        <v>c</v>
      </c>
      <c r="H826" s="3" t="str">
        <f t="shared" si="822"/>
        <v>d</v>
      </c>
      <c r="I826" s="3" t="str">
        <f t="shared" si="822"/>
        <v>a</v>
      </c>
      <c r="J826" s="3" t="str">
        <f t="shared" si="822"/>
        <v>c</v>
      </c>
    </row>
    <row r="827">
      <c r="A827" s="3" t="str">
        <f t="shared" ref="A827:J827" si="823">CHOOSE(RANDBETWEEN(1,4),$A$1,$A$3,$A$4,$A$2)</f>
        <v>c</v>
      </c>
      <c r="B827" s="3" t="str">
        <f t="shared" si="823"/>
        <v>a</v>
      </c>
      <c r="C827" s="3" t="str">
        <f t="shared" si="823"/>
        <v>d</v>
      </c>
      <c r="D827" s="3" t="str">
        <f t="shared" si="823"/>
        <v>c</v>
      </c>
      <c r="E827" s="3" t="str">
        <f t="shared" si="823"/>
        <v>a</v>
      </c>
      <c r="F827" s="3" t="str">
        <f t="shared" si="823"/>
        <v>a</v>
      </c>
      <c r="G827" s="3" t="str">
        <f t="shared" si="823"/>
        <v>b</v>
      </c>
      <c r="H827" s="3" t="str">
        <f t="shared" si="823"/>
        <v>c</v>
      </c>
      <c r="I827" s="3" t="str">
        <f t="shared" si="823"/>
        <v>d</v>
      </c>
      <c r="J827" s="3" t="str">
        <f t="shared" si="823"/>
        <v>c</v>
      </c>
    </row>
    <row r="828">
      <c r="A828" s="3" t="str">
        <f t="shared" ref="A828:J828" si="824">CHOOSE(RANDBETWEEN(1,4),$A$1,$A$3,$A$4,$A$2)</f>
        <v>d</v>
      </c>
      <c r="B828" s="3" t="str">
        <f t="shared" si="824"/>
        <v>b</v>
      </c>
      <c r="C828" s="3" t="str">
        <f t="shared" si="824"/>
        <v>a</v>
      </c>
      <c r="D828" s="3" t="str">
        <f t="shared" si="824"/>
        <v>d</v>
      </c>
      <c r="E828" s="3" t="str">
        <f t="shared" si="824"/>
        <v>c</v>
      </c>
      <c r="F828" s="3" t="str">
        <f t="shared" si="824"/>
        <v>d</v>
      </c>
      <c r="G828" s="3" t="str">
        <f t="shared" si="824"/>
        <v>d</v>
      </c>
      <c r="H828" s="3" t="str">
        <f t="shared" si="824"/>
        <v>d</v>
      </c>
      <c r="I828" s="3" t="str">
        <f t="shared" si="824"/>
        <v>c</v>
      </c>
      <c r="J828" s="3" t="str">
        <f t="shared" si="824"/>
        <v>b</v>
      </c>
    </row>
    <row r="829">
      <c r="A829" s="3" t="str">
        <f t="shared" ref="A829:J829" si="825">CHOOSE(RANDBETWEEN(1,4),$A$1,$A$3,$A$4,$A$2)</f>
        <v>b</v>
      </c>
      <c r="B829" s="3" t="str">
        <f t="shared" si="825"/>
        <v>d</v>
      </c>
      <c r="C829" s="3" t="str">
        <f t="shared" si="825"/>
        <v>b</v>
      </c>
      <c r="D829" s="3" t="str">
        <f t="shared" si="825"/>
        <v>d</v>
      </c>
      <c r="E829" s="3" t="str">
        <f t="shared" si="825"/>
        <v>d</v>
      </c>
      <c r="F829" s="3" t="str">
        <f t="shared" si="825"/>
        <v>b</v>
      </c>
      <c r="G829" s="3" t="str">
        <f t="shared" si="825"/>
        <v>c</v>
      </c>
      <c r="H829" s="3" t="str">
        <f t="shared" si="825"/>
        <v>a</v>
      </c>
      <c r="I829" s="3" t="str">
        <f t="shared" si="825"/>
        <v>d</v>
      </c>
      <c r="J829" s="3" t="str">
        <f t="shared" si="825"/>
        <v>d</v>
      </c>
    </row>
    <row r="830">
      <c r="A830" s="3" t="str">
        <f t="shared" ref="A830:J830" si="826">CHOOSE(RANDBETWEEN(1,4),$A$1,$A$3,$A$4,$A$2)</f>
        <v>b</v>
      </c>
      <c r="B830" s="3" t="str">
        <f t="shared" si="826"/>
        <v>a</v>
      </c>
      <c r="C830" s="3" t="str">
        <f t="shared" si="826"/>
        <v>a</v>
      </c>
      <c r="D830" s="3" t="str">
        <f t="shared" si="826"/>
        <v>a</v>
      </c>
      <c r="E830" s="3" t="str">
        <f t="shared" si="826"/>
        <v>a</v>
      </c>
      <c r="F830" s="3" t="str">
        <f t="shared" si="826"/>
        <v>a</v>
      </c>
      <c r="G830" s="3" t="str">
        <f t="shared" si="826"/>
        <v>a</v>
      </c>
      <c r="H830" s="3" t="str">
        <f t="shared" si="826"/>
        <v>c</v>
      </c>
      <c r="I830" s="3" t="str">
        <f t="shared" si="826"/>
        <v>a</v>
      </c>
      <c r="J830" s="3" t="str">
        <f t="shared" si="826"/>
        <v>c</v>
      </c>
    </row>
    <row r="831">
      <c r="A831" s="3" t="str">
        <f t="shared" ref="A831:J831" si="827">CHOOSE(RANDBETWEEN(1,4),$A$1,$A$3,$A$4,$A$2)</f>
        <v>b</v>
      </c>
      <c r="B831" s="3" t="str">
        <f t="shared" si="827"/>
        <v>b</v>
      </c>
      <c r="C831" s="3" t="str">
        <f t="shared" si="827"/>
        <v>c</v>
      </c>
      <c r="D831" s="3" t="str">
        <f t="shared" si="827"/>
        <v>c</v>
      </c>
      <c r="E831" s="3" t="str">
        <f t="shared" si="827"/>
        <v>b</v>
      </c>
      <c r="F831" s="3" t="str">
        <f t="shared" si="827"/>
        <v>a</v>
      </c>
      <c r="G831" s="3" t="str">
        <f t="shared" si="827"/>
        <v>c</v>
      </c>
      <c r="H831" s="3" t="str">
        <f t="shared" si="827"/>
        <v>b</v>
      </c>
      <c r="I831" s="3" t="str">
        <f t="shared" si="827"/>
        <v>d</v>
      </c>
      <c r="J831" s="3" t="str">
        <f t="shared" si="827"/>
        <v>b</v>
      </c>
    </row>
    <row r="832">
      <c r="A832" s="3" t="str">
        <f t="shared" ref="A832:J832" si="828">CHOOSE(RANDBETWEEN(1,4),$A$1,$A$3,$A$4,$A$2)</f>
        <v>c</v>
      </c>
      <c r="B832" s="3" t="str">
        <f t="shared" si="828"/>
        <v>d</v>
      </c>
      <c r="C832" s="3" t="str">
        <f t="shared" si="828"/>
        <v>d</v>
      </c>
      <c r="D832" s="3" t="str">
        <f t="shared" si="828"/>
        <v>d</v>
      </c>
      <c r="E832" s="3" t="str">
        <f t="shared" si="828"/>
        <v>c</v>
      </c>
      <c r="F832" s="3" t="str">
        <f t="shared" si="828"/>
        <v>a</v>
      </c>
      <c r="G832" s="3" t="str">
        <f t="shared" si="828"/>
        <v>a</v>
      </c>
      <c r="H832" s="3" t="str">
        <f t="shared" si="828"/>
        <v>b</v>
      </c>
      <c r="I832" s="3" t="str">
        <f t="shared" si="828"/>
        <v>a</v>
      </c>
      <c r="J832" s="3" t="str">
        <f t="shared" si="828"/>
        <v>a</v>
      </c>
    </row>
    <row r="833">
      <c r="A833" s="3" t="str">
        <f t="shared" ref="A833:J833" si="829">CHOOSE(RANDBETWEEN(1,4),$A$1,$A$3,$A$4,$A$2)</f>
        <v>d</v>
      </c>
      <c r="B833" s="3" t="str">
        <f t="shared" si="829"/>
        <v>a</v>
      </c>
      <c r="C833" s="3" t="str">
        <f t="shared" si="829"/>
        <v>c</v>
      </c>
      <c r="D833" s="3" t="str">
        <f t="shared" si="829"/>
        <v>b</v>
      </c>
      <c r="E833" s="3" t="str">
        <f t="shared" si="829"/>
        <v>d</v>
      </c>
      <c r="F833" s="3" t="str">
        <f t="shared" si="829"/>
        <v>a</v>
      </c>
      <c r="G833" s="3" t="str">
        <f t="shared" si="829"/>
        <v>a</v>
      </c>
      <c r="H833" s="3" t="str">
        <f t="shared" si="829"/>
        <v>a</v>
      </c>
      <c r="I833" s="3" t="str">
        <f t="shared" si="829"/>
        <v>a</v>
      </c>
      <c r="J833" s="3" t="str">
        <f t="shared" si="829"/>
        <v>b</v>
      </c>
    </row>
    <row r="834">
      <c r="A834" s="3" t="str">
        <f t="shared" ref="A834:J834" si="830">CHOOSE(RANDBETWEEN(1,4),$A$1,$A$3,$A$4,$A$2)</f>
        <v>a</v>
      </c>
      <c r="B834" s="3" t="str">
        <f t="shared" si="830"/>
        <v>c</v>
      </c>
      <c r="C834" s="3" t="str">
        <f t="shared" si="830"/>
        <v>d</v>
      </c>
      <c r="D834" s="3" t="str">
        <f t="shared" si="830"/>
        <v>a</v>
      </c>
      <c r="E834" s="3" t="str">
        <f t="shared" si="830"/>
        <v>b</v>
      </c>
      <c r="F834" s="3" t="str">
        <f t="shared" si="830"/>
        <v>b</v>
      </c>
      <c r="G834" s="3" t="str">
        <f t="shared" si="830"/>
        <v>b</v>
      </c>
      <c r="H834" s="3" t="str">
        <f t="shared" si="830"/>
        <v>d</v>
      </c>
      <c r="I834" s="3" t="str">
        <f t="shared" si="830"/>
        <v>b</v>
      </c>
      <c r="J834" s="3" t="str">
        <f t="shared" si="830"/>
        <v>c</v>
      </c>
    </row>
    <row r="835">
      <c r="A835" s="3" t="str">
        <f t="shared" ref="A835:J835" si="831">CHOOSE(RANDBETWEEN(1,4),$A$1,$A$3,$A$4,$A$2)</f>
        <v>c</v>
      </c>
      <c r="B835" s="3" t="str">
        <f t="shared" si="831"/>
        <v>b</v>
      </c>
      <c r="C835" s="3" t="str">
        <f t="shared" si="831"/>
        <v>c</v>
      </c>
      <c r="D835" s="3" t="str">
        <f t="shared" si="831"/>
        <v>a</v>
      </c>
      <c r="E835" s="3" t="str">
        <f t="shared" si="831"/>
        <v>a</v>
      </c>
      <c r="F835" s="3" t="str">
        <f t="shared" si="831"/>
        <v>a</v>
      </c>
      <c r="G835" s="3" t="str">
        <f t="shared" si="831"/>
        <v>d</v>
      </c>
      <c r="H835" s="3" t="str">
        <f t="shared" si="831"/>
        <v>d</v>
      </c>
      <c r="I835" s="3" t="str">
        <f t="shared" si="831"/>
        <v>c</v>
      </c>
      <c r="J835" s="3" t="str">
        <f t="shared" si="831"/>
        <v>c</v>
      </c>
    </row>
    <row r="836">
      <c r="A836" s="3" t="str">
        <f t="shared" ref="A836:J836" si="832">CHOOSE(RANDBETWEEN(1,4),$A$1,$A$3,$A$4,$A$2)</f>
        <v>b</v>
      </c>
      <c r="B836" s="3" t="str">
        <f t="shared" si="832"/>
        <v>c</v>
      </c>
      <c r="C836" s="3" t="str">
        <f t="shared" si="832"/>
        <v>a</v>
      </c>
      <c r="D836" s="3" t="str">
        <f t="shared" si="832"/>
        <v>a</v>
      </c>
      <c r="E836" s="3" t="str">
        <f t="shared" si="832"/>
        <v>c</v>
      </c>
      <c r="F836" s="3" t="str">
        <f t="shared" si="832"/>
        <v>c</v>
      </c>
      <c r="G836" s="3" t="str">
        <f t="shared" si="832"/>
        <v>a</v>
      </c>
      <c r="H836" s="3" t="str">
        <f t="shared" si="832"/>
        <v>c</v>
      </c>
      <c r="I836" s="3" t="str">
        <f t="shared" si="832"/>
        <v>a</v>
      </c>
      <c r="J836" s="3" t="str">
        <f t="shared" si="832"/>
        <v>c</v>
      </c>
    </row>
    <row r="837">
      <c r="A837" s="3" t="str">
        <f t="shared" ref="A837:J837" si="833">CHOOSE(RANDBETWEEN(1,4),$A$1,$A$3,$A$4,$A$2)</f>
        <v>c</v>
      </c>
      <c r="B837" s="3" t="str">
        <f t="shared" si="833"/>
        <v>c</v>
      </c>
      <c r="C837" s="3" t="str">
        <f t="shared" si="833"/>
        <v>d</v>
      </c>
      <c r="D837" s="3" t="str">
        <f t="shared" si="833"/>
        <v>b</v>
      </c>
      <c r="E837" s="3" t="str">
        <f t="shared" si="833"/>
        <v>b</v>
      </c>
      <c r="F837" s="3" t="str">
        <f t="shared" si="833"/>
        <v>c</v>
      </c>
      <c r="G837" s="3" t="str">
        <f t="shared" si="833"/>
        <v>d</v>
      </c>
      <c r="H837" s="3" t="str">
        <f t="shared" si="833"/>
        <v>a</v>
      </c>
      <c r="I837" s="3" t="str">
        <f t="shared" si="833"/>
        <v>c</v>
      </c>
      <c r="J837" s="3" t="str">
        <f t="shared" si="833"/>
        <v>c</v>
      </c>
    </row>
    <row r="838">
      <c r="A838" s="3" t="str">
        <f t="shared" ref="A838:J838" si="834">CHOOSE(RANDBETWEEN(1,4),$A$1,$A$3,$A$4,$A$2)</f>
        <v>a</v>
      </c>
      <c r="B838" s="3" t="str">
        <f t="shared" si="834"/>
        <v>a</v>
      </c>
      <c r="C838" s="3" t="str">
        <f t="shared" si="834"/>
        <v>a</v>
      </c>
      <c r="D838" s="3" t="str">
        <f t="shared" si="834"/>
        <v>c</v>
      </c>
      <c r="E838" s="3" t="str">
        <f t="shared" si="834"/>
        <v>d</v>
      </c>
      <c r="F838" s="3" t="str">
        <f t="shared" si="834"/>
        <v>a</v>
      </c>
      <c r="G838" s="3" t="str">
        <f t="shared" si="834"/>
        <v>c</v>
      </c>
      <c r="H838" s="3" t="str">
        <f t="shared" si="834"/>
        <v>c</v>
      </c>
      <c r="I838" s="3" t="str">
        <f t="shared" si="834"/>
        <v>a</v>
      </c>
      <c r="J838" s="3" t="str">
        <f t="shared" si="834"/>
        <v>a</v>
      </c>
    </row>
    <row r="839">
      <c r="A839" s="3" t="str">
        <f t="shared" ref="A839:J839" si="835">CHOOSE(RANDBETWEEN(1,4),$A$1,$A$3,$A$4,$A$2)</f>
        <v>b</v>
      </c>
      <c r="B839" s="3" t="str">
        <f t="shared" si="835"/>
        <v>c</v>
      </c>
      <c r="C839" s="3" t="str">
        <f t="shared" si="835"/>
        <v>a</v>
      </c>
      <c r="D839" s="3" t="str">
        <f t="shared" si="835"/>
        <v>d</v>
      </c>
      <c r="E839" s="3" t="str">
        <f t="shared" si="835"/>
        <v>a</v>
      </c>
      <c r="F839" s="3" t="str">
        <f t="shared" si="835"/>
        <v>c</v>
      </c>
      <c r="G839" s="3" t="str">
        <f t="shared" si="835"/>
        <v>d</v>
      </c>
      <c r="H839" s="3" t="str">
        <f t="shared" si="835"/>
        <v>b</v>
      </c>
      <c r="I839" s="3" t="str">
        <f t="shared" si="835"/>
        <v>b</v>
      </c>
      <c r="J839" s="3" t="str">
        <f t="shared" si="835"/>
        <v>a</v>
      </c>
    </row>
    <row r="840">
      <c r="A840" s="3" t="str">
        <f t="shared" ref="A840:J840" si="836">CHOOSE(RANDBETWEEN(1,4),$A$1,$A$3,$A$4,$A$2)</f>
        <v>d</v>
      </c>
      <c r="B840" s="3" t="str">
        <f t="shared" si="836"/>
        <v>d</v>
      </c>
      <c r="C840" s="3" t="str">
        <f t="shared" si="836"/>
        <v>b</v>
      </c>
      <c r="D840" s="3" t="str">
        <f t="shared" si="836"/>
        <v>d</v>
      </c>
      <c r="E840" s="3" t="str">
        <f t="shared" si="836"/>
        <v>a</v>
      </c>
      <c r="F840" s="3" t="str">
        <f t="shared" si="836"/>
        <v>a</v>
      </c>
      <c r="G840" s="3" t="str">
        <f t="shared" si="836"/>
        <v>b</v>
      </c>
      <c r="H840" s="3" t="str">
        <f t="shared" si="836"/>
        <v>c</v>
      </c>
      <c r="I840" s="3" t="str">
        <f t="shared" si="836"/>
        <v>b</v>
      </c>
      <c r="J840" s="3" t="str">
        <f t="shared" si="836"/>
        <v>b</v>
      </c>
    </row>
    <row r="841">
      <c r="A841" s="3" t="str">
        <f t="shared" ref="A841:J841" si="837">CHOOSE(RANDBETWEEN(1,4),$A$1,$A$3,$A$4,$A$2)</f>
        <v>b</v>
      </c>
      <c r="B841" s="3" t="str">
        <f t="shared" si="837"/>
        <v>b</v>
      </c>
      <c r="C841" s="3" t="str">
        <f t="shared" si="837"/>
        <v>a</v>
      </c>
      <c r="D841" s="3" t="str">
        <f t="shared" si="837"/>
        <v>a</v>
      </c>
      <c r="E841" s="3" t="str">
        <f t="shared" si="837"/>
        <v>d</v>
      </c>
      <c r="F841" s="3" t="str">
        <f t="shared" si="837"/>
        <v>b</v>
      </c>
      <c r="G841" s="3" t="str">
        <f t="shared" si="837"/>
        <v>b</v>
      </c>
      <c r="H841" s="3" t="str">
        <f t="shared" si="837"/>
        <v>a</v>
      </c>
      <c r="I841" s="3" t="str">
        <f t="shared" si="837"/>
        <v>b</v>
      </c>
      <c r="J841" s="3" t="str">
        <f t="shared" si="837"/>
        <v>a</v>
      </c>
    </row>
    <row r="842">
      <c r="A842" s="3" t="str">
        <f t="shared" ref="A842:J842" si="838">CHOOSE(RANDBETWEEN(1,4),$A$1,$A$3,$A$4,$A$2)</f>
        <v>c</v>
      </c>
      <c r="B842" s="3" t="str">
        <f t="shared" si="838"/>
        <v>d</v>
      </c>
      <c r="C842" s="3" t="str">
        <f t="shared" si="838"/>
        <v>d</v>
      </c>
      <c r="D842" s="3" t="str">
        <f t="shared" si="838"/>
        <v>b</v>
      </c>
      <c r="E842" s="3" t="str">
        <f t="shared" si="838"/>
        <v>c</v>
      </c>
      <c r="F842" s="3" t="str">
        <f t="shared" si="838"/>
        <v>d</v>
      </c>
      <c r="G842" s="3" t="str">
        <f t="shared" si="838"/>
        <v>d</v>
      </c>
      <c r="H842" s="3" t="str">
        <f t="shared" si="838"/>
        <v>d</v>
      </c>
      <c r="I842" s="3" t="str">
        <f t="shared" si="838"/>
        <v>d</v>
      </c>
      <c r="J842" s="3" t="str">
        <f t="shared" si="838"/>
        <v>c</v>
      </c>
    </row>
    <row r="843">
      <c r="A843" s="3" t="str">
        <f t="shared" ref="A843:J843" si="839">CHOOSE(RANDBETWEEN(1,4),$A$1,$A$3,$A$4,$A$2)</f>
        <v>a</v>
      </c>
      <c r="B843" s="3" t="str">
        <f t="shared" si="839"/>
        <v>c</v>
      </c>
      <c r="C843" s="3" t="str">
        <f t="shared" si="839"/>
        <v>c</v>
      </c>
      <c r="D843" s="3" t="str">
        <f t="shared" si="839"/>
        <v>c</v>
      </c>
      <c r="E843" s="3" t="str">
        <f t="shared" si="839"/>
        <v>d</v>
      </c>
      <c r="F843" s="3" t="str">
        <f t="shared" si="839"/>
        <v>a</v>
      </c>
      <c r="G843" s="3" t="str">
        <f t="shared" si="839"/>
        <v>c</v>
      </c>
      <c r="H843" s="3" t="str">
        <f t="shared" si="839"/>
        <v>d</v>
      </c>
      <c r="I843" s="3" t="str">
        <f t="shared" si="839"/>
        <v>d</v>
      </c>
      <c r="J843" s="3" t="str">
        <f t="shared" si="839"/>
        <v>a</v>
      </c>
    </row>
    <row r="844">
      <c r="A844" s="3" t="str">
        <f t="shared" ref="A844:J844" si="840">CHOOSE(RANDBETWEEN(1,4),$A$1,$A$3,$A$4,$A$2)</f>
        <v>d</v>
      </c>
      <c r="B844" s="3" t="str">
        <f t="shared" si="840"/>
        <v>d</v>
      </c>
      <c r="C844" s="3" t="str">
        <f t="shared" si="840"/>
        <v>c</v>
      </c>
      <c r="D844" s="3" t="str">
        <f t="shared" si="840"/>
        <v>d</v>
      </c>
      <c r="E844" s="3" t="str">
        <f t="shared" si="840"/>
        <v>b</v>
      </c>
      <c r="F844" s="3" t="str">
        <f t="shared" si="840"/>
        <v>b</v>
      </c>
      <c r="G844" s="3" t="str">
        <f t="shared" si="840"/>
        <v>a</v>
      </c>
      <c r="H844" s="3" t="str">
        <f t="shared" si="840"/>
        <v>b</v>
      </c>
      <c r="I844" s="3" t="str">
        <f t="shared" si="840"/>
        <v>b</v>
      </c>
      <c r="J844" s="3" t="str">
        <f t="shared" si="840"/>
        <v>b</v>
      </c>
    </row>
    <row r="845">
      <c r="A845" s="3" t="str">
        <f t="shared" ref="A845:J845" si="841">CHOOSE(RANDBETWEEN(1,4),$A$1,$A$3,$A$4,$A$2)</f>
        <v>b</v>
      </c>
      <c r="B845" s="3" t="str">
        <f t="shared" si="841"/>
        <v>d</v>
      </c>
      <c r="C845" s="3" t="str">
        <f t="shared" si="841"/>
        <v>b</v>
      </c>
      <c r="D845" s="3" t="str">
        <f t="shared" si="841"/>
        <v>c</v>
      </c>
      <c r="E845" s="3" t="str">
        <f t="shared" si="841"/>
        <v>c</v>
      </c>
      <c r="F845" s="3" t="str">
        <f t="shared" si="841"/>
        <v>c</v>
      </c>
      <c r="G845" s="3" t="str">
        <f t="shared" si="841"/>
        <v>a</v>
      </c>
      <c r="H845" s="3" t="str">
        <f t="shared" si="841"/>
        <v>a</v>
      </c>
      <c r="I845" s="3" t="str">
        <f t="shared" si="841"/>
        <v>c</v>
      </c>
      <c r="J845" s="3" t="str">
        <f t="shared" si="841"/>
        <v>c</v>
      </c>
    </row>
    <row r="846">
      <c r="A846" s="3" t="str">
        <f t="shared" ref="A846:J846" si="842">CHOOSE(RANDBETWEEN(1,4),$A$1,$A$3,$A$4,$A$2)</f>
        <v>a</v>
      </c>
      <c r="B846" s="3" t="str">
        <f t="shared" si="842"/>
        <v>b</v>
      </c>
      <c r="C846" s="3" t="str">
        <f t="shared" si="842"/>
        <v>b</v>
      </c>
      <c r="D846" s="3" t="str">
        <f t="shared" si="842"/>
        <v>b</v>
      </c>
      <c r="E846" s="3" t="str">
        <f t="shared" si="842"/>
        <v>a</v>
      </c>
      <c r="F846" s="3" t="str">
        <f t="shared" si="842"/>
        <v>b</v>
      </c>
      <c r="G846" s="3" t="str">
        <f t="shared" si="842"/>
        <v>c</v>
      </c>
      <c r="H846" s="3" t="str">
        <f t="shared" si="842"/>
        <v>b</v>
      </c>
      <c r="I846" s="3" t="str">
        <f t="shared" si="842"/>
        <v>a</v>
      </c>
      <c r="J846" s="3" t="str">
        <f t="shared" si="842"/>
        <v>b</v>
      </c>
    </row>
    <row r="847">
      <c r="A847" s="3" t="str">
        <f t="shared" ref="A847:J847" si="843">CHOOSE(RANDBETWEEN(1,4),$A$1,$A$3,$A$4,$A$2)</f>
        <v>c</v>
      </c>
      <c r="B847" s="3" t="str">
        <f t="shared" si="843"/>
        <v>d</v>
      </c>
      <c r="C847" s="3" t="str">
        <f t="shared" si="843"/>
        <v>d</v>
      </c>
      <c r="D847" s="3" t="str">
        <f t="shared" si="843"/>
        <v>a</v>
      </c>
      <c r="E847" s="3" t="str">
        <f t="shared" si="843"/>
        <v>c</v>
      </c>
      <c r="F847" s="3" t="str">
        <f t="shared" si="843"/>
        <v>b</v>
      </c>
      <c r="G847" s="3" t="str">
        <f t="shared" si="843"/>
        <v>d</v>
      </c>
      <c r="H847" s="3" t="str">
        <f t="shared" si="843"/>
        <v>a</v>
      </c>
      <c r="I847" s="3" t="str">
        <f t="shared" si="843"/>
        <v>d</v>
      </c>
      <c r="J847" s="3" t="str">
        <f t="shared" si="843"/>
        <v>d</v>
      </c>
    </row>
    <row r="848">
      <c r="A848" s="3" t="str">
        <f t="shared" ref="A848:J848" si="844">CHOOSE(RANDBETWEEN(1,4),$A$1,$A$3,$A$4,$A$2)</f>
        <v>b</v>
      </c>
      <c r="B848" s="3" t="str">
        <f t="shared" si="844"/>
        <v>c</v>
      </c>
      <c r="C848" s="3" t="str">
        <f t="shared" si="844"/>
        <v>d</v>
      </c>
      <c r="D848" s="3" t="str">
        <f t="shared" si="844"/>
        <v>b</v>
      </c>
      <c r="E848" s="3" t="str">
        <f t="shared" si="844"/>
        <v>b</v>
      </c>
      <c r="F848" s="3" t="str">
        <f t="shared" si="844"/>
        <v>c</v>
      </c>
      <c r="G848" s="3" t="str">
        <f t="shared" si="844"/>
        <v>d</v>
      </c>
      <c r="H848" s="3" t="str">
        <f t="shared" si="844"/>
        <v>c</v>
      </c>
      <c r="I848" s="3" t="str">
        <f t="shared" si="844"/>
        <v>b</v>
      </c>
      <c r="J848" s="3" t="str">
        <f t="shared" si="844"/>
        <v>b</v>
      </c>
    </row>
    <row r="849">
      <c r="A849" s="3" t="str">
        <f t="shared" ref="A849:J849" si="845">CHOOSE(RANDBETWEEN(1,4),$A$1,$A$3,$A$4,$A$2)</f>
        <v>c</v>
      </c>
      <c r="B849" s="3" t="str">
        <f t="shared" si="845"/>
        <v>c</v>
      </c>
      <c r="C849" s="3" t="str">
        <f t="shared" si="845"/>
        <v>a</v>
      </c>
      <c r="D849" s="3" t="str">
        <f t="shared" si="845"/>
        <v>a</v>
      </c>
      <c r="E849" s="3" t="str">
        <f t="shared" si="845"/>
        <v>b</v>
      </c>
      <c r="F849" s="3" t="str">
        <f t="shared" si="845"/>
        <v>b</v>
      </c>
      <c r="G849" s="3" t="str">
        <f t="shared" si="845"/>
        <v>d</v>
      </c>
      <c r="H849" s="3" t="str">
        <f t="shared" si="845"/>
        <v>d</v>
      </c>
      <c r="I849" s="3" t="str">
        <f t="shared" si="845"/>
        <v>b</v>
      </c>
      <c r="J849" s="3" t="str">
        <f t="shared" si="845"/>
        <v>a</v>
      </c>
    </row>
    <row r="850">
      <c r="A850" s="3" t="str">
        <f t="shared" ref="A850:J850" si="846">CHOOSE(RANDBETWEEN(1,4),$A$1,$A$3,$A$4,$A$2)</f>
        <v>a</v>
      </c>
      <c r="B850" s="3" t="str">
        <f t="shared" si="846"/>
        <v>d</v>
      </c>
      <c r="C850" s="3" t="str">
        <f t="shared" si="846"/>
        <v>d</v>
      </c>
      <c r="D850" s="3" t="str">
        <f t="shared" si="846"/>
        <v>b</v>
      </c>
      <c r="E850" s="3" t="str">
        <f t="shared" si="846"/>
        <v>b</v>
      </c>
      <c r="F850" s="3" t="str">
        <f t="shared" si="846"/>
        <v>d</v>
      </c>
      <c r="G850" s="3" t="str">
        <f t="shared" si="846"/>
        <v>c</v>
      </c>
      <c r="H850" s="3" t="str">
        <f t="shared" si="846"/>
        <v>b</v>
      </c>
      <c r="I850" s="3" t="str">
        <f t="shared" si="846"/>
        <v>d</v>
      </c>
      <c r="J850" s="3" t="str">
        <f t="shared" si="846"/>
        <v>a</v>
      </c>
    </row>
    <row r="851">
      <c r="A851" s="3" t="str">
        <f t="shared" ref="A851:J851" si="847">CHOOSE(RANDBETWEEN(1,4),$A$1,$A$3,$A$4,$A$2)</f>
        <v>a</v>
      </c>
      <c r="B851" s="3" t="str">
        <f t="shared" si="847"/>
        <v>a</v>
      </c>
      <c r="C851" s="3" t="str">
        <f t="shared" si="847"/>
        <v>b</v>
      </c>
      <c r="D851" s="3" t="str">
        <f t="shared" si="847"/>
        <v>b</v>
      </c>
      <c r="E851" s="3" t="str">
        <f t="shared" si="847"/>
        <v>b</v>
      </c>
      <c r="F851" s="3" t="str">
        <f t="shared" si="847"/>
        <v>c</v>
      </c>
      <c r="G851" s="3" t="str">
        <f t="shared" si="847"/>
        <v>c</v>
      </c>
      <c r="H851" s="3" t="str">
        <f t="shared" si="847"/>
        <v>b</v>
      </c>
      <c r="I851" s="3" t="str">
        <f t="shared" si="847"/>
        <v>a</v>
      </c>
      <c r="J851" s="3" t="str">
        <f t="shared" si="847"/>
        <v>a</v>
      </c>
    </row>
    <row r="852">
      <c r="A852" s="3" t="str">
        <f t="shared" ref="A852:J852" si="848">CHOOSE(RANDBETWEEN(1,4),$A$1,$A$3,$A$4,$A$2)</f>
        <v>d</v>
      </c>
      <c r="B852" s="3" t="str">
        <f t="shared" si="848"/>
        <v>c</v>
      </c>
      <c r="C852" s="3" t="str">
        <f t="shared" si="848"/>
        <v>b</v>
      </c>
      <c r="D852" s="3" t="str">
        <f t="shared" si="848"/>
        <v>c</v>
      </c>
      <c r="E852" s="3" t="str">
        <f t="shared" si="848"/>
        <v>d</v>
      </c>
      <c r="F852" s="3" t="str">
        <f t="shared" si="848"/>
        <v>c</v>
      </c>
      <c r="G852" s="3" t="str">
        <f t="shared" si="848"/>
        <v>a</v>
      </c>
      <c r="H852" s="3" t="str">
        <f t="shared" si="848"/>
        <v>a</v>
      </c>
      <c r="I852" s="3" t="str">
        <f t="shared" si="848"/>
        <v>d</v>
      </c>
      <c r="J852" s="3" t="str">
        <f t="shared" si="848"/>
        <v>c</v>
      </c>
    </row>
    <row r="853">
      <c r="A853" s="3" t="str">
        <f t="shared" ref="A853:J853" si="849">CHOOSE(RANDBETWEEN(1,4),$A$1,$A$3,$A$4,$A$2)</f>
        <v>c</v>
      </c>
      <c r="B853" s="3" t="str">
        <f t="shared" si="849"/>
        <v>d</v>
      </c>
      <c r="C853" s="3" t="str">
        <f t="shared" si="849"/>
        <v>b</v>
      </c>
      <c r="D853" s="3" t="str">
        <f t="shared" si="849"/>
        <v>a</v>
      </c>
      <c r="E853" s="3" t="str">
        <f t="shared" si="849"/>
        <v>d</v>
      </c>
      <c r="F853" s="3" t="str">
        <f t="shared" si="849"/>
        <v>a</v>
      </c>
      <c r="G853" s="3" t="str">
        <f t="shared" si="849"/>
        <v>b</v>
      </c>
      <c r="H853" s="3" t="str">
        <f t="shared" si="849"/>
        <v>d</v>
      </c>
      <c r="I853" s="3" t="str">
        <f t="shared" si="849"/>
        <v>a</v>
      </c>
      <c r="J853" s="3" t="str">
        <f t="shared" si="849"/>
        <v>c</v>
      </c>
    </row>
    <row r="854">
      <c r="A854" s="3" t="str">
        <f t="shared" ref="A854:J854" si="850">CHOOSE(RANDBETWEEN(1,4),$A$1,$A$3,$A$4,$A$2)</f>
        <v>c</v>
      </c>
      <c r="B854" s="3" t="str">
        <f t="shared" si="850"/>
        <v>a</v>
      </c>
      <c r="C854" s="3" t="str">
        <f t="shared" si="850"/>
        <v>c</v>
      </c>
      <c r="D854" s="3" t="str">
        <f t="shared" si="850"/>
        <v>c</v>
      </c>
      <c r="E854" s="3" t="str">
        <f t="shared" si="850"/>
        <v>c</v>
      </c>
      <c r="F854" s="3" t="str">
        <f t="shared" si="850"/>
        <v>c</v>
      </c>
      <c r="G854" s="3" t="str">
        <f t="shared" si="850"/>
        <v>b</v>
      </c>
      <c r="H854" s="3" t="str">
        <f t="shared" si="850"/>
        <v>b</v>
      </c>
      <c r="I854" s="3" t="str">
        <f t="shared" si="850"/>
        <v>d</v>
      </c>
      <c r="J854" s="3" t="str">
        <f t="shared" si="850"/>
        <v>c</v>
      </c>
    </row>
    <row r="855">
      <c r="A855" s="3" t="str">
        <f t="shared" ref="A855:J855" si="851">CHOOSE(RANDBETWEEN(1,4),$A$1,$A$3,$A$4,$A$2)</f>
        <v>c</v>
      </c>
      <c r="B855" s="3" t="str">
        <f t="shared" si="851"/>
        <v>d</v>
      </c>
      <c r="C855" s="3" t="str">
        <f t="shared" si="851"/>
        <v>d</v>
      </c>
      <c r="D855" s="3" t="str">
        <f t="shared" si="851"/>
        <v>c</v>
      </c>
      <c r="E855" s="3" t="str">
        <f t="shared" si="851"/>
        <v>a</v>
      </c>
      <c r="F855" s="3" t="str">
        <f t="shared" si="851"/>
        <v>b</v>
      </c>
      <c r="G855" s="3" t="str">
        <f t="shared" si="851"/>
        <v>b</v>
      </c>
      <c r="H855" s="3" t="str">
        <f t="shared" si="851"/>
        <v>c</v>
      </c>
      <c r="I855" s="3" t="str">
        <f t="shared" si="851"/>
        <v>b</v>
      </c>
      <c r="J855" s="3" t="str">
        <f t="shared" si="851"/>
        <v>d</v>
      </c>
    </row>
    <row r="856">
      <c r="A856" s="3" t="str">
        <f t="shared" ref="A856:J856" si="852">CHOOSE(RANDBETWEEN(1,4),$A$1,$A$3,$A$4,$A$2)</f>
        <v>b</v>
      </c>
      <c r="B856" s="3" t="str">
        <f t="shared" si="852"/>
        <v>a</v>
      </c>
      <c r="C856" s="3" t="str">
        <f t="shared" si="852"/>
        <v>b</v>
      </c>
      <c r="D856" s="3" t="str">
        <f t="shared" si="852"/>
        <v>a</v>
      </c>
      <c r="E856" s="3" t="str">
        <f t="shared" si="852"/>
        <v>d</v>
      </c>
      <c r="F856" s="3" t="str">
        <f t="shared" si="852"/>
        <v>c</v>
      </c>
      <c r="G856" s="3" t="str">
        <f t="shared" si="852"/>
        <v>c</v>
      </c>
      <c r="H856" s="3" t="str">
        <f t="shared" si="852"/>
        <v>a</v>
      </c>
      <c r="I856" s="3" t="str">
        <f t="shared" si="852"/>
        <v>c</v>
      </c>
      <c r="J856" s="3" t="str">
        <f t="shared" si="852"/>
        <v>d</v>
      </c>
    </row>
    <row r="857">
      <c r="A857" s="3" t="str">
        <f t="shared" ref="A857:J857" si="853">CHOOSE(RANDBETWEEN(1,4),$A$1,$A$3,$A$4,$A$2)</f>
        <v>c</v>
      </c>
      <c r="B857" s="3" t="str">
        <f t="shared" si="853"/>
        <v>b</v>
      </c>
      <c r="C857" s="3" t="str">
        <f t="shared" si="853"/>
        <v>c</v>
      </c>
      <c r="D857" s="3" t="str">
        <f t="shared" si="853"/>
        <v>a</v>
      </c>
      <c r="E857" s="3" t="str">
        <f t="shared" si="853"/>
        <v>c</v>
      </c>
      <c r="F857" s="3" t="str">
        <f t="shared" si="853"/>
        <v>a</v>
      </c>
      <c r="G857" s="3" t="str">
        <f t="shared" si="853"/>
        <v>c</v>
      </c>
      <c r="H857" s="3" t="str">
        <f t="shared" si="853"/>
        <v>a</v>
      </c>
      <c r="I857" s="3" t="str">
        <f t="shared" si="853"/>
        <v>d</v>
      </c>
      <c r="J857" s="3" t="str">
        <f t="shared" si="853"/>
        <v>d</v>
      </c>
    </row>
    <row r="858">
      <c r="A858" s="3" t="str">
        <f t="shared" ref="A858:J858" si="854">CHOOSE(RANDBETWEEN(1,4),$A$1,$A$3,$A$4,$A$2)</f>
        <v>b</v>
      </c>
      <c r="B858" s="3" t="str">
        <f t="shared" si="854"/>
        <v>d</v>
      </c>
      <c r="C858" s="3" t="str">
        <f t="shared" si="854"/>
        <v>b</v>
      </c>
      <c r="D858" s="3" t="str">
        <f t="shared" si="854"/>
        <v>c</v>
      </c>
      <c r="E858" s="3" t="str">
        <f t="shared" si="854"/>
        <v>c</v>
      </c>
      <c r="F858" s="3" t="str">
        <f t="shared" si="854"/>
        <v>c</v>
      </c>
      <c r="G858" s="3" t="str">
        <f t="shared" si="854"/>
        <v>b</v>
      </c>
      <c r="H858" s="3" t="str">
        <f t="shared" si="854"/>
        <v>a</v>
      </c>
      <c r="I858" s="3" t="str">
        <f t="shared" si="854"/>
        <v>d</v>
      </c>
      <c r="J858" s="3" t="str">
        <f t="shared" si="854"/>
        <v>a</v>
      </c>
    </row>
    <row r="859">
      <c r="A859" s="3" t="str">
        <f t="shared" ref="A859:J859" si="855">CHOOSE(RANDBETWEEN(1,4),$A$1,$A$3,$A$4,$A$2)</f>
        <v>c</v>
      </c>
      <c r="B859" s="3" t="str">
        <f t="shared" si="855"/>
        <v>c</v>
      </c>
      <c r="C859" s="3" t="str">
        <f t="shared" si="855"/>
        <v>b</v>
      </c>
      <c r="D859" s="3" t="str">
        <f t="shared" si="855"/>
        <v>d</v>
      </c>
      <c r="E859" s="3" t="str">
        <f t="shared" si="855"/>
        <v>c</v>
      </c>
      <c r="F859" s="3" t="str">
        <f t="shared" si="855"/>
        <v>d</v>
      </c>
      <c r="G859" s="3" t="str">
        <f t="shared" si="855"/>
        <v>c</v>
      </c>
      <c r="H859" s="3" t="str">
        <f t="shared" si="855"/>
        <v>b</v>
      </c>
      <c r="I859" s="3" t="str">
        <f t="shared" si="855"/>
        <v>c</v>
      </c>
      <c r="J859" s="3" t="str">
        <f t="shared" si="855"/>
        <v>d</v>
      </c>
    </row>
    <row r="860">
      <c r="A860" s="3" t="str">
        <f t="shared" ref="A860:J860" si="856">CHOOSE(RANDBETWEEN(1,4),$A$1,$A$3,$A$4,$A$2)</f>
        <v>b</v>
      </c>
      <c r="B860" s="3" t="str">
        <f t="shared" si="856"/>
        <v>d</v>
      </c>
      <c r="C860" s="3" t="str">
        <f t="shared" si="856"/>
        <v>a</v>
      </c>
      <c r="D860" s="3" t="str">
        <f t="shared" si="856"/>
        <v>d</v>
      </c>
      <c r="E860" s="3" t="str">
        <f t="shared" si="856"/>
        <v>a</v>
      </c>
      <c r="F860" s="3" t="str">
        <f t="shared" si="856"/>
        <v>b</v>
      </c>
      <c r="G860" s="3" t="str">
        <f t="shared" si="856"/>
        <v>a</v>
      </c>
      <c r="H860" s="3" t="str">
        <f t="shared" si="856"/>
        <v>a</v>
      </c>
      <c r="I860" s="3" t="str">
        <f t="shared" si="856"/>
        <v>d</v>
      </c>
      <c r="J860" s="3" t="str">
        <f t="shared" si="856"/>
        <v>a</v>
      </c>
    </row>
    <row r="861">
      <c r="A861" s="3" t="str">
        <f t="shared" ref="A861:J861" si="857">CHOOSE(RANDBETWEEN(1,4),$A$1,$A$3,$A$4,$A$2)</f>
        <v>b</v>
      </c>
      <c r="B861" s="3" t="str">
        <f t="shared" si="857"/>
        <v>d</v>
      </c>
      <c r="C861" s="3" t="str">
        <f t="shared" si="857"/>
        <v>d</v>
      </c>
      <c r="D861" s="3" t="str">
        <f t="shared" si="857"/>
        <v>d</v>
      </c>
      <c r="E861" s="3" t="str">
        <f t="shared" si="857"/>
        <v>d</v>
      </c>
      <c r="F861" s="3" t="str">
        <f t="shared" si="857"/>
        <v>b</v>
      </c>
      <c r="G861" s="3" t="str">
        <f t="shared" si="857"/>
        <v>c</v>
      </c>
      <c r="H861" s="3" t="str">
        <f t="shared" si="857"/>
        <v>b</v>
      </c>
      <c r="I861" s="3" t="str">
        <f t="shared" si="857"/>
        <v>d</v>
      </c>
      <c r="J861" s="3" t="str">
        <f t="shared" si="857"/>
        <v>d</v>
      </c>
    </row>
    <row r="862">
      <c r="A862" s="3" t="str">
        <f t="shared" ref="A862:J862" si="858">CHOOSE(RANDBETWEEN(1,4),$A$1,$A$3,$A$4,$A$2)</f>
        <v>b</v>
      </c>
      <c r="B862" s="3" t="str">
        <f t="shared" si="858"/>
        <v>d</v>
      </c>
      <c r="C862" s="3" t="str">
        <f t="shared" si="858"/>
        <v>c</v>
      </c>
      <c r="D862" s="3" t="str">
        <f t="shared" si="858"/>
        <v>d</v>
      </c>
      <c r="E862" s="3" t="str">
        <f t="shared" si="858"/>
        <v>a</v>
      </c>
      <c r="F862" s="3" t="str">
        <f t="shared" si="858"/>
        <v>a</v>
      </c>
      <c r="G862" s="3" t="str">
        <f t="shared" si="858"/>
        <v>c</v>
      </c>
      <c r="H862" s="3" t="str">
        <f t="shared" si="858"/>
        <v>d</v>
      </c>
      <c r="I862" s="3" t="str">
        <f t="shared" si="858"/>
        <v>b</v>
      </c>
      <c r="J862" s="3" t="str">
        <f t="shared" si="858"/>
        <v>b</v>
      </c>
    </row>
    <row r="863">
      <c r="A863" s="3" t="str">
        <f t="shared" ref="A863:J863" si="859">CHOOSE(RANDBETWEEN(1,4),$A$1,$A$3,$A$4,$A$2)</f>
        <v>a</v>
      </c>
      <c r="B863" s="3" t="str">
        <f t="shared" si="859"/>
        <v>c</v>
      </c>
      <c r="C863" s="3" t="str">
        <f t="shared" si="859"/>
        <v>d</v>
      </c>
      <c r="D863" s="3" t="str">
        <f t="shared" si="859"/>
        <v>b</v>
      </c>
      <c r="E863" s="3" t="str">
        <f t="shared" si="859"/>
        <v>a</v>
      </c>
      <c r="F863" s="3" t="str">
        <f t="shared" si="859"/>
        <v>d</v>
      </c>
      <c r="G863" s="3" t="str">
        <f t="shared" si="859"/>
        <v>c</v>
      </c>
      <c r="H863" s="3" t="str">
        <f t="shared" si="859"/>
        <v>b</v>
      </c>
      <c r="I863" s="3" t="str">
        <f t="shared" si="859"/>
        <v>b</v>
      </c>
      <c r="J863" s="3" t="str">
        <f t="shared" si="859"/>
        <v>d</v>
      </c>
    </row>
    <row r="864">
      <c r="A864" s="3" t="str">
        <f t="shared" ref="A864:J864" si="860">CHOOSE(RANDBETWEEN(1,4),$A$1,$A$3,$A$4,$A$2)</f>
        <v>c</v>
      </c>
      <c r="B864" s="3" t="str">
        <f t="shared" si="860"/>
        <v>a</v>
      </c>
      <c r="C864" s="3" t="str">
        <f t="shared" si="860"/>
        <v>a</v>
      </c>
      <c r="D864" s="3" t="str">
        <f t="shared" si="860"/>
        <v>c</v>
      </c>
      <c r="E864" s="3" t="str">
        <f t="shared" si="860"/>
        <v>b</v>
      </c>
      <c r="F864" s="3" t="str">
        <f t="shared" si="860"/>
        <v>d</v>
      </c>
      <c r="G864" s="3" t="str">
        <f t="shared" si="860"/>
        <v>a</v>
      </c>
      <c r="H864" s="3" t="str">
        <f t="shared" si="860"/>
        <v>a</v>
      </c>
      <c r="I864" s="3" t="str">
        <f t="shared" si="860"/>
        <v>a</v>
      </c>
      <c r="J864" s="3" t="str">
        <f t="shared" si="860"/>
        <v>c</v>
      </c>
    </row>
    <row r="865">
      <c r="A865" s="3" t="str">
        <f t="shared" ref="A865:J865" si="861">CHOOSE(RANDBETWEEN(1,4),$A$1,$A$3,$A$4,$A$2)</f>
        <v>b</v>
      </c>
      <c r="B865" s="3" t="str">
        <f t="shared" si="861"/>
        <v>b</v>
      </c>
      <c r="C865" s="3" t="str">
        <f t="shared" si="861"/>
        <v>d</v>
      </c>
      <c r="D865" s="3" t="str">
        <f t="shared" si="861"/>
        <v>a</v>
      </c>
      <c r="E865" s="3" t="str">
        <f t="shared" si="861"/>
        <v>a</v>
      </c>
      <c r="F865" s="3" t="str">
        <f t="shared" si="861"/>
        <v>c</v>
      </c>
      <c r="G865" s="3" t="str">
        <f t="shared" si="861"/>
        <v>d</v>
      </c>
      <c r="H865" s="3" t="str">
        <f t="shared" si="861"/>
        <v>c</v>
      </c>
      <c r="I865" s="3" t="str">
        <f t="shared" si="861"/>
        <v>c</v>
      </c>
      <c r="J865" s="3" t="str">
        <f t="shared" si="861"/>
        <v>a</v>
      </c>
    </row>
    <row r="866">
      <c r="A866" s="3" t="str">
        <f t="shared" ref="A866:J866" si="862">CHOOSE(RANDBETWEEN(1,4),$A$1,$A$3,$A$4,$A$2)</f>
        <v>c</v>
      </c>
      <c r="B866" s="3" t="str">
        <f t="shared" si="862"/>
        <v>b</v>
      </c>
      <c r="C866" s="3" t="str">
        <f t="shared" si="862"/>
        <v>d</v>
      </c>
      <c r="D866" s="3" t="str">
        <f t="shared" si="862"/>
        <v>d</v>
      </c>
      <c r="E866" s="3" t="str">
        <f t="shared" si="862"/>
        <v>a</v>
      </c>
      <c r="F866" s="3" t="str">
        <f t="shared" si="862"/>
        <v>c</v>
      </c>
      <c r="G866" s="3" t="str">
        <f t="shared" si="862"/>
        <v>b</v>
      </c>
      <c r="H866" s="3" t="str">
        <f t="shared" si="862"/>
        <v>d</v>
      </c>
      <c r="I866" s="3" t="str">
        <f t="shared" si="862"/>
        <v>b</v>
      </c>
      <c r="J866" s="3" t="str">
        <f t="shared" si="862"/>
        <v>a</v>
      </c>
    </row>
    <row r="867">
      <c r="A867" s="3" t="str">
        <f t="shared" ref="A867:J867" si="863">CHOOSE(RANDBETWEEN(1,4),$A$1,$A$3,$A$4,$A$2)</f>
        <v>b</v>
      </c>
      <c r="B867" s="3" t="str">
        <f t="shared" si="863"/>
        <v>d</v>
      </c>
      <c r="C867" s="3" t="str">
        <f t="shared" si="863"/>
        <v>b</v>
      </c>
      <c r="D867" s="3" t="str">
        <f t="shared" si="863"/>
        <v>a</v>
      </c>
      <c r="E867" s="3" t="str">
        <f t="shared" si="863"/>
        <v>a</v>
      </c>
      <c r="F867" s="3" t="str">
        <f t="shared" si="863"/>
        <v>d</v>
      </c>
      <c r="G867" s="3" t="str">
        <f t="shared" si="863"/>
        <v>a</v>
      </c>
      <c r="H867" s="3" t="str">
        <f t="shared" si="863"/>
        <v>c</v>
      </c>
      <c r="I867" s="3" t="str">
        <f t="shared" si="863"/>
        <v>b</v>
      </c>
      <c r="J867" s="3" t="str">
        <f t="shared" si="863"/>
        <v>d</v>
      </c>
    </row>
    <row r="868">
      <c r="A868" s="3" t="str">
        <f t="shared" ref="A868:J868" si="864">CHOOSE(RANDBETWEEN(1,4),$A$1,$A$3,$A$4,$A$2)</f>
        <v>c</v>
      </c>
      <c r="B868" s="3" t="str">
        <f t="shared" si="864"/>
        <v>d</v>
      </c>
      <c r="C868" s="3" t="str">
        <f t="shared" si="864"/>
        <v>c</v>
      </c>
      <c r="D868" s="3" t="str">
        <f t="shared" si="864"/>
        <v>a</v>
      </c>
      <c r="E868" s="3" t="str">
        <f t="shared" si="864"/>
        <v>a</v>
      </c>
      <c r="F868" s="3" t="str">
        <f t="shared" si="864"/>
        <v>d</v>
      </c>
      <c r="G868" s="3" t="str">
        <f t="shared" si="864"/>
        <v>b</v>
      </c>
      <c r="H868" s="3" t="str">
        <f t="shared" si="864"/>
        <v>c</v>
      </c>
      <c r="I868" s="3" t="str">
        <f t="shared" si="864"/>
        <v>c</v>
      </c>
      <c r="J868" s="3" t="str">
        <f t="shared" si="864"/>
        <v>c</v>
      </c>
    </row>
    <row r="869">
      <c r="A869" s="3" t="str">
        <f t="shared" ref="A869:J869" si="865">CHOOSE(RANDBETWEEN(1,4),$A$1,$A$3,$A$4,$A$2)</f>
        <v>b</v>
      </c>
      <c r="B869" s="3" t="str">
        <f t="shared" si="865"/>
        <v>c</v>
      </c>
      <c r="C869" s="3" t="str">
        <f t="shared" si="865"/>
        <v>b</v>
      </c>
      <c r="D869" s="3" t="str">
        <f t="shared" si="865"/>
        <v>b</v>
      </c>
      <c r="E869" s="3" t="str">
        <f t="shared" si="865"/>
        <v>d</v>
      </c>
      <c r="F869" s="3" t="str">
        <f t="shared" si="865"/>
        <v>a</v>
      </c>
      <c r="G869" s="3" t="str">
        <f t="shared" si="865"/>
        <v>d</v>
      </c>
      <c r="H869" s="3" t="str">
        <f t="shared" si="865"/>
        <v>a</v>
      </c>
      <c r="I869" s="3" t="str">
        <f t="shared" si="865"/>
        <v>d</v>
      </c>
      <c r="J869" s="3" t="str">
        <f t="shared" si="865"/>
        <v>d</v>
      </c>
    </row>
    <row r="870">
      <c r="A870" s="3" t="str">
        <f t="shared" ref="A870:J870" si="866">CHOOSE(RANDBETWEEN(1,4),$A$1,$A$3,$A$4,$A$2)</f>
        <v>c</v>
      </c>
      <c r="B870" s="3" t="str">
        <f t="shared" si="866"/>
        <v>c</v>
      </c>
      <c r="C870" s="3" t="str">
        <f t="shared" si="866"/>
        <v>d</v>
      </c>
      <c r="D870" s="3" t="str">
        <f t="shared" si="866"/>
        <v>d</v>
      </c>
      <c r="E870" s="3" t="str">
        <f t="shared" si="866"/>
        <v>b</v>
      </c>
      <c r="F870" s="3" t="str">
        <f t="shared" si="866"/>
        <v>b</v>
      </c>
      <c r="G870" s="3" t="str">
        <f t="shared" si="866"/>
        <v>d</v>
      </c>
      <c r="H870" s="3" t="str">
        <f t="shared" si="866"/>
        <v>d</v>
      </c>
      <c r="I870" s="3" t="str">
        <f t="shared" si="866"/>
        <v>c</v>
      </c>
      <c r="J870" s="3" t="str">
        <f t="shared" si="866"/>
        <v>a</v>
      </c>
    </row>
    <row r="871">
      <c r="A871" s="3" t="str">
        <f t="shared" ref="A871:J871" si="867">CHOOSE(RANDBETWEEN(1,4),$A$1,$A$3,$A$4,$A$2)</f>
        <v>a</v>
      </c>
      <c r="B871" s="3" t="str">
        <f t="shared" si="867"/>
        <v>d</v>
      </c>
      <c r="C871" s="3" t="str">
        <f t="shared" si="867"/>
        <v>b</v>
      </c>
      <c r="D871" s="3" t="str">
        <f t="shared" si="867"/>
        <v>c</v>
      </c>
      <c r="E871" s="3" t="str">
        <f t="shared" si="867"/>
        <v>c</v>
      </c>
      <c r="F871" s="3" t="str">
        <f t="shared" si="867"/>
        <v>a</v>
      </c>
      <c r="G871" s="3" t="str">
        <f t="shared" si="867"/>
        <v>c</v>
      </c>
      <c r="H871" s="3" t="str">
        <f t="shared" si="867"/>
        <v>d</v>
      </c>
      <c r="I871" s="3" t="str">
        <f t="shared" si="867"/>
        <v>b</v>
      </c>
      <c r="J871" s="3" t="str">
        <f t="shared" si="867"/>
        <v>d</v>
      </c>
    </row>
    <row r="872">
      <c r="A872" s="3" t="str">
        <f t="shared" ref="A872:J872" si="868">CHOOSE(RANDBETWEEN(1,4),$A$1,$A$3,$A$4,$A$2)</f>
        <v>a</v>
      </c>
      <c r="B872" s="3" t="str">
        <f t="shared" si="868"/>
        <v>a</v>
      </c>
      <c r="C872" s="3" t="str">
        <f t="shared" si="868"/>
        <v>b</v>
      </c>
      <c r="D872" s="3" t="str">
        <f t="shared" si="868"/>
        <v>a</v>
      </c>
      <c r="E872" s="3" t="str">
        <f t="shared" si="868"/>
        <v>b</v>
      </c>
      <c r="F872" s="3" t="str">
        <f t="shared" si="868"/>
        <v>d</v>
      </c>
      <c r="G872" s="3" t="str">
        <f t="shared" si="868"/>
        <v>d</v>
      </c>
      <c r="H872" s="3" t="str">
        <f t="shared" si="868"/>
        <v>d</v>
      </c>
      <c r="I872" s="3" t="str">
        <f t="shared" si="868"/>
        <v>a</v>
      </c>
      <c r="J872" s="3" t="str">
        <f t="shared" si="868"/>
        <v>d</v>
      </c>
    </row>
    <row r="873">
      <c r="A873" s="3" t="str">
        <f t="shared" ref="A873:J873" si="869">CHOOSE(RANDBETWEEN(1,4),$A$1,$A$3,$A$4,$A$2)</f>
        <v>d</v>
      </c>
      <c r="B873" s="3" t="str">
        <f t="shared" si="869"/>
        <v>d</v>
      </c>
      <c r="C873" s="3" t="str">
        <f t="shared" si="869"/>
        <v>b</v>
      </c>
      <c r="D873" s="3" t="str">
        <f t="shared" si="869"/>
        <v>a</v>
      </c>
      <c r="E873" s="3" t="str">
        <f t="shared" si="869"/>
        <v>d</v>
      </c>
      <c r="F873" s="3" t="str">
        <f t="shared" si="869"/>
        <v>a</v>
      </c>
      <c r="G873" s="3" t="str">
        <f t="shared" si="869"/>
        <v>d</v>
      </c>
      <c r="H873" s="3" t="str">
        <f t="shared" si="869"/>
        <v>a</v>
      </c>
      <c r="I873" s="3" t="str">
        <f t="shared" si="869"/>
        <v>d</v>
      </c>
      <c r="J873" s="3" t="str">
        <f t="shared" si="869"/>
        <v>b</v>
      </c>
    </row>
    <row r="874">
      <c r="A874" s="3" t="str">
        <f t="shared" ref="A874:J874" si="870">CHOOSE(RANDBETWEEN(1,4),$A$1,$A$3,$A$4,$A$2)</f>
        <v>c</v>
      </c>
      <c r="B874" s="3" t="str">
        <f t="shared" si="870"/>
        <v>a</v>
      </c>
      <c r="C874" s="3" t="str">
        <f t="shared" si="870"/>
        <v>b</v>
      </c>
      <c r="D874" s="3" t="str">
        <f t="shared" si="870"/>
        <v>a</v>
      </c>
      <c r="E874" s="3" t="str">
        <f t="shared" si="870"/>
        <v>b</v>
      </c>
      <c r="F874" s="3" t="str">
        <f t="shared" si="870"/>
        <v>c</v>
      </c>
      <c r="G874" s="3" t="str">
        <f t="shared" si="870"/>
        <v>b</v>
      </c>
      <c r="H874" s="3" t="str">
        <f t="shared" si="870"/>
        <v>b</v>
      </c>
      <c r="I874" s="3" t="str">
        <f t="shared" si="870"/>
        <v>b</v>
      </c>
      <c r="J874" s="3" t="str">
        <f t="shared" si="870"/>
        <v>a</v>
      </c>
    </row>
    <row r="875">
      <c r="A875" s="3" t="str">
        <f t="shared" ref="A875:J875" si="871">CHOOSE(RANDBETWEEN(1,4),$A$1,$A$3,$A$4,$A$2)</f>
        <v>d</v>
      </c>
      <c r="B875" s="3" t="str">
        <f t="shared" si="871"/>
        <v>a</v>
      </c>
      <c r="C875" s="3" t="str">
        <f t="shared" si="871"/>
        <v>a</v>
      </c>
      <c r="D875" s="3" t="str">
        <f t="shared" si="871"/>
        <v>d</v>
      </c>
      <c r="E875" s="3" t="str">
        <f t="shared" si="871"/>
        <v>a</v>
      </c>
      <c r="F875" s="3" t="str">
        <f t="shared" si="871"/>
        <v>c</v>
      </c>
      <c r="G875" s="3" t="str">
        <f t="shared" si="871"/>
        <v>c</v>
      </c>
      <c r="H875" s="3" t="str">
        <f t="shared" si="871"/>
        <v>b</v>
      </c>
      <c r="I875" s="3" t="str">
        <f t="shared" si="871"/>
        <v>d</v>
      </c>
      <c r="J875" s="3" t="str">
        <f t="shared" si="871"/>
        <v>c</v>
      </c>
    </row>
    <row r="876">
      <c r="A876" s="3" t="str">
        <f t="shared" ref="A876:J876" si="872">CHOOSE(RANDBETWEEN(1,4),$A$1,$A$3,$A$4,$A$2)</f>
        <v>b</v>
      </c>
      <c r="B876" s="3" t="str">
        <f t="shared" si="872"/>
        <v>a</v>
      </c>
      <c r="C876" s="3" t="str">
        <f t="shared" si="872"/>
        <v>d</v>
      </c>
      <c r="D876" s="3" t="str">
        <f t="shared" si="872"/>
        <v>c</v>
      </c>
      <c r="E876" s="3" t="str">
        <f t="shared" si="872"/>
        <v>d</v>
      </c>
      <c r="F876" s="3" t="str">
        <f t="shared" si="872"/>
        <v>a</v>
      </c>
      <c r="G876" s="3" t="str">
        <f t="shared" si="872"/>
        <v>a</v>
      </c>
      <c r="H876" s="3" t="str">
        <f t="shared" si="872"/>
        <v>b</v>
      </c>
      <c r="I876" s="3" t="str">
        <f t="shared" si="872"/>
        <v>a</v>
      </c>
      <c r="J876" s="3" t="str">
        <f t="shared" si="872"/>
        <v>c</v>
      </c>
    </row>
    <row r="877">
      <c r="A877" s="3" t="str">
        <f t="shared" ref="A877:J877" si="873">CHOOSE(RANDBETWEEN(1,4),$A$1,$A$3,$A$4,$A$2)</f>
        <v>b</v>
      </c>
      <c r="B877" s="3" t="str">
        <f t="shared" si="873"/>
        <v>d</v>
      </c>
      <c r="C877" s="3" t="str">
        <f t="shared" si="873"/>
        <v>b</v>
      </c>
      <c r="D877" s="3" t="str">
        <f t="shared" si="873"/>
        <v>c</v>
      </c>
      <c r="E877" s="3" t="str">
        <f t="shared" si="873"/>
        <v>d</v>
      </c>
      <c r="F877" s="3" t="str">
        <f t="shared" si="873"/>
        <v>d</v>
      </c>
      <c r="G877" s="3" t="str">
        <f t="shared" si="873"/>
        <v>a</v>
      </c>
      <c r="H877" s="3" t="str">
        <f t="shared" si="873"/>
        <v>c</v>
      </c>
      <c r="I877" s="3" t="str">
        <f t="shared" si="873"/>
        <v>c</v>
      </c>
      <c r="J877" s="3" t="str">
        <f t="shared" si="873"/>
        <v>d</v>
      </c>
    </row>
    <row r="878">
      <c r="A878" s="3" t="str">
        <f t="shared" ref="A878:J878" si="874">CHOOSE(RANDBETWEEN(1,4),$A$1,$A$3,$A$4,$A$2)</f>
        <v>a</v>
      </c>
      <c r="B878" s="3" t="str">
        <f t="shared" si="874"/>
        <v>c</v>
      </c>
      <c r="C878" s="3" t="str">
        <f t="shared" si="874"/>
        <v>a</v>
      </c>
      <c r="D878" s="3" t="str">
        <f t="shared" si="874"/>
        <v>c</v>
      </c>
      <c r="E878" s="3" t="str">
        <f t="shared" si="874"/>
        <v>c</v>
      </c>
      <c r="F878" s="3" t="str">
        <f t="shared" si="874"/>
        <v>c</v>
      </c>
      <c r="G878" s="3" t="str">
        <f t="shared" si="874"/>
        <v>c</v>
      </c>
      <c r="H878" s="3" t="str">
        <f t="shared" si="874"/>
        <v>c</v>
      </c>
      <c r="I878" s="3" t="str">
        <f t="shared" si="874"/>
        <v>a</v>
      </c>
      <c r="J878" s="3" t="str">
        <f t="shared" si="874"/>
        <v>b</v>
      </c>
    </row>
    <row r="879">
      <c r="A879" s="3" t="str">
        <f t="shared" ref="A879:J879" si="875">CHOOSE(RANDBETWEEN(1,4),$A$1,$A$3,$A$4,$A$2)</f>
        <v>a</v>
      </c>
      <c r="B879" s="3" t="str">
        <f t="shared" si="875"/>
        <v>c</v>
      </c>
      <c r="C879" s="3" t="str">
        <f t="shared" si="875"/>
        <v>a</v>
      </c>
      <c r="D879" s="3" t="str">
        <f t="shared" si="875"/>
        <v>a</v>
      </c>
      <c r="E879" s="3" t="str">
        <f t="shared" si="875"/>
        <v>d</v>
      </c>
      <c r="F879" s="3" t="str">
        <f t="shared" si="875"/>
        <v>b</v>
      </c>
      <c r="G879" s="3" t="str">
        <f t="shared" si="875"/>
        <v>a</v>
      </c>
      <c r="H879" s="3" t="str">
        <f t="shared" si="875"/>
        <v>d</v>
      </c>
      <c r="I879" s="3" t="str">
        <f t="shared" si="875"/>
        <v>a</v>
      </c>
      <c r="J879" s="3" t="str">
        <f t="shared" si="875"/>
        <v>c</v>
      </c>
    </row>
    <row r="880">
      <c r="A880" s="3" t="str">
        <f t="shared" ref="A880:J880" si="876">CHOOSE(RANDBETWEEN(1,4),$A$1,$A$3,$A$4,$A$2)</f>
        <v>a</v>
      </c>
      <c r="B880" s="3" t="str">
        <f t="shared" si="876"/>
        <v>a</v>
      </c>
      <c r="C880" s="3" t="str">
        <f t="shared" si="876"/>
        <v>d</v>
      </c>
      <c r="D880" s="3" t="str">
        <f t="shared" si="876"/>
        <v>c</v>
      </c>
      <c r="E880" s="3" t="str">
        <f t="shared" si="876"/>
        <v>a</v>
      </c>
      <c r="F880" s="3" t="str">
        <f t="shared" si="876"/>
        <v>c</v>
      </c>
      <c r="G880" s="3" t="str">
        <f t="shared" si="876"/>
        <v>a</v>
      </c>
      <c r="H880" s="3" t="str">
        <f t="shared" si="876"/>
        <v>c</v>
      </c>
      <c r="I880" s="3" t="str">
        <f t="shared" si="876"/>
        <v>a</v>
      </c>
      <c r="J880" s="3" t="str">
        <f t="shared" si="876"/>
        <v>b</v>
      </c>
    </row>
    <row r="881">
      <c r="A881" s="3" t="str">
        <f t="shared" ref="A881:J881" si="877">CHOOSE(RANDBETWEEN(1,4),$A$1,$A$3,$A$4,$A$2)</f>
        <v>c</v>
      </c>
      <c r="B881" s="3" t="str">
        <f t="shared" si="877"/>
        <v>d</v>
      </c>
      <c r="C881" s="3" t="str">
        <f t="shared" si="877"/>
        <v>b</v>
      </c>
      <c r="D881" s="3" t="str">
        <f t="shared" si="877"/>
        <v>d</v>
      </c>
      <c r="E881" s="3" t="str">
        <f t="shared" si="877"/>
        <v>c</v>
      </c>
      <c r="F881" s="3" t="str">
        <f t="shared" si="877"/>
        <v>d</v>
      </c>
      <c r="G881" s="3" t="str">
        <f t="shared" si="877"/>
        <v>c</v>
      </c>
      <c r="H881" s="3" t="str">
        <f t="shared" si="877"/>
        <v>d</v>
      </c>
      <c r="I881" s="3" t="str">
        <f t="shared" si="877"/>
        <v>b</v>
      </c>
      <c r="J881" s="3" t="str">
        <f t="shared" si="877"/>
        <v>d</v>
      </c>
    </row>
    <row r="882">
      <c r="A882" s="3" t="str">
        <f t="shared" ref="A882:J882" si="878">CHOOSE(RANDBETWEEN(1,4),$A$1,$A$3,$A$4,$A$2)</f>
        <v>b</v>
      </c>
      <c r="B882" s="3" t="str">
        <f t="shared" si="878"/>
        <v>d</v>
      </c>
      <c r="C882" s="3" t="str">
        <f t="shared" si="878"/>
        <v>d</v>
      </c>
      <c r="D882" s="3" t="str">
        <f t="shared" si="878"/>
        <v>d</v>
      </c>
      <c r="E882" s="3" t="str">
        <f t="shared" si="878"/>
        <v>c</v>
      </c>
      <c r="F882" s="3" t="str">
        <f t="shared" si="878"/>
        <v>c</v>
      </c>
      <c r="G882" s="3" t="str">
        <f t="shared" si="878"/>
        <v>c</v>
      </c>
      <c r="H882" s="3" t="str">
        <f t="shared" si="878"/>
        <v>b</v>
      </c>
      <c r="I882" s="3" t="str">
        <f t="shared" si="878"/>
        <v>b</v>
      </c>
      <c r="J882" s="3" t="str">
        <f t="shared" si="878"/>
        <v>d</v>
      </c>
    </row>
    <row r="883">
      <c r="A883" s="3" t="str">
        <f t="shared" ref="A883:J883" si="879">CHOOSE(RANDBETWEEN(1,4),$A$1,$A$3,$A$4,$A$2)</f>
        <v>b</v>
      </c>
      <c r="B883" s="3" t="str">
        <f t="shared" si="879"/>
        <v>a</v>
      </c>
      <c r="C883" s="3" t="str">
        <f t="shared" si="879"/>
        <v>b</v>
      </c>
      <c r="D883" s="3" t="str">
        <f t="shared" si="879"/>
        <v>a</v>
      </c>
      <c r="E883" s="3" t="str">
        <f t="shared" si="879"/>
        <v>a</v>
      </c>
      <c r="F883" s="3" t="str">
        <f t="shared" si="879"/>
        <v>a</v>
      </c>
      <c r="G883" s="3" t="str">
        <f t="shared" si="879"/>
        <v>c</v>
      </c>
      <c r="H883" s="3" t="str">
        <f t="shared" si="879"/>
        <v>a</v>
      </c>
      <c r="I883" s="3" t="str">
        <f t="shared" si="879"/>
        <v>a</v>
      </c>
      <c r="J883" s="3" t="str">
        <f t="shared" si="879"/>
        <v>c</v>
      </c>
    </row>
    <row r="884">
      <c r="A884" s="3" t="str">
        <f t="shared" ref="A884:J884" si="880">CHOOSE(RANDBETWEEN(1,4),$A$1,$A$3,$A$4,$A$2)</f>
        <v>a</v>
      </c>
      <c r="B884" s="3" t="str">
        <f t="shared" si="880"/>
        <v>b</v>
      </c>
      <c r="C884" s="3" t="str">
        <f t="shared" si="880"/>
        <v>c</v>
      </c>
      <c r="D884" s="3" t="str">
        <f t="shared" si="880"/>
        <v>a</v>
      </c>
      <c r="E884" s="3" t="str">
        <f t="shared" si="880"/>
        <v>d</v>
      </c>
      <c r="F884" s="3" t="str">
        <f t="shared" si="880"/>
        <v>b</v>
      </c>
      <c r="G884" s="3" t="str">
        <f t="shared" si="880"/>
        <v>c</v>
      </c>
      <c r="H884" s="3" t="str">
        <f t="shared" si="880"/>
        <v>d</v>
      </c>
      <c r="I884" s="3" t="str">
        <f t="shared" si="880"/>
        <v>c</v>
      </c>
      <c r="J884" s="3" t="str">
        <f t="shared" si="880"/>
        <v>b</v>
      </c>
    </row>
    <row r="885">
      <c r="A885" s="3" t="str">
        <f t="shared" ref="A885:J885" si="881">CHOOSE(RANDBETWEEN(1,4),$A$1,$A$3,$A$4,$A$2)</f>
        <v>a</v>
      </c>
      <c r="B885" s="3" t="str">
        <f t="shared" si="881"/>
        <v>c</v>
      </c>
      <c r="C885" s="3" t="str">
        <f t="shared" si="881"/>
        <v>a</v>
      </c>
      <c r="D885" s="3" t="str">
        <f t="shared" si="881"/>
        <v>b</v>
      </c>
      <c r="E885" s="3" t="str">
        <f t="shared" si="881"/>
        <v>d</v>
      </c>
      <c r="F885" s="3" t="str">
        <f t="shared" si="881"/>
        <v>b</v>
      </c>
      <c r="G885" s="3" t="str">
        <f t="shared" si="881"/>
        <v>c</v>
      </c>
      <c r="H885" s="3" t="str">
        <f t="shared" si="881"/>
        <v>b</v>
      </c>
      <c r="I885" s="3" t="str">
        <f t="shared" si="881"/>
        <v>c</v>
      </c>
      <c r="J885" s="3" t="str">
        <f t="shared" si="881"/>
        <v>d</v>
      </c>
    </row>
    <row r="886">
      <c r="A886" s="3" t="str">
        <f t="shared" ref="A886:J886" si="882">CHOOSE(RANDBETWEEN(1,4),$A$1,$A$3,$A$4,$A$2)</f>
        <v>d</v>
      </c>
      <c r="B886" s="3" t="str">
        <f t="shared" si="882"/>
        <v>b</v>
      </c>
      <c r="C886" s="3" t="str">
        <f t="shared" si="882"/>
        <v>c</v>
      </c>
      <c r="D886" s="3" t="str">
        <f t="shared" si="882"/>
        <v>a</v>
      </c>
      <c r="E886" s="3" t="str">
        <f t="shared" si="882"/>
        <v>a</v>
      </c>
      <c r="F886" s="3" t="str">
        <f t="shared" si="882"/>
        <v>d</v>
      </c>
      <c r="G886" s="3" t="str">
        <f t="shared" si="882"/>
        <v>d</v>
      </c>
      <c r="H886" s="3" t="str">
        <f t="shared" si="882"/>
        <v>b</v>
      </c>
      <c r="I886" s="3" t="str">
        <f t="shared" si="882"/>
        <v>c</v>
      </c>
      <c r="J886" s="3" t="str">
        <f t="shared" si="882"/>
        <v>a</v>
      </c>
    </row>
    <row r="887">
      <c r="A887" s="3" t="str">
        <f t="shared" ref="A887:J887" si="883">CHOOSE(RANDBETWEEN(1,4),$A$1,$A$3,$A$4,$A$2)</f>
        <v>c</v>
      </c>
      <c r="B887" s="3" t="str">
        <f t="shared" si="883"/>
        <v>c</v>
      </c>
      <c r="C887" s="3" t="str">
        <f t="shared" si="883"/>
        <v>a</v>
      </c>
      <c r="D887" s="3" t="str">
        <f t="shared" si="883"/>
        <v>a</v>
      </c>
      <c r="E887" s="3" t="str">
        <f t="shared" si="883"/>
        <v>c</v>
      </c>
      <c r="F887" s="3" t="str">
        <f t="shared" si="883"/>
        <v>d</v>
      </c>
      <c r="G887" s="3" t="str">
        <f t="shared" si="883"/>
        <v>a</v>
      </c>
      <c r="H887" s="3" t="str">
        <f t="shared" si="883"/>
        <v>c</v>
      </c>
      <c r="I887" s="3" t="str">
        <f t="shared" si="883"/>
        <v>a</v>
      </c>
      <c r="J887" s="3" t="str">
        <f t="shared" si="883"/>
        <v>c</v>
      </c>
    </row>
    <row r="888">
      <c r="A888" s="3" t="str">
        <f t="shared" ref="A888:J888" si="884">CHOOSE(RANDBETWEEN(1,4),$A$1,$A$3,$A$4,$A$2)</f>
        <v>b</v>
      </c>
      <c r="B888" s="3" t="str">
        <f t="shared" si="884"/>
        <v>a</v>
      </c>
      <c r="C888" s="3" t="str">
        <f t="shared" si="884"/>
        <v>a</v>
      </c>
      <c r="D888" s="3" t="str">
        <f t="shared" si="884"/>
        <v>b</v>
      </c>
      <c r="E888" s="3" t="str">
        <f t="shared" si="884"/>
        <v>c</v>
      </c>
      <c r="F888" s="3" t="str">
        <f t="shared" si="884"/>
        <v>a</v>
      </c>
      <c r="G888" s="3" t="str">
        <f t="shared" si="884"/>
        <v>b</v>
      </c>
      <c r="H888" s="3" t="str">
        <f t="shared" si="884"/>
        <v>b</v>
      </c>
      <c r="I888" s="3" t="str">
        <f t="shared" si="884"/>
        <v>a</v>
      </c>
      <c r="J888" s="3" t="str">
        <f t="shared" si="884"/>
        <v>c</v>
      </c>
    </row>
    <row r="889">
      <c r="A889" s="3" t="str">
        <f t="shared" ref="A889:J889" si="885">CHOOSE(RANDBETWEEN(1,4),$A$1,$A$3,$A$4,$A$2)</f>
        <v>a</v>
      </c>
      <c r="B889" s="3" t="str">
        <f t="shared" si="885"/>
        <v>c</v>
      </c>
      <c r="C889" s="3" t="str">
        <f t="shared" si="885"/>
        <v>a</v>
      </c>
      <c r="D889" s="3" t="str">
        <f t="shared" si="885"/>
        <v>b</v>
      </c>
      <c r="E889" s="3" t="str">
        <f t="shared" si="885"/>
        <v>a</v>
      </c>
      <c r="F889" s="3" t="str">
        <f t="shared" si="885"/>
        <v>a</v>
      </c>
      <c r="G889" s="3" t="str">
        <f t="shared" si="885"/>
        <v>b</v>
      </c>
      <c r="H889" s="3" t="str">
        <f t="shared" si="885"/>
        <v>b</v>
      </c>
      <c r="I889" s="3" t="str">
        <f t="shared" si="885"/>
        <v>b</v>
      </c>
      <c r="J889" s="3" t="str">
        <f t="shared" si="885"/>
        <v>b</v>
      </c>
    </row>
    <row r="890">
      <c r="A890" s="3" t="str">
        <f t="shared" ref="A890:J890" si="886">CHOOSE(RANDBETWEEN(1,4),$A$1,$A$3,$A$4,$A$2)</f>
        <v>c</v>
      </c>
      <c r="B890" s="3" t="str">
        <f t="shared" si="886"/>
        <v>c</v>
      </c>
      <c r="C890" s="3" t="str">
        <f t="shared" si="886"/>
        <v>c</v>
      </c>
      <c r="D890" s="3" t="str">
        <f t="shared" si="886"/>
        <v>d</v>
      </c>
      <c r="E890" s="3" t="str">
        <f t="shared" si="886"/>
        <v>b</v>
      </c>
      <c r="F890" s="3" t="str">
        <f t="shared" si="886"/>
        <v>b</v>
      </c>
      <c r="G890" s="3" t="str">
        <f t="shared" si="886"/>
        <v>a</v>
      </c>
      <c r="H890" s="3" t="str">
        <f t="shared" si="886"/>
        <v>c</v>
      </c>
      <c r="I890" s="3" t="str">
        <f t="shared" si="886"/>
        <v>d</v>
      </c>
      <c r="J890" s="3" t="str">
        <f t="shared" si="886"/>
        <v>a</v>
      </c>
    </row>
    <row r="891">
      <c r="A891" s="3" t="str">
        <f t="shared" ref="A891:J891" si="887">CHOOSE(RANDBETWEEN(1,4),$A$1,$A$3,$A$4,$A$2)</f>
        <v>c</v>
      </c>
      <c r="B891" s="3" t="str">
        <f t="shared" si="887"/>
        <v>c</v>
      </c>
      <c r="C891" s="3" t="str">
        <f t="shared" si="887"/>
        <v>c</v>
      </c>
      <c r="D891" s="3" t="str">
        <f t="shared" si="887"/>
        <v>b</v>
      </c>
      <c r="E891" s="3" t="str">
        <f t="shared" si="887"/>
        <v>b</v>
      </c>
      <c r="F891" s="3" t="str">
        <f t="shared" si="887"/>
        <v>d</v>
      </c>
      <c r="G891" s="3" t="str">
        <f t="shared" si="887"/>
        <v>a</v>
      </c>
      <c r="H891" s="3" t="str">
        <f t="shared" si="887"/>
        <v>b</v>
      </c>
      <c r="I891" s="3" t="str">
        <f t="shared" si="887"/>
        <v>a</v>
      </c>
      <c r="J891" s="3" t="str">
        <f t="shared" si="887"/>
        <v>d</v>
      </c>
    </row>
    <row r="892">
      <c r="A892" s="3" t="str">
        <f t="shared" ref="A892:J892" si="888">CHOOSE(RANDBETWEEN(1,4),$A$1,$A$3,$A$4,$A$2)</f>
        <v>c</v>
      </c>
      <c r="B892" s="3" t="str">
        <f t="shared" si="888"/>
        <v>a</v>
      </c>
      <c r="C892" s="3" t="str">
        <f t="shared" si="888"/>
        <v>d</v>
      </c>
      <c r="D892" s="3" t="str">
        <f t="shared" si="888"/>
        <v>a</v>
      </c>
      <c r="E892" s="3" t="str">
        <f t="shared" si="888"/>
        <v>b</v>
      </c>
      <c r="F892" s="3" t="str">
        <f t="shared" si="888"/>
        <v>d</v>
      </c>
      <c r="G892" s="3" t="str">
        <f t="shared" si="888"/>
        <v>c</v>
      </c>
      <c r="H892" s="3" t="str">
        <f t="shared" si="888"/>
        <v>a</v>
      </c>
      <c r="I892" s="3" t="str">
        <f t="shared" si="888"/>
        <v>d</v>
      </c>
      <c r="J892" s="3" t="str">
        <f t="shared" si="888"/>
        <v>c</v>
      </c>
    </row>
    <row r="893">
      <c r="A893" s="3" t="str">
        <f t="shared" ref="A893:J893" si="889">CHOOSE(RANDBETWEEN(1,4),$A$1,$A$3,$A$4,$A$2)</f>
        <v>d</v>
      </c>
      <c r="B893" s="3" t="str">
        <f t="shared" si="889"/>
        <v>b</v>
      </c>
      <c r="C893" s="3" t="str">
        <f t="shared" si="889"/>
        <v>d</v>
      </c>
      <c r="D893" s="3" t="str">
        <f t="shared" si="889"/>
        <v>b</v>
      </c>
      <c r="E893" s="3" t="str">
        <f t="shared" si="889"/>
        <v>c</v>
      </c>
      <c r="F893" s="3" t="str">
        <f t="shared" si="889"/>
        <v>a</v>
      </c>
      <c r="G893" s="3" t="str">
        <f t="shared" si="889"/>
        <v>b</v>
      </c>
      <c r="H893" s="3" t="str">
        <f t="shared" si="889"/>
        <v>a</v>
      </c>
      <c r="I893" s="3" t="str">
        <f t="shared" si="889"/>
        <v>a</v>
      </c>
      <c r="J893" s="3" t="str">
        <f t="shared" si="889"/>
        <v>b</v>
      </c>
    </row>
    <row r="894">
      <c r="A894" s="3" t="str">
        <f t="shared" ref="A894:J894" si="890">CHOOSE(RANDBETWEEN(1,4),$A$1,$A$3,$A$4,$A$2)</f>
        <v>c</v>
      </c>
      <c r="B894" s="3" t="str">
        <f t="shared" si="890"/>
        <v>c</v>
      </c>
      <c r="C894" s="3" t="str">
        <f t="shared" si="890"/>
        <v>b</v>
      </c>
      <c r="D894" s="3" t="str">
        <f t="shared" si="890"/>
        <v>b</v>
      </c>
      <c r="E894" s="3" t="str">
        <f t="shared" si="890"/>
        <v>b</v>
      </c>
      <c r="F894" s="3" t="str">
        <f t="shared" si="890"/>
        <v>d</v>
      </c>
      <c r="G894" s="3" t="str">
        <f t="shared" si="890"/>
        <v>c</v>
      </c>
      <c r="H894" s="3" t="str">
        <f t="shared" si="890"/>
        <v>b</v>
      </c>
      <c r="I894" s="3" t="str">
        <f t="shared" si="890"/>
        <v>d</v>
      </c>
      <c r="J894" s="3" t="str">
        <f t="shared" si="890"/>
        <v>d</v>
      </c>
    </row>
    <row r="895">
      <c r="A895" s="3" t="str">
        <f t="shared" ref="A895:J895" si="891">CHOOSE(RANDBETWEEN(1,4),$A$1,$A$3,$A$4,$A$2)</f>
        <v>a</v>
      </c>
      <c r="B895" s="3" t="str">
        <f t="shared" si="891"/>
        <v>a</v>
      </c>
      <c r="C895" s="3" t="str">
        <f t="shared" si="891"/>
        <v>a</v>
      </c>
      <c r="D895" s="3" t="str">
        <f t="shared" si="891"/>
        <v>b</v>
      </c>
      <c r="E895" s="3" t="str">
        <f t="shared" si="891"/>
        <v>b</v>
      </c>
      <c r="F895" s="3" t="str">
        <f t="shared" si="891"/>
        <v>a</v>
      </c>
      <c r="G895" s="3" t="str">
        <f t="shared" si="891"/>
        <v>b</v>
      </c>
      <c r="H895" s="3" t="str">
        <f t="shared" si="891"/>
        <v>d</v>
      </c>
      <c r="I895" s="3" t="str">
        <f t="shared" si="891"/>
        <v>d</v>
      </c>
      <c r="J895" s="3" t="str">
        <f t="shared" si="891"/>
        <v>c</v>
      </c>
    </row>
    <row r="896">
      <c r="A896" s="3" t="str">
        <f t="shared" ref="A896:J896" si="892">CHOOSE(RANDBETWEEN(1,4),$A$1,$A$3,$A$4,$A$2)</f>
        <v>d</v>
      </c>
      <c r="B896" s="3" t="str">
        <f t="shared" si="892"/>
        <v>b</v>
      </c>
      <c r="C896" s="3" t="str">
        <f t="shared" si="892"/>
        <v>c</v>
      </c>
      <c r="D896" s="3" t="str">
        <f t="shared" si="892"/>
        <v>c</v>
      </c>
      <c r="E896" s="3" t="str">
        <f t="shared" si="892"/>
        <v>d</v>
      </c>
      <c r="F896" s="3" t="str">
        <f t="shared" si="892"/>
        <v>a</v>
      </c>
      <c r="G896" s="3" t="str">
        <f t="shared" si="892"/>
        <v>c</v>
      </c>
      <c r="H896" s="3" t="str">
        <f t="shared" si="892"/>
        <v>b</v>
      </c>
      <c r="I896" s="3" t="str">
        <f t="shared" si="892"/>
        <v>a</v>
      </c>
      <c r="J896" s="3" t="str">
        <f t="shared" si="892"/>
        <v>a</v>
      </c>
    </row>
    <row r="897">
      <c r="A897" s="3" t="str">
        <f t="shared" ref="A897:J897" si="893">CHOOSE(RANDBETWEEN(1,4),$A$1,$A$3,$A$4,$A$2)</f>
        <v>b</v>
      </c>
      <c r="B897" s="3" t="str">
        <f t="shared" si="893"/>
        <v>d</v>
      </c>
      <c r="C897" s="3" t="str">
        <f t="shared" si="893"/>
        <v>d</v>
      </c>
      <c r="D897" s="3" t="str">
        <f t="shared" si="893"/>
        <v>b</v>
      </c>
      <c r="E897" s="3" t="str">
        <f t="shared" si="893"/>
        <v>b</v>
      </c>
      <c r="F897" s="3" t="str">
        <f t="shared" si="893"/>
        <v>b</v>
      </c>
      <c r="G897" s="3" t="str">
        <f t="shared" si="893"/>
        <v>d</v>
      </c>
      <c r="H897" s="3" t="str">
        <f t="shared" si="893"/>
        <v>b</v>
      </c>
      <c r="I897" s="3" t="str">
        <f t="shared" si="893"/>
        <v>c</v>
      </c>
      <c r="J897" s="3" t="str">
        <f t="shared" si="893"/>
        <v>a</v>
      </c>
    </row>
    <row r="898">
      <c r="A898" s="3" t="str">
        <f t="shared" ref="A898:J898" si="894">CHOOSE(RANDBETWEEN(1,4),$A$1,$A$3,$A$4,$A$2)</f>
        <v>c</v>
      </c>
      <c r="B898" s="3" t="str">
        <f t="shared" si="894"/>
        <v>d</v>
      </c>
      <c r="C898" s="3" t="str">
        <f t="shared" si="894"/>
        <v>b</v>
      </c>
      <c r="D898" s="3" t="str">
        <f t="shared" si="894"/>
        <v>a</v>
      </c>
      <c r="E898" s="3" t="str">
        <f t="shared" si="894"/>
        <v>d</v>
      </c>
      <c r="F898" s="3" t="str">
        <f t="shared" si="894"/>
        <v>b</v>
      </c>
      <c r="G898" s="3" t="str">
        <f t="shared" si="894"/>
        <v>d</v>
      </c>
      <c r="H898" s="3" t="str">
        <f t="shared" si="894"/>
        <v>d</v>
      </c>
      <c r="I898" s="3" t="str">
        <f t="shared" si="894"/>
        <v>c</v>
      </c>
      <c r="J898" s="3" t="str">
        <f t="shared" si="894"/>
        <v>d</v>
      </c>
    </row>
    <row r="899">
      <c r="A899" s="3" t="str">
        <f t="shared" ref="A899:J899" si="895">CHOOSE(RANDBETWEEN(1,4),$A$1,$A$3,$A$4,$A$2)</f>
        <v>d</v>
      </c>
      <c r="B899" s="3" t="str">
        <f t="shared" si="895"/>
        <v>c</v>
      </c>
      <c r="C899" s="3" t="str">
        <f t="shared" si="895"/>
        <v>c</v>
      </c>
      <c r="D899" s="3" t="str">
        <f t="shared" si="895"/>
        <v>a</v>
      </c>
      <c r="E899" s="3" t="str">
        <f t="shared" si="895"/>
        <v>b</v>
      </c>
      <c r="F899" s="3" t="str">
        <f t="shared" si="895"/>
        <v>b</v>
      </c>
      <c r="G899" s="3" t="str">
        <f t="shared" si="895"/>
        <v>b</v>
      </c>
      <c r="H899" s="3" t="str">
        <f t="shared" si="895"/>
        <v>d</v>
      </c>
      <c r="I899" s="3" t="str">
        <f t="shared" si="895"/>
        <v>c</v>
      </c>
      <c r="J899" s="3" t="str">
        <f t="shared" si="895"/>
        <v>c</v>
      </c>
    </row>
    <row r="900">
      <c r="A900" s="3" t="str">
        <f t="shared" ref="A900:J900" si="896">CHOOSE(RANDBETWEEN(1,4),$A$1,$A$3,$A$4,$A$2)</f>
        <v>a</v>
      </c>
      <c r="B900" s="3" t="str">
        <f t="shared" si="896"/>
        <v>c</v>
      </c>
      <c r="C900" s="3" t="str">
        <f t="shared" si="896"/>
        <v>c</v>
      </c>
      <c r="D900" s="3" t="str">
        <f t="shared" si="896"/>
        <v>b</v>
      </c>
      <c r="E900" s="3" t="str">
        <f t="shared" si="896"/>
        <v>a</v>
      </c>
      <c r="F900" s="3" t="str">
        <f t="shared" si="896"/>
        <v>b</v>
      </c>
      <c r="G900" s="3" t="str">
        <f t="shared" si="896"/>
        <v>a</v>
      </c>
      <c r="H900" s="3" t="str">
        <f t="shared" si="896"/>
        <v>b</v>
      </c>
      <c r="I900" s="3" t="str">
        <f t="shared" si="896"/>
        <v>d</v>
      </c>
      <c r="J900" s="3" t="str">
        <f t="shared" si="896"/>
        <v>c</v>
      </c>
    </row>
    <row r="901">
      <c r="A901" s="3" t="str">
        <f t="shared" ref="A901:J901" si="897">CHOOSE(RANDBETWEEN(1,4),$A$1,$A$3,$A$4,$A$2)</f>
        <v>d</v>
      </c>
      <c r="B901" s="3" t="str">
        <f t="shared" si="897"/>
        <v>c</v>
      </c>
      <c r="C901" s="3" t="str">
        <f t="shared" si="897"/>
        <v>d</v>
      </c>
      <c r="D901" s="3" t="str">
        <f t="shared" si="897"/>
        <v>b</v>
      </c>
      <c r="E901" s="3" t="str">
        <f t="shared" si="897"/>
        <v>a</v>
      </c>
      <c r="F901" s="3" t="str">
        <f t="shared" si="897"/>
        <v>c</v>
      </c>
      <c r="G901" s="3" t="str">
        <f t="shared" si="897"/>
        <v>d</v>
      </c>
      <c r="H901" s="3" t="str">
        <f t="shared" si="897"/>
        <v>c</v>
      </c>
      <c r="I901" s="3" t="str">
        <f t="shared" si="897"/>
        <v>c</v>
      </c>
      <c r="J901" s="3" t="str">
        <f t="shared" si="897"/>
        <v>a</v>
      </c>
    </row>
    <row r="902">
      <c r="A902" s="3" t="str">
        <f t="shared" ref="A902:J902" si="898">CHOOSE(RANDBETWEEN(1,4),$A$1,$A$3,$A$4,$A$2)</f>
        <v>c</v>
      </c>
      <c r="B902" s="3" t="str">
        <f t="shared" si="898"/>
        <v>b</v>
      </c>
      <c r="C902" s="3" t="str">
        <f t="shared" si="898"/>
        <v>d</v>
      </c>
      <c r="D902" s="3" t="str">
        <f t="shared" si="898"/>
        <v>a</v>
      </c>
      <c r="E902" s="3" t="str">
        <f t="shared" si="898"/>
        <v>a</v>
      </c>
      <c r="F902" s="3" t="str">
        <f t="shared" si="898"/>
        <v>a</v>
      </c>
      <c r="G902" s="3" t="str">
        <f t="shared" si="898"/>
        <v>b</v>
      </c>
      <c r="H902" s="3" t="str">
        <f t="shared" si="898"/>
        <v>b</v>
      </c>
      <c r="I902" s="3" t="str">
        <f t="shared" si="898"/>
        <v>a</v>
      </c>
      <c r="J902" s="3" t="str">
        <f t="shared" si="898"/>
        <v>b</v>
      </c>
    </row>
    <row r="903">
      <c r="A903" s="3" t="str">
        <f t="shared" ref="A903:J903" si="899">CHOOSE(RANDBETWEEN(1,4),$A$1,$A$3,$A$4,$A$2)</f>
        <v>a</v>
      </c>
      <c r="B903" s="3" t="str">
        <f t="shared" si="899"/>
        <v>b</v>
      </c>
      <c r="C903" s="3" t="str">
        <f t="shared" si="899"/>
        <v>d</v>
      </c>
      <c r="D903" s="3" t="str">
        <f t="shared" si="899"/>
        <v>a</v>
      </c>
      <c r="E903" s="3" t="str">
        <f t="shared" si="899"/>
        <v>d</v>
      </c>
      <c r="F903" s="3" t="str">
        <f t="shared" si="899"/>
        <v>b</v>
      </c>
      <c r="G903" s="3" t="str">
        <f t="shared" si="899"/>
        <v>a</v>
      </c>
      <c r="H903" s="3" t="str">
        <f t="shared" si="899"/>
        <v>a</v>
      </c>
      <c r="I903" s="3" t="str">
        <f t="shared" si="899"/>
        <v>a</v>
      </c>
      <c r="J903" s="3" t="str">
        <f t="shared" si="899"/>
        <v>c</v>
      </c>
    </row>
    <row r="904">
      <c r="A904" s="3" t="str">
        <f t="shared" ref="A904:J904" si="900">CHOOSE(RANDBETWEEN(1,4),$A$1,$A$3,$A$4,$A$2)</f>
        <v>a</v>
      </c>
      <c r="B904" s="3" t="str">
        <f t="shared" si="900"/>
        <v>d</v>
      </c>
      <c r="C904" s="3" t="str">
        <f t="shared" si="900"/>
        <v>c</v>
      </c>
      <c r="D904" s="3" t="str">
        <f t="shared" si="900"/>
        <v>d</v>
      </c>
      <c r="E904" s="3" t="str">
        <f t="shared" si="900"/>
        <v>a</v>
      </c>
      <c r="F904" s="3" t="str">
        <f t="shared" si="900"/>
        <v>c</v>
      </c>
      <c r="G904" s="3" t="str">
        <f t="shared" si="900"/>
        <v>b</v>
      </c>
      <c r="H904" s="3" t="str">
        <f t="shared" si="900"/>
        <v>c</v>
      </c>
      <c r="I904" s="3" t="str">
        <f t="shared" si="900"/>
        <v>a</v>
      </c>
      <c r="J904" s="3" t="str">
        <f t="shared" si="900"/>
        <v>a</v>
      </c>
    </row>
    <row r="905">
      <c r="A905" s="3" t="str">
        <f t="shared" ref="A905:J905" si="901">CHOOSE(RANDBETWEEN(1,4),$A$1,$A$3,$A$4,$A$2)</f>
        <v>c</v>
      </c>
      <c r="B905" s="3" t="str">
        <f t="shared" si="901"/>
        <v>c</v>
      </c>
      <c r="C905" s="3" t="str">
        <f t="shared" si="901"/>
        <v>b</v>
      </c>
      <c r="D905" s="3" t="str">
        <f t="shared" si="901"/>
        <v>a</v>
      </c>
      <c r="E905" s="3" t="str">
        <f t="shared" si="901"/>
        <v>d</v>
      </c>
      <c r="F905" s="3" t="str">
        <f t="shared" si="901"/>
        <v>b</v>
      </c>
      <c r="G905" s="3" t="str">
        <f t="shared" si="901"/>
        <v>d</v>
      </c>
      <c r="H905" s="3" t="str">
        <f t="shared" si="901"/>
        <v>a</v>
      </c>
      <c r="I905" s="3" t="str">
        <f t="shared" si="901"/>
        <v>b</v>
      </c>
      <c r="J905" s="3" t="str">
        <f t="shared" si="901"/>
        <v>c</v>
      </c>
    </row>
    <row r="906">
      <c r="A906" s="3" t="str">
        <f t="shared" ref="A906:J906" si="902">CHOOSE(RANDBETWEEN(1,4),$A$1,$A$3,$A$4,$A$2)</f>
        <v>c</v>
      </c>
      <c r="B906" s="3" t="str">
        <f t="shared" si="902"/>
        <v>b</v>
      </c>
      <c r="C906" s="3" t="str">
        <f t="shared" si="902"/>
        <v>a</v>
      </c>
      <c r="D906" s="3" t="str">
        <f t="shared" si="902"/>
        <v>d</v>
      </c>
      <c r="E906" s="3" t="str">
        <f t="shared" si="902"/>
        <v>d</v>
      </c>
      <c r="F906" s="3" t="str">
        <f t="shared" si="902"/>
        <v>a</v>
      </c>
      <c r="G906" s="3" t="str">
        <f t="shared" si="902"/>
        <v>b</v>
      </c>
      <c r="H906" s="3" t="str">
        <f t="shared" si="902"/>
        <v>a</v>
      </c>
      <c r="I906" s="3" t="str">
        <f t="shared" si="902"/>
        <v>c</v>
      </c>
      <c r="J906" s="3" t="str">
        <f t="shared" si="902"/>
        <v>b</v>
      </c>
    </row>
    <row r="907">
      <c r="A907" s="3" t="str">
        <f t="shared" ref="A907:J907" si="903">CHOOSE(RANDBETWEEN(1,4),$A$1,$A$3,$A$4,$A$2)</f>
        <v>c</v>
      </c>
      <c r="B907" s="3" t="str">
        <f t="shared" si="903"/>
        <v>d</v>
      </c>
      <c r="C907" s="3" t="str">
        <f t="shared" si="903"/>
        <v>c</v>
      </c>
      <c r="D907" s="3" t="str">
        <f t="shared" si="903"/>
        <v>b</v>
      </c>
      <c r="E907" s="3" t="str">
        <f t="shared" si="903"/>
        <v>a</v>
      </c>
      <c r="F907" s="3" t="str">
        <f t="shared" si="903"/>
        <v>d</v>
      </c>
      <c r="G907" s="3" t="str">
        <f t="shared" si="903"/>
        <v>a</v>
      </c>
      <c r="H907" s="3" t="str">
        <f t="shared" si="903"/>
        <v>a</v>
      </c>
      <c r="I907" s="3" t="str">
        <f t="shared" si="903"/>
        <v>b</v>
      </c>
      <c r="J907" s="3" t="str">
        <f t="shared" si="903"/>
        <v>a</v>
      </c>
    </row>
    <row r="908">
      <c r="A908" s="3" t="str">
        <f t="shared" ref="A908:J908" si="904">CHOOSE(RANDBETWEEN(1,4),$A$1,$A$3,$A$4,$A$2)</f>
        <v>a</v>
      </c>
      <c r="B908" s="3" t="str">
        <f t="shared" si="904"/>
        <v>b</v>
      </c>
      <c r="C908" s="3" t="str">
        <f t="shared" si="904"/>
        <v>d</v>
      </c>
      <c r="D908" s="3" t="str">
        <f t="shared" si="904"/>
        <v>a</v>
      </c>
      <c r="E908" s="3" t="str">
        <f t="shared" si="904"/>
        <v>b</v>
      </c>
      <c r="F908" s="3" t="str">
        <f t="shared" si="904"/>
        <v>c</v>
      </c>
      <c r="G908" s="3" t="str">
        <f t="shared" si="904"/>
        <v>d</v>
      </c>
      <c r="H908" s="3" t="str">
        <f t="shared" si="904"/>
        <v>a</v>
      </c>
      <c r="I908" s="3" t="str">
        <f t="shared" si="904"/>
        <v>d</v>
      </c>
      <c r="J908" s="3" t="str">
        <f t="shared" si="904"/>
        <v>a</v>
      </c>
    </row>
    <row r="909">
      <c r="A909" s="3" t="str">
        <f t="shared" ref="A909:J909" si="905">CHOOSE(RANDBETWEEN(1,4),$A$1,$A$3,$A$4,$A$2)</f>
        <v>c</v>
      </c>
      <c r="B909" s="3" t="str">
        <f t="shared" si="905"/>
        <v>c</v>
      </c>
      <c r="C909" s="3" t="str">
        <f t="shared" si="905"/>
        <v>c</v>
      </c>
      <c r="D909" s="3" t="str">
        <f t="shared" si="905"/>
        <v>c</v>
      </c>
      <c r="E909" s="3" t="str">
        <f t="shared" si="905"/>
        <v>b</v>
      </c>
      <c r="F909" s="3" t="str">
        <f t="shared" si="905"/>
        <v>b</v>
      </c>
      <c r="G909" s="3" t="str">
        <f t="shared" si="905"/>
        <v>a</v>
      </c>
      <c r="H909" s="3" t="str">
        <f t="shared" si="905"/>
        <v>b</v>
      </c>
      <c r="I909" s="3" t="str">
        <f t="shared" si="905"/>
        <v>a</v>
      </c>
      <c r="J909" s="3" t="str">
        <f t="shared" si="905"/>
        <v>a</v>
      </c>
    </row>
    <row r="910">
      <c r="A910" s="3" t="str">
        <f t="shared" ref="A910:J910" si="906">CHOOSE(RANDBETWEEN(1,4),$A$1,$A$3,$A$4,$A$2)</f>
        <v>d</v>
      </c>
      <c r="B910" s="3" t="str">
        <f t="shared" si="906"/>
        <v>a</v>
      </c>
      <c r="C910" s="3" t="str">
        <f t="shared" si="906"/>
        <v>a</v>
      </c>
      <c r="D910" s="3" t="str">
        <f t="shared" si="906"/>
        <v>d</v>
      </c>
      <c r="E910" s="3" t="str">
        <f t="shared" si="906"/>
        <v>a</v>
      </c>
      <c r="F910" s="3" t="str">
        <f t="shared" si="906"/>
        <v>c</v>
      </c>
      <c r="G910" s="3" t="str">
        <f t="shared" si="906"/>
        <v>d</v>
      </c>
      <c r="H910" s="3" t="str">
        <f t="shared" si="906"/>
        <v>b</v>
      </c>
      <c r="I910" s="3" t="str">
        <f t="shared" si="906"/>
        <v>b</v>
      </c>
      <c r="J910" s="3" t="str">
        <f t="shared" si="906"/>
        <v>d</v>
      </c>
    </row>
    <row r="911">
      <c r="A911" s="3" t="str">
        <f t="shared" ref="A911:J911" si="907">CHOOSE(RANDBETWEEN(1,4),$A$1,$A$3,$A$4,$A$2)</f>
        <v>d</v>
      </c>
      <c r="B911" s="3" t="str">
        <f t="shared" si="907"/>
        <v>d</v>
      </c>
      <c r="C911" s="3" t="str">
        <f t="shared" si="907"/>
        <v>b</v>
      </c>
      <c r="D911" s="3" t="str">
        <f t="shared" si="907"/>
        <v>d</v>
      </c>
      <c r="E911" s="3" t="str">
        <f t="shared" si="907"/>
        <v>d</v>
      </c>
      <c r="F911" s="3" t="str">
        <f t="shared" si="907"/>
        <v>a</v>
      </c>
      <c r="G911" s="3" t="str">
        <f t="shared" si="907"/>
        <v>a</v>
      </c>
      <c r="H911" s="3" t="str">
        <f t="shared" si="907"/>
        <v>d</v>
      </c>
      <c r="I911" s="3" t="str">
        <f t="shared" si="907"/>
        <v>d</v>
      </c>
      <c r="J911" s="3" t="str">
        <f t="shared" si="907"/>
        <v>a</v>
      </c>
    </row>
    <row r="912">
      <c r="A912" s="3" t="str">
        <f t="shared" ref="A912:J912" si="908">CHOOSE(RANDBETWEEN(1,4),$A$1,$A$3,$A$4,$A$2)</f>
        <v>d</v>
      </c>
      <c r="B912" s="3" t="str">
        <f t="shared" si="908"/>
        <v>d</v>
      </c>
      <c r="C912" s="3" t="str">
        <f t="shared" si="908"/>
        <v>a</v>
      </c>
      <c r="D912" s="3" t="str">
        <f t="shared" si="908"/>
        <v>d</v>
      </c>
      <c r="E912" s="3" t="str">
        <f t="shared" si="908"/>
        <v>c</v>
      </c>
      <c r="F912" s="3" t="str">
        <f t="shared" si="908"/>
        <v>d</v>
      </c>
      <c r="G912" s="3" t="str">
        <f t="shared" si="908"/>
        <v>c</v>
      </c>
      <c r="H912" s="3" t="str">
        <f t="shared" si="908"/>
        <v>d</v>
      </c>
      <c r="I912" s="3" t="str">
        <f t="shared" si="908"/>
        <v>a</v>
      </c>
      <c r="J912" s="3" t="str">
        <f t="shared" si="908"/>
        <v>a</v>
      </c>
    </row>
    <row r="913">
      <c r="A913" s="3" t="str">
        <f t="shared" ref="A913:J913" si="909">CHOOSE(RANDBETWEEN(1,4),$A$1,$A$3,$A$4,$A$2)</f>
        <v>d</v>
      </c>
      <c r="B913" s="3" t="str">
        <f t="shared" si="909"/>
        <v>d</v>
      </c>
      <c r="C913" s="3" t="str">
        <f t="shared" si="909"/>
        <v>b</v>
      </c>
      <c r="D913" s="3" t="str">
        <f t="shared" si="909"/>
        <v>c</v>
      </c>
      <c r="E913" s="3" t="str">
        <f t="shared" si="909"/>
        <v>b</v>
      </c>
      <c r="F913" s="3" t="str">
        <f t="shared" si="909"/>
        <v>c</v>
      </c>
      <c r="G913" s="3" t="str">
        <f t="shared" si="909"/>
        <v>d</v>
      </c>
      <c r="H913" s="3" t="str">
        <f t="shared" si="909"/>
        <v>b</v>
      </c>
      <c r="I913" s="3" t="str">
        <f t="shared" si="909"/>
        <v>b</v>
      </c>
      <c r="J913" s="3" t="str">
        <f t="shared" si="909"/>
        <v>a</v>
      </c>
    </row>
    <row r="914">
      <c r="A914" s="3" t="str">
        <f t="shared" ref="A914:J914" si="910">CHOOSE(RANDBETWEEN(1,4),$A$1,$A$3,$A$4,$A$2)</f>
        <v>a</v>
      </c>
      <c r="B914" s="3" t="str">
        <f t="shared" si="910"/>
        <v>c</v>
      </c>
      <c r="C914" s="3" t="str">
        <f t="shared" si="910"/>
        <v>a</v>
      </c>
      <c r="D914" s="3" t="str">
        <f t="shared" si="910"/>
        <v>b</v>
      </c>
      <c r="E914" s="3" t="str">
        <f t="shared" si="910"/>
        <v>d</v>
      </c>
      <c r="F914" s="3" t="str">
        <f t="shared" si="910"/>
        <v>d</v>
      </c>
      <c r="G914" s="3" t="str">
        <f t="shared" si="910"/>
        <v>c</v>
      </c>
      <c r="H914" s="3" t="str">
        <f t="shared" si="910"/>
        <v>c</v>
      </c>
      <c r="I914" s="3" t="str">
        <f t="shared" si="910"/>
        <v>b</v>
      </c>
      <c r="J914" s="3" t="str">
        <f t="shared" si="910"/>
        <v>d</v>
      </c>
    </row>
    <row r="915">
      <c r="A915" s="3" t="str">
        <f t="shared" ref="A915:J915" si="911">CHOOSE(RANDBETWEEN(1,4),$A$1,$A$3,$A$4,$A$2)</f>
        <v>a</v>
      </c>
      <c r="B915" s="3" t="str">
        <f t="shared" si="911"/>
        <v>c</v>
      </c>
      <c r="C915" s="3" t="str">
        <f t="shared" si="911"/>
        <v>c</v>
      </c>
      <c r="D915" s="3" t="str">
        <f t="shared" si="911"/>
        <v>d</v>
      </c>
      <c r="E915" s="3" t="str">
        <f t="shared" si="911"/>
        <v>c</v>
      </c>
      <c r="F915" s="3" t="str">
        <f t="shared" si="911"/>
        <v>b</v>
      </c>
      <c r="G915" s="3" t="str">
        <f t="shared" si="911"/>
        <v>d</v>
      </c>
      <c r="H915" s="3" t="str">
        <f t="shared" si="911"/>
        <v>b</v>
      </c>
      <c r="I915" s="3" t="str">
        <f t="shared" si="911"/>
        <v>c</v>
      </c>
      <c r="J915" s="3" t="str">
        <f t="shared" si="911"/>
        <v>c</v>
      </c>
    </row>
    <row r="916">
      <c r="A916" s="3" t="str">
        <f t="shared" ref="A916:J916" si="912">CHOOSE(RANDBETWEEN(1,4),$A$1,$A$3,$A$4,$A$2)</f>
        <v>d</v>
      </c>
      <c r="B916" s="3" t="str">
        <f t="shared" si="912"/>
        <v>c</v>
      </c>
      <c r="C916" s="3" t="str">
        <f t="shared" si="912"/>
        <v>d</v>
      </c>
      <c r="D916" s="3" t="str">
        <f t="shared" si="912"/>
        <v>a</v>
      </c>
      <c r="E916" s="3" t="str">
        <f t="shared" si="912"/>
        <v>b</v>
      </c>
      <c r="F916" s="3" t="str">
        <f t="shared" si="912"/>
        <v>a</v>
      </c>
      <c r="G916" s="3" t="str">
        <f t="shared" si="912"/>
        <v>c</v>
      </c>
      <c r="H916" s="3" t="str">
        <f t="shared" si="912"/>
        <v>d</v>
      </c>
      <c r="I916" s="3" t="str">
        <f t="shared" si="912"/>
        <v>b</v>
      </c>
      <c r="J916" s="3" t="str">
        <f t="shared" si="912"/>
        <v>b</v>
      </c>
    </row>
    <row r="917">
      <c r="A917" s="3" t="str">
        <f t="shared" ref="A917:J917" si="913">CHOOSE(RANDBETWEEN(1,4),$A$1,$A$3,$A$4,$A$2)</f>
        <v>c</v>
      </c>
      <c r="B917" s="3" t="str">
        <f t="shared" si="913"/>
        <v>a</v>
      </c>
      <c r="C917" s="3" t="str">
        <f t="shared" si="913"/>
        <v>a</v>
      </c>
      <c r="D917" s="3" t="str">
        <f t="shared" si="913"/>
        <v>d</v>
      </c>
      <c r="E917" s="3" t="str">
        <f t="shared" si="913"/>
        <v>d</v>
      </c>
      <c r="F917" s="3" t="str">
        <f t="shared" si="913"/>
        <v>b</v>
      </c>
      <c r="G917" s="3" t="str">
        <f t="shared" si="913"/>
        <v>b</v>
      </c>
      <c r="H917" s="3" t="str">
        <f t="shared" si="913"/>
        <v>a</v>
      </c>
      <c r="I917" s="3" t="str">
        <f t="shared" si="913"/>
        <v>d</v>
      </c>
      <c r="J917" s="3" t="str">
        <f t="shared" si="913"/>
        <v>a</v>
      </c>
    </row>
    <row r="918">
      <c r="A918" s="3" t="str">
        <f t="shared" ref="A918:J918" si="914">CHOOSE(RANDBETWEEN(1,4),$A$1,$A$3,$A$4,$A$2)</f>
        <v>a</v>
      </c>
      <c r="B918" s="3" t="str">
        <f t="shared" si="914"/>
        <v>d</v>
      </c>
      <c r="C918" s="3" t="str">
        <f t="shared" si="914"/>
        <v>c</v>
      </c>
      <c r="D918" s="3" t="str">
        <f t="shared" si="914"/>
        <v>d</v>
      </c>
      <c r="E918" s="3" t="str">
        <f t="shared" si="914"/>
        <v>b</v>
      </c>
      <c r="F918" s="3" t="str">
        <f t="shared" si="914"/>
        <v>d</v>
      </c>
      <c r="G918" s="3" t="str">
        <f t="shared" si="914"/>
        <v>c</v>
      </c>
      <c r="H918" s="3" t="str">
        <f t="shared" si="914"/>
        <v>b</v>
      </c>
      <c r="I918" s="3" t="str">
        <f t="shared" si="914"/>
        <v>a</v>
      </c>
      <c r="J918" s="3" t="str">
        <f t="shared" si="914"/>
        <v>b</v>
      </c>
    </row>
    <row r="919">
      <c r="A919" s="3" t="str">
        <f t="shared" ref="A919:J919" si="915">CHOOSE(RANDBETWEEN(1,4),$A$1,$A$3,$A$4,$A$2)</f>
        <v>a</v>
      </c>
      <c r="B919" s="3" t="str">
        <f t="shared" si="915"/>
        <v>a</v>
      </c>
      <c r="C919" s="3" t="str">
        <f t="shared" si="915"/>
        <v>c</v>
      </c>
      <c r="D919" s="3" t="str">
        <f t="shared" si="915"/>
        <v>c</v>
      </c>
      <c r="E919" s="3" t="str">
        <f t="shared" si="915"/>
        <v>b</v>
      </c>
      <c r="F919" s="3" t="str">
        <f t="shared" si="915"/>
        <v>a</v>
      </c>
      <c r="G919" s="3" t="str">
        <f t="shared" si="915"/>
        <v>a</v>
      </c>
      <c r="H919" s="3" t="str">
        <f t="shared" si="915"/>
        <v>d</v>
      </c>
      <c r="I919" s="3" t="str">
        <f t="shared" si="915"/>
        <v>c</v>
      </c>
      <c r="J919" s="3" t="str">
        <f t="shared" si="915"/>
        <v>d</v>
      </c>
    </row>
    <row r="920">
      <c r="A920" s="3" t="str">
        <f t="shared" ref="A920:J920" si="916">CHOOSE(RANDBETWEEN(1,4),$A$1,$A$3,$A$4,$A$2)</f>
        <v>d</v>
      </c>
      <c r="B920" s="3" t="str">
        <f t="shared" si="916"/>
        <v>a</v>
      </c>
      <c r="C920" s="3" t="str">
        <f t="shared" si="916"/>
        <v>b</v>
      </c>
      <c r="D920" s="3" t="str">
        <f t="shared" si="916"/>
        <v>b</v>
      </c>
      <c r="E920" s="3" t="str">
        <f t="shared" si="916"/>
        <v>a</v>
      </c>
      <c r="F920" s="3" t="str">
        <f t="shared" si="916"/>
        <v>c</v>
      </c>
      <c r="G920" s="3" t="str">
        <f t="shared" si="916"/>
        <v>b</v>
      </c>
      <c r="H920" s="3" t="str">
        <f t="shared" si="916"/>
        <v>d</v>
      </c>
      <c r="I920" s="3" t="str">
        <f t="shared" si="916"/>
        <v>b</v>
      </c>
      <c r="J920" s="3" t="str">
        <f t="shared" si="916"/>
        <v>d</v>
      </c>
    </row>
    <row r="921">
      <c r="A921" s="3" t="str">
        <f t="shared" ref="A921:J921" si="917">CHOOSE(RANDBETWEEN(1,4),$A$1,$A$3,$A$4,$A$2)</f>
        <v>c</v>
      </c>
      <c r="B921" s="3" t="str">
        <f t="shared" si="917"/>
        <v>b</v>
      </c>
      <c r="C921" s="3" t="str">
        <f t="shared" si="917"/>
        <v>d</v>
      </c>
      <c r="D921" s="3" t="str">
        <f t="shared" si="917"/>
        <v>a</v>
      </c>
      <c r="E921" s="3" t="str">
        <f t="shared" si="917"/>
        <v>a</v>
      </c>
      <c r="F921" s="3" t="str">
        <f t="shared" si="917"/>
        <v>c</v>
      </c>
      <c r="G921" s="3" t="str">
        <f t="shared" si="917"/>
        <v>b</v>
      </c>
      <c r="H921" s="3" t="str">
        <f t="shared" si="917"/>
        <v>b</v>
      </c>
      <c r="I921" s="3" t="str">
        <f t="shared" si="917"/>
        <v>a</v>
      </c>
      <c r="J921" s="3" t="str">
        <f t="shared" si="917"/>
        <v>d</v>
      </c>
    </row>
    <row r="922">
      <c r="A922" s="3" t="str">
        <f t="shared" ref="A922:J922" si="918">CHOOSE(RANDBETWEEN(1,4),$A$1,$A$3,$A$4,$A$2)</f>
        <v>c</v>
      </c>
      <c r="B922" s="3" t="str">
        <f t="shared" si="918"/>
        <v>b</v>
      </c>
      <c r="C922" s="3" t="str">
        <f t="shared" si="918"/>
        <v>b</v>
      </c>
      <c r="D922" s="3" t="str">
        <f t="shared" si="918"/>
        <v>c</v>
      </c>
      <c r="E922" s="3" t="str">
        <f t="shared" si="918"/>
        <v>a</v>
      </c>
      <c r="F922" s="3" t="str">
        <f t="shared" si="918"/>
        <v>c</v>
      </c>
      <c r="G922" s="3" t="str">
        <f t="shared" si="918"/>
        <v>c</v>
      </c>
      <c r="H922" s="3" t="str">
        <f t="shared" si="918"/>
        <v>d</v>
      </c>
      <c r="I922" s="3" t="str">
        <f t="shared" si="918"/>
        <v>a</v>
      </c>
      <c r="J922" s="3" t="str">
        <f t="shared" si="918"/>
        <v>b</v>
      </c>
    </row>
    <row r="923">
      <c r="A923" s="3" t="str">
        <f t="shared" ref="A923:J923" si="919">CHOOSE(RANDBETWEEN(1,4),$A$1,$A$3,$A$4,$A$2)</f>
        <v>a</v>
      </c>
      <c r="B923" s="3" t="str">
        <f t="shared" si="919"/>
        <v>b</v>
      </c>
      <c r="C923" s="3" t="str">
        <f t="shared" si="919"/>
        <v>c</v>
      </c>
      <c r="D923" s="3" t="str">
        <f t="shared" si="919"/>
        <v>d</v>
      </c>
      <c r="E923" s="3" t="str">
        <f t="shared" si="919"/>
        <v>d</v>
      </c>
      <c r="F923" s="3" t="str">
        <f t="shared" si="919"/>
        <v>c</v>
      </c>
      <c r="G923" s="3" t="str">
        <f t="shared" si="919"/>
        <v>d</v>
      </c>
      <c r="H923" s="3" t="str">
        <f t="shared" si="919"/>
        <v>b</v>
      </c>
      <c r="I923" s="3" t="str">
        <f t="shared" si="919"/>
        <v>b</v>
      </c>
      <c r="J923" s="3" t="str">
        <f t="shared" si="919"/>
        <v>a</v>
      </c>
    </row>
    <row r="924">
      <c r="A924" s="3" t="str">
        <f t="shared" ref="A924:J924" si="920">CHOOSE(RANDBETWEEN(1,4),$A$1,$A$3,$A$4,$A$2)</f>
        <v>c</v>
      </c>
      <c r="B924" s="3" t="str">
        <f t="shared" si="920"/>
        <v>c</v>
      </c>
      <c r="C924" s="3" t="str">
        <f t="shared" si="920"/>
        <v>a</v>
      </c>
      <c r="D924" s="3" t="str">
        <f t="shared" si="920"/>
        <v>d</v>
      </c>
      <c r="E924" s="3" t="str">
        <f t="shared" si="920"/>
        <v>c</v>
      </c>
      <c r="F924" s="3" t="str">
        <f t="shared" si="920"/>
        <v>a</v>
      </c>
      <c r="G924" s="3" t="str">
        <f t="shared" si="920"/>
        <v>c</v>
      </c>
      <c r="H924" s="3" t="str">
        <f t="shared" si="920"/>
        <v>b</v>
      </c>
      <c r="I924" s="3" t="str">
        <f t="shared" si="920"/>
        <v>c</v>
      </c>
      <c r="J924" s="3" t="str">
        <f t="shared" si="920"/>
        <v>b</v>
      </c>
    </row>
    <row r="925">
      <c r="A925" s="3" t="str">
        <f t="shared" ref="A925:J925" si="921">CHOOSE(RANDBETWEEN(1,4),$A$1,$A$3,$A$4,$A$2)</f>
        <v>b</v>
      </c>
      <c r="B925" s="3" t="str">
        <f t="shared" si="921"/>
        <v>a</v>
      </c>
      <c r="C925" s="3" t="str">
        <f t="shared" si="921"/>
        <v>b</v>
      </c>
      <c r="D925" s="3" t="str">
        <f t="shared" si="921"/>
        <v>b</v>
      </c>
      <c r="E925" s="3" t="str">
        <f t="shared" si="921"/>
        <v>b</v>
      </c>
      <c r="F925" s="3" t="str">
        <f t="shared" si="921"/>
        <v>a</v>
      </c>
      <c r="G925" s="3" t="str">
        <f t="shared" si="921"/>
        <v>a</v>
      </c>
      <c r="H925" s="3" t="str">
        <f t="shared" si="921"/>
        <v>a</v>
      </c>
      <c r="I925" s="3" t="str">
        <f t="shared" si="921"/>
        <v>b</v>
      </c>
      <c r="J925" s="3" t="str">
        <f t="shared" si="921"/>
        <v>b</v>
      </c>
    </row>
    <row r="926">
      <c r="A926" s="3" t="str">
        <f t="shared" ref="A926:J926" si="922">CHOOSE(RANDBETWEEN(1,4),$A$1,$A$3,$A$4,$A$2)</f>
        <v>d</v>
      </c>
      <c r="B926" s="3" t="str">
        <f t="shared" si="922"/>
        <v>b</v>
      </c>
      <c r="C926" s="3" t="str">
        <f t="shared" si="922"/>
        <v>d</v>
      </c>
      <c r="D926" s="3" t="str">
        <f t="shared" si="922"/>
        <v>c</v>
      </c>
      <c r="E926" s="3" t="str">
        <f t="shared" si="922"/>
        <v>d</v>
      </c>
      <c r="F926" s="3" t="str">
        <f t="shared" si="922"/>
        <v>c</v>
      </c>
      <c r="G926" s="3" t="str">
        <f t="shared" si="922"/>
        <v>b</v>
      </c>
      <c r="H926" s="3" t="str">
        <f t="shared" si="922"/>
        <v>b</v>
      </c>
      <c r="I926" s="3" t="str">
        <f t="shared" si="922"/>
        <v>a</v>
      </c>
      <c r="J926" s="3" t="str">
        <f t="shared" si="922"/>
        <v>b</v>
      </c>
    </row>
    <row r="927">
      <c r="A927" s="3" t="str">
        <f t="shared" ref="A927:J927" si="923">CHOOSE(RANDBETWEEN(1,4),$A$1,$A$3,$A$4,$A$2)</f>
        <v>b</v>
      </c>
      <c r="B927" s="3" t="str">
        <f t="shared" si="923"/>
        <v>b</v>
      </c>
      <c r="C927" s="3" t="str">
        <f t="shared" si="923"/>
        <v>d</v>
      </c>
      <c r="D927" s="3" t="str">
        <f t="shared" si="923"/>
        <v>b</v>
      </c>
      <c r="E927" s="3" t="str">
        <f t="shared" si="923"/>
        <v>c</v>
      </c>
      <c r="F927" s="3" t="str">
        <f t="shared" si="923"/>
        <v>c</v>
      </c>
      <c r="G927" s="3" t="str">
        <f t="shared" si="923"/>
        <v>d</v>
      </c>
      <c r="H927" s="3" t="str">
        <f t="shared" si="923"/>
        <v>a</v>
      </c>
      <c r="I927" s="3" t="str">
        <f t="shared" si="923"/>
        <v>d</v>
      </c>
      <c r="J927" s="3" t="str">
        <f t="shared" si="923"/>
        <v>c</v>
      </c>
    </row>
    <row r="928">
      <c r="A928" s="3" t="str">
        <f t="shared" ref="A928:J928" si="924">CHOOSE(RANDBETWEEN(1,4),$A$1,$A$3,$A$4,$A$2)</f>
        <v>c</v>
      </c>
      <c r="B928" s="3" t="str">
        <f t="shared" si="924"/>
        <v>c</v>
      </c>
      <c r="C928" s="3" t="str">
        <f t="shared" si="924"/>
        <v>a</v>
      </c>
      <c r="D928" s="3" t="str">
        <f t="shared" si="924"/>
        <v>d</v>
      </c>
      <c r="E928" s="3" t="str">
        <f t="shared" si="924"/>
        <v>c</v>
      </c>
      <c r="F928" s="3" t="str">
        <f t="shared" si="924"/>
        <v>d</v>
      </c>
      <c r="G928" s="3" t="str">
        <f t="shared" si="924"/>
        <v>b</v>
      </c>
      <c r="H928" s="3" t="str">
        <f t="shared" si="924"/>
        <v>b</v>
      </c>
      <c r="I928" s="3" t="str">
        <f t="shared" si="924"/>
        <v>b</v>
      </c>
      <c r="J928" s="3" t="str">
        <f t="shared" si="924"/>
        <v>b</v>
      </c>
    </row>
    <row r="929">
      <c r="A929" s="3" t="str">
        <f t="shared" ref="A929:J929" si="925">CHOOSE(RANDBETWEEN(1,4),$A$1,$A$3,$A$4,$A$2)</f>
        <v>b</v>
      </c>
      <c r="B929" s="3" t="str">
        <f t="shared" si="925"/>
        <v>d</v>
      </c>
      <c r="C929" s="3" t="str">
        <f t="shared" si="925"/>
        <v>a</v>
      </c>
      <c r="D929" s="3" t="str">
        <f t="shared" si="925"/>
        <v>b</v>
      </c>
      <c r="E929" s="3" t="str">
        <f t="shared" si="925"/>
        <v>b</v>
      </c>
      <c r="F929" s="3" t="str">
        <f t="shared" si="925"/>
        <v>b</v>
      </c>
      <c r="G929" s="3" t="str">
        <f t="shared" si="925"/>
        <v>b</v>
      </c>
      <c r="H929" s="3" t="str">
        <f t="shared" si="925"/>
        <v>c</v>
      </c>
      <c r="I929" s="3" t="str">
        <f t="shared" si="925"/>
        <v>b</v>
      </c>
      <c r="J929" s="3" t="str">
        <f t="shared" si="925"/>
        <v>d</v>
      </c>
    </row>
    <row r="930">
      <c r="A930" s="3" t="str">
        <f t="shared" ref="A930:J930" si="926">CHOOSE(RANDBETWEEN(1,4),$A$1,$A$3,$A$4,$A$2)</f>
        <v>a</v>
      </c>
      <c r="B930" s="3" t="str">
        <f t="shared" si="926"/>
        <v>a</v>
      </c>
      <c r="C930" s="3" t="str">
        <f t="shared" si="926"/>
        <v>a</v>
      </c>
      <c r="D930" s="3" t="str">
        <f t="shared" si="926"/>
        <v>a</v>
      </c>
      <c r="E930" s="3" t="str">
        <f t="shared" si="926"/>
        <v>c</v>
      </c>
      <c r="F930" s="3" t="str">
        <f t="shared" si="926"/>
        <v>b</v>
      </c>
      <c r="G930" s="3" t="str">
        <f t="shared" si="926"/>
        <v>c</v>
      </c>
      <c r="H930" s="3" t="str">
        <f t="shared" si="926"/>
        <v>d</v>
      </c>
      <c r="I930" s="3" t="str">
        <f t="shared" si="926"/>
        <v>c</v>
      </c>
      <c r="J930" s="3" t="str">
        <f t="shared" si="926"/>
        <v>a</v>
      </c>
    </row>
    <row r="931">
      <c r="A931" s="3" t="str">
        <f t="shared" ref="A931:J931" si="927">CHOOSE(RANDBETWEEN(1,4),$A$1,$A$3,$A$4,$A$2)</f>
        <v>a</v>
      </c>
      <c r="B931" s="3" t="str">
        <f t="shared" si="927"/>
        <v>a</v>
      </c>
      <c r="C931" s="3" t="str">
        <f t="shared" si="927"/>
        <v>c</v>
      </c>
      <c r="D931" s="3" t="str">
        <f t="shared" si="927"/>
        <v>b</v>
      </c>
      <c r="E931" s="3" t="str">
        <f t="shared" si="927"/>
        <v>c</v>
      </c>
      <c r="F931" s="3" t="str">
        <f t="shared" si="927"/>
        <v>d</v>
      </c>
      <c r="G931" s="3" t="str">
        <f t="shared" si="927"/>
        <v>a</v>
      </c>
      <c r="H931" s="3" t="str">
        <f t="shared" si="927"/>
        <v>d</v>
      </c>
      <c r="I931" s="3" t="str">
        <f t="shared" si="927"/>
        <v>d</v>
      </c>
      <c r="J931" s="3" t="str">
        <f t="shared" si="927"/>
        <v>d</v>
      </c>
    </row>
    <row r="932">
      <c r="A932" s="3" t="str">
        <f t="shared" ref="A932:J932" si="928">CHOOSE(RANDBETWEEN(1,4),$A$1,$A$3,$A$4,$A$2)</f>
        <v>d</v>
      </c>
      <c r="B932" s="3" t="str">
        <f t="shared" si="928"/>
        <v>a</v>
      </c>
      <c r="C932" s="3" t="str">
        <f t="shared" si="928"/>
        <v>b</v>
      </c>
      <c r="D932" s="3" t="str">
        <f t="shared" si="928"/>
        <v>d</v>
      </c>
      <c r="E932" s="3" t="str">
        <f t="shared" si="928"/>
        <v>c</v>
      </c>
      <c r="F932" s="3" t="str">
        <f t="shared" si="928"/>
        <v>d</v>
      </c>
      <c r="G932" s="3" t="str">
        <f t="shared" si="928"/>
        <v>a</v>
      </c>
      <c r="H932" s="3" t="str">
        <f t="shared" si="928"/>
        <v>b</v>
      </c>
      <c r="I932" s="3" t="str">
        <f t="shared" si="928"/>
        <v>c</v>
      </c>
      <c r="J932" s="3" t="str">
        <f t="shared" si="928"/>
        <v>a</v>
      </c>
    </row>
    <row r="933">
      <c r="A933" s="3" t="str">
        <f t="shared" ref="A933:J933" si="929">CHOOSE(RANDBETWEEN(1,4),$A$1,$A$3,$A$4,$A$2)</f>
        <v>d</v>
      </c>
      <c r="B933" s="3" t="str">
        <f t="shared" si="929"/>
        <v>c</v>
      </c>
      <c r="C933" s="3" t="str">
        <f t="shared" si="929"/>
        <v>c</v>
      </c>
      <c r="D933" s="3" t="str">
        <f t="shared" si="929"/>
        <v>c</v>
      </c>
      <c r="E933" s="3" t="str">
        <f t="shared" si="929"/>
        <v>b</v>
      </c>
      <c r="F933" s="3" t="str">
        <f t="shared" si="929"/>
        <v>d</v>
      </c>
      <c r="G933" s="3" t="str">
        <f t="shared" si="929"/>
        <v>b</v>
      </c>
      <c r="H933" s="3" t="str">
        <f t="shared" si="929"/>
        <v>b</v>
      </c>
      <c r="I933" s="3" t="str">
        <f t="shared" si="929"/>
        <v>c</v>
      </c>
      <c r="J933" s="3" t="str">
        <f t="shared" si="929"/>
        <v>c</v>
      </c>
    </row>
    <row r="934">
      <c r="A934" s="3" t="str">
        <f t="shared" ref="A934:J934" si="930">CHOOSE(RANDBETWEEN(1,4),$A$1,$A$3,$A$4,$A$2)</f>
        <v>d</v>
      </c>
      <c r="B934" s="3" t="str">
        <f t="shared" si="930"/>
        <v>d</v>
      </c>
      <c r="C934" s="3" t="str">
        <f t="shared" si="930"/>
        <v>d</v>
      </c>
      <c r="D934" s="3" t="str">
        <f t="shared" si="930"/>
        <v>c</v>
      </c>
      <c r="E934" s="3" t="str">
        <f t="shared" si="930"/>
        <v>b</v>
      </c>
      <c r="F934" s="3" t="str">
        <f t="shared" si="930"/>
        <v>b</v>
      </c>
      <c r="G934" s="3" t="str">
        <f t="shared" si="930"/>
        <v>a</v>
      </c>
      <c r="H934" s="3" t="str">
        <f t="shared" si="930"/>
        <v>c</v>
      </c>
      <c r="I934" s="3" t="str">
        <f t="shared" si="930"/>
        <v>c</v>
      </c>
      <c r="J934" s="3" t="str">
        <f t="shared" si="930"/>
        <v>d</v>
      </c>
    </row>
    <row r="935">
      <c r="A935" s="3" t="str">
        <f t="shared" ref="A935:J935" si="931">CHOOSE(RANDBETWEEN(1,4),$A$1,$A$3,$A$4,$A$2)</f>
        <v>b</v>
      </c>
      <c r="B935" s="3" t="str">
        <f t="shared" si="931"/>
        <v>c</v>
      </c>
      <c r="C935" s="3" t="str">
        <f t="shared" si="931"/>
        <v>d</v>
      </c>
      <c r="D935" s="3" t="str">
        <f t="shared" si="931"/>
        <v>a</v>
      </c>
      <c r="E935" s="3" t="str">
        <f t="shared" si="931"/>
        <v>a</v>
      </c>
      <c r="F935" s="3" t="str">
        <f t="shared" si="931"/>
        <v>d</v>
      </c>
      <c r="G935" s="3" t="str">
        <f t="shared" si="931"/>
        <v>b</v>
      </c>
      <c r="H935" s="3" t="str">
        <f t="shared" si="931"/>
        <v>b</v>
      </c>
      <c r="I935" s="3" t="str">
        <f t="shared" si="931"/>
        <v>c</v>
      </c>
      <c r="J935" s="3" t="str">
        <f t="shared" si="931"/>
        <v>a</v>
      </c>
    </row>
    <row r="936">
      <c r="A936" s="3" t="str">
        <f t="shared" ref="A936:J936" si="932">CHOOSE(RANDBETWEEN(1,4),$A$1,$A$3,$A$4,$A$2)</f>
        <v>d</v>
      </c>
      <c r="B936" s="3" t="str">
        <f t="shared" si="932"/>
        <v>b</v>
      </c>
      <c r="C936" s="3" t="str">
        <f t="shared" si="932"/>
        <v>d</v>
      </c>
      <c r="D936" s="3" t="str">
        <f t="shared" si="932"/>
        <v>c</v>
      </c>
      <c r="E936" s="3" t="str">
        <f t="shared" si="932"/>
        <v>a</v>
      </c>
      <c r="F936" s="3" t="str">
        <f t="shared" si="932"/>
        <v>c</v>
      </c>
      <c r="G936" s="3" t="str">
        <f t="shared" si="932"/>
        <v>a</v>
      </c>
      <c r="H936" s="3" t="str">
        <f t="shared" si="932"/>
        <v>c</v>
      </c>
      <c r="I936" s="3" t="str">
        <f t="shared" si="932"/>
        <v>d</v>
      </c>
      <c r="J936" s="3" t="str">
        <f t="shared" si="932"/>
        <v>b</v>
      </c>
    </row>
    <row r="937">
      <c r="A937" s="3" t="str">
        <f t="shared" ref="A937:J937" si="933">CHOOSE(RANDBETWEEN(1,4),$A$1,$A$3,$A$4,$A$2)</f>
        <v>b</v>
      </c>
      <c r="B937" s="3" t="str">
        <f t="shared" si="933"/>
        <v>a</v>
      </c>
      <c r="C937" s="3" t="str">
        <f t="shared" si="933"/>
        <v>a</v>
      </c>
      <c r="D937" s="3" t="str">
        <f t="shared" si="933"/>
        <v>d</v>
      </c>
      <c r="E937" s="3" t="str">
        <f t="shared" si="933"/>
        <v>a</v>
      </c>
      <c r="F937" s="3" t="str">
        <f t="shared" si="933"/>
        <v>c</v>
      </c>
      <c r="G937" s="3" t="str">
        <f t="shared" si="933"/>
        <v>a</v>
      </c>
      <c r="H937" s="3" t="str">
        <f t="shared" si="933"/>
        <v>c</v>
      </c>
      <c r="I937" s="3" t="str">
        <f t="shared" si="933"/>
        <v>c</v>
      </c>
      <c r="J937" s="3" t="str">
        <f t="shared" si="933"/>
        <v>c</v>
      </c>
    </row>
    <row r="938">
      <c r="A938" s="3" t="str">
        <f t="shared" ref="A938:J938" si="934">CHOOSE(RANDBETWEEN(1,4),$A$1,$A$3,$A$4,$A$2)</f>
        <v>d</v>
      </c>
      <c r="B938" s="3" t="str">
        <f t="shared" si="934"/>
        <v>a</v>
      </c>
      <c r="C938" s="3" t="str">
        <f t="shared" si="934"/>
        <v>b</v>
      </c>
      <c r="D938" s="3" t="str">
        <f t="shared" si="934"/>
        <v>a</v>
      </c>
      <c r="E938" s="3" t="str">
        <f t="shared" si="934"/>
        <v>a</v>
      </c>
      <c r="F938" s="3" t="str">
        <f t="shared" si="934"/>
        <v>a</v>
      </c>
      <c r="G938" s="3" t="str">
        <f t="shared" si="934"/>
        <v>c</v>
      </c>
      <c r="H938" s="3" t="str">
        <f t="shared" si="934"/>
        <v>b</v>
      </c>
      <c r="I938" s="3" t="str">
        <f t="shared" si="934"/>
        <v>a</v>
      </c>
      <c r="J938" s="3" t="str">
        <f t="shared" si="934"/>
        <v>d</v>
      </c>
    </row>
    <row r="939">
      <c r="A939" s="3" t="str">
        <f t="shared" ref="A939:J939" si="935">CHOOSE(RANDBETWEEN(1,4),$A$1,$A$3,$A$4,$A$2)</f>
        <v>c</v>
      </c>
      <c r="B939" s="3" t="str">
        <f t="shared" si="935"/>
        <v>a</v>
      </c>
      <c r="C939" s="3" t="str">
        <f t="shared" si="935"/>
        <v>b</v>
      </c>
      <c r="D939" s="3" t="str">
        <f t="shared" si="935"/>
        <v>d</v>
      </c>
      <c r="E939" s="3" t="str">
        <f t="shared" si="935"/>
        <v>a</v>
      </c>
      <c r="F939" s="3" t="str">
        <f t="shared" si="935"/>
        <v>c</v>
      </c>
      <c r="G939" s="3" t="str">
        <f t="shared" si="935"/>
        <v>a</v>
      </c>
      <c r="H939" s="3" t="str">
        <f t="shared" si="935"/>
        <v>d</v>
      </c>
      <c r="I939" s="3" t="str">
        <f t="shared" si="935"/>
        <v>a</v>
      </c>
      <c r="J939" s="3" t="str">
        <f t="shared" si="935"/>
        <v>a</v>
      </c>
    </row>
    <row r="940">
      <c r="A940" s="3" t="str">
        <f t="shared" ref="A940:J940" si="936">CHOOSE(RANDBETWEEN(1,4),$A$1,$A$3,$A$4,$A$2)</f>
        <v>a</v>
      </c>
      <c r="B940" s="3" t="str">
        <f t="shared" si="936"/>
        <v>b</v>
      </c>
      <c r="C940" s="3" t="str">
        <f t="shared" si="936"/>
        <v>d</v>
      </c>
      <c r="D940" s="3" t="str">
        <f t="shared" si="936"/>
        <v>c</v>
      </c>
      <c r="E940" s="3" t="str">
        <f t="shared" si="936"/>
        <v>c</v>
      </c>
      <c r="F940" s="3" t="str">
        <f t="shared" si="936"/>
        <v>c</v>
      </c>
      <c r="G940" s="3" t="str">
        <f t="shared" si="936"/>
        <v>b</v>
      </c>
      <c r="H940" s="3" t="str">
        <f t="shared" si="936"/>
        <v>b</v>
      </c>
      <c r="I940" s="3" t="str">
        <f t="shared" si="936"/>
        <v>a</v>
      </c>
      <c r="J940" s="3" t="str">
        <f t="shared" si="936"/>
        <v>d</v>
      </c>
    </row>
    <row r="941">
      <c r="A941" s="3" t="str">
        <f t="shared" ref="A941:J941" si="937">CHOOSE(RANDBETWEEN(1,4),$A$1,$A$3,$A$4,$A$2)</f>
        <v>a</v>
      </c>
      <c r="B941" s="3" t="str">
        <f t="shared" si="937"/>
        <v>c</v>
      </c>
      <c r="C941" s="3" t="str">
        <f t="shared" si="937"/>
        <v>d</v>
      </c>
      <c r="D941" s="3" t="str">
        <f t="shared" si="937"/>
        <v>d</v>
      </c>
      <c r="E941" s="3" t="str">
        <f t="shared" si="937"/>
        <v>a</v>
      </c>
      <c r="F941" s="3" t="str">
        <f t="shared" si="937"/>
        <v>c</v>
      </c>
      <c r="G941" s="3" t="str">
        <f t="shared" si="937"/>
        <v>d</v>
      </c>
      <c r="H941" s="3" t="str">
        <f t="shared" si="937"/>
        <v>c</v>
      </c>
      <c r="I941" s="3" t="str">
        <f t="shared" si="937"/>
        <v>d</v>
      </c>
      <c r="J941" s="3" t="str">
        <f t="shared" si="937"/>
        <v>b</v>
      </c>
    </row>
    <row r="942">
      <c r="A942" s="3" t="str">
        <f t="shared" ref="A942:J942" si="938">CHOOSE(RANDBETWEEN(1,4),$A$1,$A$3,$A$4,$A$2)</f>
        <v>c</v>
      </c>
      <c r="B942" s="3" t="str">
        <f t="shared" si="938"/>
        <v>d</v>
      </c>
      <c r="C942" s="3" t="str">
        <f t="shared" si="938"/>
        <v>b</v>
      </c>
      <c r="D942" s="3" t="str">
        <f t="shared" si="938"/>
        <v>d</v>
      </c>
      <c r="E942" s="3" t="str">
        <f t="shared" si="938"/>
        <v>c</v>
      </c>
      <c r="F942" s="3" t="str">
        <f t="shared" si="938"/>
        <v>a</v>
      </c>
      <c r="G942" s="3" t="str">
        <f t="shared" si="938"/>
        <v>a</v>
      </c>
      <c r="H942" s="3" t="str">
        <f t="shared" si="938"/>
        <v>a</v>
      </c>
      <c r="I942" s="3" t="str">
        <f t="shared" si="938"/>
        <v>a</v>
      </c>
      <c r="J942" s="3" t="str">
        <f t="shared" si="938"/>
        <v>a</v>
      </c>
    </row>
    <row r="943">
      <c r="A943" s="3" t="str">
        <f t="shared" ref="A943:J943" si="939">CHOOSE(RANDBETWEEN(1,4),$A$1,$A$3,$A$4,$A$2)</f>
        <v>a</v>
      </c>
      <c r="B943" s="3" t="str">
        <f t="shared" si="939"/>
        <v>c</v>
      </c>
      <c r="C943" s="3" t="str">
        <f t="shared" si="939"/>
        <v>a</v>
      </c>
      <c r="D943" s="3" t="str">
        <f t="shared" si="939"/>
        <v>a</v>
      </c>
      <c r="E943" s="3" t="str">
        <f t="shared" si="939"/>
        <v>c</v>
      </c>
      <c r="F943" s="3" t="str">
        <f t="shared" si="939"/>
        <v>c</v>
      </c>
      <c r="G943" s="3" t="str">
        <f t="shared" si="939"/>
        <v>a</v>
      </c>
      <c r="H943" s="3" t="str">
        <f t="shared" si="939"/>
        <v>b</v>
      </c>
      <c r="I943" s="3" t="str">
        <f t="shared" si="939"/>
        <v>c</v>
      </c>
      <c r="J943" s="3" t="str">
        <f t="shared" si="939"/>
        <v>d</v>
      </c>
    </row>
    <row r="944">
      <c r="A944" s="3" t="str">
        <f t="shared" ref="A944:J944" si="940">CHOOSE(RANDBETWEEN(1,4),$A$1,$A$3,$A$4,$A$2)</f>
        <v>a</v>
      </c>
      <c r="B944" s="3" t="str">
        <f t="shared" si="940"/>
        <v>d</v>
      </c>
      <c r="C944" s="3" t="str">
        <f t="shared" si="940"/>
        <v>b</v>
      </c>
      <c r="D944" s="3" t="str">
        <f t="shared" si="940"/>
        <v>b</v>
      </c>
      <c r="E944" s="3" t="str">
        <f t="shared" si="940"/>
        <v>a</v>
      </c>
      <c r="F944" s="3" t="str">
        <f t="shared" si="940"/>
        <v>b</v>
      </c>
      <c r="G944" s="3" t="str">
        <f t="shared" si="940"/>
        <v>c</v>
      </c>
      <c r="H944" s="3" t="str">
        <f t="shared" si="940"/>
        <v>a</v>
      </c>
      <c r="I944" s="3" t="str">
        <f t="shared" si="940"/>
        <v>c</v>
      </c>
      <c r="J944" s="3" t="str">
        <f t="shared" si="940"/>
        <v>b</v>
      </c>
    </row>
    <row r="945">
      <c r="A945" s="3" t="str">
        <f t="shared" ref="A945:J945" si="941">CHOOSE(RANDBETWEEN(1,4),$A$1,$A$3,$A$4,$A$2)</f>
        <v>c</v>
      </c>
      <c r="B945" s="3" t="str">
        <f t="shared" si="941"/>
        <v>a</v>
      </c>
      <c r="C945" s="3" t="str">
        <f t="shared" si="941"/>
        <v>a</v>
      </c>
      <c r="D945" s="3" t="str">
        <f t="shared" si="941"/>
        <v>c</v>
      </c>
      <c r="E945" s="3" t="str">
        <f t="shared" si="941"/>
        <v>d</v>
      </c>
      <c r="F945" s="3" t="str">
        <f t="shared" si="941"/>
        <v>a</v>
      </c>
      <c r="G945" s="3" t="str">
        <f t="shared" si="941"/>
        <v>a</v>
      </c>
      <c r="H945" s="3" t="str">
        <f t="shared" si="941"/>
        <v>c</v>
      </c>
      <c r="I945" s="3" t="str">
        <f t="shared" si="941"/>
        <v>d</v>
      </c>
      <c r="J945" s="3" t="str">
        <f t="shared" si="941"/>
        <v>a</v>
      </c>
    </row>
    <row r="946">
      <c r="A946" s="3" t="str">
        <f t="shared" ref="A946:J946" si="942">CHOOSE(RANDBETWEEN(1,4),$A$1,$A$3,$A$4,$A$2)</f>
        <v>d</v>
      </c>
      <c r="B946" s="3" t="str">
        <f t="shared" si="942"/>
        <v>c</v>
      </c>
      <c r="C946" s="3" t="str">
        <f t="shared" si="942"/>
        <v>c</v>
      </c>
      <c r="D946" s="3" t="str">
        <f t="shared" si="942"/>
        <v>c</v>
      </c>
      <c r="E946" s="3" t="str">
        <f t="shared" si="942"/>
        <v>a</v>
      </c>
      <c r="F946" s="3" t="str">
        <f t="shared" si="942"/>
        <v>c</v>
      </c>
      <c r="G946" s="3" t="str">
        <f t="shared" si="942"/>
        <v>c</v>
      </c>
      <c r="H946" s="3" t="str">
        <f t="shared" si="942"/>
        <v>b</v>
      </c>
      <c r="I946" s="3" t="str">
        <f t="shared" si="942"/>
        <v>c</v>
      </c>
      <c r="J946" s="3" t="str">
        <f t="shared" si="942"/>
        <v>d</v>
      </c>
    </row>
    <row r="947">
      <c r="A947" s="3" t="str">
        <f t="shared" ref="A947:J947" si="943">CHOOSE(RANDBETWEEN(1,4),$A$1,$A$3,$A$4,$A$2)</f>
        <v>d</v>
      </c>
      <c r="B947" s="3" t="str">
        <f t="shared" si="943"/>
        <v>d</v>
      </c>
      <c r="C947" s="3" t="str">
        <f t="shared" si="943"/>
        <v>b</v>
      </c>
      <c r="D947" s="3" t="str">
        <f t="shared" si="943"/>
        <v>a</v>
      </c>
      <c r="E947" s="3" t="str">
        <f t="shared" si="943"/>
        <v>a</v>
      </c>
      <c r="F947" s="3" t="str">
        <f t="shared" si="943"/>
        <v>b</v>
      </c>
      <c r="G947" s="3" t="str">
        <f t="shared" si="943"/>
        <v>c</v>
      </c>
      <c r="H947" s="3" t="str">
        <f t="shared" si="943"/>
        <v>b</v>
      </c>
      <c r="I947" s="3" t="str">
        <f t="shared" si="943"/>
        <v>d</v>
      </c>
      <c r="J947" s="3" t="str">
        <f t="shared" si="943"/>
        <v>d</v>
      </c>
    </row>
    <row r="948">
      <c r="A948" s="3" t="str">
        <f t="shared" ref="A948:J948" si="944">CHOOSE(RANDBETWEEN(1,4),$A$1,$A$3,$A$4,$A$2)</f>
        <v>a</v>
      </c>
      <c r="B948" s="3" t="str">
        <f t="shared" si="944"/>
        <v>c</v>
      </c>
      <c r="C948" s="3" t="str">
        <f t="shared" si="944"/>
        <v>a</v>
      </c>
      <c r="D948" s="3" t="str">
        <f t="shared" si="944"/>
        <v>c</v>
      </c>
      <c r="E948" s="3" t="str">
        <f t="shared" si="944"/>
        <v>d</v>
      </c>
      <c r="F948" s="3" t="str">
        <f t="shared" si="944"/>
        <v>b</v>
      </c>
      <c r="G948" s="3" t="str">
        <f t="shared" si="944"/>
        <v>c</v>
      </c>
      <c r="H948" s="3" t="str">
        <f t="shared" si="944"/>
        <v>a</v>
      </c>
      <c r="I948" s="3" t="str">
        <f t="shared" si="944"/>
        <v>d</v>
      </c>
      <c r="J948" s="3" t="str">
        <f t="shared" si="944"/>
        <v>c</v>
      </c>
    </row>
    <row r="949">
      <c r="A949" s="3" t="str">
        <f t="shared" ref="A949:J949" si="945">CHOOSE(RANDBETWEEN(1,4),$A$1,$A$3,$A$4,$A$2)</f>
        <v>b</v>
      </c>
      <c r="B949" s="3" t="str">
        <f t="shared" si="945"/>
        <v>b</v>
      </c>
      <c r="C949" s="3" t="str">
        <f t="shared" si="945"/>
        <v>a</v>
      </c>
      <c r="D949" s="3" t="str">
        <f t="shared" si="945"/>
        <v>d</v>
      </c>
      <c r="E949" s="3" t="str">
        <f t="shared" si="945"/>
        <v>b</v>
      </c>
      <c r="F949" s="3" t="str">
        <f t="shared" si="945"/>
        <v>a</v>
      </c>
      <c r="G949" s="3" t="str">
        <f t="shared" si="945"/>
        <v>c</v>
      </c>
      <c r="H949" s="3" t="str">
        <f t="shared" si="945"/>
        <v>c</v>
      </c>
      <c r="I949" s="3" t="str">
        <f t="shared" si="945"/>
        <v>a</v>
      </c>
      <c r="J949" s="3" t="str">
        <f t="shared" si="945"/>
        <v>b</v>
      </c>
    </row>
    <row r="950">
      <c r="A950" s="3" t="str">
        <f t="shared" ref="A950:J950" si="946">CHOOSE(RANDBETWEEN(1,4),$A$1,$A$3,$A$4,$A$2)</f>
        <v>b</v>
      </c>
      <c r="B950" s="3" t="str">
        <f t="shared" si="946"/>
        <v>d</v>
      </c>
      <c r="C950" s="3" t="str">
        <f t="shared" si="946"/>
        <v>c</v>
      </c>
      <c r="D950" s="3" t="str">
        <f t="shared" si="946"/>
        <v>d</v>
      </c>
      <c r="E950" s="3" t="str">
        <f t="shared" si="946"/>
        <v>a</v>
      </c>
      <c r="F950" s="3" t="str">
        <f t="shared" si="946"/>
        <v>b</v>
      </c>
      <c r="G950" s="3" t="str">
        <f t="shared" si="946"/>
        <v>a</v>
      </c>
      <c r="H950" s="3" t="str">
        <f t="shared" si="946"/>
        <v>d</v>
      </c>
      <c r="I950" s="3" t="str">
        <f t="shared" si="946"/>
        <v>c</v>
      </c>
      <c r="J950" s="3" t="str">
        <f t="shared" si="946"/>
        <v>c</v>
      </c>
    </row>
    <row r="951">
      <c r="A951" s="3" t="str">
        <f t="shared" ref="A951:J951" si="947">CHOOSE(RANDBETWEEN(1,4),$A$1,$A$3,$A$4,$A$2)</f>
        <v>b</v>
      </c>
      <c r="B951" s="3" t="str">
        <f t="shared" si="947"/>
        <v>d</v>
      </c>
      <c r="C951" s="3" t="str">
        <f t="shared" si="947"/>
        <v>d</v>
      </c>
      <c r="D951" s="3" t="str">
        <f t="shared" si="947"/>
        <v>d</v>
      </c>
      <c r="E951" s="3" t="str">
        <f t="shared" si="947"/>
        <v>b</v>
      </c>
      <c r="F951" s="3" t="str">
        <f t="shared" si="947"/>
        <v>b</v>
      </c>
      <c r="G951" s="3" t="str">
        <f t="shared" si="947"/>
        <v>a</v>
      </c>
      <c r="H951" s="3" t="str">
        <f t="shared" si="947"/>
        <v>c</v>
      </c>
      <c r="I951" s="3" t="str">
        <f t="shared" si="947"/>
        <v>d</v>
      </c>
      <c r="J951" s="3" t="str">
        <f t="shared" si="947"/>
        <v>c</v>
      </c>
    </row>
    <row r="952">
      <c r="A952" s="3" t="str">
        <f t="shared" ref="A952:J952" si="948">CHOOSE(RANDBETWEEN(1,4),$A$1,$A$3,$A$4,$A$2)</f>
        <v>a</v>
      </c>
      <c r="B952" s="3" t="str">
        <f t="shared" si="948"/>
        <v>a</v>
      </c>
      <c r="C952" s="3" t="str">
        <f t="shared" si="948"/>
        <v>b</v>
      </c>
      <c r="D952" s="3" t="str">
        <f t="shared" si="948"/>
        <v>c</v>
      </c>
      <c r="E952" s="3" t="str">
        <f t="shared" si="948"/>
        <v>a</v>
      </c>
      <c r="F952" s="3" t="str">
        <f t="shared" si="948"/>
        <v>c</v>
      </c>
      <c r="G952" s="3" t="str">
        <f t="shared" si="948"/>
        <v>c</v>
      </c>
      <c r="H952" s="3" t="str">
        <f t="shared" si="948"/>
        <v>d</v>
      </c>
      <c r="I952" s="3" t="str">
        <f t="shared" si="948"/>
        <v>d</v>
      </c>
      <c r="J952" s="3" t="str">
        <f t="shared" si="948"/>
        <v>c</v>
      </c>
    </row>
    <row r="953">
      <c r="A953" s="3" t="str">
        <f t="shared" ref="A953:J953" si="949">CHOOSE(RANDBETWEEN(1,4),$A$1,$A$3,$A$4,$A$2)</f>
        <v>d</v>
      </c>
      <c r="B953" s="3" t="str">
        <f t="shared" si="949"/>
        <v>c</v>
      </c>
      <c r="C953" s="3" t="str">
        <f t="shared" si="949"/>
        <v>c</v>
      </c>
      <c r="D953" s="3" t="str">
        <f t="shared" si="949"/>
        <v>d</v>
      </c>
      <c r="E953" s="3" t="str">
        <f t="shared" si="949"/>
        <v>d</v>
      </c>
      <c r="F953" s="3" t="str">
        <f t="shared" si="949"/>
        <v>d</v>
      </c>
      <c r="G953" s="3" t="str">
        <f t="shared" si="949"/>
        <v>c</v>
      </c>
      <c r="H953" s="3" t="str">
        <f t="shared" si="949"/>
        <v>d</v>
      </c>
      <c r="I953" s="3" t="str">
        <f t="shared" si="949"/>
        <v>d</v>
      </c>
      <c r="J953" s="3" t="str">
        <f t="shared" si="949"/>
        <v>a</v>
      </c>
    </row>
    <row r="954">
      <c r="A954" s="3" t="str">
        <f t="shared" ref="A954:J954" si="950">CHOOSE(RANDBETWEEN(1,4),$A$1,$A$3,$A$4,$A$2)</f>
        <v>b</v>
      </c>
      <c r="B954" s="3" t="str">
        <f t="shared" si="950"/>
        <v>b</v>
      </c>
      <c r="C954" s="3" t="str">
        <f t="shared" si="950"/>
        <v>c</v>
      </c>
      <c r="D954" s="3" t="str">
        <f t="shared" si="950"/>
        <v>c</v>
      </c>
      <c r="E954" s="3" t="str">
        <f t="shared" si="950"/>
        <v>a</v>
      </c>
      <c r="F954" s="3" t="str">
        <f t="shared" si="950"/>
        <v>a</v>
      </c>
      <c r="G954" s="3" t="str">
        <f t="shared" si="950"/>
        <v>b</v>
      </c>
      <c r="H954" s="3" t="str">
        <f t="shared" si="950"/>
        <v>a</v>
      </c>
      <c r="I954" s="3" t="str">
        <f t="shared" si="950"/>
        <v>c</v>
      </c>
      <c r="J954" s="3" t="str">
        <f t="shared" si="950"/>
        <v>b</v>
      </c>
    </row>
    <row r="955">
      <c r="A955" s="3" t="str">
        <f t="shared" ref="A955:J955" si="951">CHOOSE(RANDBETWEEN(1,4),$A$1,$A$3,$A$4,$A$2)</f>
        <v>c</v>
      </c>
      <c r="B955" s="3" t="str">
        <f t="shared" si="951"/>
        <v>c</v>
      </c>
      <c r="C955" s="3" t="str">
        <f t="shared" si="951"/>
        <v>d</v>
      </c>
      <c r="D955" s="3" t="str">
        <f t="shared" si="951"/>
        <v>c</v>
      </c>
      <c r="E955" s="3" t="str">
        <f t="shared" si="951"/>
        <v>b</v>
      </c>
      <c r="F955" s="3" t="str">
        <f t="shared" si="951"/>
        <v>d</v>
      </c>
      <c r="G955" s="3" t="str">
        <f t="shared" si="951"/>
        <v>d</v>
      </c>
      <c r="H955" s="3" t="str">
        <f t="shared" si="951"/>
        <v>a</v>
      </c>
      <c r="I955" s="3" t="str">
        <f t="shared" si="951"/>
        <v>b</v>
      </c>
      <c r="J955" s="3" t="str">
        <f t="shared" si="951"/>
        <v>a</v>
      </c>
    </row>
    <row r="956">
      <c r="A956" s="3" t="str">
        <f t="shared" ref="A956:J956" si="952">CHOOSE(RANDBETWEEN(1,4),$A$1,$A$3,$A$4,$A$2)</f>
        <v>a</v>
      </c>
      <c r="B956" s="3" t="str">
        <f t="shared" si="952"/>
        <v>d</v>
      </c>
      <c r="C956" s="3" t="str">
        <f t="shared" si="952"/>
        <v>c</v>
      </c>
      <c r="D956" s="3" t="str">
        <f t="shared" si="952"/>
        <v>a</v>
      </c>
      <c r="E956" s="3" t="str">
        <f t="shared" si="952"/>
        <v>d</v>
      </c>
      <c r="F956" s="3" t="str">
        <f t="shared" si="952"/>
        <v>a</v>
      </c>
      <c r="G956" s="3" t="str">
        <f t="shared" si="952"/>
        <v>a</v>
      </c>
      <c r="H956" s="3" t="str">
        <f t="shared" si="952"/>
        <v>d</v>
      </c>
      <c r="I956" s="3" t="str">
        <f t="shared" si="952"/>
        <v>d</v>
      </c>
      <c r="J956" s="3" t="str">
        <f t="shared" si="952"/>
        <v>c</v>
      </c>
    </row>
    <row r="957">
      <c r="A957" s="3" t="str">
        <f t="shared" ref="A957:J957" si="953">CHOOSE(RANDBETWEEN(1,4),$A$1,$A$3,$A$4,$A$2)</f>
        <v>a</v>
      </c>
      <c r="B957" s="3" t="str">
        <f t="shared" si="953"/>
        <v>d</v>
      </c>
      <c r="C957" s="3" t="str">
        <f t="shared" si="953"/>
        <v>b</v>
      </c>
      <c r="D957" s="3" t="str">
        <f t="shared" si="953"/>
        <v>c</v>
      </c>
      <c r="E957" s="3" t="str">
        <f t="shared" si="953"/>
        <v>a</v>
      </c>
      <c r="F957" s="3" t="str">
        <f t="shared" si="953"/>
        <v>a</v>
      </c>
      <c r="G957" s="3" t="str">
        <f t="shared" si="953"/>
        <v>a</v>
      </c>
      <c r="H957" s="3" t="str">
        <f t="shared" si="953"/>
        <v>c</v>
      </c>
      <c r="I957" s="3" t="str">
        <f t="shared" si="953"/>
        <v>b</v>
      </c>
      <c r="J957" s="3" t="str">
        <f t="shared" si="953"/>
        <v>c</v>
      </c>
    </row>
    <row r="958">
      <c r="A958" s="3" t="str">
        <f t="shared" ref="A958:J958" si="954">CHOOSE(RANDBETWEEN(1,4),$A$1,$A$3,$A$4,$A$2)</f>
        <v>d</v>
      </c>
      <c r="B958" s="3" t="str">
        <f t="shared" si="954"/>
        <v>c</v>
      </c>
      <c r="C958" s="3" t="str">
        <f t="shared" si="954"/>
        <v>d</v>
      </c>
      <c r="D958" s="3" t="str">
        <f t="shared" si="954"/>
        <v>c</v>
      </c>
      <c r="E958" s="3" t="str">
        <f t="shared" si="954"/>
        <v>a</v>
      </c>
      <c r="F958" s="3" t="str">
        <f t="shared" si="954"/>
        <v>b</v>
      </c>
      <c r="G958" s="3" t="str">
        <f t="shared" si="954"/>
        <v>b</v>
      </c>
      <c r="H958" s="3" t="str">
        <f t="shared" si="954"/>
        <v>c</v>
      </c>
      <c r="I958" s="3" t="str">
        <f t="shared" si="954"/>
        <v>a</v>
      </c>
      <c r="J958" s="3" t="str">
        <f t="shared" si="954"/>
        <v>b</v>
      </c>
    </row>
    <row r="959">
      <c r="A959" s="3" t="str">
        <f t="shared" ref="A959:J959" si="955">CHOOSE(RANDBETWEEN(1,4),$A$1,$A$3,$A$4,$A$2)</f>
        <v>d</v>
      </c>
      <c r="B959" s="3" t="str">
        <f t="shared" si="955"/>
        <v>d</v>
      </c>
      <c r="C959" s="3" t="str">
        <f t="shared" si="955"/>
        <v>a</v>
      </c>
      <c r="D959" s="3" t="str">
        <f t="shared" si="955"/>
        <v>a</v>
      </c>
      <c r="E959" s="3" t="str">
        <f t="shared" si="955"/>
        <v>c</v>
      </c>
      <c r="F959" s="3" t="str">
        <f t="shared" si="955"/>
        <v>c</v>
      </c>
      <c r="G959" s="3" t="str">
        <f t="shared" si="955"/>
        <v>a</v>
      </c>
      <c r="H959" s="3" t="str">
        <f t="shared" si="955"/>
        <v>b</v>
      </c>
      <c r="I959" s="3" t="str">
        <f t="shared" si="955"/>
        <v>a</v>
      </c>
      <c r="J959" s="3" t="str">
        <f t="shared" si="955"/>
        <v>d</v>
      </c>
    </row>
    <row r="960">
      <c r="A960" s="3" t="str">
        <f t="shared" ref="A960:J960" si="956">CHOOSE(RANDBETWEEN(1,4),$A$1,$A$3,$A$4,$A$2)</f>
        <v>b</v>
      </c>
      <c r="B960" s="3" t="str">
        <f t="shared" si="956"/>
        <v>c</v>
      </c>
      <c r="C960" s="3" t="str">
        <f t="shared" si="956"/>
        <v>c</v>
      </c>
      <c r="D960" s="3" t="str">
        <f t="shared" si="956"/>
        <v>b</v>
      </c>
      <c r="E960" s="3" t="str">
        <f t="shared" si="956"/>
        <v>c</v>
      </c>
      <c r="F960" s="3" t="str">
        <f t="shared" si="956"/>
        <v>d</v>
      </c>
      <c r="G960" s="3" t="str">
        <f t="shared" si="956"/>
        <v>c</v>
      </c>
      <c r="H960" s="3" t="str">
        <f t="shared" si="956"/>
        <v>a</v>
      </c>
      <c r="I960" s="3" t="str">
        <f t="shared" si="956"/>
        <v>a</v>
      </c>
      <c r="J960" s="3" t="str">
        <f t="shared" si="956"/>
        <v>a</v>
      </c>
    </row>
    <row r="961">
      <c r="A961" s="3" t="str">
        <f t="shared" ref="A961:J961" si="957">CHOOSE(RANDBETWEEN(1,4),$A$1,$A$3,$A$4,$A$2)</f>
        <v>d</v>
      </c>
      <c r="B961" s="3" t="str">
        <f t="shared" si="957"/>
        <v>c</v>
      </c>
      <c r="C961" s="3" t="str">
        <f t="shared" si="957"/>
        <v>d</v>
      </c>
      <c r="D961" s="3" t="str">
        <f t="shared" si="957"/>
        <v>c</v>
      </c>
      <c r="E961" s="3" t="str">
        <f t="shared" si="957"/>
        <v>a</v>
      </c>
      <c r="F961" s="3" t="str">
        <f t="shared" si="957"/>
        <v>d</v>
      </c>
      <c r="G961" s="3" t="str">
        <f t="shared" si="957"/>
        <v>a</v>
      </c>
      <c r="H961" s="3" t="str">
        <f t="shared" si="957"/>
        <v>d</v>
      </c>
      <c r="I961" s="3" t="str">
        <f t="shared" si="957"/>
        <v>b</v>
      </c>
      <c r="J961" s="3" t="str">
        <f t="shared" si="957"/>
        <v>c</v>
      </c>
    </row>
    <row r="962">
      <c r="A962" s="3" t="str">
        <f t="shared" ref="A962:J962" si="958">CHOOSE(RANDBETWEEN(1,4),$A$1,$A$3,$A$4,$A$2)</f>
        <v>b</v>
      </c>
      <c r="B962" s="3" t="str">
        <f t="shared" si="958"/>
        <v>b</v>
      </c>
      <c r="C962" s="3" t="str">
        <f t="shared" si="958"/>
        <v>d</v>
      </c>
      <c r="D962" s="3" t="str">
        <f t="shared" si="958"/>
        <v>d</v>
      </c>
      <c r="E962" s="3" t="str">
        <f t="shared" si="958"/>
        <v>a</v>
      </c>
      <c r="F962" s="3" t="str">
        <f t="shared" si="958"/>
        <v>c</v>
      </c>
      <c r="G962" s="3" t="str">
        <f t="shared" si="958"/>
        <v>d</v>
      </c>
      <c r="H962" s="3" t="str">
        <f t="shared" si="958"/>
        <v>b</v>
      </c>
      <c r="I962" s="3" t="str">
        <f t="shared" si="958"/>
        <v>d</v>
      </c>
      <c r="J962" s="3" t="str">
        <f t="shared" si="958"/>
        <v>d</v>
      </c>
    </row>
    <row r="963">
      <c r="A963" s="3" t="str">
        <f t="shared" ref="A963:J963" si="959">CHOOSE(RANDBETWEEN(1,4),$A$1,$A$3,$A$4,$A$2)</f>
        <v>a</v>
      </c>
      <c r="B963" s="3" t="str">
        <f t="shared" si="959"/>
        <v>b</v>
      </c>
      <c r="C963" s="3" t="str">
        <f t="shared" si="959"/>
        <v>d</v>
      </c>
      <c r="D963" s="3" t="str">
        <f t="shared" si="959"/>
        <v>d</v>
      </c>
      <c r="E963" s="3" t="str">
        <f t="shared" si="959"/>
        <v>c</v>
      </c>
      <c r="F963" s="3" t="str">
        <f t="shared" si="959"/>
        <v>b</v>
      </c>
      <c r="G963" s="3" t="str">
        <f t="shared" si="959"/>
        <v>d</v>
      </c>
      <c r="H963" s="3" t="str">
        <f t="shared" si="959"/>
        <v>a</v>
      </c>
      <c r="I963" s="3" t="str">
        <f t="shared" si="959"/>
        <v>d</v>
      </c>
      <c r="J963" s="3" t="str">
        <f t="shared" si="959"/>
        <v>d</v>
      </c>
    </row>
    <row r="964">
      <c r="A964" s="3" t="str">
        <f t="shared" ref="A964:J964" si="960">CHOOSE(RANDBETWEEN(1,4),$A$1,$A$3,$A$4,$A$2)</f>
        <v>d</v>
      </c>
      <c r="B964" s="3" t="str">
        <f t="shared" si="960"/>
        <v>c</v>
      </c>
      <c r="C964" s="3" t="str">
        <f t="shared" si="960"/>
        <v>c</v>
      </c>
      <c r="D964" s="3" t="str">
        <f t="shared" si="960"/>
        <v>c</v>
      </c>
      <c r="E964" s="3" t="str">
        <f t="shared" si="960"/>
        <v>c</v>
      </c>
      <c r="F964" s="3" t="str">
        <f t="shared" si="960"/>
        <v>a</v>
      </c>
      <c r="G964" s="3" t="str">
        <f t="shared" si="960"/>
        <v>d</v>
      </c>
      <c r="H964" s="3" t="str">
        <f t="shared" si="960"/>
        <v>a</v>
      </c>
      <c r="I964" s="3" t="str">
        <f t="shared" si="960"/>
        <v>b</v>
      </c>
      <c r="J964" s="3" t="str">
        <f t="shared" si="960"/>
        <v>a</v>
      </c>
    </row>
    <row r="965">
      <c r="A965" s="3" t="str">
        <f t="shared" ref="A965:J965" si="961">CHOOSE(RANDBETWEEN(1,4),$A$1,$A$3,$A$4,$A$2)</f>
        <v>a</v>
      </c>
      <c r="B965" s="3" t="str">
        <f t="shared" si="961"/>
        <v>a</v>
      </c>
      <c r="C965" s="3" t="str">
        <f t="shared" si="961"/>
        <v>a</v>
      </c>
      <c r="D965" s="3" t="str">
        <f t="shared" si="961"/>
        <v>d</v>
      </c>
      <c r="E965" s="3" t="str">
        <f t="shared" si="961"/>
        <v>c</v>
      </c>
      <c r="F965" s="3" t="str">
        <f t="shared" si="961"/>
        <v>b</v>
      </c>
      <c r="G965" s="3" t="str">
        <f t="shared" si="961"/>
        <v>b</v>
      </c>
      <c r="H965" s="3" t="str">
        <f t="shared" si="961"/>
        <v>d</v>
      </c>
      <c r="I965" s="3" t="str">
        <f t="shared" si="961"/>
        <v>d</v>
      </c>
      <c r="J965" s="3" t="str">
        <f t="shared" si="961"/>
        <v>a</v>
      </c>
    </row>
    <row r="966">
      <c r="A966" s="3" t="str">
        <f t="shared" ref="A966:J966" si="962">CHOOSE(RANDBETWEEN(1,4),$A$1,$A$3,$A$4,$A$2)</f>
        <v>a</v>
      </c>
      <c r="B966" s="3" t="str">
        <f t="shared" si="962"/>
        <v>c</v>
      </c>
      <c r="C966" s="3" t="str">
        <f t="shared" si="962"/>
        <v>c</v>
      </c>
      <c r="D966" s="3" t="str">
        <f t="shared" si="962"/>
        <v>b</v>
      </c>
      <c r="E966" s="3" t="str">
        <f t="shared" si="962"/>
        <v>d</v>
      </c>
      <c r="F966" s="3" t="str">
        <f t="shared" si="962"/>
        <v>a</v>
      </c>
      <c r="G966" s="3" t="str">
        <f t="shared" si="962"/>
        <v>c</v>
      </c>
      <c r="H966" s="3" t="str">
        <f t="shared" si="962"/>
        <v>b</v>
      </c>
      <c r="I966" s="3" t="str">
        <f t="shared" si="962"/>
        <v>a</v>
      </c>
      <c r="J966" s="3" t="str">
        <f t="shared" si="962"/>
        <v>b</v>
      </c>
    </row>
    <row r="967">
      <c r="A967" s="3" t="str">
        <f t="shared" ref="A967:J967" si="963">CHOOSE(RANDBETWEEN(1,4),$A$1,$A$3,$A$4,$A$2)</f>
        <v>d</v>
      </c>
      <c r="B967" s="3" t="str">
        <f t="shared" si="963"/>
        <v>c</v>
      </c>
      <c r="C967" s="3" t="str">
        <f t="shared" si="963"/>
        <v>c</v>
      </c>
      <c r="D967" s="3" t="str">
        <f t="shared" si="963"/>
        <v>d</v>
      </c>
      <c r="E967" s="3" t="str">
        <f t="shared" si="963"/>
        <v>c</v>
      </c>
      <c r="F967" s="3" t="str">
        <f t="shared" si="963"/>
        <v>a</v>
      </c>
      <c r="G967" s="3" t="str">
        <f t="shared" si="963"/>
        <v>b</v>
      </c>
      <c r="H967" s="3" t="str">
        <f t="shared" si="963"/>
        <v>c</v>
      </c>
      <c r="I967" s="3" t="str">
        <f t="shared" si="963"/>
        <v>c</v>
      </c>
      <c r="J967" s="3" t="str">
        <f t="shared" si="963"/>
        <v>d</v>
      </c>
    </row>
    <row r="968">
      <c r="A968" s="3" t="str">
        <f t="shared" ref="A968:J968" si="964">CHOOSE(RANDBETWEEN(1,4),$A$1,$A$3,$A$4,$A$2)</f>
        <v>b</v>
      </c>
      <c r="B968" s="3" t="str">
        <f t="shared" si="964"/>
        <v>b</v>
      </c>
      <c r="C968" s="3" t="str">
        <f t="shared" si="964"/>
        <v>a</v>
      </c>
      <c r="D968" s="3" t="str">
        <f t="shared" si="964"/>
        <v>b</v>
      </c>
      <c r="E968" s="3" t="str">
        <f t="shared" si="964"/>
        <v>d</v>
      </c>
      <c r="F968" s="3" t="str">
        <f t="shared" si="964"/>
        <v>a</v>
      </c>
      <c r="G968" s="3" t="str">
        <f t="shared" si="964"/>
        <v>d</v>
      </c>
      <c r="H968" s="3" t="str">
        <f t="shared" si="964"/>
        <v>a</v>
      </c>
      <c r="I968" s="3" t="str">
        <f t="shared" si="964"/>
        <v>a</v>
      </c>
      <c r="J968" s="3" t="str">
        <f t="shared" si="964"/>
        <v>a</v>
      </c>
    </row>
    <row r="969">
      <c r="A969" s="3" t="str">
        <f t="shared" ref="A969:J969" si="965">CHOOSE(RANDBETWEEN(1,4),$A$1,$A$3,$A$4,$A$2)</f>
        <v>b</v>
      </c>
      <c r="B969" s="3" t="str">
        <f t="shared" si="965"/>
        <v>a</v>
      </c>
      <c r="C969" s="3" t="str">
        <f t="shared" si="965"/>
        <v>b</v>
      </c>
      <c r="D969" s="3" t="str">
        <f t="shared" si="965"/>
        <v>d</v>
      </c>
      <c r="E969" s="3" t="str">
        <f t="shared" si="965"/>
        <v>a</v>
      </c>
      <c r="F969" s="3" t="str">
        <f t="shared" si="965"/>
        <v>d</v>
      </c>
      <c r="G969" s="3" t="str">
        <f t="shared" si="965"/>
        <v>c</v>
      </c>
      <c r="H969" s="3" t="str">
        <f t="shared" si="965"/>
        <v>b</v>
      </c>
      <c r="I969" s="3" t="str">
        <f t="shared" si="965"/>
        <v>a</v>
      </c>
      <c r="J969" s="3" t="str">
        <f t="shared" si="965"/>
        <v>c</v>
      </c>
    </row>
    <row r="970">
      <c r="A970" s="3" t="str">
        <f t="shared" ref="A970:J970" si="966">CHOOSE(RANDBETWEEN(1,4),$A$1,$A$3,$A$4,$A$2)</f>
        <v>b</v>
      </c>
      <c r="B970" s="3" t="str">
        <f t="shared" si="966"/>
        <v>b</v>
      </c>
      <c r="C970" s="3" t="str">
        <f t="shared" si="966"/>
        <v>d</v>
      </c>
      <c r="D970" s="3" t="str">
        <f t="shared" si="966"/>
        <v>d</v>
      </c>
      <c r="E970" s="3" t="str">
        <f t="shared" si="966"/>
        <v>b</v>
      </c>
      <c r="F970" s="3" t="str">
        <f t="shared" si="966"/>
        <v>b</v>
      </c>
      <c r="G970" s="3" t="str">
        <f t="shared" si="966"/>
        <v>b</v>
      </c>
      <c r="H970" s="3" t="str">
        <f t="shared" si="966"/>
        <v>b</v>
      </c>
      <c r="I970" s="3" t="str">
        <f t="shared" si="966"/>
        <v>b</v>
      </c>
      <c r="J970" s="3" t="str">
        <f t="shared" si="966"/>
        <v>c</v>
      </c>
    </row>
    <row r="971">
      <c r="A971" s="3" t="str">
        <f t="shared" ref="A971:J971" si="967">CHOOSE(RANDBETWEEN(1,4),$A$1,$A$3,$A$4,$A$2)</f>
        <v>c</v>
      </c>
      <c r="B971" s="3" t="str">
        <f t="shared" si="967"/>
        <v>a</v>
      </c>
      <c r="C971" s="3" t="str">
        <f t="shared" si="967"/>
        <v>b</v>
      </c>
      <c r="D971" s="3" t="str">
        <f t="shared" si="967"/>
        <v>c</v>
      </c>
      <c r="E971" s="3" t="str">
        <f t="shared" si="967"/>
        <v>b</v>
      </c>
      <c r="F971" s="3" t="str">
        <f t="shared" si="967"/>
        <v>b</v>
      </c>
      <c r="G971" s="3" t="str">
        <f t="shared" si="967"/>
        <v>d</v>
      </c>
      <c r="H971" s="3" t="str">
        <f t="shared" si="967"/>
        <v>d</v>
      </c>
      <c r="I971" s="3" t="str">
        <f t="shared" si="967"/>
        <v>b</v>
      </c>
      <c r="J971" s="3" t="str">
        <f t="shared" si="967"/>
        <v>b</v>
      </c>
    </row>
    <row r="972">
      <c r="A972" s="3" t="str">
        <f t="shared" ref="A972:J972" si="968">CHOOSE(RANDBETWEEN(1,4),$A$1,$A$3,$A$4,$A$2)</f>
        <v>d</v>
      </c>
      <c r="B972" s="3" t="str">
        <f t="shared" si="968"/>
        <v>b</v>
      </c>
      <c r="C972" s="3" t="str">
        <f t="shared" si="968"/>
        <v>b</v>
      </c>
      <c r="D972" s="3" t="str">
        <f t="shared" si="968"/>
        <v>a</v>
      </c>
      <c r="E972" s="3" t="str">
        <f t="shared" si="968"/>
        <v>c</v>
      </c>
      <c r="F972" s="3" t="str">
        <f t="shared" si="968"/>
        <v>b</v>
      </c>
      <c r="G972" s="3" t="str">
        <f t="shared" si="968"/>
        <v>a</v>
      </c>
      <c r="H972" s="3" t="str">
        <f t="shared" si="968"/>
        <v>b</v>
      </c>
      <c r="I972" s="3" t="str">
        <f t="shared" si="968"/>
        <v>d</v>
      </c>
      <c r="J972" s="3" t="str">
        <f t="shared" si="968"/>
        <v>c</v>
      </c>
    </row>
    <row r="973">
      <c r="A973" s="3" t="str">
        <f t="shared" ref="A973:J973" si="969">CHOOSE(RANDBETWEEN(1,4),$A$1,$A$3,$A$4,$A$2)</f>
        <v>b</v>
      </c>
      <c r="B973" s="3" t="str">
        <f t="shared" si="969"/>
        <v>b</v>
      </c>
      <c r="C973" s="3" t="str">
        <f t="shared" si="969"/>
        <v>d</v>
      </c>
      <c r="D973" s="3" t="str">
        <f t="shared" si="969"/>
        <v>a</v>
      </c>
      <c r="E973" s="3" t="str">
        <f t="shared" si="969"/>
        <v>d</v>
      </c>
      <c r="F973" s="3" t="str">
        <f t="shared" si="969"/>
        <v>a</v>
      </c>
      <c r="G973" s="3" t="str">
        <f t="shared" si="969"/>
        <v>b</v>
      </c>
      <c r="H973" s="3" t="str">
        <f t="shared" si="969"/>
        <v>a</v>
      </c>
      <c r="I973" s="3" t="str">
        <f t="shared" si="969"/>
        <v>a</v>
      </c>
      <c r="J973" s="3" t="str">
        <f t="shared" si="969"/>
        <v>a</v>
      </c>
    </row>
    <row r="974">
      <c r="A974" s="3" t="str">
        <f t="shared" ref="A974:J974" si="970">CHOOSE(RANDBETWEEN(1,4),$A$1,$A$3,$A$4,$A$2)</f>
        <v>a</v>
      </c>
      <c r="B974" s="3" t="str">
        <f t="shared" si="970"/>
        <v>d</v>
      </c>
      <c r="C974" s="3" t="str">
        <f t="shared" si="970"/>
        <v>c</v>
      </c>
      <c r="D974" s="3" t="str">
        <f t="shared" si="970"/>
        <v>a</v>
      </c>
      <c r="E974" s="3" t="str">
        <f t="shared" si="970"/>
        <v>a</v>
      </c>
      <c r="F974" s="3" t="str">
        <f t="shared" si="970"/>
        <v>c</v>
      </c>
      <c r="G974" s="3" t="str">
        <f t="shared" si="970"/>
        <v>b</v>
      </c>
      <c r="H974" s="3" t="str">
        <f t="shared" si="970"/>
        <v>b</v>
      </c>
      <c r="I974" s="3" t="str">
        <f t="shared" si="970"/>
        <v>d</v>
      </c>
      <c r="J974" s="3" t="str">
        <f t="shared" si="970"/>
        <v>d</v>
      </c>
    </row>
    <row r="975">
      <c r="A975" s="3" t="str">
        <f t="shared" ref="A975:J975" si="971">CHOOSE(RANDBETWEEN(1,4),$A$1,$A$3,$A$4,$A$2)</f>
        <v>c</v>
      </c>
      <c r="B975" s="3" t="str">
        <f t="shared" si="971"/>
        <v>d</v>
      </c>
      <c r="C975" s="3" t="str">
        <f t="shared" si="971"/>
        <v>d</v>
      </c>
      <c r="D975" s="3" t="str">
        <f t="shared" si="971"/>
        <v>c</v>
      </c>
      <c r="E975" s="3" t="str">
        <f t="shared" si="971"/>
        <v>a</v>
      </c>
      <c r="F975" s="3" t="str">
        <f t="shared" si="971"/>
        <v>a</v>
      </c>
      <c r="G975" s="3" t="str">
        <f t="shared" si="971"/>
        <v>a</v>
      </c>
      <c r="H975" s="3" t="str">
        <f t="shared" si="971"/>
        <v>d</v>
      </c>
      <c r="I975" s="3" t="str">
        <f t="shared" si="971"/>
        <v>a</v>
      </c>
      <c r="J975" s="3" t="str">
        <f t="shared" si="971"/>
        <v>c</v>
      </c>
    </row>
    <row r="976">
      <c r="A976" s="3" t="str">
        <f t="shared" ref="A976:J976" si="972">CHOOSE(RANDBETWEEN(1,4),$A$1,$A$3,$A$4,$A$2)</f>
        <v>b</v>
      </c>
      <c r="B976" s="3" t="str">
        <f t="shared" si="972"/>
        <v>c</v>
      </c>
      <c r="C976" s="3" t="str">
        <f t="shared" si="972"/>
        <v>b</v>
      </c>
      <c r="D976" s="3" t="str">
        <f t="shared" si="972"/>
        <v>b</v>
      </c>
      <c r="E976" s="3" t="str">
        <f t="shared" si="972"/>
        <v>c</v>
      </c>
      <c r="F976" s="3" t="str">
        <f t="shared" si="972"/>
        <v>b</v>
      </c>
      <c r="G976" s="3" t="str">
        <f t="shared" si="972"/>
        <v>d</v>
      </c>
      <c r="H976" s="3" t="str">
        <f t="shared" si="972"/>
        <v>a</v>
      </c>
      <c r="I976" s="3" t="str">
        <f t="shared" si="972"/>
        <v>d</v>
      </c>
      <c r="J976" s="3" t="str">
        <f t="shared" si="972"/>
        <v>a</v>
      </c>
    </row>
    <row r="977">
      <c r="A977" s="3" t="str">
        <f t="shared" ref="A977:J977" si="973">CHOOSE(RANDBETWEEN(1,4),$A$1,$A$3,$A$4,$A$2)</f>
        <v>c</v>
      </c>
      <c r="B977" s="3" t="str">
        <f t="shared" si="973"/>
        <v>a</v>
      </c>
      <c r="C977" s="3" t="str">
        <f t="shared" si="973"/>
        <v>d</v>
      </c>
      <c r="D977" s="3" t="str">
        <f t="shared" si="973"/>
        <v>d</v>
      </c>
      <c r="E977" s="3" t="str">
        <f t="shared" si="973"/>
        <v>b</v>
      </c>
      <c r="F977" s="3" t="str">
        <f t="shared" si="973"/>
        <v>b</v>
      </c>
      <c r="G977" s="3" t="str">
        <f t="shared" si="973"/>
        <v>d</v>
      </c>
      <c r="H977" s="3" t="str">
        <f t="shared" si="973"/>
        <v>a</v>
      </c>
      <c r="I977" s="3" t="str">
        <f t="shared" si="973"/>
        <v>a</v>
      </c>
      <c r="J977" s="3" t="str">
        <f t="shared" si="973"/>
        <v>b</v>
      </c>
    </row>
    <row r="978">
      <c r="A978" s="3" t="str">
        <f t="shared" ref="A978:J978" si="974">CHOOSE(RANDBETWEEN(1,4),$A$1,$A$3,$A$4,$A$2)</f>
        <v>d</v>
      </c>
      <c r="B978" s="3" t="str">
        <f t="shared" si="974"/>
        <v>c</v>
      </c>
      <c r="C978" s="3" t="str">
        <f t="shared" si="974"/>
        <v>b</v>
      </c>
      <c r="D978" s="3" t="str">
        <f t="shared" si="974"/>
        <v>a</v>
      </c>
      <c r="E978" s="3" t="str">
        <f t="shared" si="974"/>
        <v>d</v>
      </c>
      <c r="F978" s="3" t="str">
        <f t="shared" si="974"/>
        <v>c</v>
      </c>
      <c r="G978" s="3" t="str">
        <f t="shared" si="974"/>
        <v>c</v>
      </c>
      <c r="H978" s="3" t="str">
        <f t="shared" si="974"/>
        <v>a</v>
      </c>
      <c r="I978" s="3" t="str">
        <f t="shared" si="974"/>
        <v>d</v>
      </c>
      <c r="J978" s="3" t="str">
        <f t="shared" si="974"/>
        <v>b</v>
      </c>
    </row>
    <row r="979">
      <c r="A979" s="3" t="str">
        <f t="shared" ref="A979:J979" si="975">CHOOSE(RANDBETWEEN(1,4),$A$1,$A$3,$A$4,$A$2)</f>
        <v>b</v>
      </c>
      <c r="B979" s="3" t="str">
        <f t="shared" si="975"/>
        <v>b</v>
      </c>
      <c r="C979" s="3" t="str">
        <f t="shared" si="975"/>
        <v>a</v>
      </c>
      <c r="D979" s="3" t="str">
        <f t="shared" si="975"/>
        <v>c</v>
      </c>
      <c r="E979" s="3" t="str">
        <f t="shared" si="975"/>
        <v>b</v>
      </c>
      <c r="F979" s="3" t="str">
        <f t="shared" si="975"/>
        <v>b</v>
      </c>
      <c r="G979" s="3" t="str">
        <f t="shared" si="975"/>
        <v>d</v>
      </c>
      <c r="H979" s="3" t="str">
        <f t="shared" si="975"/>
        <v>d</v>
      </c>
      <c r="I979" s="3" t="str">
        <f t="shared" si="975"/>
        <v>c</v>
      </c>
      <c r="J979" s="3" t="str">
        <f t="shared" si="975"/>
        <v>b</v>
      </c>
    </row>
    <row r="980">
      <c r="A980" s="3" t="str">
        <f t="shared" ref="A980:J980" si="976">CHOOSE(RANDBETWEEN(1,4),$A$1,$A$3,$A$4,$A$2)</f>
        <v>d</v>
      </c>
      <c r="B980" s="3" t="str">
        <f t="shared" si="976"/>
        <v>b</v>
      </c>
      <c r="C980" s="3" t="str">
        <f t="shared" si="976"/>
        <v>d</v>
      </c>
      <c r="D980" s="3" t="str">
        <f t="shared" si="976"/>
        <v>a</v>
      </c>
      <c r="E980" s="3" t="str">
        <f t="shared" si="976"/>
        <v>d</v>
      </c>
      <c r="F980" s="3" t="str">
        <f t="shared" si="976"/>
        <v>d</v>
      </c>
      <c r="G980" s="3" t="str">
        <f t="shared" si="976"/>
        <v>a</v>
      </c>
      <c r="H980" s="3" t="str">
        <f t="shared" si="976"/>
        <v>d</v>
      </c>
      <c r="I980" s="3" t="str">
        <f t="shared" si="976"/>
        <v>d</v>
      </c>
      <c r="J980" s="3" t="str">
        <f t="shared" si="976"/>
        <v>b</v>
      </c>
    </row>
    <row r="981">
      <c r="A981" s="3" t="str">
        <f t="shared" ref="A981:J981" si="977">CHOOSE(RANDBETWEEN(1,4),$A$1,$A$3,$A$4,$A$2)</f>
        <v>c</v>
      </c>
      <c r="B981" s="3" t="str">
        <f t="shared" si="977"/>
        <v>c</v>
      </c>
      <c r="C981" s="3" t="str">
        <f t="shared" si="977"/>
        <v>b</v>
      </c>
      <c r="D981" s="3" t="str">
        <f t="shared" si="977"/>
        <v>a</v>
      </c>
      <c r="E981" s="3" t="str">
        <f t="shared" si="977"/>
        <v>c</v>
      </c>
      <c r="F981" s="3" t="str">
        <f t="shared" si="977"/>
        <v>c</v>
      </c>
      <c r="G981" s="3" t="str">
        <f t="shared" si="977"/>
        <v>b</v>
      </c>
      <c r="H981" s="3" t="str">
        <f t="shared" si="977"/>
        <v>a</v>
      </c>
      <c r="I981" s="3" t="str">
        <f t="shared" si="977"/>
        <v>a</v>
      </c>
      <c r="J981" s="3" t="str">
        <f t="shared" si="977"/>
        <v>a</v>
      </c>
    </row>
    <row r="982">
      <c r="A982" s="3" t="str">
        <f t="shared" ref="A982:J982" si="978">CHOOSE(RANDBETWEEN(1,4),$A$1,$A$3,$A$4,$A$2)</f>
        <v>a</v>
      </c>
      <c r="B982" s="3" t="str">
        <f t="shared" si="978"/>
        <v>a</v>
      </c>
      <c r="C982" s="3" t="str">
        <f t="shared" si="978"/>
        <v>a</v>
      </c>
      <c r="D982" s="3" t="str">
        <f t="shared" si="978"/>
        <v>d</v>
      </c>
      <c r="E982" s="3" t="str">
        <f t="shared" si="978"/>
        <v>d</v>
      </c>
      <c r="F982" s="3" t="str">
        <f t="shared" si="978"/>
        <v>b</v>
      </c>
      <c r="G982" s="3" t="str">
        <f t="shared" si="978"/>
        <v>a</v>
      </c>
      <c r="H982" s="3" t="str">
        <f t="shared" si="978"/>
        <v>b</v>
      </c>
      <c r="I982" s="3" t="str">
        <f t="shared" si="978"/>
        <v>a</v>
      </c>
      <c r="J982" s="3" t="str">
        <f t="shared" si="978"/>
        <v>a</v>
      </c>
    </row>
    <row r="983">
      <c r="A983" s="3" t="str">
        <f t="shared" ref="A983:J983" si="979">CHOOSE(RANDBETWEEN(1,4),$A$1,$A$3,$A$4,$A$2)</f>
        <v>d</v>
      </c>
      <c r="B983" s="3" t="str">
        <f t="shared" si="979"/>
        <v>a</v>
      </c>
      <c r="C983" s="3" t="str">
        <f t="shared" si="979"/>
        <v>c</v>
      </c>
      <c r="D983" s="3" t="str">
        <f t="shared" si="979"/>
        <v>c</v>
      </c>
      <c r="E983" s="3" t="str">
        <f t="shared" si="979"/>
        <v>c</v>
      </c>
      <c r="F983" s="3" t="str">
        <f t="shared" si="979"/>
        <v>d</v>
      </c>
      <c r="G983" s="3" t="str">
        <f t="shared" si="979"/>
        <v>b</v>
      </c>
      <c r="H983" s="3" t="str">
        <f t="shared" si="979"/>
        <v>d</v>
      </c>
      <c r="I983" s="3" t="str">
        <f t="shared" si="979"/>
        <v>a</v>
      </c>
      <c r="J983" s="3" t="str">
        <f t="shared" si="979"/>
        <v>d</v>
      </c>
    </row>
    <row r="984">
      <c r="A984" s="3" t="str">
        <f t="shared" ref="A984:J984" si="980">CHOOSE(RANDBETWEEN(1,4),$A$1,$A$3,$A$4,$A$2)</f>
        <v>b</v>
      </c>
      <c r="B984" s="3" t="str">
        <f t="shared" si="980"/>
        <v>c</v>
      </c>
      <c r="C984" s="3" t="str">
        <f t="shared" si="980"/>
        <v>d</v>
      </c>
      <c r="D984" s="3" t="str">
        <f t="shared" si="980"/>
        <v>d</v>
      </c>
      <c r="E984" s="3" t="str">
        <f t="shared" si="980"/>
        <v>d</v>
      </c>
      <c r="F984" s="3" t="str">
        <f t="shared" si="980"/>
        <v>b</v>
      </c>
      <c r="G984" s="3" t="str">
        <f t="shared" si="980"/>
        <v>d</v>
      </c>
      <c r="H984" s="3" t="str">
        <f t="shared" si="980"/>
        <v>d</v>
      </c>
      <c r="I984" s="3" t="str">
        <f t="shared" si="980"/>
        <v>d</v>
      </c>
      <c r="J984" s="3" t="str">
        <f t="shared" si="980"/>
        <v>a</v>
      </c>
    </row>
    <row r="985">
      <c r="A985" s="3" t="str">
        <f t="shared" ref="A985:J985" si="981">CHOOSE(RANDBETWEEN(1,4),$A$1,$A$3,$A$4,$A$2)</f>
        <v>d</v>
      </c>
      <c r="B985" s="3" t="str">
        <f t="shared" si="981"/>
        <v>a</v>
      </c>
      <c r="C985" s="3" t="str">
        <f t="shared" si="981"/>
        <v>c</v>
      </c>
      <c r="D985" s="3" t="str">
        <f t="shared" si="981"/>
        <v>a</v>
      </c>
      <c r="E985" s="3" t="str">
        <f t="shared" si="981"/>
        <v>b</v>
      </c>
      <c r="F985" s="3" t="str">
        <f t="shared" si="981"/>
        <v>b</v>
      </c>
      <c r="G985" s="3" t="str">
        <f t="shared" si="981"/>
        <v>d</v>
      </c>
      <c r="H985" s="3" t="str">
        <f t="shared" si="981"/>
        <v>b</v>
      </c>
      <c r="I985" s="3" t="str">
        <f t="shared" si="981"/>
        <v>b</v>
      </c>
      <c r="J985" s="3" t="str">
        <f t="shared" si="981"/>
        <v>d</v>
      </c>
    </row>
    <row r="986">
      <c r="A986" s="3" t="str">
        <f t="shared" ref="A986:J986" si="982">CHOOSE(RANDBETWEEN(1,4),$A$1,$A$3,$A$4,$A$2)</f>
        <v>d</v>
      </c>
      <c r="B986" s="3" t="str">
        <f t="shared" si="982"/>
        <v>d</v>
      </c>
      <c r="C986" s="3" t="str">
        <f t="shared" si="982"/>
        <v>d</v>
      </c>
      <c r="D986" s="3" t="str">
        <f t="shared" si="982"/>
        <v>c</v>
      </c>
      <c r="E986" s="3" t="str">
        <f t="shared" si="982"/>
        <v>b</v>
      </c>
      <c r="F986" s="3" t="str">
        <f t="shared" si="982"/>
        <v>c</v>
      </c>
      <c r="G986" s="3" t="str">
        <f t="shared" si="982"/>
        <v>d</v>
      </c>
      <c r="H986" s="3" t="str">
        <f t="shared" si="982"/>
        <v>c</v>
      </c>
      <c r="I986" s="3" t="str">
        <f t="shared" si="982"/>
        <v>a</v>
      </c>
      <c r="J986" s="3" t="str">
        <f t="shared" si="982"/>
        <v>a</v>
      </c>
    </row>
    <row r="987">
      <c r="A987" s="3" t="str">
        <f t="shared" ref="A987:J987" si="983">CHOOSE(RANDBETWEEN(1,4),$A$1,$A$3,$A$4,$A$2)</f>
        <v>a</v>
      </c>
      <c r="B987" s="3" t="str">
        <f t="shared" si="983"/>
        <v>a</v>
      </c>
      <c r="C987" s="3" t="str">
        <f t="shared" si="983"/>
        <v>a</v>
      </c>
      <c r="D987" s="3" t="str">
        <f t="shared" si="983"/>
        <v>b</v>
      </c>
      <c r="E987" s="3" t="str">
        <f t="shared" si="983"/>
        <v>c</v>
      </c>
      <c r="F987" s="3" t="str">
        <f t="shared" si="983"/>
        <v>a</v>
      </c>
      <c r="G987" s="3" t="str">
        <f t="shared" si="983"/>
        <v>b</v>
      </c>
      <c r="H987" s="3" t="str">
        <f t="shared" si="983"/>
        <v>b</v>
      </c>
      <c r="I987" s="3" t="str">
        <f t="shared" si="983"/>
        <v>d</v>
      </c>
      <c r="J987" s="3" t="str">
        <f t="shared" si="983"/>
        <v>b</v>
      </c>
    </row>
    <row r="988">
      <c r="A988" s="3" t="str">
        <f t="shared" ref="A988:J988" si="984">CHOOSE(RANDBETWEEN(1,4),$A$1,$A$3,$A$4,$A$2)</f>
        <v>c</v>
      </c>
      <c r="B988" s="3" t="str">
        <f t="shared" si="984"/>
        <v>a</v>
      </c>
      <c r="C988" s="3" t="str">
        <f t="shared" si="984"/>
        <v>c</v>
      </c>
      <c r="D988" s="3" t="str">
        <f t="shared" si="984"/>
        <v>a</v>
      </c>
      <c r="E988" s="3" t="str">
        <f t="shared" si="984"/>
        <v>c</v>
      </c>
      <c r="F988" s="3" t="str">
        <f t="shared" si="984"/>
        <v>d</v>
      </c>
      <c r="G988" s="3" t="str">
        <f t="shared" si="984"/>
        <v>d</v>
      </c>
      <c r="H988" s="3" t="str">
        <f t="shared" si="984"/>
        <v>b</v>
      </c>
      <c r="I988" s="3" t="str">
        <f t="shared" si="984"/>
        <v>c</v>
      </c>
      <c r="J988" s="3" t="str">
        <f t="shared" si="984"/>
        <v>c</v>
      </c>
    </row>
    <row r="989">
      <c r="A989" s="3" t="str">
        <f t="shared" ref="A989:J989" si="985">CHOOSE(RANDBETWEEN(1,4),$A$1,$A$3,$A$4,$A$2)</f>
        <v>c</v>
      </c>
      <c r="B989" s="3" t="str">
        <f t="shared" si="985"/>
        <v>d</v>
      </c>
      <c r="C989" s="3" t="str">
        <f t="shared" si="985"/>
        <v>a</v>
      </c>
      <c r="D989" s="3" t="str">
        <f t="shared" si="985"/>
        <v>d</v>
      </c>
      <c r="E989" s="3" t="str">
        <f t="shared" si="985"/>
        <v>b</v>
      </c>
      <c r="F989" s="3" t="str">
        <f t="shared" si="985"/>
        <v>c</v>
      </c>
      <c r="G989" s="3" t="str">
        <f t="shared" si="985"/>
        <v>c</v>
      </c>
      <c r="H989" s="3" t="str">
        <f t="shared" si="985"/>
        <v>a</v>
      </c>
      <c r="I989" s="3" t="str">
        <f t="shared" si="985"/>
        <v>b</v>
      </c>
      <c r="J989" s="3" t="str">
        <f t="shared" si="985"/>
        <v>d</v>
      </c>
    </row>
    <row r="990">
      <c r="A990" s="3" t="str">
        <f t="shared" ref="A990:J990" si="986">CHOOSE(RANDBETWEEN(1,4),$A$1,$A$3,$A$4,$A$2)</f>
        <v>c</v>
      </c>
      <c r="B990" s="3" t="str">
        <f t="shared" si="986"/>
        <v>d</v>
      </c>
      <c r="C990" s="3" t="str">
        <f t="shared" si="986"/>
        <v>a</v>
      </c>
      <c r="D990" s="3" t="str">
        <f t="shared" si="986"/>
        <v>b</v>
      </c>
      <c r="E990" s="3" t="str">
        <f t="shared" si="986"/>
        <v>c</v>
      </c>
      <c r="F990" s="3" t="str">
        <f t="shared" si="986"/>
        <v>d</v>
      </c>
      <c r="G990" s="3" t="str">
        <f t="shared" si="986"/>
        <v>d</v>
      </c>
      <c r="H990" s="3" t="str">
        <f t="shared" si="986"/>
        <v>d</v>
      </c>
      <c r="I990" s="3" t="str">
        <f t="shared" si="986"/>
        <v>c</v>
      </c>
      <c r="J990" s="3" t="str">
        <f t="shared" si="986"/>
        <v>c</v>
      </c>
    </row>
    <row r="991">
      <c r="A991" s="3" t="str">
        <f t="shared" ref="A991:J991" si="987">CHOOSE(RANDBETWEEN(1,4),$A$1,$A$3,$A$4,$A$2)</f>
        <v>a</v>
      </c>
      <c r="B991" s="3" t="str">
        <f t="shared" si="987"/>
        <v>b</v>
      </c>
      <c r="C991" s="3" t="str">
        <f t="shared" si="987"/>
        <v>d</v>
      </c>
      <c r="D991" s="3" t="str">
        <f t="shared" si="987"/>
        <v>a</v>
      </c>
      <c r="E991" s="3" t="str">
        <f t="shared" si="987"/>
        <v>b</v>
      </c>
      <c r="F991" s="3" t="str">
        <f t="shared" si="987"/>
        <v>a</v>
      </c>
      <c r="G991" s="3" t="str">
        <f t="shared" si="987"/>
        <v>c</v>
      </c>
      <c r="H991" s="3" t="str">
        <f t="shared" si="987"/>
        <v>b</v>
      </c>
      <c r="I991" s="3" t="str">
        <f t="shared" si="987"/>
        <v>d</v>
      </c>
      <c r="J991" s="3" t="str">
        <f t="shared" si="987"/>
        <v>d</v>
      </c>
    </row>
    <row r="992">
      <c r="A992" s="3" t="str">
        <f t="shared" ref="A992:J992" si="988">CHOOSE(RANDBETWEEN(1,4),$A$1,$A$3,$A$4,$A$2)</f>
        <v>c</v>
      </c>
      <c r="B992" s="3" t="str">
        <f t="shared" si="988"/>
        <v>b</v>
      </c>
      <c r="C992" s="3" t="str">
        <f t="shared" si="988"/>
        <v>a</v>
      </c>
      <c r="D992" s="3" t="str">
        <f t="shared" si="988"/>
        <v>b</v>
      </c>
      <c r="E992" s="3" t="str">
        <f t="shared" si="988"/>
        <v>a</v>
      </c>
      <c r="F992" s="3" t="str">
        <f t="shared" si="988"/>
        <v>b</v>
      </c>
      <c r="G992" s="3" t="str">
        <f t="shared" si="988"/>
        <v>d</v>
      </c>
      <c r="H992" s="3" t="str">
        <f t="shared" si="988"/>
        <v>c</v>
      </c>
      <c r="I992" s="3" t="str">
        <f t="shared" si="988"/>
        <v>d</v>
      </c>
      <c r="J992" s="3" t="str">
        <f t="shared" si="988"/>
        <v>a</v>
      </c>
    </row>
    <row r="993">
      <c r="A993" s="3" t="str">
        <f t="shared" ref="A993:J993" si="989">CHOOSE(RANDBETWEEN(1,4),$A$1,$A$3,$A$4,$A$2)</f>
        <v>b</v>
      </c>
      <c r="B993" s="3" t="str">
        <f t="shared" si="989"/>
        <v>a</v>
      </c>
      <c r="C993" s="3" t="str">
        <f t="shared" si="989"/>
        <v>d</v>
      </c>
      <c r="D993" s="3" t="str">
        <f t="shared" si="989"/>
        <v>d</v>
      </c>
      <c r="E993" s="3" t="str">
        <f t="shared" si="989"/>
        <v>c</v>
      </c>
      <c r="F993" s="3" t="str">
        <f t="shared" si="989"/>
        <v>b</v>
      </c>
      <c r="G993" s="3" t="str">
        <f t="shared" si="989"/>
        <v>c</v>
      </c>
      <c r="H993" s="3" t="str">
        <f t="shared" si="989"/>
        <v>b</v>
      </c>
      <c r="I993" s="3" t="str">
        <f t="shared" si="989"/>
        <v>c</v>
      </c>
      <c r="J993" s="3" t="str">
        <f t="shared" si="989"/>
        <v>a</v>
      </c>
    </row>
    <row r="994">
      <c r="A994" s="3" t="str">
        <f t="shared" ref="A994:J994" si="990">CHOOSE(RANDBETWEEN(1,4),$A$1,$A$3,$A$4,$A$2)</f>
        <v>c</v>
      </c>
      <c r="B994" s="3" t="str">
        <f t="shared" si="990"/>
        <v>d</v>
      </c>
      <c r="C994" s="3" t="str">
        <f t="shared" si="990"/>
        <v>c</v>
      </c>
      <c r="D994" s="3" t="str">
        <f t="shared" si="990"/>
        <v>c</v>
      </c>
      <c r="E994" s="3" t="str">
        <f t="shared" si="990"/>
        <v>d</v>
      </c>
      <c r="F994" s="3" t="str">
        <f t="shared" si="990"/>
        <v>b</v>
      </c>
      <c r="G994" s="3" t="str">
        <f t="shared" si="990"/>
        <v>c</v>
      </c>
      <c r="H994" s="3" t="str">
        <f t="shared" si="990"/>
        <v>d</v>
      </c>
      <c r="I994" s="3" t="str">
        <f t="shared" si="990"/>
        <v>a</v>
      </c>
      <c r="J994" s="3" t="str">
        <f t="shared" si="990"/>
        <v>b</v>
      </c>
    </row>
    <row r="995">
      <c r="A995" s="3" t="str">
        <f t="shared" ref="A995:J995" si="991">CHOOSE(RANDBETWEEN(1,4),$A$1,$A$3,$A$4,$A$2)</f>
        <v>c</v>
      </c>
      <c r="B995" s="3" t="str">
        <f t="shared" si="991"/>
        <v>d</v>
      </c>
      <c r="C995" s="3" t="str">
        <f t="shared" si="991"/>
        <v>d</v>
      </c>
      <c r="D995" s="3" t="str">
        <f t="shared" si="991"/>
        <v>c</v>
      </c>
      <c r="E995" s="3" t="str">
        <f t="shared" si="991"/>
        <v>a</v>
      </c>
      <c r="F995" s="3" t="str">
        <f t="shared" si="991"/>
        <v>c</v>
      </c>
      <c r="G995" s="3" t="str">
        <f t="shared" si="991"/>
        <v>b</v>
      </c>
      <c r="H995" s="3" t="str">
        <f t="shared" si="991"/>
        <v>d</v>
      </c>
      <c r="I995" s="3" t="str">
        <f t="shared" si="991"/>
        <v>d</v>
      </c>
      <c r="J995" s="3" t="str">
        <f t="shared" si="991"/>
        <v>d</v>
      </c>
    </row>
    <row r="996">
      <c r="A996" s="3" t="str">
        <f t="shared" ref="A996:J996" si="992">CHOOSE(RANDBETWEEN(1,4),$A$1,$A$3,$A$4,$A$2)</f>
        <v>b</v>
      </c>
      <c r="B996" s="3" t="str">
        <f t="shared" si="992"/>
        <v>b</v>
      </c>
      <c r="C996" s="3" t="str">
        <f t="shared" si="992"/>
        <v>c</v>
      </c>
      <c r="D996" s="3" t="str">
        <f t="shared" si="992"/>
        <v>b</v>
      </c>
      <c r="E996" s="3" t="str">
        <f t="shared" si="992"/>
        <v>b</v>
      </c>
      <c r="F996" s="3" t="str">
        <f t="shared" si="992"/>
        <v>c</v>
      </c>
      <c r="G996" s="3" t="str">
        <f t="shared" si="992"/>
        <v>d</v>
      </c>
      <c r="H996" s="3" t="str">
        <f t="shared" si="992"/>
        <v>d</v>
      </c>
      <c r="I996" s="3" t="str">
        <f t="shared" si="992"/>
        <v>b</v>
      </c>
      <c r="J996" s="3" t="str">
        <f t="shared" si="992"/>
        <v>c</v>
      </c>
    </row>
    <row r="997">
      <c r="A997" s="3" t="str">
        <f t="shared" ref="A997:J997" si="993">CHOOSE(RANDBETWEEN(1,4),$A$1,$A$3,$A$4,$A$2)</f>
        <v>c</v>
      </c>
      <c r="B997" s="3" t="str">
        <f t="shared" si="993"/>
        <v>b</v>
      </c>
      <c r="C997" s="3" t="str">
        <f t="shared" si="993"/>
        <v>b</v>
      </c>
      <c r="D997" s="3" t="str">
        <f t="shared" si="993"/>
        <v>d</v>
      </c>
      <c r="E997" s="3" t="str">
        <f t="shared" si="993"/>
        <v>d</v>
      </c>
      <c r="F997" s="3" t="str">
        <f t="shared" si="993"/>
        <v>b</v>
      </c>
      <c r="G997" s="3" t="str">
        <f t="shared" si="993"/>
        <v>a</v>
      </c>
      <c r="H997" s="3" t="str">
        <f t="shared" si="993"/>
        <v>a</v>
      </c>
      <c r="I997" s="3" t="str">
        <f t="shared" si="993"/>
        <v>a</v>
      </c>
      <c r="J997" s="3" t="str">
        <f t="shared" si="993"/>
        <v>a</v>
      </c>
    </row>
    <row r="998">
      <c r="A998" s="3" t="str">
        <f t="shared" ref="A998:J998" si="994">CHOOSE(RANDBETWEEN(1,4),$A$1,$A$3,$A$4,$A$2)</f>
        <v>a</v>
      </c>
      <c r="B998" s="3" t="str">
        <f t="shared" si="994"/>
        <v>c</v>
      </c>
      <c r="C998" s="3" t="str">
        <f t="shared" si="994"/>
        <v>b</v>
      </c>
      <c r="D998" s="3" t="str">
        <f t="shared" si="994"/>
        <v>a</v>
      </c>
      <c r="E998" s="3" t="str">
        <f t="shared" si="994"/>
        <v>d</v>
      </c>
      <c r="F998" s="3" t="str">
        <f t="shared" si="994"/>
        <v>b</v>
      </c>
      <c r="G998" s="3" t="str">
        <f t="shared" si="994"/>
        <v>c</v>
      </c>
      <c r="H998" s="3" t="str">
        <f t="shared" si="994"/>
        <v>d</v>
      </c>
      <c r="I998" s="3" t="str">
        <f t="shared" si="994"/>
        <v>d</v>
      </c>
      <c r="J998" s="3" t="str">
        <f t="shared" si="994"/>
        <v>a</v>
      </c>
    </row>
    <row r="999">
      <c r="A999" s="3" t="str">
        <f t="shared" ref="A999:J999" si="995">CHOOSE(RANDBETWEEN(1,4),$A$1,$A$3,$A$4,$A$2)</f>
        <v>c</v>
      </c>
      <c r="B999" s="3" t="str">
        <f t="shared" si="995"/>
        <v>a</v>
      </c>
      <c r="C999" s="3" t="str">
        <f t="shared" si="995"/>
        <v>d</v>
      </c>
      <c r="D999" s="3" t="str">
        <f t="shared" si="995"/>
        <v>b</v>
      </c>
      <c r="E999" s="3" t="str">
        <f t="shared" si="995"/>
        <v>c</v>
      </c>
      <c r="F999" s="3" t="str">
        <f t="shared" si="995"/>
        <v>d</v>
      </c>
      <c r="G999" s="3" t="str">
        <f t="shared" si="995"/>
        <v>a</v>
      </c>
      <c r="H999" s="3" t="str">
        <f t="shared" si="995"/>
        <v>d</v>
      </c>
      <c r="I999" s="3" t="str">
        <f t="shared" si="995"/>
        <v>c</v>
      </c>
      <c r="J999" s="3" t="str">
        <f t="shared" si="995"/>
        <v>c</v>
      </c>
    </row>
    <row r="1000">
      <c r="A1000" s="3" t="str">
        <f t="shared" ref="A1000:J1000" si="996">CHOOSE(RANDBETWEEN(1,4),$A$1,$A$3,$A$4,$A$2)</f>
        <v>b</v>
      </c>
      <c r="B1000" s="3" t="str">
        <f t="shared" si="996"/>
        <v>c</v>
      </c>
      <c r="C1000" s="3" t="str">
        <f t="shared" si="996"/>
        <v>b</v>
      </c>
      <c r="D1000" s="3" t="str">
        <f t="shared" si="996"/>
        <v>a</v>
      </c>
      <c r="E1000" s="3" t="str">
        <f t="shared" si="996"/>
        <v>a</v>
      </c>
      <c r="F1000" s="3" t="str">
        <f t="shared" si="996"/>
        <v>b</v>
      </c>
      <c r="G1000" s="3" t="str">
        <f t="shared" si="996"/>
        <v>b</v>
      </c>
      <c r="H1000" s="3" t="str">
        <f t="shared" si="996"/>
        <v>b</v>
      </c>
      <c r="I1000" s="3" t="str">
        <f t="shared" si="996"/>
        <v>b</v>
      </c>
      <c r="J1000" s="3" t="str">
        <f t="shared" si="996"/>
        <v>b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15</v>
      </c>
    </row>
    <row r="2">
      <c r="A2" s="9" t="s">
        <v>11</v>
      </c>
      <c r="B2" s="10" t="s">
        <v>11</v>
      </c>
      <c r="C2" s="10" t="s">
        <v>11</v>
      </c>
      <c r="D2" s="10" t="s">
        <v>11</v>
      </c>
      <c r="E2" s="10" t="s">
        <v>11</v>
      </c>
      <c r="F2" s="10" t="s">
        <v>11</v>
      </c>
      <c r="G2" s="10" t="s">
        <v>11</v>
      </c>
      <c r="H2" s="10" t="s">
        <v>11</v>
      </c>
      <c r="I2" s="10" t="s">
        <v>11</v>
      </c>
      <c r="J2" s="11" t="s">
        <v>11</v>
      </c>
      <c r="K2" s="2" t="s">
        <v>16</v>
      </c>
    </row>
    <row r="3">
      <c r="A3" s="9" t="s">
        <v>11</v>
      </c>
      <c r="B3" s="10" t="s">
        <v>11</v>
      </c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1" t="s">
        <v>12</v>
      </c>
      <c r="K3" s="2" t="s">
        <v>16</v>
      </c>
    </row>
    <row r="4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12</v>
      </c>
      <c r="J4" s="2" t="s">
        <v>12</v>
      </c>
      <c r="K4" s="2" t="s">
        <v>16</v>
      </c>
    </row>
    <row r="5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12</v>
      </c>
      <c r="J5" s="2" t="s">
        <v>12</v>
      </c>
      <c r="K5" s="2" t="s">
        <v>16</v>
      </c>
    </row>
    <row r="6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16</v>
      </c>
    </row>
    <row r="7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16</v>
      </c>
    </row>
    <row r="8">
      <c r="A8" s="2" t="s">
        <v>11</v>
      </c>
      <c r="B8" s="2" t="s">
        <v>11</v>
      </c>
      <c r="C8" s="2" t="s">
        <v>11</v>
      </c>
      <c r="D8" s="2" t="s">
        <v>11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16</v>
      </c>
    </row>
    <row r="9">
      <c r="A9" s="2" t="s">
        <v>11</v>
      </c>
      <c r="B9" s="2" t="s">
        <v>11</v>
      </c>
      <c r="C9" s="2" t="s">
        <v>11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16</v>
      </c>
    </row>
    <row r="10">
      <c r="A10" s="2" t="s">
        <v>11</v>
      </c>
      <c r="B10" s="2" t="s">
        <v>11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16</v>
      </c>
    </row>
    <row r="11">
      <c r="A11" s="2" t="s">
        <v>11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16</v>
      </c>
    </row>
    <row r="12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16</v>
      </c>
    </row>
    <row r="13">
      <c r="A13" s="9" t="s">
        <v>11</v>
      </c>
      <c r="B13" s="10" t="s">
        <v>11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1" t="s">
        <v>13</v>
      </c>
      <c r="K13" s="2" t="s">
        <v>16</v>
      </c>
    </row>
    <row r="14">
      <c r="A14" s="2" t="s">
        <v>11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13</v>
      </c>
      <c r="J14" s="2" t="s">
        <v>13</v>
      </c>
      <c r="K14" s="2" t="s">
        <v>16</v>
      </c>
    </row>
    <row r="15">
      <c r="A15" s="2" t="s">
        <v>11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13</v>
      </c>
      <c r="I15" s="2" t="s">
        <v>13</v>
      </c>
      <c r="J15" s="2" t="s">
        <v>13</v>
      </c>
      <c r="K15" s="2" t="s">
        <v>16</v>
      </c>
    </row>
    <row r="16">
      <c r="A16" s="2" t="s">
        <v>11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16</v>
      </c>
    </row>
    <row r="17">
      <c r="A17" s="2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16</v>
      </c>
    </row>
    <row r="18">
      <c r="A18" s="2" t="s">
        <v>11</v>
      </c>
      <c r="B18" s="2" t="s">
        <v>11</v>
      </c>
      <c r="C18" s="2" t="s">
        <v>11</v>
      </c>
      <c r="D18" s="2" t="s">
        <v>11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16</v>
      </c>
    </row>
    <row r="19">
      <c r="A19" s="2" t="s">
        <v>11</v>
      </c>
      <c r="B19" s="2" t="s">
        <v>11</v>
      </c>
      <c r="C19" s="2" t="s">
        <v>11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16</v>
      </c>
    </row>
    <row r="20">
      <c r="A20" s="2" t="s">
        <v>11</v>
      </c>
      <c r="B20" s="2" t="s">
        <v>11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12" t="s">
        <v>17</v>
      </c>
    </row>
    <row r="21">
      <c r="A21" s="2" t="s">
        <v>11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12" t="s">
        <v>17</v>
      </c>
    </row>
    <row r="22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12" t="s">
        <v>18</v>
      </c>
    </row>
    <row r="23">
      <c r="A23" s="9" t="s">
        <v>11</v>
      </c>
      <c r="B23" s="10" t="s">
        <v>11</v>
      </c>
      <c r="C23" s="10" t="s">
        <v>11</v>
      </c>
      <c r="D23" s="10" t="s">
        <v>11</v>
      </c>
      <c r="E23" s="10" t="s">
        <v>11</v>
      </c>
      <c r="F23" s="10" t="s">
        <v>11</v>
      </c>
      <c r="G23" s="10" t="s">
        <v>11</v>
      </c>
      <c r="H23" s="10" t="s">
        <v>11</v>
      </c>
      <c r="I23" s="10" t="s">
        <v>11</v>
      </c>
      <c r="J23" s="11" t="s">
        <v>14</v>
      </c>
      <c r="K23" s="2" t="s">
        <v>16</v>
      </c>
    </row>
    <row r="24">
      <c r="A24" s="2" t="s">
        <v>11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14</v>
      </c>
      <c r="J24" s="2" t="s">
        <v>14</v>
      </c>
      <c r="K24" s="2" t="s">
        <v>16</v>
      </c>
    </row>
    <row r="25">
      <c r="A25" s="2" t="s">
        <v>11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14</v>
      </c>
      <c r="I25" s="2" t="s">
        <v>14</v>
      </c>
      <c r="J25" s="2" t="s">
        <v>14</v>
      </c>
      <c r="K25" s="2" t="s">
        <v>16</v>
      </c>
    </row>
    <row r="26">
      <c r="A26" s="2" t="s">
        <v>11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16</v>
      </c>
    </row>
    <row r="27">
      <c r="A27" s="2" t="s">
        <v>11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16</v>
      </c>
    </row>
    <row r="28">
      <c r="A28" s="2" t="s">
        <v>11</v>
      </c>
      <c r="B28" s="2" t="s">
        <v>11</v>
      </c>
      <c r="C28" s="2" t="s">
        <v>11</v>
      </c>
      <c r="D28" s="2" t="s">
        <v>11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12" t="s">
        <v>17</v>
      </c>
    </row>
    <row r="29">
      <c r="A29" s="2" t="s">
        <v>11</v>
      </c>
      <c r="B29" s="2" t="s">
        <v>11</v>
      </c>
      <c r="C29" s="2" t="s">
        <v>11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12" t="s">
        <v>18</v>
      </c>
    </row>
    <row r="30">
      <c r="A30" s="2" t="s">
        <v>11</v>
      </c>
      <c r="B30" s="2" t="s">
        <v>11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12" t="s">
        <v>19</v>
      </c>
    </row>
    <row r="31">
      <c r="A31" s="2" t="s">
        <v>11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12" t="s">
        <v>19</v>
      </c>
    </row>
    <row r="32">
      <c r="A32" s="2" t="s">
        <v>14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12" t="s">
        <v>19</v>
      </c>
    </row>
    <row r="33">
      <c r="A33" s="9" t="s">
        <v>11</v>
      </c>
      <c r="B33" s="10" t="s">
        <v>11</v>
      </c>
      <c r="C33" s="10" t="s">
        <v>11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11</v>
      </c>
      <c r="I33" s="10" t="s">
        <v>13</v>
      </c>
      <c r="J33" s="11" t="s">
        <v>14</v>
      </c>
      <c r="K33" s="2" t="s">
        <v>16</v>
      </c>
    </row>
    <row r="34">
      <c r="A34" s="2" t="s">
        <v>11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12</v>
      </c>
      <c r="I34" s="2" t="s">
        <v>13</v>
      </c>
      <c r="J34" s="2" t="s">
        <v>14</v>
      </c>
      <c r="K34" s="2" t="s">
        <v>16</v>
      </c>
    </row>
    <row r="35">
      <c r="A35" s="2" t="s">
        <v>11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14</v>
      </c>
      <c r="H35" s="2" t="s">
        <v>12</v>
      </c>
      <c r="I35" s="2" t="s">
        <v>13</v>
      </c>
      <c r="J35" s="2" t="s">
        <v>14</v>
      </c>
      <c r="K35" s="2" t="s">
        <v>16</v>
      </c>
    </row>
    <row r="36">
      <c r="A36" s="2" t="s">
        <v>11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13</v>
      </c>
      <c r="G36" s="2" t="s">
        <v>14</v>
      </c>
      <c r="H36" s="2" t="s">
        <v>12</v>
      </c>
      <c r="I36" s="2" t="s">
        <v>13</v>
      </c>
      <c r="J36" s="2" t="s">
        <v>14</v>
      </c>
      <c r="K36" s="2" t="s">
        <v>16</v>
      </c>
    </row>
    <row r="37">
      <c r="A37" s="2" t="s">
        <v>11</v>
      </c>
      <c r="B37" s="2" t="s">
        <v>11</v>
      </c>
      <c r="C37" s="2" t="s">
        <v>11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13</v>
      </c>
      <c r="J37" s="2" t="s">
        <v>14</v>
      </c>
      <c r="K37" s="2" t="s">
        <v>16</v>
      </c>
    </row>
    <row r="38">
      <c r="A38" s="2" t="s">
        <v>11</v>
      </c>
      <c r="B38" s="2" t="s">
        <v>11</v>
      </c>
      <c r="C38" s="2" t="s">
        <v>11</v>
      </c>
      <c r="D38" s="2" t="s">
        <v>14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13</v>
      </c>
      <c r="J38" s="2" t="s">
        <v>14</v>
      </c>
      <c r="K38" s="2" t="s">
        <v>16</v>
      </c>
    </row>
    <row r="39">
      <c r="A39" s="2" t="s">
        <v>11</v>
      </c>
      <c r="B39" s="2" t="s">
        <v>11</v>
      </c>
      <c r="C39" s="2" t="s">
        <v>13</v>
      </c>
      <c r="D39" s="2" t="s">
        <v>14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13</v>
      </c>
      <c r="J39" s="2" t="s">
        <v>14</v>
      </c>
      <c r="K39" s="12" t="s">
        <v>17</v>
      </c>
    </row>
    <row r="40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13</v>
      </c>
      <c r="J40" s="2" t="s">
        <v>14</v>
      </c>
      <c r="K40" s="12" t="s">
        <v>17</v>
      </c>
    </row>
    <row r="41">
      <c r="A41" s="2" t="s">
        <v>14</v>
      </c>
      <c r="B41" s="2" t="s">
        <v>12</v>
      </c>
      <c r="C41" s="2" t="s">
        <v>13</v>
      </c>
      <c r="D41" s="2" t="s">
        <v>14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13</v>
      </c>
      <c r="J41" s="2" t="s">
        <v>14</v>
      </c>
      <c r="K41" s="12" t="s">
        <v>18</v>
      </c>
    </row>
    <row r="42">
      <c r="A42" s="9" t="s">
        <v>11</v>
      </c>
      <c r="B42" s="10" t="s">
        <v>11</v>
      </c>
      <c r="C42" s="10" t="s">
        <v>11</v>
      </c>
      <c r="D42" s="10" t="s">
        <v>11</v>
      </c>
      <c r="E42" s="10" t="s">
        <v>11</v>
      </c>
      <c r="F42" s="10" t="s">
        <v>11</v>
      </c>
      <c r="G42" s="10" t="s">
        <v>11</v>
      </c>
      <c r="H42" s="10" t="s">
        <v>11</v>
      </c>
      <c r="I42" s="10" t="s">
        <v>12</v>
      </c>
      <c r="J42" s="11" t="s">
        <v>13</v>
      </c>
      <c r="K42" s="2" t="s">
        <v>16</v>
      </c>
    </row>
    <row r="43">
      <c r="A43" s="2" t="s">
        <v>11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14</v>
      </c>
      <c r="I43" s="2" t="s">
        <v>12</v>
      </c>
      <c r="J43" s="2" t="s">
        <v>13</v>
      </c>
      <c r="K43" s="2" t="s">
        <v>16</v>
      </c>
    </row>
    <row r="44">
      <c r="A44" s="2" t="s">
        <v>11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13</v>
      </c>
      <c r="H44" s="2" t="s">
        <v>14</v>
      </c>
      <c r="I44" s="2" t="s">
        <v>12</v>
      </c>
      <c r="J44" s="2" t="s">
        <v>13</v>
      </c>
      <c r="K44" s="2" t="s">
        <v>16</v>
      </c>
    </row>
    <row r="45">
      <c r="A45" s="2" t="s">
        <v>11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12</v>
      </c>
      <c r="J45" s="2" t="s">
        <v>13</v>
      </c>
      <c r="K45" s="2" t="s">
        <v>16</v>
      </c>
    </row>
    <row r="46">
      <c r="A46" s="2" t="s">
        <v>11</v>
      </c>
      <c r="B46" s="2" t="s">
        <v>11</v>
      </c>
      <c r="C46" s="2" t="s">
        <v>11</v>
      </c>
      <c r="D46" s="2" t="s">
        <v>11</v>
      </c>
      <c r="E46" s="2" t="s">
        <v>14</v>
      </c>
      <c r="F46" s="2" t="s">
        <v>12</v>
      </c>
      <c r="G46" s="2" t="s">
        <v>13</v>
      </c>
      <c r="H46" s="2" t="s">
        <v>14</v>
      </c>
      <c r="I46" s="2" t="s">
        <v>12</v>
      </c>
      <c r="J46" s="2" t="s">
        <v>13</v>
      </c>
      <c r="K46" s="2" t="s">
        <v>16</v>
      </c>
    </row>
    <row r="47">
      <c r="A47" s="2" t="s">
        <v>11</v>
      </c>
      <c r="B47" s="2" t="s">
        <v>11</v>
      </c>
      <c r="C47" s="2" t="s">
        <v>11</v>
      </c>
      <c r="D47" s="2" t="s">
        <v>13</v>
      </c>
      <c r="E47" s="2" t="s">
        <v>14</v>
      </c>
      <c r="F47" s="2" t="s">
        <v>12</v>
      </c>
      <c r="G47" s="2" t="s">
        <v>13</v>
      </c>
      <c r="H47" s="2" t="s">
        <v>14</v>
      </c>
      <c r="I47" s="2" t="s">
        <v>12</v>
      </c>
      <c r="J47" s="2" t="s">
        <v>13</v>
      </c>
      <c r="K47" s="2" t="s">
        <v>16</v>
      </c>
    </row>
    <row r="48">
      <c r="A48" s="2" t="s">
        <v>11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12</v>
      </c>
      <c r="G48" s="2" t="s">
        <v>13</v>
      </c>
      <c r="H48" s="2" t="s">
        <v>14</v>
      </c>
      <c r="I48" s="2" t="s">
        <v>12</v>
      </c>
      <c r="J48" s="2" t="s">
        <v>13</v>
      </c>
      <c r="K48" s="2" t="s">
        <v>16</v>
      </c>
    </row>
    <row r="49">
      <c r="A49" s="2" t="s">
        <v>11</v>
      </c>
      <c r="B49" s="2" t="s">
        <v>14</v>
      </c>
      <c r="C49" s="2" t="s">
        <v>12</v>
      </c>
      <c r="D49" s="2" t="s">
        <v>13</v>
      </c>
      <c r="E49" s="2" t="s">
        <v>14</v>
      </c>
      <c r="F49" s="2" t="s">
        <v>12</v>
      </c>
      <c r="G49" s="2" t="s">
        <v>13</v>
      </c>
      <c r="H49" s="2" t="s">
        <v>14</v>
      </c>
      <c r="I49" s="2" t="s">
        <v>12</v>
      </c>
      <c r="J49" s="2" t="s">
        <v>13</v>
      </c>
      <c r="K49" s="12" t="s">
        <v>17</v>
      </c>
    </row>
    <row r="50">
      <c r="A50" s="2" t="s">
        <v>13</v>
      </c>
      <c r="B50" s="2" t="s">
        <v>14</v>
      </c>
      <c r="C50" s="2" t="s">
        <v>12</v>
      </c>
      <c r="D50" s="2" t="s">
        <v>13</v>
      </c>
      <c r="E50" s="2" t="s">
        <v>14</v>
      </c>
      <c r="F50" s="2" t="s">
        <v>12</v>
      </c>
      <c r="G50" s="2" t="s">
        <v>13</v>
      </c>
      <c r="H50" s="2" t="s">
        <v>14</v>
      </c>
      <c r="I50" s="2" t="s">
        <v>12</v>
      </c>
      <c r="J50" s="2" t="s">
        <v>13</v>
      </c>
      <c r="K50" s="12" t="s">
        <v>18</v>
      </c>
    </row>
    <row r="51">
      <c r="A51" s="9" t="s">
        <v>11</v>
      </c>
      <c r="B51" s="10" t="s">
        <v>11</v>
      </c>
      <c r="C51" s="10" t="s">
        <v>11</v>
      </c>
      <c r="D51" s="10" t="s">
        <v>11</v>
      </c>
      <c r="E51" s="10" t="s">
        <v>11</v>
      </c>
      <c r="F51" s="10" t="s">
        <v>11</v>
      </c>
      <c r="G51" s="10" t="s">
        <v>11</v>
      </c>
      <c r="H51" s="10" t="s">
        <v>11</v>
      </c>
      <c r="I51" s="10" t="s">
        <v>12</v>
      </c>
      <c r="J51" s="11" t="s">
        <v>14</v>
      </c>
      <c r="K51" s="2" t="s">
        <v>16</v>
      </c>
    </row>
    <row r="52">
      <c r="A52" s="2" t="s">
        <v>11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13</v>
      </c>
      <c r="I52" s="2" t="s">
        <v>12</v>
      </c>
      <c r="J52" s="2" t="s">
        <v>14</v>
      </c>
      <c r="K52" s="2" t="s">
        <v>16</v>
      </c>
    </row>
    <row r="53">
      <c r="A53" s="2" t="s">
        <v>11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14</v>
      </c>
      <c r="H53" s="2" t="s">
        <v>13</v>
      </c>
      <c r="I53" s="2" t="s">
        <v>12</v>
      </c>
      <c r="J53" s="2" t="s">
        <v>14</v>
      </c>
      <c r="K53" s="2" t="s">
        <v>16</v>
      </c>
    </row>
    <row r="54">
      <c r="A54" s="2" t="s">
        <v>11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12</v>
      </c>
      <c r="G54" s="2" t="s">
        <v>14</v>
      </c>
      <c r="H54" s="2" t="s">
        <v>13</v>
      </c>
      <c r="I54" s="2" t="s">
        <v>12</v>
      </c>
      <c r="J54" s="2" t="s">
        <v>14</v>
      </c>
      <c r="K54" s="2" t="s">
        <v>16</v>
      </c>
    </row>
    <row r="55">
      <c r="A55" s="2" t="s">
        <v>11</v>
      </c>
      <c r="B55" s="2" t="s">
        <v>11</v>
      </c>
      <c r="C55" s="2" t="s">
        <v>11</v>
      </c>
      <c r="D55" s="2" t="s">
        <v>11</v>
      </c>
      <c r="E55" s="2" t="s">
        <v>13</v>
      </c>
      <c r="F55" s="2" t="s">
        <v>12</v>
      </c>
      <c r="G55" s="2" t="s">
        <v>14</v>
      </c>
      <c r="H55" s="2" t="s">
        <v>13</v>
      </c>
      <c r="I55" s="2" t="s">
        <v>12</v>
      </c>
      <c r="J55" s="2" t="s">
        <v>14</v>
      </c>
      <c r="K55" s="2" t="s">
        <v>16</v>
      </c>
    </row>
    <row r="56">
      <c r="A56" s="2" t="s">
        <v>11</v>
      </c>
      <c r="B56" s="2" t="s">
        <v>11</v>
      </c>
      <c r="C56" s="2" t="s">
        <v>11</v>
      </c>
      <c r="D56" s="2" t="s">
        <v>14</v>
      </c>
      <c r="E56" s="2" t="s">
        <v>13</v>
      </c>
      <c r="F56" s="2" t="s">
        <v>12</v>
      </c>
      <c r="G56" s="2" t="s">
        <v>14</v>
      </c>
      <c r="H56" s="2" t="s">
        <v>13</v>
      </c>
      <c r="I56" s="2" t="s">
        <v>12</v>
      </c>
      <c r="J56" s="2" t="s">
        <v>14</v>
      </c>
      <c r="K56" s="2" t="s">
        <v>16</v>
      </c>
    </row>
    <row r="57">
      <c r="A57" s="2" t="s">
        <v>11</v>
      </c>
      <c r="B57" s="2" t="s">
        <v>11</v>
      </c>
      <c r="C57" s="2" t="s">
        <v>12</v>
      </c>
      <c r="D57" s="2" t="s">
        <v>14</v>
      </c>
      <c r="E57" s="2" t="s">
        <v>13</v>
      </c>
      <c r="F57" s="2" t="s">
        <v>12</v>
      </c>
      <c r="G57" s="2" t="s">
        <v>14</v>
      </c>
      <c r="H57" s="2" t="s">
        <v>13</v>
      </c>
      <c r="I57" s="2" t="s">
        <v>12</v>
      </c>
      <c r="J57" s="2" t="s">
        <v>14</v>
      </c>
      <c r="K57" s="12" t="s">
        <v>17</v>
      </c>
    </row>
    <row r="58">
      <c r="A58" s="2" t="s">
        <v>11</v>
      </c>
      <c r="B58" s="2" t="s">
        <v>13</v>
      </c>
      <c r="C58" s="2" t="s">
        <v>12</v>
      </c>
      <c r="D58" s="2" t="s">
        <v>14</v>
      </c>
      <c r="E58" s="2" t="s">
        <v>13</v>
      </c>
      <c r="F58" s="2" t="s">
        <v>12</v>
      </c>
      <c r="G58" s="2" t="s">
        <v>14</v>
      </c>
      <c r="H58" s="2" t="s">
        <v>13</v>
      </c>
      <c r="I58" s="2" t="s">
        <v>12</v>
      </c>
      <c r="J58" s="2" t="s">
        <v>14</v>
      </c>
      <c r="K58" s="12" t="s">
        <v>17</v>
      </c>
    </row>
    <row r="59">
      <c r="A59" s="2" t="s">
        <v>14</v>
      </c>
      <c r="B59" s="2" t="s">
        <v>13</v>
      </c>
      <c r="C59" s="2" t="s">
        <v>12</v>
      </c>
      <c r="D59" s="2" t="s">
        <v>14</v>
      </c>
      <c r="E59" s="2" t="s">
        <v>13</v>
      </c>
      <c r="F59" s="2" t="s">
        <v>12</v>
      </c>
      <c r="G59" s="2" t="s">
        <v>14</v>
      </c>
      <c r="H59" s="2" t="s">
        <v>13</v>
      </c>
      <c r="I59" s="2" t="s">
        <v>12</v>
      </c>
      <c r="J59" s="2" t="s">
        <v>14</v>
      </c>
      <c r="K59" s="12" t="s">
        <v>18</v>
      </c>
    </row>
    <row r="60">
      <c r="A60" s="9" t="s">
        <v>12</v>
      </c>
      <c r="B60" s="10" t="s">
        <v>12</v>
      </c>
      <c r="C60" s="10" t="s">
        <v>12</v>
      </c>
      <c r="D60" s="10" t="s">
        <v>12</v>
      </c>
      <c r="E60" s="10" t="s">
        <v>12</v>
      </c>
      <c r="F60" s="10" t="s">
        <v>12</v>
      </c>
      <c r="G60" s="10" t="s">
        <v>12</v>
      </c>
      <c r="H60" s="10" t="s">
        <v>12</v>
      </c>
      <c r="I60" s="10" t="s">
        <v>12</v>
      </c>
      <c r="J60" s="11" t="s">
        <v>12</v>
      </c>
      <c r="K60" s="2" t="s">
        <v>16</v>
      </c>
    </row>
    <row r="61">
      <c r="A61" s="9" t="s">
        <v>12</v>
      </c>
      <c r="B61" s="10" t="s">
        <v>12</v>
      </c>
      <c r="C61" s="10" t="s">
        <v>12</v>
      </c>
      <c r="D61" s="10" t="s">
        <v>12</v>
      </c>
      <c r="E61" s="10" t="s">
        <v>12</v>
      </c>
      <c r="F61" s="10" t="s">
        <v>12</v>
      </c>
      <c r="G61" s="10" t="s">
        <v>12</v>
      </c>
      <c r="H61" s="10" t="s">
        <v>12</v>
      </c>
      <c r="I61" s="10" t="s">
        <v>12</v>
      </c>
      <c r="J61" s="11" t="s">
        <v>11</v>
      </c>
      <c r="K61" s="2" t="s">
        <v>16</v>
      </c>
    </row>
    <row r="62">
      <c r="A62" s="2" t="s">
        <v>12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11</v>
      </c>
      <c r="J62" s="2" t="s">
        <v>11</v>
      </c>
      <c r="K62" s="2" t="s">
        <v>16</v>
      </c>
    </row>
    <row r="63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11</v>
      </c>
      <c r="I63" s="2" t="s">
        <v>11</v>
      </c>
      <c r="J63" s="2" t="s">
        <v>11</v>
      </c>
      <c r="K63" s="2" t="s">
        <v>16</v>
      </c>
    </row>
    <row r="64">
      <c r="A64" s="2" t="s">
        <v>12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16</v>
      </c>
    </row>
    <row r="65">
      <c r="A65" s="2" t="s">
        <v>12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16</v>
      </c>
    </row>
    <row r="66">
      <c r="A66" s="2" t="s">
        <v>12</v>
      </c>
      <c r="B66" s="2" t="s">
        <v>12</v>
      </c>
      <c r="C66" s="2" t="s">
        <v>12</v>
      </c>
      <c r="D66" s="2" t="s">
        <v>12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16</v>
      </c>
    </row>
    <row r="67">
      <c r="A67" s="2" t="s">
        <v>12</v>
      </c>
      <c r="B67" s="2" t="s">
        <v>12</v>
      </c>
      <c r="C67" s="2" t="s">
        <v>12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16</v>
      </c>
    </row>
    <row r="68">
      <c r="A68" s="2" t="s">
        <v>12</v>
      </c>
      <c r="B68" s="2" t="s">
        <v>12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16</v>
      </c>
    </row>
    <row r="69">
      <c r="A69" s="2" t="s">
        <v>12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16</v>
      </c>
    </row>
    <row r="70">
      <c r="A70" s="9" t="s">
        <v>12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1" t="s">
        <v>13</v>
      </c>
      <c r="K70" s="2" t="s">
        <v>16</v>
      </c>
    </row>
    <row r="71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13</v>
      </c>
      <c r="J71" s="2" t="s">
        <v>13</v>
      </c>
      <c r="K71" s="2" t="s">
        <v>16</v>
      </c>
    </row>
    <row r="72">
      <c r="A72" s="2" t="s">
        <v>12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13</v>
      </c>
      <c r="I72" s="2" t="s">
        <v>13</v>
      </c>
      <c r="J72" s="2" t="s">
        <v>13</v>
      </c>
      <c r="K72" s="2" t="s">
        <v>16</v>
      </c>
    </row>
    <row r="73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16</v>
      </c>
    </row>
    <row r="74">
      <c r="A74" s="2" t="s">
        <v>12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16</v>
      </c>
    </row>
    <row r="75">
      <c r="A75" s="2" t="s">
        <v>12</v>
      </c>
      <c r="B75" s="2" t="s">
        <v>12</v>
      </c>
      <c r="C75" s="2" t="s">
        <v>12</v>
      </c>
      <c r="D75" s="2" t="s">
        <v>12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12" t="s">
        <v>17</v>
      </c>
    </row>
    <row r="76">
      <c r="A76" s="2" t="s">
        <v>12</v>
      </c>
      <c r="B76" s="2" t="s">
        <v>12</v>
      </c>
      <c r="C76" s="2" t="s">
        <v>12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12" t="s">
        <v>17</v>
      </c>
    </row>
    <row r="77">
      <c r="A77" s="2" t="s">
        <v>12</v>
      </c>
      <c r="B77" s="2" t="s">
        <v>12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12" t="s">
        <v>17</v>
      </c>
    </row>
    <row r="78">
      <c r="A78" s="2" t="s">
        <v>12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12" t="s">
        <v>18</v>
      </c>
    </row>
    <row r="79">
      <c r="A79" s="9" t="s">
        <v>12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1" t="s">
        <v>14</v>
      </c>
      <c r="K79" s="2" t="s">
        <v>16</v>
      </c>
    </row>
    <row r="80">
      <c r="A80" s="2" t="s">
        <v>12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14</v>
      </c>
      <c r="J80" s="2" t="s">
        <v>14</v>
      </c>
      <c r="K80" s="2" t="s">
        <v>16</v>
      </c>
    </row>
    <row r="81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14</v>
      </c>
      <c r="I81" s="2" t="s">
        <v>14</v>
      </c>
      <c r="J81" s="2" t="s">
        <v>14</v>
      </c>
      <c r="K81" s="12" t="s">
        <v>17</v>
      </c>
    </row>
    <row r="82">
      <c r="A82" s="2" t="s">
        <v>12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14</v>
      </c>
      <c r="H82" s="2" t="s">
        <v>14</v>
      </c>
      <c r="I82" s="2" t="s">
        <v>14</v>
      </c>
      <c r="J82" s="2" t="s">
        <v>14</v>
      </c>
      <c r="K82" s="12" t="s">
        <v>17</v>
      </c>
    </row>
    <row r="83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12" t="s">
        <v>18</v>
      </c>
    </row>
    <row r="84">
      <c r="A84" s="2" t="s">
        <v>12</v>
      </c>
      <c r="B84" s="2" t="s">
        <v>12</v>
      </c>
      <c r="C84" s="2" t="s">
        <v>12</v>
      </c>
      <c r="D84" s="2" t="s">
        <v>12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12" t="s">
        <v>19</v>
      </c>
    </row>
    <row r="85">
      <c r="A85" s="2" t="s">
        <v>12</v>
      </c>
      <c r="B85" s="2" t="s">
        <v>12</v>
      </c>
      <c r="C85" s="2" t="s">
        <v>12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12" t="s">
        <v>19</v>
      </c>
    </row>
    <row r="86">
      <c r="A86" s="2" t="s">
        <v>12</v>
      </c>
      <c r="B86" s="2" t="s">
        <v>12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12" t="s">
        <v>19</v>
      </c>
    </row>
    <row r="87">
      <c r="A87" s="2" t="s">
        <v>12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12" t="s">
        <v>19</v>
      </c>
    </row>
    <row r="88">
      <c r="A88" s="9" t="s">
        <v>13</v>
      </c>
      <c r="B88" s="10" t="s">
        <v>13</v>
      </c>
      <c r="C88" s="10" t="s">
        <v>13</v>
      </c>
      <c r="D88" s="10" t="s">
        <v>13</v>
      </c>
      <c r="E88" s="10" t="s">
        <v>13</v>
      </c>
      <c r="F88" s="10" t="s">
        <v>13</v>
      </c>
      <c r="G88" s="10" t="s">
        <v>13</v>
      </c>
      <c r="H88" s="10" t="s">
        <v>13</v>
      </c>
      <c r="I88" s="10" t="s">
        <v>13</v>
      </c>
      <c r="J88" s="11" t="s">
        <v>11</v>
      </c>
      <c r="K88" s="12" t="s">
        <v>17</v>
      </c>
    </row>
    <row r="89">
      <c r="A89" s="2" t="s">
        <v>13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11</v>
      </c>
      <c r="J89" s="2" t="s">
        <v>11</v>
      </c>
      <c r="K89" s="12" t="s">
        <v>17</v>
      </c>
    </row>
    <row r="90">
      <c r="A90" s="2" t="s">
        <v>13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11</v>
      </c>
      <c r="I90" s="2" t="s">
        <v>11</v>
      </c>
      <c r="J90" s="2" t="s">
        <v>11</v>
      </c>
      <c r="K90" s="2" t="s">
        <v>16</v>
      </c>
    </row>
    <row r="91">
      <c r="A91" s="2" t="s">
        <v>13</v>
      </c>
      <c r="B91" s="2" t="s">
        <v>13</v>
      </c>
      <c r="C91" s="2" t="s">
        <v>13</v>
      </c>
      <c r="D91" s="2" t="s">
        <v>13</v>
      </c>
      <c r="E91" s="2" t="s">
        <v>13</v>
      </c>
      <c r="F91" s="2" t="s">
        <v>13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16</v>
      </c>
    </row>
    <row r="92">
      <c r="A92" s="2" t="s">
        <v>13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16</v>
      </c>
    </row>
    <row r="93">
      <c r="A93" s="2" t="s">
        <v>13</v>
      </c>
      <c r="B93" s="2" t="s">
        <v>13</v>
      </c>
      <c r="C93" s="2" t="s">
        <v>13</v>
      </c>
      <c r="D93" s="2" t="s">
        <v>13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16</v>
      </c>
    </row>
    <row r="94">
      <c r="A94" s="2" t="s">
        <v>13</v>
      </c>
      <c r="B94" s="2" t="s">
        <v>13</v>
      </c>
      <c r="C94" s="2" t="s">
        <v>13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16</v>
      </c>
    </row>
    <row r="95">
      <c r="A95" s="2" t="s">
        <v>13</v>
      </c>
      <c r="B95" s="2" t="s">
        <v>13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16</v>
      </c>
    </row>
    <row r="96">
      <c r="A96" s="2" t="s">
        <v>13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16</v>
      </c>
    </row>
    <row r="97">
      <c r="A97" s="9" t="s">
        <v>13</v>
      </c>
      <c r="B97" s="10" t="s">
        <v>13</v>
      </c>
      <c r="C97" s="10" t="s">
        <v>13</v>
      </c>
      <c r="D97" s="10" t="s">
        <v>13</v>
      </c>
      <c r="E97" s="10" t="s">
        <v>13</v>
      </c>
      <c r="F97" s="10" t="s">
        <v>13</v>
      </c>
      <c r="G97" s="10" t="s">
        <v>13</v>
      </c>
      <c r="H97" s="10" t="s">
        <v>13</v>
      </c>
      <c r="I97" s="10" t="s">
        <v>13</v>
      </c>
      <c r="J97" s="11" t="s">
        <v>12</v>
      </c>
      <c r="K97" s="12" t="s">
        <v>18</v>
      </c>
    </row>
    <row r="98">
      <c r="A98" s="2" t="s">
        <v>13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12</v>
      </c>
      <c r="J98" s="2" t="s">
        <v>12</v>
      </c>
      <c r="K98" s="12" t="s">
        <v>17</v>
      </c>
    </row>
    <row r="99">
      <c r="A99" s="2" t="s">
        <v>13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12</v>
      </c>
      <c r="I99" s="2" t="s">
        <v>12</v>
      </c>
      <c r="J99" s="2" t="s">
        <v>12</v>
      </c>
      <c r="K99" s="12" t="s">
        <v>17</v>
      </c>
    </row>
    <row r="100">
      <c r="A100" s="2" t="s">
        <v>13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12</v>
      </c>
      <c r="H100" s="2" t="s">
        <v>12</v>
      </c>
      <c r="I100" s="2" t="s">
        <v>12</v>
      </c>
      <c r="J100" s="2" t="s">
        <v>12</v>
      </c>
      <c r="K100" s="12" t="s">
        <v>17</v>
      </c>
    </row>
    <row r="101">
      <c r="A101" s="2" t="s">
        <v>13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16</v>
      </c>
    </row>
    <row r="102">
      <c r="A102" s="2" t="s">
        <v>13</v>
      </c>
      <c r="B102" s="2" t="s">
        <v>13</v>
      </c>
      <c r="C102" s="2" t="s">
        <v>13</v>
      </c>
      <c r="D102" s="2" t="s">
        <v>13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16</v>
      </c>
    </row>
    <row r="103">
      <c r="A103" s="2" t="s">
        <v>13</v>
      </c>
      <c r="B103" s="2" t="s">
        <v>13</v>
      </c>
      <c r="C103" s="2" t="s">
        <v>13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16</v>
      </c>
    </row>
    <row r="104">
      <c r="A104" s="2" t="s">
        <v>13</v>
      </c>
      <c r="B104" s="2" t="s">
        <v>13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16</v>
      </c>
    </row>
    <row r="105">
      <c r="A105" s="2" t="s">
        <v>13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16</v>
      </c>
    </row>
    <row r="106">
      <c r="A106" s="9" t="s">
        <v>13</v>
      </c>
      <c r="B106" s="10" t="s">
        <v>13</v>
      </c>
      <c r="C106" s="10" t="s">
        <v>13</v>
      </c>
      <c r="D106" s="10" t="s">
        <v>13</v>
      </c>
      <c r="E106" s="10" t="s">
        <v>13</v>
      </c>
      <c r="F106" s="10" t="s">
        <v>13</v>
      </c>
      <c r="G106" s="10" t="s">
        <v>13</v>
      </c>
      <c r="H106" s="10" t="s">
        <v>13</v>
      </c>
      <c r="I106" s="10" t="s">
        <v>13</v>
      </c>
      <c r="J106" s="11" t="s">
        <v>14</v>
      </c>
      <c r="K106" s="12" t="s">
        <v>18</v>
      </c>
    </row>
    <row r="107">
      <c r="A107" s="2" t="s">
        <v>13</v>
      </c>
      <c r="B107" s="2" t="s">
        <v>13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14</v>
      </c>
      <c r="J107" s="2" t="s">
        <v>14</v>
      </c>
      <c r="K107" s="2" t="s">
        <v>19</v>
      </c>
    </row>
    <row r="108">
      <c r="A108" s="2" t="s">
        <v>13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14</v>
      </c>
      <c r="I108" s="2" t="s">
        <v>14</v>
      </c>
      <c r="J108" s="2" t="s">
        <v>14</v>
      </c>
      <c r="K108" s="2" t="s">
        <v>19</v>
      </c>
    </row>
    <row r="109">
      <c r="A109" s="2" t="s">
        <v>13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19</v>
      </c>
    </row>
    <row r="110">
      <c r="A110" s="2" t="s">
        <v>13</v>
      </c>
      <c r="B110" s="2" t="s">
        <v>13</v>
      </c>
      <c r="C110" s="2" t="s">
        <v>13</v>
      </c>
      <c r="D110" s="2" t="s">
        <v>13</v>
      </c>
      <c r="E110" s="2" t="s">
        <v>13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19</v>
      </c>
    </row>
    <row r="111">
      <c r="A111" s="2" t="s">
        <v>13</v>
      </c>
      <c r="B111" s="2" t="s">
        <v>13</v>
      </c>
      <c r="C111" s="2" t="s">
        <v>13</v>
      </c>
      <c r="D111" s="2" t="s">
        <v>13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19</v>
      </c>
    </row>
    <row r="112">
      <c r="A112" s="2" t="s">
        <v>13</v>
      </c>
      <c r="B112" s="2" t="s">
        <v>13</v>
      </c>
      <c r="C112" s="2" t="s">
        <v>13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19</v>
      </c>
    </row>
    <row r="113">
      <c r="A113" s="2" t="s">
        <v>13</v>
      </c>
      <c r="B113" s="2" t="s">
        <v>13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19</v>
      </c>
    </row>
    <row r="114">
      <c r="A114" s="2" t="s">
        <v>13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19</v>
      </c>
    </row>
    <row r="115">
      <c r="A115" s="9" t="s">
        <v>13</v>
      </c>
      <c r="B115" s="10" t="s">
        <v>13</v>
      </c>
      <c r="C115" s="10" t="s">
        <v>13</v>
      </c>
      <c r="D115" s="10" t="s">
        <v>13</v>
      </c>
      <c r="E115" s="10" t="s">
        <v>13</v>
      </c>
      <c r="F115" s="10" t="s">
        <v>13</v>
      </c>
      <c r="G115" s="10" t="s">
        <v>13</v>
      </c>
      <c r="H115" s="10" t="s">
        <v>13</v>
      </c>
      <c r="I115" s="10" t="s">
        <v>11</v>
      </c>
      <c r="J115" s="11" t="s">
        <v>12</v>
      </c>
      <c r="K115" s="12" t="s">
        <v>17</v>
      </c>
    </row>
    <row r="116">
      <c r="A116" s="2" t="s">
        <v>13</v>
      </c>
      <c r="B116" s="2" t="s">
        <v>13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14</v>
      </c>
      <c r="I116" s="2" t="s">
        <v>11</v>
      </c>
      <c r="J116" s="2" t="s">
        <v>12</v>
      </c>
      <c r="K116" s="12" t="s">
        <v>17</v>
      </c>
    </row>
    <row r="117">
      <c r="A117" s="2" t="s">
        <v>13</v>
      </c>
      <c r="B117" s="2" t="s">
        <v>13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12</v>
      </c>
      <c r="H117" s="2" t="s">
        <v>14</v>
      </c>
      <c r="I117" s="2" t="s">
        <v>11</v>
      </c>
      <c r="J117" s="2" t="s">
        <v>12</v>
      </c>
      <c r="K117" s="12" t="s">
        <v>17</v>
      </c>
    </row>
    <row r="118">
      <c r="A118" s="2" t="s">
        <v>13</v>
      </c>
      <c r="B118" s="2" t="s">
        <v>13</v>
      </c>
      <c r="C118" s="2" t="s">
        <v>13</v>
      </c>
      <c r="D118" s="2" t="s">
        <v>13</v>
      </c>
      <c r="E118" s="2" t="s">
        <v>13</v>
      </c>
      <c r="F118" s="2" t="s">
        <v>11</v>
      </c>
      <c r="G118" s="2" t="s">
        <v>12</v>
      </c>
      <c r="H118" s="2" t="s">
        <v>14</v>
      </c>
      <c r="I118" s="2" t="s">
        <v>11</v>
      </c>
      <c r="J118" s="2" t="s">
        <v>12</v>
      </c>
      <c r="K118" s="2" t="s">
        <v>16</v>
      </c>
    </row>
    <row r="119">
      <c r="A119" s="2" t="s">
        <v>13</v>
      </c>
      <c r="B119" s="2" t="s">
        <v>13</v>
      </c>
      <c r="C119" s="2" t="s">
        <v>13</v>
      </c>
      <c r="D119" s="2" t="s">
        <v>13</v>
      </c>
      <c r="E119" s="2" t="s">
        <v>14</v>
      </c>
      <c r="F119" s="2" t="s">
        <v>11</v>
      </c>
      <c r="G119" s="2" t="s">
        <v>12</v>
      </c>
      <c r="H119" s="2" t="s">
        <v>14</v>
      </c>
      <c r="I119" s="2" t="s">
        <v>11</v>
      </c>
      <c r="J119" s="2" t="s">
        <v>12</v>
      </c>
      <c r="K119" s="12" t="s">
        <v>17</v>
      </c>
    </row>
    <row r="120">
      <c r="A120" s="2" t="s">
        <v>13</v>
      </c>
      <c r="B120" s="2" t="s">
        <v>13</v>
      </c>
      <c r="C120" s="2" t="s">
        <v>13</v>
      </c>
      <c r="D120" s="2" t="s">
        <v>12</v>
      </c>
      <c r="E120" s="2" t="s">
        <v>14</v>
      </c>
      <c r="F120" s="2" t="s">
        <v>11</v>
      </c>
      <c r="G120" s="2" t="s">
        <v>12</v>
      </c>
      <c r="H120" s="2" t="s">
        <v>14</v>
      </c>
      <c r="I120" s="2" t="s">
        <v>11</v>
      </c>
      <c r="J120" s="2" t="s">
        <v>12</v>
      </c>
      <c r="K120" s="2" t="s">
        <v>16</v>
      </c>
    </row>
    <row r="121">
      <c r="A121" s="2" t="s">
        <v>13</v>
      </c>
      <c r="B121" s="2" t="s">
        <v>13</v>
      </c>
      <c r="C121" s="2" t="s">
        <v>11</v>
      </c>
      <c r="D121" s="2" t="s">
        <v>12</v>
      </c>
      <c r="E121" s="2" t="s">
        <v>14</v>
      </c>
      <c r="F121" s="2" t="s">
        <v>11</v>
      </c>
      <c r="G121" s="2" t="s">
        <v>12</v>
      </c>
      <c r="H121" s="2" t="s">
        <v>14</v>
      </c>
      <c r="I121" s="2" t="s">
        <v>11</v>
      </c>
      <c r="J121" s="2" t="s">
        <v>12</v>
      </c>
      <c r="K121" s="2" t="s">
        <v>16</v>
      </c>
    </row>
    <row r="122">
      <c r="A122" s="2" t="s">
        <v>13</v>
      </c>
      <c r="B122" s="2" t="s">
        <v>14</v>
      </c>
      <c r="C122" s="2" t="s">
        <v>11</v>
      </c>
      <c r="D122" s="2" t="s">
        <v>12</v>
      </c>
      <c r="E122" s="2" t="s">
        <v>14</v>
      </c>
      <c r="F122" s="2" t="s">
        <v>11</v>
      </c>
      <c r="G122" s="2" t="s">
        <v>12</v>
      </c>
      <c r="H122" s="2" t="s">
        <v>14</v>
      </c>
      <c r="I122" s="2" t="s">
        <v>11</v>
      </c>
      <c r="J122" s="2" t="s">
        <v>12</v>
      </c>
      <c r="K122" s="2" t="s">
        <v>16</v>
      </c>
    </row>
    <row r="123">
      <c r="A123" s="2" t="s">
        <v>12</v>
      </c>
      <c r="B123" s="2" t="s">
        <v>14</v>
      </c>
      <c r="C123" s="2" t="s">
        <v>11</v>
      </c>
      <c r="D123" s="2" t="s">
        <v>12</v>
      </c>
      <c r="E123" s="2" t="s">
        <v>14</v>
      </c>
      <c r="F123" s="2" t="s">
        <v>11</v>
      </c>
      <c r="G123" s="2" t="s">
        <v>12</v>
      </c>
      <c r="H123" s="2" t="s">
        <v>14</v>
      </c>
      <c r="I123" s="2" t="s">
        <v>11</v>
      </c>
      <c r="J123" s="2" t="s">
        <v>12</v>
      </c>
      <c r="K123" s="2" t="s">
        <v>16</v>
      </c>
    </row>
    <row r="124">
      <c r="A124" s="9" t="s">
        <v>14</v>
      </c>
      <c r="B124" s="10" t="s">
        <v>14</v>
      </c>
      <c r="C124" s="10" t="s">
        <v>14</v>
      </c>
      <c r="D124" s="10" t="s">
        <v>14</v>
      </c>
      <c r="E124" s="10" t="s">
        <v>14</v>
      </c>
      <c r="F124" s="10" t="s">
        <v>14</v>
      </c>
      <c r="G124" s="10" t="s">
        <v>14</v>
      </c>
      <c r="H124" s="10" t="s">
        <v>14</v>
      </c>
      <c r="I124" s="10" t="s">
        <v>14</v>
      </c>
      <c r="J124" s="11" t="s">
        <v>11</v>
      </c>
      <c r="K124" s="2" t="s">
        <v>19</v>
      </c>
    </row>
    <row r="125">
      <c r="A125" s="2" t="s">
        <v>14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11</v>
      </c>
      <c r="J125" s="2" t="s">
        <v>11</v>
      </c>
      <c r="K125" s="2" t="s">
        <v>19</v>
      </c>
    </row>
    <row r="126">
      <c r="A126" s="2" t="s">
        <v>14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11</v>
      </c>
      <c r="I126" s="2" t="s">
        <v>11</v>
      </c>
      <c r="J126" s="2" t="s">
        <v>11</v>
      </c>
      <c r="K126" s="12" t="s">
        <v>18</v>
      </c>
    </row>
    <row r="127">
      <c r="A127" s="2" t="s">
        <v>14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11</v>
      </c>
      <c r="H127" s="2" t="s">
        <v>11</v>
      </c>
      <c r="I127" s="2" t="s">
        <v>11</v>
      </c>
      <c r="J127" s="2" t="s">
        <v>11</v>
      </c>
      <c r="K127" s="12" t="s">
        <v>17</v>
      </c>
    </row>
    <row r="128">
      <c r="A128" s="2" t="s">
        <v>14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16</v>
      </c>
    </row>
    <row r="129">
      <c r="A129" s="2" t="s">
        <v>14</v>
      </c>
      <c r="B129" s="2" t="s">
        <v>14</v>
      </c>
      <c r="C129" s="2" t="s">
        <v>14</v>
      </c>
      <c r="D129" s="2" t="s">
        <v>14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16</v>
      </c>
    </row>
    <row r="130">
      <c r="A130" s="2" t="s">
        <v>14</v>
      </c>
      <c r="B130" s="2" t="s">
        <v>14</v>
      </c>
      <c r="C130" s="2" t="s">
        <v>14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16</v>
      </c>
    </row>
    <row r="131">
      <c r="A131" s="2" t="s">
        <v>14</v>
      </c>
      <c r="B131" s="2" t="s">
        <v>14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16</v>
      </c>
    </row>
    <row r="132">
      <c r="A132" s="2" t="s">
        <v>14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16</v>
      </c>
    </row>
    <row r="133">
      <c r="A133" s="9" t="s">
        <v>14</v>
      </c>
      <c r="B133" s="10" t="s">
        <v>14</v>
      </c>
      <c r="C133" s="10" t="s">
        <v>14</v>
      </c>
      <c r="D133" s="10" t="s">
        <v>14</v>
      </c>
      <c r="E133" s="10" t="s">
        <v>14</v>
      </c>
      <c r="F133" s="10" t="s">
        <v>14</v>
      </c>
      <c r="G133" s="10" t="s">
        <v>14</v>
      </c>
      <c r="H133" s="10" t="s">
        <v>14</v>
      </c>
      <c r="I133" s="10" t="s">
        <v>14</v>
      </c>
      <c r="J133" s="11" t="s">
        <v>12</v>
      </c>
      <c r="K133" s="2" t="s">
        <v>19</v>
      </c>
    </row>
    <row r="134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12</v>
      </c>
      <c r="J134" s="2" t="s">
        <v>12</v>
      </c>
      <c r="K134" s="2" t="s">
        <v>19</v>
      </c>
    </row>
    <row r="135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12</v>
      </c>
      <c r="I135" s="2" t="s">
        <v>12</v>
      </c>
      <c r="J135" s="2" t="s">
        <v>12</v>
      </c>
      <c r="K135" s="2" t="s">
        <v>19</v>
      </c>
    </row>
    <row r="136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19</v>
      </c>
    </row>
    <row r="137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12" t="s">
        <v>18</v>
      </c>
    </row>
    <row r="138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12" t="s">
        <v>17</v>
      </c>
    </row>
    <row r="139">
      <c r="A139" s="2" t="s">
        <v>14</v>
      </c>
      <c r="B139" s="2" t="s">
        <v>14</v>
      </c>
      <c r="C139" s="2" t="s">
        <v>14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12" t="s">
        <v>17</v>
      </c>
    </row>
    <row r="140">
      <c r="A140" s="2" t="s">
        <v>14</v>
      </c>
      <c r="B140" s="2" t="s">
        <v>14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12" t="s">
        <v>17</v>
      </c>
    </row>
    <row r="141">
      <c r="A141" s="2" t="s">
        <v>14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16</v>
      </c>
    </row>
    <row r="142">
      <c r="A142" s="9" t="s">
        <v>14</v>
      </c>
      <c r="B142" s="10" t="s">
        <v>14</v>
      </c>
      <c r="C142" s="10" t="s">
        <v>14</v>
      </c>
      <c r="D142" s="10" t="s">
        <v>14</v>
      </c>
      <c r="E142" s="10" t="s">
        <v>14</v>
      </c>
      <c r="F142" s="10" t="s">
        <v>14</v>
      </c>
      <c r="G142" s="10" t="s">
        <v>14</v>
      </c>
      <c r="H142" s="10" t="s">
        <v>14</v>
      </c>
      <c r="I142" s="10" t="s">
        <v>14</v>
      </c>
      <c r="J142" s="11" t="s">
        <v>13</v>
      </c>
      <c r="K142" s="2" t="s">
        <v>19</v>
      </c>
    </row>
    <row r="143">
      <c r="A143" s="2" t="s">
        <v>14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13</v>
      </c>
      <c r="J143" s="2" t="s">
        <v>13</v>
      </c>
      <c r="K143" s="2" t="s">
        <v>19</v>
      </c>
    </row>
    <row r="144">
      <c r="A144" s="2" t="s">
        <v>14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13</v>
      </c>
      <c r="I144" s="2" t="s">
        <v>13</v>
      </c>
      <c r="J144" s="2" t="s">
        <v>13</v>
      </c>
      <c r="K144" s="2" t="s">
        <v>19</v>
      </c>
    </row>
    <row r="145">
      <c r="A145" s="2" t="s">
        <v>14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19</v>
      </c>
    </row>
    <row r="146">
      <c r="A146" s="2" t="s">
        <v>14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19</v>
      </c>
    </row>
    <row r="147">
      <c r="A147" s="2" t="s">
        <v>14</v>
      </c>
      <c r="B147" s="2" t="s">
        <v>14</v>
      </c>
      <c r="C147" s="2" t="s">
        <v>14</v>
      </c>
      <c r="D147" s="2" t="s">
        <v>14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19</v>
      </c>
    </row>
    <row r="148">
      <c r="A148" s="2" t="s">
        <v>14</v>
      </c>
      <c r="B148" s="2" t="s">
        <v>14</v>
      </c>
      <c r="C148" s="2" t="s">
        <v>14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19</v>
      </c>
    </row>
    <row r="149">
      <c r="A149" s="2" t="s">
        <v>14</v>
      </c>
      <c r="B149" s="2" t="s">
        <v>14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19</v>
      </c>
    </row>
    <row r="150">
      <c r="A150" s="2" t="s">
        <v>14</v>
      </c>
      <c r="B150" s="2" t="s">
        <v>13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12" t="s">
        <v>18</v>
      </c>
    </row>
    <row r="151">
      <c r="A151" s="9" t="s">
        <v>14</v>
      </c>
      <c r="B151" s="10" t="s">
        <v>14</v>
      </c>
      <c r="C151" s="10" t="s">
        <v>14</v>
      </c>
      <c r="D151" s="10" t="s">
        <v>14</v>
      </c>
      <c r="E151" s="10" t="s">
        <v>14</v>
      </c>
      <c r="F151" s="10" t="s">
        <v>14</v>
      </c>
      <c r="G151" s="10" t="s">
        <v>14</v>
      </c>
      <c r="H151" s="10" t="s">
        <v>14</v>
      </c>
      <c r="I151" s="10" t="s">
        <v>11</v>
      </c>
      <c r="J151" s="11" t="s">
        <v>12</v>
      </c>
      <c r="K151" s="2" t="s">
        <v>19</v>
      </c>
    </row>
    <row r="152">
      <c r="A152" s="2" t="s">
        <v>14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13</v>
      </c>
      <c r="I152" s="2" t="s">
        <v>11</v>
      </c>
      <c r="J152" s="2" t="s">
        <v>12</v>
      </c>
      <c r="K152" s="2" t="s">
        <v>19</v>
      </c>
    </row>
    <row r="153">
      <c r="A153" s="2" t="s">
        <v>14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12</v>
      </c>
      <c r="H153" s="2" t="s">
        <v>13</v>
      </c>
      <c r="I153" s="2" t="s">
        <v>11</v>
      </c>
      <c r="J153" s="2" t="s">
        <v>12</v>
      </c>
      <c r="K153" s="2" t="s">
        <v>19</v>
      </c>
    </row>
    <row r="154">
      <c r="A154" s="2" t="s">
        <v>14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11</v>
      </c>
      <c r="G154" s="2" t="s">
        <v>12</v>
      </c>
      <c r="H154" s="2" t="s">
        <v>13</v>
      </c>
      <c r="I154" s="2" t="s">
        <v>11</v>
      </c>
      <c r="J154" s="2" t="s">
        <v>12</v>
      </c>
      <c r="K154" s="12" t="s">
        <v>18</v>
      </c>
    </row>
    <row r="155">
      <c r="A155" s="2" t="s">
        <v>14</v>
      </c>
      <c r="B155" s="2" t="s">
        <v>14</v>
      </c>
      <c r="C155" s="2" t="s">
        <v>14</v>
      </c>
      <c r="D155" s="2" t="s">
        <v>14</v>
      </c>
      <c r="E155" s="2" t="s">
        <v>13</v>
      </c>
      <c r="F155" s="2" t="s">
        <v>11</v>
      </c>
      <c r="G155" s="2" t="s">
        <v>12</v>
      </c>
      <c r="H155" s="2" t="s">
        <v>13</v>
      </c>
      <c r="I155" s="2" t="s">
        <v>11</v>
      </c>
      <c r="J155" s="2" t="s">
        <v>12</v>
      </c>
      <c r="K155" s="12" t="s">
        <v>17</v>
      </c>
    </row>
    <row r="156">
      <c r="A156" s="2" t="s">
        <v>14</v>
      </c>
      <c r="B156" s="2" t="s">
        <v>14</v>
      </c>
      <c r="C156" s="2" t="s">
        <v>14</v>
      </c>
      <c r="D156" s="2" t="s">
        <v>12</v>
      </c>
      <c r="E156" s="2" t="s">
        <v>13</v>
      </c>
      <c r="F156" s="2" t="s">
        <v>11</v>
      </c>
      <c r="G156" s="2" t="s">
        <v>12</v>
      </c>
      <c r="H156" s="2" t="s">
        <v>13</v>
      </c>
      <c r="I156" s="2" t="s">
        <v>11</v>
      </c>
      <c r="J156" s="2" t="s">
        <v>12</v>
      </c>
      <c r="K156" s="12" t="s">
        <v>17</v>
      </c>
    </row>
    <row r="157">
      <c r="A157" s="2" t="s">
        <v>14</v>
      </c>
      <c r="B157" s="2" t="s">
        <v>14</v>
      </c>
      <c r="C157" s="2" t="s">
        <v>11</v>
      </c>
      <c r="D157" s="2" t="s">
        <v>12</v>
      </c>
      <c r="E157" s="2" t="s">
        <v>13</v>
      </c>
      <c r="F157" s="2" t="s">
        <v>11</v>
      </c>
      <c r="G157" s="2" t="s">
        <v>12</v>
      </c>
      <c r="H157" s="2" t="s">
        <v>13</v>
      </c>
      <c r="I157" s="2" t="s">
        <v>11</v>
      </c>
      <c r="J157" s="2" t="s">
        <v>12</v>
      </c>
      <c r="K157" s="2" t="s">
        <v>16</v>
      </c>
    </row>
    <row r="158">
      <c r="A158" s="2" t="s">
        <v>14</v>
      </c>
      <c r="B158" s="2" t="s">
        <v>13</v>
      </c>
      <c r="C158" s="2" t="s">
        <v>11</v>
      </c>
      <c r="D158" s="2" t="s">
        <v>12</v>
      </c>
      <c r="E158" s="2" t="s">
        <v>13</v>
      </c>
      <c r="F158" s="2" t="s">
        <v>11</v>
      </c>
      <c r="G158" s="2" t="s">
        <v>12</v>
      </c>
      <c r="H158" s="2" t="s">
        <v>13</v>
      </c>
      <c r="I158" s="2" t="s">
        <v>11</v>
      </c>
      <c r="J158" s="2" t="s">
        <v>12</v>
      </c>
      <c r="K158" s="2" t="s">
        <v>16</v>
      </c>
    </row>
    <row r="159">
      <c r="A159" s="2" t="s">
        <v>14</v>
      </c>
      <c r="B159" s="2" t="s">
        <v>11</v>
      </c>
      <c r="C159" s="2" t="s">
        <v>14</v>
      </c>
      <c r="D159" s="2" t="s">
        <v>13</v>
      </c>
      <c r="E159" s="2" t="s">
        <v>12</v>
      </c>
      <c r="F159" s="2" t="s">
        <v>11</v>
      </c>
      <c r="G159" s="2" t="s">
        <v>14</v>
      </c>
      <c r="H159" s="2" t="s">
        <v>12</v>
      </c>
      <c r="I159" s="2" t="s">
        <v>12</v>
      </c>
      <c r="J159" s="2" t="s">
        <v>11</v>
      </c>
      <c r="K159" s="2" t="s">
        <v>16</v>
      </c>
    </row>
    <row r="160">
      <c r="A160" s="2" t="s">
        <v>11</v>
      </c>
      <c r="B160" s="2" t="s">
        <v>14</v>
      </c>
      <c r="C160" s="2" t="s">
        <v>14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12</v>
      </c>
      <c r="I160" s="2" t="s">
        <v>11</v>
      </c>
      <c r="J160" s="2" t="s">
        <v>13</v>
      </c>
      <c r="K160" s="12" t="s">
        <v>17</v>
      </c>
    </row>
    <row r="161">
      <c r="A161" s="2" t="s">
        <v>14</v>
      </c>
      <c r="B161" s="2" t="s">
        <v>14</v>
      </c>
      <c r="C161" s="2" t="s">
        <v>11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12</v>
      </c>
      <c r="I161" s="2" t="s">
        <v>11</v>
      </c>
      <c r="J161" s="2" t="s">
        <v>14</v>
      </c>
      <c r="K161" s="12" t="s">
        <v>17</v>
      </c>
    </row>
    <row r="162">
      <c r="A162" s="2" t="s">
        <v>11</v>
      </c>
      <c r="B162" s="2" t="s">
        <v>13</v>
      </c>
      <c r="C162" s="2" t="s">
        <v>13</v>
      </c>
      <c r="D162" s="2" t="s">
        <v>12</v>
      </c>
      <c r="E162" s="2" t="s">
        <v>13</v>
      </c>
      <c r="F162" s="2" t="s">
        <v>13</v>
      </c>
      <c r="G162" s="2" t="s">
        <v>14</v>
      </c>
      <c r="H162" s="2" t="s">
        <v>14</v>
      </c>
      <c r="I162" s="2" t="s">
        <v>12</v>
      </c>
      <c r="J162" s="2" t="s">
        <v>14</v>
      </c>
      <c r="K162" s="12" t="s">
        <v>18</v>
      </c>
    </row>
    <row r="163">
      <c r="A163" s="2" t="s">
        <v>13</v>
      </c>
      <c r="B163" s="2" t="s">
        <v>13</v>
      </c>
      <c r="C163" s="2" t="s">
        <v>14</v>
      </c>
      <c r="D163" s="2" t="s">
        <v>13</v>
      </c>
      <c r="E163" s="2" t="s">
        <v>11</v>
      </c>
      <c r="F163" s="2" t="s">
        <v>13</v>
      </c>
      <c r="G163" s="2" t="s">
        <v>12</v>
      </c>
      <c r="H163" s="2" t="s">
        <v>11</v>
      </c>
      <c r="I163" s="2" t="s">
        <v>13</v>
      </c>
      <c r="J163" s="2" t="s">
        <v>13</v>
      </c>
      <c r="K163" s="12" t="s">
        <v>17</v>
      </c>
    </row>
    <row r="164">
      <c r="A164" s="2" t="s">
        <v>13</v>
      </c>
      <c r="B164" s="2" t="s">
        <v>13</v>
      </c>
      <c r="C164" s="2" t="s">
        <v>13</v>
      </c>
      <c r="D164" s="2" t="s">
        <v>14</v>
      </c>
      <c r="E164" s="2" t="s">
        <v>14</v>
      </c>
      <c r="F164" s="2" t="s">
        <v>14</v>
      </c>
      <c r="G164" s="2" t="s">
        <v>13</v>
      </c>
      <c r="H164" s="2" t="s">
        <v>14</v>
      </c>
      <c r="I164" s="2" t="s">
        <v>12</v>
      </c>
      <c r="J164" s="2" t="s">
        <v>13</v>
      </c>
      <c r="K164" s="2" t="s">
        <v>19</v>
      </c>
    </row>
    <row r="165">
      <c r="A165" s="2" t="s">
        <v>13</v>
      </c>
      <c r="B165" s="2" t="s">
        <v>11</v>
      </c>
      <c r="C165" s="2" t="s">
        <v>13</v>
      </c>
      <c r="D165" s="2" t="s">
        <v>12</v>
      </c>
      <c r="E165" s="2" t="s">
        <v>13</v>
      </c>
      <c r="F165" s="2" t="s">
        <v>14</v>
      </c>
      <c r="G165" s="2" t="s">
        <v>12</v>
      </c>
      <c r="H165" s="2" t="s">
        <v>13</v>
      </c>
      <c r="I165" s="2" t="s">
        <v>11</v>
      </c>
      <c r="J165" s="2" t="s">
        <v>13</v>
      </c>
      <c r="K165" s="2" t="s">
        <v>16</v>
      </c>
    </row>
    <row r="166">
      <c r="A166" s="2" t="s">
        <v>14</v>
      </c>
      <c r="B166" s="2" t="s">
        <v>12</v>
      </c>
      <c r="C166" s="2" t="s">
        <v>12</v>
      </c>
      <c r="D166" s="2" t="s">
        <v>13</v>
      </c>
      <c r="E166" s="2" t="s">
        <v>11</v>
      </c>
      <c r="F166" s="2" t="s">
        <v>14</v>
      </c>
      <c r="G166" s="2" t="s">
        <v>12</v>
      </c>
      <c r="H166" s="2" t="s">
        <v>13</v>
      </c>
      <c r="I166" s="2" t="s">
        <v>13</v>
      </c>
      <c r="J166" s="2" t="s">
        <v>14</v>
      </c>
      <c r="K166" s="12" t="s">
        <v>17</v>
      </c>
    </row>
    <row r="167">
      <c r="A167" s="2" t="s">
        <v>12</v>
      </c>
      <c r="B167" s="2" t="s">
        <v>13</v>
      </c>
      <c r="C167" s="2" t="s">
        <v>14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11</v>
      </c>
      <c r="I167" s="2" t="s">
        <v>12</v>
      </c>
      <c r="J167" s="2" t="s">
        <v>14</v>
      </c>
      <c r="K167" s="12" t="s">
        <v>17</v>
      </c>
    </row>
    <row r="168">
      <c r="A168" s="2" t="s">
        <v>14</v>
      </c>
      <c r="B168" s="2" t="s">
        <v>12</v>
      </c>
      <c r="C168" s="2" t="s">
        <v>12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13</v>
      </c>
      <c r="J168" s="2" t="s">
        <v>14</v>
      </c>
      <c r="K168" s="2" t="s">
        <v>19</v>
      </c>
    </row>
    <row r="169">
      <c r="A169" s="2" t="s">
        <v>11</v>
      </c>
      <c r="B169" s="2" t="s">
        <v>13</v>
      </c>
      <c r="C169" s="2" t="s">
        <v>11</v>
      </c>
      <c r="D169" s="2" t="s">
        <v>13</v>
      </c>
      <c r="E169" s="2" t="s">
        <v>14</v>
      </c>
      <c r="F169" s="2" t="s">
        <v>14</v>
      </c>
      <c r="G169" s="2" t="s">
        <v>14</v>
      </c>
      <c r="H169" s="2" t="s">
        <v>12</v>
      </c>
      <c r="I169" s="2" t="s">
        <v>14</v>
      </c>
      <c r="J169" s="2" t="s">
        <v>14</v>
      </c>
      <c r="K169" s="12" t="s">
        <v>18</v>
      </c>
    </row>
    <row r="170">
      <c r="A170" s="2" t="s">
        <v>13</v>
      </c>
      <c r="B170" s="2" t="s">
        <v>13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12</v>
      </c>
      <c r="K170" s="12" t="s">
        <v>18</v>
      </c>
    </row>
    <row r="171">
      <c r="A171" s="2" t="s">
        <v>12</v>
      </c>
      <c r="B171" s="2" t="s">
        <v>14</v>
      </c>
      <c r="C171" s="2" t="s">
        <v>11</v>
      </c>
      <c r="D171" s="2" t="s">
        <v>13</v>
      </c>
      <c r="E171" s="2" t="s">
        <v>13</v>
      </c>
      <c r="F171" s="2" t="s">
        <v>13</v>
      </c>
      <c r="G171" s="2" t="s">
        <v>14</v>
      </c>
      <c r="H171" s="2" t="s">
        <v>14</v>
      </c>
      <c r="I171" s="2" t="s">
        <v>13</v>
      </c>
      <c r="J171" s="2" t="s">
        <v>13</v>
      </c>
      <c r="K171" s="12" t="s">
        <v>18</v>
      </c>
    </row>
    <row r="172">
      <c r="A172" s="2" t="s">
        <v>13</v>
      </c>
      <c r="B172" s="2" t="s">
        <v>13</v>
      </c>
      <c r="C172" s="2" t="s">
        <v>14</v>
      </c>
      <c r="D172" s="2" t="s">
        <v>13</v>
      </c>
      <c r="E172" s="2" t="s">
        <v>14</v>
      </c>
      <c r="F172" s="2" t="s">
        <v>11</v>
      </c>
      <c r="G172" s="2" t="s">
        <v>13</v>
      </c>
      <c r="H172" s="2" t="s">
        <v>12</v>
      </c>
      <c r="I172" s="2" t="s">
        <v>14</v>
      </c>
      <c r="J172" s="2" t="s">
        <v>11</v>
      </c>
      <c r="K172" s="12" t="s">
        <v>17</v>
      </c>
    </row>
    <row r="173">
      <c r="A173" s="2" t="s">
        <v>14</v>
      </c>
      <c r="B173" s="2" t="s">
        <v>13</v>
      </c>
      <c r="C173" s="2" t="s">
        <v>14</v>
      </c>
      <c r="D173" s="2" t="s">
        <v>12</v>
      </c>
      <c r="E173" s="2" t="s">
        <v>11</v>
      </c>
      <c r="F173" s="2" t="s">
        <v>13</v>
      </c>
      <c r="G173" s="2" t="s">
        <v>14</v>
      </c>
      <c r="H173" s="2" t="s">
        <v>11</v>
      </c>
      <c r="I173" s="2" t="s">
        <v>12</v>
      </c>
      <c r="J173" s="2" t="s">
        <v>13</v>
      </c>
      <c r="K173" s="12" t="s">
        <v>17</v>
      </c>
    </row>
    <row r="174">
      <c r="A174" s="2" t="s">
        <v>12</v>
      </c>
      <c r="B174" s="2" t="s">
        <v>14</v>
      </c>
      <c r="C174" s="2" t="s">
        <v>13</v>
      </c>
      <c r="D174" s="2" t="s">
        <v>11</v>
      </c>
      <c r="E174" s="2" t="s">
        <v>13</v>
      </c>
      <c r="F174" s="2" t="s">
        <v>14</v>
      </c>
      <c r="G174" s="2" t="s">
        <v>13</v>
      </c>
      <c r="H174" s="2" t="s">
        <v>14</v>
      </c>
      <c r="I174" s="2" t="s">
        <v>13</v>
      </c>
      <c r="J174" s="2" t="s">
        <v>12</v>
      </c>
      <c r="K174" s="12" t="s">
        <v>18</v>
      </c>
    </row>
    <row r="175">
      <c r="A175" s="2" t="s">
        <v>12</v>
      </c>
      <c r="B175" s="2" t="s">
        <v>12</v>
      </c>
      <c r="C175" s="2" t="s">
        <v>11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19</v>
      </c>
    </row>
    <row r="176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14</v>
      </c>
      <c r="F176" s="2" t="s">
        <v>12</v>
      </c>
      <c r="G176" s="2" t="s">
        <v>14</v>
      </c>
      <c r="H176" s="2" t="s">
        <v>11</v>
      </c>
      <c r="I176" s="2" t="s">
        <v>13</v>
      </c>
      <c r="J176" s="2" t="s">
        <v>12</v>
      </c>
      <c r="K176" s="12" t="s">
        <v>17</v>
      </c>
    </row>
    <row r="177">
      <c r="A177" s="2" t="s">
        <v>12</v>
      </c>
      <c r="B177" s="2" t="s">
        <v>13</v>
      </c>
      <c r="C177" s="2" t="s">
        <v>14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14</v>
      </c>
      <c r="I177" s="2" t="s">
        <v>14</v>
      </c>
      <c r="J177" s="2" t="s">
        <v>14</v>
      </c>
      <c r="K177" s="12" t="s">
        <v>18</v>
      </c>
    </row>
    <row r="178">
      <c r="A178" s="2" t="s">
        <v>12</v>
      </c>
      <c r="B178" s="2" t="s">
        <v>13</v>
      </c>
      <c r="C178" s="2" t="s">
        <v>14</v>
      </c>
      <c r="D178" s="2" t="s">
        <v>14</v>
      </c>
      <c r="E178" s="2" t="s">
        <v>11</v>
      </c>
      <c r="F178" s="2" t="s">
        <v>13</v>
      </c>
      <c r="G178" s="2" t="s">
        <v>14</v>
      </c>
      <c r="H178" s="2" t="s">
        <v>14</v>
      </c>
      <c r="I178" s="2" t="s">
        <v>13</v>
      </c>
      <c r="J178" s="2" t="s">
        <v>12</v>
      </c>
      <c r="K178" s="12" t="s">
        <v>18</v>
      </c>
    </row>
    <row r="179">
      <c r="A179" s="2" t="s">
        <v>13</v>
      </c>
      <c r="B179" s="2" t="s">
        <v>14</v>
      </c>
      <c r="C179" s="2" t="s">
        <v>14</v>
      </c>
      <c r="D179" s="2" t="s">
        <v>12</v>
      </c>
      <c r="E179" s="2" t="s">
        <v>13</v>
      </c>
      <c r="F179" s="2" t="s">
        <v>14</v>
      </c>
      <c r="G179" s="2" t="s">
        <v>11</v>
      </c>
      <c r="H179" s="2" t="s">
        <v>12</v>
      </c>
      <c r="I179" s="2" t="s">
        <v>13</v>
      </c>
      <c r="J179" s="2" t="s">
        <v>14</v>
      </c>
      <c r="K179" s="12" t="s">
        <v>18</v>
      </c>
    </row>
    <row r="180">
      <c r="A180" s="2" t="s">
        <v>11</v>
      </c>
      <c r="B180" s="2" t="s">
        <v>14</v>
      </c>
      <c r="C180" s="2" t="s">
        <v>14</v>
      </c>
      <c r="D180" s="2" t="s">
        <v>14</v>
      </c>
      <c r="E180" s="2" t="s">
        <v>11</v>
      </c>
      <c r="F180" s="2" t="s">
        <v>14</v>
      </c>
      <c r="G180" s="2" t="s">
        <v>14</v>
      </c>
      <c r="H180" s="2" t="s">
        <v>14</v>
      </c>
      <c r="I180" s="2" t="s">
        <v>13</v>
      </c>
      <c r="J180" s="2" t="s">
        <v>12</v>
      </c>
      <c r="K180" s="12" t="s">
        <v>18</v>
      </c>
    </row>
    <row r="181">
      <c r="A181" s="2" t="s">
        <v>13</v>
      </c>
      <c r="B181" s="2" t="s">
        <v>14</v>
      </c>
      <c r="C181" s="2" t="s">
        <v>13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11</v>
      </c>
      <c r="I181" s="2" t="s">
        <v>13</v>
      </c>
      <c r="J181" s="2" t="s">
        <v>11</v>
      </c>
      <c r="K181" s="12" t="s">
        <v>18</v>
      </c>
    </row>
    <row r="182">
      <c r="A182" s="2" t="s">
        <v>13</v>
      </c>
      <c r="B182" s="2" t="s">
        <v>13</v>
      </c>
      <c r="C182" s="2" t="s">
        <v>14</v>
      </c>
      <c r="D182" s="2" t="s">
        <v>11</v>
      </c>
      <c r="E182" s="2" t="s">
        <v>13</v>
      </c>
      <c r="F182" s="2" t="s">
        <v>13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19</v>
      </c>
    </row>
    <row r="183">
      <c r="A183" s="2" t="s">
        <v>12</v>
      </c>
      <c r="B183" s="2" t="s">
        <v>13</v>
      </c>
      <c r="C183" s="2" t="s">
        <v>14</v>
      </c>
      <c r="D183" s="2" t="s">
        <v>11</v>
      </c>
      <c r="E183" s="2" t="s">
        <v>13</v>
      </c>
      <c r="F183" s="2" t="s">
        <v>14</v>
      </c>
      <c r="G183" s="2" t="s">
        <v>14</v>
      </c>
      <c r="H183" s="2" t="s">
        <v>11</v>
      </c>
      <c r="I183" s="2" t="s">
        <v>13</v>
      </c>
      <c r="J183" s="2" t="s">
        <v>14</v>
      </c>
      <c r="K183" s="12" t="s">
        <v>18</v>
      </c>
    </row>
    <row r="184">
      <c r="A184" s="2" t="s">
        <v>13</v>
      </c>
      <c r="B184" s="2" t="s">
        <v>14</v>
      </c>
      <c r="C184" s="2" t="s">
        <v>12</v>
      </c>
      <c r="D184" s="2" t="s">
        <v>14</v>
      </c>
      <c r="E184" s="2" t="s">
        <v>13</v>
      </c>
      <c r="F184" s="2" t="s">
        <v>14</v>
      </c>
      <c r="G184" s="2" t="s">
        <v>14</v>
      </c>
      <c r="H184" s="2" t="s">
        <v>12</v>
      </c>
      <c r="I184" s="2" t="s">
        <v>14</v>
      </c>
      <c r="J184" s="2" t="s">
        <v>14</v>
      </c>
      <c r="K184" s="2" t="s">
        <v>19</v>
      </c>
    </row>
    <row r="185">
      <c r="A185" s="2" t="s">
        <v>14</v>
      </c>
      <c r="B185" s="2" t="s">
        <v>11</v>
      </c>
      <c r="C185" s="2" t="s">
        <v>14</v>
      </c>
      <c r="D185" s="2" t="s">
        <v>14</v>
      </c>
      <c r="E185" s="2" t="s">
        <v>14</v>
      </c>
      <c r="F185" s="2" t="s">
        <v>11</v>
      </c>
      <c r="G185" s="2" t="s">
        <v>14</v>
      </c>
      <c r="H185" s="2" t="s">
        <v>14</v>
      </c>
      <c r="I185" s="2" t="s">
        <v>12</v>
      </c>
      <c r="J185" s="2" t="s">
        <v>14</v>
      </c>
      <c r="K185" s="2" t="s">
        <v>19</v>
      </c>
    </row>
    <row r="186">
      <c r="A186" s="2" t="s">
        <v>13</v>
      </c>
      <c r="B186" s="2" t="s">
        <v>12</v>
      </c>
      <c r="C186" s="2" t="s">
        <v>13</v>
      </c>
      <c r="D186" s="2" t="s">
        <v>11</v>
      </c>
      <c r="E186" s="2" t="s">
        <v>12</v>
      </c>
      <c r="F186" s="2" t="s">
        <v>14</v>
      </c>
      <c r="G186" s="2" t="s">
        <v>13</v>
      </c>
      <c r="H186" s="2" t="s">
        <v>11</v>
      </c>
      <c r="I186" s="2" t="s">
        <v>13</v>
      </c>
      <c r="J186" s="2" t="s">
        <v>12</v>
      </c>
      <c r="K186" s="2" t="s">
        <v>16</v>
      </c>
    </row>
    <row r="187">
      <c r="A187" s="2" t="s">
        <v>13</v>
      </c>
      <c r="B187" s="2" t="s">
        <v>14</v>
      </c>
      <c r="C187" s="2" t="s">
        <v>13</v>
      </c>
      <c r="D187" s="2" t="s">
        <v>13</v>
      </c>
      <c r="E187" s="2" t="s">
        <v>14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14</v>
      </c>
      <c r="K187" s="2" t="s">
        <v>19</v>
      </c>
    </row>
    <row r="188">
      <c r="A188" s="2" t="s">
        <v>13</v>
      </c>
      <c r="B188" s="2" t="s">
        <v>12</v>
      </c>
      <c r="C188" s="2" t="s">
        <v>13</v>
      </c>
      <c r="D188" s="2" t="s">
        <v>12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13</v>
      </c>
      <c r="J188" s="2" t="s">
        <v>12</v>
      </c>
      <c r="K188" s="12" t="s">
        <v>18</v>
      </c>
    </row>
    <row r="189">
      <c r="A189" s="2" t="s">
        <v>11</v>
      </c>
      <c r="B189" s="2" t="s">
        <v>13</v>
      </c>
      <c r="C189" s="2" t="s">
        <v>12</v>
      </c>
      <c r="D189" s="2" t="s">
        <v>13</v>
      </c>
      <c r="E189" s="2" t="s">
        <v>12</v>
      </c>
      <c r="F189" s="2" t="s">
        <v>13</v>
      </c>
      <c r="G189" s="2" t="s">
        <v>14</v>
      </c>
      <c r="H189" s="2" t="s">
        <v>12</v>
      </c>
      <c r="I189" s="2" t="s">
        <v>13</v>
      </c>
      <c r="J189" s="2" t="s">
        <v>11</v>
      </c>
      <c r="K189" s="2" t="s">
        <v>16</v>
      </c>
    </row>
    <row r="190">
      <c r="A190" s="2" t="s">
        <v>14</v>
      </c>
      <c r="B190" s="2" t="s">
        <v>13</v>
      </c>
      <c r="C190" s="2" t="s">
        <v>12</v>
      </c>
      <c r="D190" s="2" t="s">
        <v>11</v>
      </c>
      <c r="E190" s="2" t="s">
        <v>13</v>
      </c>
      <c r="F190" s="2" t="s">
        <v>12</v>
      </c>
      <c r="G190" s="2" t="s">
        <v>13</v>
      </c>
      <c r="H190" s="2" t="s">
        <v>14</v>
      </c>
      <c r="I190" s="2" t="s">
        <v>11</v>
      </c>
      <c r="J190" s="2" t="s">
        <v>13</v>
      </c>
      <c r="K190" s="12" t="s">
        <v>17</v>
      </c>
    </row>
    <row r="191">
      <c r="A191" s="2" t="s">
        <v>12</v>
      </c>
      <c r="B191" s="2" t="s">
        <v>14</v>
      </c>
      <c r="C191" s="2" t="s">
        <v>11</v>
      </c>
      <c r="D191" s="2" t="s">
        <v>13</v>
      </c>
      <c r="E191" s="2" t="s">
        <v>12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13</v>
      </c>
      <c r="K191" s="12" t="s">
        <v>18</v>
      </c>
    </row>
    <row r="192">
      <c r="A192" s="2" t="s">
        <v>13</v>
      </c>
      <c r="B192" s="2" t="s">
        <v>13</v>
      </c>
      <c r="C192" s="2" t="s">
        <v>11</v>
      </c>
      <c r="D192" s="2" t="s">
        <v>11</v>
      </c>
      <c r="E192" s="2" t="s">
        <v>11</v>
      </c>
      <c r="F192" s="2" t="s">
        <v>12</v>
      </c>
      <c r="G192" s="2" t="s">
        <v>12</v>
      </c>
      <c r="H192" s="2" t="s">
        <v>14</v>
      </c>
      <c r="I192" s="2" t="s">
        <v>14</v>
      </c>
      <c r="J192" s="2" t="s">
        <v>14</v>
      </c>
      <c r="K192" s="2" t="s">
        <v>16</v>
      </c>
    </row>
    <row r="193">
      <c r="A193" s="2" t="s">
        <v>14</v>
      </c>
      <c r="B193" s="2" t="s">
        <v>14</v>
      </c>
      <c r="C193" s="2" t="s">
        <v>14</v>
      </c>
      <c r="D193" s="2" t="s">
        <v>11</v>
      </c>
      <c r="E193" s="2" t="s">
        <v>13</v>
      </c>
      <c r="F193" s="2" t="s">
        <v>12</v>
      </c>
      <c r="G193" s="2" t="s">
        <v>14</v>
      </c>
      <c r="H193" s="2" t="s">
        <v>14</v>
      </c>
      <c r="I193" s="2" t="s">
        <v>13</v>
      </c>
      <c r="J193" s="2" t="s">
        <v>14</v>
      </c>
      <c r="K193" s="2" t="s">
        <v>19</v>
      </c>
    </row>
    <row r="194">
      <c r="A194" s="2" t="s">
        <v>12</v>
      </c>
      <c r="B194" s="2" t="s">
        <v>12</v>
      </c>
      <c r="C194" s="2" t="s">
        <v>12</v>
      </c>
      <c r="D194" s="2" t="s">
        <v>14</v>
      </c>
      <c r="E194" s="2" t="s">
        <v>14</v>
      </c>
      <c r="F194" s="2" t="s">
        <v>12</v>
      </c>
      <c r="G194" s="2" t="s">
        <v>13</v>
      </c>
      <c r="H194" s="2" t="s">
        <v>11</v>
      </c>
      <c r="I194" s="2" t="s">
        <v>14</v>
      </c>
      <c r="J194" s="2" t="s">
        <v>14</v>
      </c>
      <c r="K194" s="12" t="s">
        <v>17</v>
      </c>
    </row>
    <row r="195">
      <c r="A195" s="2" t="s">
        <v>13</v>
      </c>
      <c r="B195" s="2" t="s">
        <v>11</v>
      </c>
      <c r="C195" s="2" t="s">
        <v>13</v>
      </c>
      <c r="D195" s="2" t="s">
        <v>14</v>
      </c>
      <c r="E195" s="2" t="s">
        <v>12</v>
      </c>
      <c r="F195" s="2" t="s">
        <v>13</v>
      </c>
      <c r="G195" s="2" t="s">
        <v>14</v>
      </c>
      <c r="H195" s="2" t="s">
        <v>11</v>
      </c>
      <c r="I195" s="2" t="s">
        <v>12</v>
      </c>
      <c r="J195" s="2" t="s">
        <v>13</v>
      </c>
      <c r="K195" s="12" t="s">
        <v>17</v>
      </c>
    </row>
    <row r="196">
      <c r="A196" s="2" t="s">
        <v>13</v>
      </c>
      <c r="B196" s="2" t="s">
        <v>14</v>
      </c>
      <c r="C196" s="2" t="s">
        <v>11</v>
      </c>
      <c r="D196" s="2" t="s">
        <v>13</v>
      </c>
      <c r="E196" s="2" t="s">
        <v>12</v>
      </c>
      <c r="F196" s="2" t="s">
        <v>11</v>
      </c>
      <c r="G196" s="2" t="s">
        <v>13</v>
      </c>
      <c r="H196" s="2" t="s">
        <v>14</v>
      </c>
      <c r="I196" s="2" t="s">
        <v>14</v>
      </c>
      <c r="J196" s="2" t="s">
        <v>13</v>
      </c>
      <c r="K196" s="12" t="s">
        <v>17</v>
      </c>
    </row>
    <row r="197">
      <c r="A197" s="2" t="s">
        <v>13</v>
      </c>
      <c r="B197" s="2" t="s">
        <v>13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13</v>
      </c>
      <c r="H197" s="2" t="s">
        <v>12</v>
      </c>
      <c r="I197" s="2" t="s">
        <v>13</v>
      </c>
      <c r="J197" s="2" t="s">
        <v>12</v>
      </c>
      <c r="K197" s="12" t="s">
        <v>17</v>
      </c>
    </row>
    <row r="198">
      <c r="A198" s="2" t="s">
        <v>13</v>
      </c>
      <c r="B198" s="2" t="s">
        <v>14</v>
      </c>
      <c r="C198" s="2" t="s">
        <v>14</v>
      </c>
      <c r="D198" s="2" t="s">
        <v>14</v>
      </c>
      <c r="E198" s="2" t="s">
        <v>11</v>
      </c>
      <c r="F198" s="2" t="s">
        <v>13</v>
      </c>
      <c r="G198" s="2" t="s">
        <v>13</v>
      </c>
      <c r="H198" s="2" t="s">
        <v>14</v>
      </c>
      <c r="I198" s="2" t="s">
        <v>14</v>
      </c>
      <c r="J198" s="2" t="s">
        <v>14</v>
      </c>
      <c r="K198" s="2" t="s">
        <v>19</v>
      </c>
    </row>
    <row r="199">
      <c r="A199" s="2" t="s">
        <v>12</v>
      </c>
      <c r="B199" s="2" t="s">
        <v>13</v>
      </c>
      <c r="C199" s="2" t="s">
        <v>12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13</v>
      </c>
      <c r="J199" s="2" t="s">
        <v>12</v>
      </c>
      <c r="K199" s="2" t="s">
        <v>19</v>
      </c>
    </row>
    <row r="200">
      <c r="A200" s="2" t="s">
        <v>12</v>
      </c>
      <c r="B200" s="2" t="s">
        <v>12</v>
      </c>
      <c r="C200" s="2" t="s">
        <v>14</v>
      </c>
      <c r="D200" s="2" t="s">
        <v>12</v>
      </c>
      <c r="E200" s="2" t="s">
        <v>13</v>
      </c>
      <c r="F200" s="2" t="s">
        <v>14</v>
      </c>
      <c r="G200" s="2" t="s">
        <v>13</v>
      </c>
      <c r="H200" s="2" t="s">
        <v>12</v>
      </c>
      <c r="I200" s="2" t="s">
        <v>14</v>
      </c>
      <c r="J200" s="2" t="s">
        <v>14</v>
      </c>
      <c r="K200" s="12" t="s">
        <v>18</v>
      </c>
    </row>
    <row r="201">
      <c r="A201" s="2" t="s">
        <v>12</v>
      </c>
      <c r="B201" s="2" t="s">
        <v>13</v>
      </c>
      <c r="C201" s="2" t="s">
        <v>11</v>
      </c>
      <c r="D201" s="2" t="s">
        <v>13</v>
      </c>
      <c r="E201" s="2" t="s">
        <v>14</v>
      </c>
      <c r="F201" s="2" t="s">
        <v>12</v>
      </c>
      <c r="G201" s="2" t="s">
        <v>11</v>
      </c>
      <c r="H201" s="2" t="s">
        <v>13</v>
      </c>
      <c r="I201" s="2" t="s">
        <v>14</v>
      </c>
      <c r="J201" s="2" t="s">
        <v>12</v>
      </c>
      <c r="K201" s="2" t="s">
        <v>16</v>
      </c>
    </row>
    <row r="202">
      <c r="A202" s="2" t="s">
        <v>13</v>
      </c>
      <c r="B202" s="2" t="s">
        <v>12</v>
      </c>
      <c r="C202" s="2" t="s">
        <v>13</v>
      </c>
      <c r="D202" s="2" t="s">
        <v>11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13</v>
      </c>
      <c r="K202" s="2" t="s">
        <v>19</v>
      </c>
    </row>
    <row r="203">
      <c r="A203" s="2" t="s">
        <v>12</v>
      </c>
      <c r="B203" s="2" t="s">
        <v>12</v>
      </c>
      <c r="C203" s="2" t="s">
        <v>11</v>
      </c>
      <c r="D203" s="2" t="s">
        <v>14</v>
      </c>
      <c r="E203" s="2" t="s">
        <v>14</v>
      </c>
      <c r="F203" s="2" t="s">
        <v>12</v>
      </c>
      <c r="G203" s="2" t="s">
        <v>11</v>
      </c>
      <c r="H203" s="2" t="s">
        <v>11</v>
      </c>
      <c r="I203" s="2" t="s">
        <v>13</v>
      </c>
      <c r="J203" s="2" t="s">
        <v>14</v>
      </c>
      <c r="K203" s="2" t="s">
        <v>16</v>
      </c>
    </row>
    <row r="204">
      <c r="A204" s="2" t="s">
        <v>14</v>
      </c>
      <c r="B204" s="2" t="s">
        <v>14</v>
      </c>
      <c r="C204" s="2" t="s">
        <v>14</v>
      </c>
      <c r="D204" s="2" t="s">
        <v>11</v>
      </c>
      <c r="E204" s="2" t="s">
        <v>13</v>
      </c>
      <c r="F204" s="2" t="s">
        <v>12</v>
      </c>
      <c r="G204" s="2" t="s">
        <v>13</v>
      </c>
      <c r="H204" s="2" t="s">
        <v>14</v>
      </c>
      <c r="I204" s="2" t="s">
        <v>11</v>
      </c>
      <c r="J204" s="2" t="s">
        <v>14</v>
      </c>
      <c r="K204" s="12" t="s">
        <v>18</v>
      </c>
    </row>
    <row r="205">
      <c r="A205" s="2" t="s">
        <v>11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12</v>
      </c>
      <c r="H205" s="2" t="s">
        <v>12</v>
      </c>
      <c r="I205" s="2" t="s">
        <v>14</v>
      </c>
      <c r="J205" s="2" t="s">
        <v>14</v>
      </c>
      <c r="K205" s="2" t="s">
        <v>19</v>
      </c>
    </row>
    <row r="206">
      <c r="A206" s="2" t="s">
        <v>13</v>
      </c>
      <c r="B206" s="2" t="s">
        <v>13</v>
      </c>
      <c r="C206" s="2" t="s">
        <v>13</v>
      </c>
      <c r="D206" s="2" t="s">
        <v>13</v>
      </c>
      <c r="E206" s="2" t="s">
        <v>13</v>
      </c>
      <c r="F206" s="2" t="s">
        <v>14</v>
      </c>
      <c r="G206" s="2" t="s">
        <v>12</v>
      </c>
      <c r="H206" s="2" t="s">
        <v>14</v>
      </c>
      <c r="I206" s="2" t="s">
        <v>14</v>
      </c>
      <c r="J206" s="2" t="s">
        <v>13</v>
      </c>
      <c r="K206" s="2" t="s">
        <v>19</v>
      </c>
    </row>
    <row r="207">
      <c r="A207" s="2" t="s">
        <v>12</v>
      </c>
      <c r="B207" s="2" t="s">
        <v>12</v>
      </c>
      <c r="C207" s="2" t="s">
        <v>13</v>
      </c>
      <c r="D207" s="2" t="s">
        <v>14</v>
      </c>
      <c r="E207" s="2" t="s">
        <v>11</v>
      </c>
      <c r="F207" s="2" t="s">
        <v>14</v>
      </c>
      <c r="G207" s="2" t="s">
        <v>14</v>
      </c>
      <c r="H207" s="2" t="s">
        <v>14</v>
      </c>
      <c r="I207" s="2" t="s">
        <v>13</v>
      </c>
      <c r="J207" s="2" t="s">
        <v>14</v>
      </c>
      <c r="K207" s="12" t="s">
        <v>18</v>
      </c>
    </row>
    <row r="208">
      <c r="A208" s="2" t="s">
        <v>12</v>
      </c>
      <c r="B208" s="2" t="s">
        <v>13</v>
      </c>
      <c r="C208" s="2" t="s">
        <v>14</v>
      </c>
      <c r="D208" s="2" t="s">
        <v>14</v>
      </c>
      <c r="E208" s="2" t="s">
        <v>11</v>
      </c>
      <c r="F208" s="2" t="s">
        <v>14</v>
      </c>
      <c r="G208" s="2" t="s">
        <v>14</v>
      </c>
      <c r="H208" s="2" t="s">
        <v>13</v>
      </c>
      <c r="I208" s="2" t="s">
        <v>12</v>
      </c>
      <c r="J208" s="2" t="s">
        <v>13</v>
      </c>
      <c r="K208" s="12" t="s">
        <v>18</v>
      </c>
    </row>
    <row r="209">
      <c r="A209" s="2" t="s">
        <v>13</v>
      </c>
      <c r="B209" s="2" t="s">
        <v>11</v>
      </c>
      <c r="C209" s="2" t="s">
        <v>14</v>
      </c>
      <c r="D209" s="2" t="s">
        <v>12</v>
      </c>
      <c r="E209" s="2" t="s">
        <v>13</v>
      </c>
      <c r="F209" s="2" t="s">
        <v>14</v>
      </c>
      <c r="G209" s="2" t="s">
        <v>11</v>
      </c>
      <c r="H209" s="2" t="s">
        <v>14</v>
      </c>
      <c r="I209" s="2" t="s">
        <v>11</v>
      </c>
      <c r="J209" s="2" t="s">
        <v>13</v>
      </c>
      <c r="K209" s="12" t="s">
        <v>17</v>
      </c>
    </row>
    <row r="210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12</v>
      </c>
      <c r="F210" s="2" t="s">
        <v>12</v>
      </c>
      <c r="G210" s="2" t="s">
        <v>12</v>
      </c>
      <c r="H210" s="2" t="s">
        <v>11</v>
      </c>
      <c r="I210" s="2" t="s">
        <v>13</v>
      </c>
      <c r="J210" s="2" t="s">
        <v>14</v>
      </c>
      <c r="K210" s="12" t="s">
        <v>18</v>
      </c>
    </row>
    <row r="211">
      <c r="A211" s="2" t="s">
        <v>13</v>
      </c>
      <c r="B211" s="2" t="s">
        <v>11</v>
      </c>
      <c r="C211" s="2" t="s">
        <v>14</v>
      </c>
      <c r="D211" s="2" t="s">
        <v>14</v>
      </c>
      <c r="E211" s="2" t="s">
        <v>14</v>
      </c>
      <c r="F211" s="2" t="s">
        <v>11</v>
      </c>
      <c r="G211" s="2" t="s">
        <v>13</v>
      </c>
      <c r="H211" s="2" t="s">
        <v>14</v>
      </c>
      <c r="I211" s="2" t="s">
        <v>11</v>
      </c>
      <c r="J211" s="2" t="s">
        <v>13</v>
      </c>
      <c r="K211" s="12" t="s">
        <v>17</v>
      </c>
    </row>
    <row r="212">
      <c r="A212" s="2" t="s">
        <v>12</v>
      </c>
      <c r="B212" s="2" t="s">
        <v>13</v>
      </c>
      <c r="C212" s="2" t="s">
        <v>11</v>
      </c>
      <c r="D212" s="2" t="s">
        <v>13</v>
      </c>
      <c r="E212" s="2" t="s">
        <v>12</v>
      </c>
      <c r="F212" s="2" t="s">
        <v>13</v>
      </c>
      <c r="G212" s="2" t="s">
        <v>14</v>
      </c>
      <c r="H212" s="2" t="s">
        <v>14</v>
      </c>
      <c r="I212" s="2" t="s">
        <v>14</v>
      </c>
      <c r="J212" s="2" t="s">
        <v>14</v>
      </c>
      <c r="K212" s="12" t="s">
        <v>18</v>
      </c>
    </row>
    <row r="213">
      <c r="A213" s="2" t="s">
        <v>11</v>
      </c>
      <c r="B213" s="2" t="s">
        <v>11</v>
      </c>
      <c r="C213" s="2" t="s">
        <v>14</v>
      </c>
      <c r="D213" s="2" t="s">
        <v>14</v>
      </c>
      <c r="E213" s="2" t="s">
        <v>14</v>
      </c>
      <c r="F213" s="2" t="s">
        <v>13</v>
      </c>
      <c r="G213" s="2" t="s">
        <v>12</v>
      </c>
      <c r="H213" s="2" t="s">
        <v>14</v>
      </c>
      <c r="I213" s="2" t="s">
        <v>13</v>
      </c>
      <c r="J213" s="2" t="s">
        <v>14</v>
      </c>
      <c r="K213" s="12" t="s">
        <v>18</v>
      </c>
    </row>
    <row r="214">
      <c r="A214" s="2" t="s">
        <v>14</v>
      </c>
      <c r="B214" s="2" t="s">
        <v>14</v>
      </c>
      <c r="C214" s="2" t="s">
        <v>11</v>
      </c>
      <c r="D214" s="2" t="s">
        <v>11</v>
      </c>
      <c r="E214" s="2" t="s">
        <v>11</v>
      </c>
      <c r="F214" s="2" t="s">
        <v>13</v>
      </c>
      <c r="G214" s="2" t="s">
        <v>13</v>
      </c>
      <c r="H214" s="2" t="s">
        <v>14</v>
      </c>
      <c r="I214" s="2" t="s">
        <v>13</v>
      </c>
      <c r="J214" s="2" t="s">
        <v>14</v>
      </c>
      <c r="K214" s="12" t="s">
        <v>17</v>
      </c>
    </row>
    <row r="215">
      <c r="A215" s="2" t="s">
        <v>13</v>
      </c>
      <c r="B215" s="2" t="s">
        <v>14</v>
      </c>
      <c r="C215" s="2" t="s">
        <v>13</v>
      </c>
      <c r="D215" s="2" t="s">
        <v>11</v>
      </c>
      <c r="E215" s="2" t="s">
        <v>13</v>
      </c>
      <c r="F215" s="2" t="s">
        <v>14</v>
      </c>
      <c r="G215" s="2" t="s">
        <v>12</v>
      </c>
      <c r="H215" s="2" t="s">
        <v>13</v>
      </c>
      <c r="I215" s="2" t="s">
        <v>14</v>
      </c>
      <c r="J215" s="2" t="s">
        <v>14</v>
      </c>
      <c r="K215" s="12" t="s">
        <v>18</v>
      </c>
    </row>
    <row r="216">
      <c r="A216" s="2" t="s">
        <v>12</v>
      </c>
      <c r="B216" s="2" t="s">
        <v>14</v>
      </c>
      <c r="C216" s="2" t="s">
        <v>12</v>
      </c>
      <c r="D216" s="2" t="s">
        <v>14</v>
      </c>
      <c r="E216" s="2" t="s">
        <v>13</v>
      </c>
      <c r="F216" s="2" t="s">
        <v>11</v>
      </c>
      <c r="G216" s="2" t="s">
        <v>14</v>
      </c>
      <c r="H216" s="2" t="s">
        <v>14</v>
      </c>
      <c r="I216" s="2" t="s">
        <v>13</v>
      </c>
      <c r="J216" s="2" t="s">
        <v>13</v>
      </c>
      <c r="K216" s="12" t="s">
        <v>18</v>
      </c>
    </row>
    <row r="217">
      <c r="A217" s="2" t="s">
        <v>12</v>
      </c>
      <c r="B217" s="2" t="s">
        <v>12</v>
      </c>
      <c r="C217" s="2" t="s">
        <v>12</v>
      </c>
      <c r="D217" s="2" t="s">
        <v>12</v>
      </c>
      <c r="E217" s="2" t="s">
        <v>11</v>
      </c>
      <c r="F217" s="2" t="s">
        <v>14</v>
      </c>
      <c r="G217" s="2" t="s">
        <v>14</v>
      </c>
      <c r="H217" s="2" t="s">
        <v>13</v>
      </c>
      <c r="I217" s="2" t="s">
        <v>14</v>
      </c>
      <c r="J217" s="2" t="s">
        <v>14</v>
      </c>
      <c r="K217" s="12" t="s">
        <v>17</v>
      </c>
    </row>
    <row r="218">
      <c r="A218" s="2" t="s">
        <v>14</v>
      </c>
      <c r="B218" s="2" t="s">
        <v>13</v>
      </c>
      <c r="C218" s="2" t="s">
        <v>12</v>
      </c>
      <c r="D218" s="2" t="s">
        <v>11</v>
      </c>
      <c r="E218" s="2" t="s">
        <v>13</v>
      </c>
      <c r="F218" s="2" t="s">
        <v>14</v>
      </c>
      <c r="G218" s="2" t="s">
        <v>12</v>
      </c>
      <c r="H218" s="2" t="s">
        <v>14</v>
      </c>
      <c r="I218" s="2" t="s">
        <v>14</v>
      </c>
      <c r="J218" s="2" t="s">
        <v>11</v>
      </c>
      <c r="K218" s="12" t="s">
        <v>17</v>
      </c>
    </row>
    <row r="219">
      <c r="A219" s="2" t="s">
        <v>11</v>
      </c>
      <c r="B219" s="2" t="s">
        <v>14</v>
      </c>
      <c r="C219" s="2" t="s">
        <v>14</v>
      </c>
      <c r="D219" s="2" t="s">
        <v>14</v>
      </c>
      <c r="E219" s="2" t="s">
        <v>11</v>
      </c>
      <c r="F219" s="2" t="s">
        <v>13</v>
      </c>
      <c r="G219" s="2" t="s">
        <v>11</v>
      </c>
      <c r="H219" s="2" t="s">
        <v>12</v>
      </c>
      <c r="I219" s="2" t="s">
        <v>14</v>
      </c>
      <c r="J219" s="2" t="s">
        <v>13</v>
      </c>
      <c r="K219" s="12" t="s">
        <v>17</v>
      </c>
    </row>
    <row r="220">
      <c r="A220" s="2" t="s">
        <v>13</v>
      </c>
      <c r="B220" s="2" t="s">
        <v>13</v>
      </c>
      <c r="C220" s="2" t="s">
        <v>13</v>
      </c>
      <c r="D220" s="2" t="s">
        <v>13</v>
      </c>
      <c r="E220" s="2" t="s">
        <v>13</v>
      </c>
      <c r="F220" s="2" t="s">
        <v>12</v>
      </c>
      <c r="G220" s="2" t="s">
        <v>14</v>
      </c>
      <c r="H220" s="2" t="s">
        <v>11</v>
      </c>
      <c r="I220" s="2" t="s">
        <v>13</v>
      </c>
      <c r="J220" s="2" t="s">
        <v>12</v>
      </c>
      <c r="K220" s="12" t="s">
        <v>17</v>
      </c>
    </row>
    <row r="221">
      <c r="A221" s="2" t="s">
        <v>13</v>
      </c>
      <c r="B221" s="2" t="s">
        <v>14</v>
      </c>
      <c r="C221" s="2" t="s">
        <v>13</v>
      </c>
      <c r="D221" s="2" t="s">
        <v>14</v>
      </c>
      <c r="E221" s="2" t="s">
        <v>11</v>
      </c>
      <c r="F221" s="2" t="s">
        <v>14</v>
      </c>
      <c r="G221" s="2" t="s">
        <v>12</v>
      </c>
      <c r="H221" s="2" t="s">
        <v>14</v>
      </c>
      <c r="I221" s="2" t="s">
        <v>14</v>
      </c>
      <c r="J221" s="2" t="s">
        <v>13</v>
      </c>
      <c r="K221" s="2" t="s">
        <v>19</v>
      </c>
    </row>
    <row r="222">
      <c r="A222" s="2" t="s">
        <v>11</v>
      </c>
      <c r="B222" s="2" t="s">
        <v>11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13</v>
      </c>
      <c r="H222" s="2" t="s">
        <v>11</v>
      </c>
      <c r="I222" s="2" t="s">
        <v>14</v>
      </c>
      <c r="J222" s="2" t="s">
        <v>13</v>
      </c>
      <c r="K222" s="12" t="s">
        <v>18</v>
      </c>
    </row>
    <row r="223">
      <c r="A223" s="2" t="s">
        <v>13</v>
      </c>
      <c r="B223" s="2" t="s">
        <v>12</v>
      </c>
      <c r="C223" s="2" t="s">
        <v>14</v>
      </c>
      <c r="D223" s="2" t="s">
        <v>11</v>
      </c>
      <c r="E223" s="2" t="s">
        <v>12</v>
      </c>
      <c r="F223" s="2" t="s">
        <v>11</v>
      </c>
      <c r="G223" s="2" t="s">
        <v>13</v>
      </c>
      <c r="H223" s="2" t="s">
        <v>14</v>
      </c>
      <c r="I223" s="2" t="s">
        <v>14</v>
      </c>
      <c r="J223" s="2" t="s">
        <v>14</v>
      </c>
      <c r="K223" s="12" t="s">
        <v>17</v>
      </c>
    </row>
    <row r="224">
      <c r="A224" s="2" t="s">
        <v>12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12" t="s">
        <v>18</v>
      </c>
    </row>
    <row r="225">
      <c r="A225" s="2" t="s">
        <v>14</v>
      </c>
      <c r="B225" s="2" t="s">
        <v>12</v>
      </c>
      <c r="C225" s="2" t="s">
        <v>13</v>
      </c>
      <c r="D225" s="2" t="s">
        <v>14</v>
      </c>
      <c r="E225" s="2" t="s">
        <v>13</v>
      </c>
      <c r="F225" s="2" t="s">
        <v>11</v>
      </c>
      <c r="G225" s="2" t="s">
        <v>14</v>
      </c>
      <c r="H225" s="2" t="s">
        <v>14</v>
      </c>
      <c r="I225" s="2" t="s">
        <v>11</v>
      </c>
      <c r="J225" s="2" t="s">
        <v>14</v>
      </c>
      <c r="K225" s="12" t="s">
        <v>18</v>
      </c>
    </row>
    <row r="226">
      <c r="A226" s="2" t="s">
        <v>14</v>
      </c>
      <c r="B226" s="2" t="s">
        <v>12</v>
      </c>
      <c r="C226" s="2" t="s">
        <v>13</v>
      </c>
      <c r="D226" s="2" t="s">
        <v>14</v>
      </c>
      <c r="E226" s="2" t="s">
        <v>11</v>
      </c>
      <c r="F226" s="2" t="s">
        <v>12</v>
      </c>
      <c r="G226" s="2" t="s">
        <v>13</v>
      </c>
      <c r="H226" s="2" t="s">
        <v>14</v>
      </c>
      <c r="I226" s="2" t="s">
        <v>13</v>
      </c>
      <c r="J226" s="2" t="s">
        <v>11</v>
      </c>
      <c r="K226" s="12" t="s">
        <v>17</v>
      </c>
    </row>
    <row r="227">
      <c r="A227" s="2" t="s">
        <v>13</v>
      </c>
      <c r="B227" s="2" t="s">
        <v>14</v>
      </c>
      <c r="C227" s="2" t="s">
        <v>14</v>
      </c>
      <c r="D227" s="2" t="s">
        <v>11</v>
      </c>
      <c r="E227" s="2" t="s">
        <v>13</v>
      </c>
      <c r="F227" s="2" t="s">
        <v>12</v>
      </c>
      <c r="G227" s="2" t="s">
        <v>13</v>
      </c>
      <c r="H227" s="2" t="s">
        <v>14</v>
      </c>
      <c r="I227" s="2" t="s">
        <v>14</v>
      </c>
      <c r="J227" s="2" t="s">
        <v>13</v>
      </c>
      <c r="K227" s="12" t="s">
        <v>18</v>
      </c>
    </row>
    <row r="228">
      <c r="A228" s="2" t="s">
        <v>12</v>
      </c>
      <c r="B228" s="2" t="s">
        <v>13</v>
      </c>
      <c r="C228" s="2" t="s">
        <v>14</v>
      </c>
      <c r="D228" s="2" t="s">
        <v>11</v>
      </c>
      <c r="E228" s="2" t="s">
        <v>13</v>
      </c>
      <c r="F228" s="2" t="s">
        <v>13</v>
      </c>
      <c r="G228" s="2" t="s">
        <v>14</v>
      </c>
      <c r="H228" s="2" t="s">
        <v>12</v>
      </c>
      <c r="I228" s="2" t="s">
        <v>11</v>
      </c>
      <c r="J228" s="2" t="s">
        <v>13</v>
      </c>
      <c r="K228" s="12" t="s">
        <v>17</v>
      </c>
    </row>
    <row r="229">
      <c r="A229" s="2" t="s">
        <v>11</v>
      </c>
      <c r="B229" s="2" t="s">
        <v>11</v>
      </c>
      <c r="C229" s="2" t="s">
        <v>14</v>
      </c>
      <c r="D229" s="2" t="s">
        <v>14</v>
      </c>
      <c r="E229" s="2" t="s">
        <v>14</v>
      </c>
      <c r="F229" s="2" t="s">
        <v>13</v>
      </c>
      <c r="G229" s="2" t="s">
        <v>13</v>
      </c>
      <c r="H229" s="2" t="s">
        <v>14</v>
      </c>
      <c r="I229" s="2" t="s">
        <v>11</v>
      </c>
      <c r="J229" s="2" t="s">
        <v>14</v>
      </c>
      <c r="K229" s="12" t="s">
        <v>18</v>
      </c>
    </row>
    <row r="230">
      <c r="A230" s="2" t="s">
        <v>14</v>
      </c>
      <c r="B230" s="2" t="s">
        <v>12</v>
      </c>
      <c r="C230" s="2" t="s">
        <v>13</v>
      </c>
      <c r="D230" s="2" t="s">
        <v>11</v>
      </c>
      <c r="E230" s="2" t="s">
        <v>14</v>
      </c>
      <c r="F230" s="2" t="s">
        <v>14</v>
      </c>
      <c r="G230" s="2" t="s">
        <v>13</v>
      </c>
      <c r="H230" s="2" t="s">
        <v>11</v>
      </c>
      <c r="I230" s="2" t="s">
        <v>13</v>
      </c>
      <c r="J230" s="2" t="s">
        <v>14</v>
      </c>
      <c r="K230" s="12" t="s">
        <v>18</v>
      </c>
    </row>
    <row r="231">
      <c r="A231" s="2" t="s">
        <v>13</v>
      </c>
      <c r="B231" s="2" t="s">
        <v>14</v>
      </c>
      <c r="C231" s="2" t="s">
        <v>13</v>
      </c>
      <c r="D231" s="2" t="s">
        <v>11</v>
      </c>
      <c r="E231" s="2" t="s">
        <v>13</v>
      </c>
      <c r="F231" s="2" t="s">
        <v>14</v>
      </c>
      <c r="G231" s="2" t="s">
        <v>14</v>
      </c>
      <c r="H231" s="2" t="s">
        <v>13</v>
      </c>
      <c r="I231" s="2" t="s">
        <v>14</v>
      </c>
      <c r="J231" s="2" t="s">
        <v>14</v>
      </c>
      <c r="K231" s="2" t="s">
        <v>19</v>
      </c>
    </row>
    <row r="232">
      <c r="A232" s="2" t="s">
        <v>11</v>
      </c>
      <c r="B232" s="2" t="s">
        <v>11</v>
      </c>
      <c r="C232" s="2" t="s">
        <v>13</v>
      </c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11</v>
      </c>
      <c r="I232" s="2" t="s">
        <v>13</v>
      </c>
      <c r="J232" s="2" t="s">
        <v>14</v>
      </c>
      <c r="K232" s="2" t="s">
        <v>16</v>
      </c>
    </row>
    <row r="233">
      <c r="A233" s="2" t="s">
        <v>11</v>
      </c>
      <c r="B233" s="2" t="s">
        <v>12</v>
      </c>
      <c r="C233" s="2" t="s">
        <v>11</v>
      </c>
      <c r="D233" s="2" t="s">
        <v>14</v>
      </c>
      <c r="E233" s="2" t="s">
        <v>11</v>
      </c>
      <c r="F233" s="2" t="s">
        <v>13</v>
      </c>
      <c r="G233" s="2" t="s">
        <v>11</v>
      </c>
      <c r="H233" s="2" t="s">
        <v>14</v>
      </c>
      <c r="I233" s="2" t="s">
        <v>14</v>
      </c>
      <c r="J233" s="2" t="s">
        <v>13</v>
      </c>
      <c r="K233" s="2" t="s">
        <v>16</v>
      </c>
    </row>
    <row r="234">
      <c r="A234" s="2" t="s">
        <v>13</v>
      </c>
      <c r="B234" s="2" t="s">
        <v>14</v>
      </c>
      <c r="C234" s="2" t="s">
        <v>11</v>
      </c>
      <c r="D234" s="2" t="s">
        <v>13</v>
      </c>
      <c r="E234" s="2" t="s">
        <v>12</v>
      </c>
      <c r="F234" s="2" t="s">
        <v>14</v>
      </c>
      <c r="G234" s="2" t="s">
        <v>11</v>
      </c>
      <c r="H234" s="2" t="s">
        <v>14</v>
      </c>
      <c r="I234" s="2" t="s">
        <v>14</v>
      </c>
      <c r="J234" s="2" t="s">
        <v>14</v>
      </c>
      <c r="K234" s="12" t="s">
        <v>18</v>
      </c>
    </row>
    <row r="235">
      <c r="A235" s="2" t="s">
        <v>13</v>
      </c>
      <c r="B235" s="2" t="s">
        <v>13</v>
      </c>
      <c r="C235" s="2" t="s">
        <v>13</v>
      </c>
      <c r="D235" s="2" t="s">
        <v>11</v>
      </c>
      <c r="E235" s="2" t="s">
        <v>12</v>
      </c>
      <c r="F235" s="2" t="s">
        <v>14</v>
      </c>
      <c r="G235" s="2" t="s">
        <v>14</v>
      </c>
      <c r="H235" s="2" t="s">
        <v>13</v>
      </c>
      <c r="I235" s="2" t="s">
        <v>13</v>
      </c>
      <c r="J235" s="2" t="s">
        <v>12</v>
      </c>
      <c r="K235" s="12" t="s">
        <v>17</v>
      </c>
    </row>
    <row r="236">
      <c r="A236" s="2" t="s">
        <v>12</v>
      </c>
      <c r="B236" s="2" t="s">
        <v>11</v>
      </c>
      <c r="C236" s="2" t="s">
        <v>14</v>
      </c>
      <c r="D236" s="2" t="s">
        <v>12</v>
      </c>
      <c r="E236" s="2" t="s">
        <v>14</v>
      </c>
      <c r="F236" s="2" t="s">
        <v>12</v>
      </c>
      <c r="G236" s="2" t="s">
        <v>14</v>
      </c>
      <c r="H236" s="2" t="s">
        <v>11</v>
      </c>
      <c r="I236" s="2" t="s">
        <v>12</v>
      </c>
      <c r="J236" s="2" t="s">
        <v>14</v>
      </c>
      <c r="K236" s="12" t="s">
        <v>17</v>
      </c>
    </row>
    <row r="237">
      <c r="A237" s="2" t="s">
        <v>13</v>
      </c>
      <c r="B237" s="2" t="s">
        <v>14</v>
      </c>
      <c r="C237" s="2" t="s">
        <v>11</v>
      </c>
      <c r="D237" s="2" t="s">
        <v>13</v>
      </c>
      <c r="E237" s="2" t="s">
        <v>14</v>
      </c>
      <c r="F237" s="2" t="s">
        <v>13</v>
      </c>
      <c r="G237" s="2" t="s">
        <v>13</v>
      </c>
      <c r="H237" s="2" t="s">
        <v>14</v>
      </c>
      <c r="I237" s="2" t="s">
        <v>14</v>
      </c>
      <c r="J237" s="2" t="s">
        <v>12</v>
      </c>
      <c r="K237" s="12" t="s">
        <v>18</v>
      </c>
    </row>
    <row r="238">
      <c r="A238" s="2" t="s">
        <v>14</v>
      </c>
      <c r="B238" s="2" t="s">
        <v>12</v>
      </c>
      <c r="C238" s="2" t="s">
        <v>12</v>
      </c>
      <c r="D238" s="2" t="s">
        <v>11</v>
      </c>
      <c r="E238" s="2" t="s">
        <v>14</v>
      </c>
      <c r="F238" s="2" t="s">
        <v>14</v>
      </c>
      <c r="G238" s="2" t="s">
        <v>14</v>
      </c>
      <c r="H238" s="2" t="s">
        <v>12</v>
      </c>
      <c r="I238" s="2" t="s">
        <v>11</v>
      </c>
      <c r="J238" s="2" t="s">
        <v>14</v>
      </c>
      <c r="K238" s="12" t="s">
        <v>17</v>
      </c>
    </row>
    <row r="239">
      <c r="A239" s="2" t="s">
        <v>13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11</v>
      </c>
      <c r="G239" s="2" t="s">
        <v>13</v>
      </c>
      <c r="H239" s="2" t="s">
        <v>13</v>
      </c>
      <c r="I239" s="2" t="s">
        <v>14</v>
      </c>
      <c r="J239" s="2" t="s">
        <v>13</v>
      </c>
      <c r="K239" s="2" t="s">
        <v>19</v>
      </c>
    </row>
    <row r="240">
      <c r="A240" s="2" t="s">
        <v>13</v>
      </c>
      <c r="B240" s="2" t="s">
        <v>13</v>
      </c>
      <c r="C240" s="2" t="s">
        <v>11</v>
      </c>
      <c r="D240" s="2" t="s">
        <v>12</v>
      </c>
      <c r="E240" s="2" t="s">
        <v>13</v>
      </c>
      <c r="F240" s="2" t="s">
        <v>11</v>
      </c>
      <c r="G240" s="2" t="s">
        <v>14</v>
      </c>
      <c r="H240" s="2" t="s">
        <v>13</v>
      </c>
      <c r="I240" s="2" t="s">
        <v>12</v>
      </c>
      <c r="J240" s="2" t="s">
        <v>14</v>
      </c>
      <c r="K240" s="12" t="s">
        <v>17</v>
      </c>
    </row>
    <row r="241">
      <c r="A241" s="2" t="s">
        <v>14</v>
      </c>
      <c r="B241" s="2" t="s">
        <v>13</v>
      </c>
      <c r="C241" s="2" t="s">
        <v>11</v>
      </c>
      <c r="D241" s="2" t="s">
        <v>14</v>
      </c>
      <c r="E241" s="2" t="s">
        <v>14</v>
      </c>
      <c r="F241" s="2" t="s">
        <v>12</v>
      </c>
      <c r="G241" s="2" t="s">
        <v>12</v>
      </c>
      <c r="H241" s="2" t="s">
        <v>13</v>
      </c>
      <c r="I241" s="2" t="s">
        <v>14</v>
      </c>
      <c r="J241" s="2" t="s">
        <v>13</v>
      </c>
      <c r="K241" s="12" t="s">
        <v>18</v>
      </c>
    </row>
    <row r="242">
      <c r="A242" s="2" t="s">
        <v>12</v>
      </c>
      <c r="B242" s="2" t="s">
        <v>14</v>
      </c>
      <c r="C242" s="2" t="s">
        <v>13</v>
      </c>
      <c r="D242" s="2" t="s">
        <v>11</v>
      </c>
      <c r="E242" s="2" t="s">
        <v>13</v>
      </c>
      <c r="F242" s="2" t="s">
        <v>13</v>
      </c>
      <c r="G242" s="2" t="s">
        <v>13</v>
      </c>
      <c r="H242" s="2" t="s">
        <v>14</v>
      </c>
      <c r="I242" s="2" t="s">
        <v>14</v>
      </c>
      <c r="J242" s="2" t="s">
        <v>13</v>
      </c>
      <c r="K242" s="12" t="s">
        <v>18</v>
      </c>
    </row>
    <row r="243">
      <c r="A243" s="2" t="s">
        <v>12</v>
      </c>
      <c r="B243" s="2" t="s">
        <v>12</v>
      </c>
      <c r="C243" s="2" t="s">
        <v>11</v>
      </c>
      <c r="D243" s="2" t="s">
        <v>14</v>
      </c>
      <c r="E243" s="2" t="s">
        <v>13</v>
      </c>
      <c r="F243" s="2" t="s">
        <v>11</v>
      </c>
      <c r="G243" s="2" t="s">
        <v>14</v>
      </c>
      <c r="H243" s="2" t="s">
        <v>12</v>
      </c>
      <c r="I243" s="2" t="s">
        <v>13</v>
      </c>
      <c r="J243" s="2" t="s">
        <v>14</v>
      </c>
      <c r="K243" s="12" t="s">
        <v>17</v>
      </c>
    </row>
    <row r="244">
      <c r="A244" s="2" t="s">
        <v>14</v>
      </c>
      <c r="B244" s="2" t="s">
        <v>13</v>
      </c>
      <c r="C244" s="2" t="s">
        <v>12</v>
      </c>
      <c r="D244" s="2" t="s">
        <v>14</v>
      </c>
      <c r="E244" s="2" t="s">
        <v>11</v>
      </c>
      <c r="F244" s="2" t="s">
        <v>13</v>
      </c>
      <c r="G244" s="2" t="s">
        <v>12</v>
      </c>
      <c r="H244" s="2" t="s">
        <v>14</v>
      </c>
      <c r="I244" s="2" t="s">
        <v>13</v>
      </c>
      <c r="J244" s="2" t="s">
        <v>14</v>
      </c>
      <c r="K244" s="12" t="s">
        <v>18</v>
      </c>
    </row>
    <row r="245">
      <c r="A245" s="2" t="s">
        <v>13</v>
      </c>
      <c r="B245" s="2" t="s">
        <v>14</v>
      </c>
      <c r="C245" s="2" t="s">
        <v>11</v>
      </c>
      <c r="D245" s="2" t="s">
        <v>12</v>
      </c>
      <c r="E245" s="2" t="s">
        <v>11</v>
      </c>
      <c r="F245" s="2" t="s">
        <v>12</v>
      </c>
      <c r="G245" s="2" t="s">
        <v>12</v>
      </c>
      <c r="H245" s="2" t="s">
        <v>11</v>
      </c>
      <c r="I245" s="2" t="s">
        <v>11</v>
      </c>
      <c r="J245" s="2" t="s">
        <v>14</v>
      </c>
      <c r="K245" s="2" t="s">
        <v>16</v>
      </c>
    </row>
    <row r="246">
      <c r="A246" s="2" t="s">
        <v>14</v>
      </c>
      <c r="B246" s="2" t="s">
        <v>12</v>
      </c>
      <c r="C246" s="2" t="s">
        <v>13</v>
      </c>
      <c r="D246" s="2" t="s">
        <v>11</v>
      </c>
      <c r="E246" s="2" t="s">
        <v>14</v>
      </c>
      <c r="F246" s="2" t="s">
        <v>12</v>
      </c>
      <c r="G246" s="2" t="s">
        <v>13</v>
      </c>
      <c r="H246" s="2" t="s">
        <v>11</v>
      </c>
      <c r="I246" s="2" t="s">
        <v>14</v>
      </c>
      <c r="J246" s="2" t="s">
        <v>13</v>
      </c>
      <c r="K246" s="12" t="s">
        <v>17</v>
      </c>
    </row>
    <row r="247">
      <c r="A247" s="2" t="s">
        <v>11</v>
      </c>
      <c r="B247" s="2" t="s">
        <v>13</v>
      </c>
      <c r="C247" s="2" t="s">
        <v>14</v>
      </c>
      <c r="D247" s="2" t="s">
        <v>11</v>
      </c>
      <c r="E247" s="2" t="s">
        <v>12</v>
      </c>
      <c r="F247" s="2" t="s">
        <v>14</v>
      </c>
      <c r="G247" s="2" t="s">
        <v>14</v>
      </c>
      <c r="H247" s="2" t="s">
        <v>11</v>
      </c>
      <c r="I247" s="2" t="s">
        <v>14</v>
      </c>
      <c r="J247" s="2" t="s">
        <v>13</v>
      </c>
      <c r="K247" s="12" t="s">
        <v>17</v>
      </c>
    </row>
    <row r="248">
      <c r="A248" s="2" t="s">
        <v>14</v>
      </c>
      <c r="B248" s="2" t="s">
        <v>12</v>
      </c>
      <c r="C248" s="2" t="s">
        <v>11</v>
      </c>
      <c r="D248" s="2" t="s">
        <v>13</v>
      </c>
      <c r="E248" s="2" t="s">
        <v>14</v>
      </c>
      <c r="F248" s="2" t="s">
        <v>11</v>
      </c>
      <c r="G248" s="2" t="s">
        <v>13</v>
      </c>
      <c r="H248" s="2" t="s">
        <v>14</v>
      </c>
      <c r="I248" s="2" t="s">
        <v>14</v>
      </c>
      <c r="J248" s="2" t="s">
        <v>12</v>
      </c>
      <c r="K248" s="12" t="s">
        <v>17</v>
      </c>
    </row>
    <row r="249">
      <c r="A249" s="2" t="s">
        <v>11</v>
      </c>
      <c r="B249" s="2" t="s">
        <v>14</v>
      </c>
      <c r="C249" s="2" t="s">
        <v>13</v>
      </c>
      <c r="D249" s="2" t="s">
        <v>13</v>
      </c>
      <c r="E249" s="2" t="s">
        <v>11</v>
      </c>
      <c r="F249" s="2" t="s">
        <v>13</v>
      </c>
      <c r="G249" s="2" t="s">
        <v>14</v>
      </c>
      <c r="H249" s="2" t="s">
        <v>14</v>
      </c>
      <c r="I249" s="2" t="s">
        <v>13</v>
      </c>
      <c r="J249" s="2" t="s">
        <v>14</v>
      </c>
      <c r="K249" s="12" t="s">
        <v>18</v>
      </c>
    </row>
    <row r="250">
      <c r="A250" s="2" t="s">
        <v>11</v>
      </c>
      <c r="B250" s="2" t="s">
        <v>13</v>
      </c>
      <c r="C250" s="2" t="s">
        <v>14</v>
      </c>
      <c r="D250" s="2" t="s">
        <v>12</v>
      </c>
      <c r="E250" s="2" t="s">
        <v>14</v>
      </c>
      <c r="F250" s="2" t="s">
        <v>13</v>
      </c>
      <c r="G250" s="2" t="s">
        <v>14</v>
      </c>
      <c r="H250" s="2" t="s">
        <v>13</v>
      </c>
      <c r="I250" s="2" t="s">
        <v>11</v>
      </c>
      <c r="J250" s="2" t="s">
        <v>13</v>
      </c>
      <c r="K250" s="12" t="s">
        <v>17</v>
      </c>
    </row>
    <row r="251">
      <c r="A251" s="2" t="s">
        <v>13</v>
      </c>
      <c r="B251" s="2" t="s">
        <v>14</v>
      </c>
      <c r="C251" s="2" t="s">
        <v>13</v>
      </c>
      <c r="D251" s="2" t="s">
        <v>14</v>
      </c>
      <c r="E251" s="2" t="s">
        <v>11</v>
      </c>
      <c r="F251" s="2" t="s">
        <v>14</v>
      </c>
      <c r="G251" s="2" t="s">
        <v>14</v>
      </c>
      <c r="H251" s="2" t="s">
        <v>11</v>
      </c>
      <c r="I251" s="2" t="s">
        <v>11</v>
      </c>
      <c r="J251" s="2" t="s">
        <v>13</v>
      </c>
      <c r="K251" s="12" t="s">
        <v>17</v>
      </c>
    </row>
    <row r="252">
      <c r="A252" s="2" t="s">
        <v>13</v>
      </c>
      <c r="B252" s="2" t="s">
        <v>14</v>
      </c>
      <c r="C252" s="2" t="s">
        <v>11</v>
      </c>
      <c r="D252" s="2" t="s">
        <v>13</v>
      </c>
      <c r="E252" s="2" t="s">
        <v>13</v>
      </c>
      <c r="F252" s="2" t="s">
        <v>12</v>
      </c>
      <c r="G252" s="2" t="s">
        <v>12</v>
      </c>
      <c r="H252" s="2" t="s">
        <v>13</v>
      </c>
      <c r="I252" s="2" t="s">
        <v>13</v>
      </c>
      <c r="J252" s="2" t="s">
        <v>13</v>
      </c>
      <c r="K252" s="12" t="s">
        <v>17</v>
      </c>
    </row>
    <row r="253">
      <c r="A253" s="2" t="s">
        <v>13</v>
      </c>
      <c r="B253" s="2" t="s">
        <v>14</v>
      </c>
      <c r="C253" s="2" t="s">
        <v>14</v>
      </c>
      <c r="D253" s="2" t="s">
        <v>14</v>
      </c>
      <c r="E253" s="2" t="s">
        <v>11</v>
      </c>
      <c r="F253" s="2" t="s">
        <v>11</v>
      </c>
      <c r="G253" s="2" t="s">
        <v>12</v>
      </c>
      <c r="H253" s="2" t="s">
        <v>14</v>
      </c>
      <c r="I253" s="2" t="s">
        <v>14</v>
      </c>
      <c r="J253" s="2" t="s">
        <v>13</v>
      </c>
      <c r="K253" s="12" t="s">
        <v>18</v>
      </c>
    </row>
    <row r="254">
      <c r="A254" s="2" t="s">
        <v>14</v>
      </c>
      <c r="B254" s="2" t="s">
        <v>11</v>
      </c>
      <c r="C254" s="2" t="s">
        <v>14</v>
      </c>
      <c r="D254" s="2" t="s">
        <v>12</v>
      </c>
      <c r="E254" s="2" t="s">
        <v>11</v>
      </c>
      <c r="F254" s="2" t="s">
        <v>13</v>
      </c>
      <c r="G254" s="2" t="s">
        <v>14</v>
      </c>
      <c r="H254" s="2" t="s">
        <v>14</v>
      </c>
      <c r="I254" s="2" t="s">
        <v>13</v>
      </c>
      <c r="J254" s="2" t="s">
        <v>14</v>
      </c>
      <c r="K254" s="12" t="s">
        <v>18</v>
      </c>
    </row>
    <row r="255">
      <c r="A255" s="2" t="s">
        <v>11</v>
      </c>
      <c r="B255" s="2" t="s">
        <v>11</v>
      </c>
      <c r="C255" s="2" t="s">
        <v>11</v>
      </c>
      <c r="D255" s="2" t="s">
        <v>11</v>
      </c>
      <c r="E255" s="2" t="s">
        <v>13</v>
      </c>
      <c r="F255" s="2" t="s">
        <v>14</v>
      </c>
      <c r="G255" s="2" t="s">
        <v>14</v>
      </c>
      <c r="H255" s="2" t="s">
        <v>12</v>
      </c>
      <c r="I255" s="2" t="s">
        <v>14</v>
      </c>
      <c r="J255" s="2" t="s">
        <v>13</v>
      </c>
      <c r="K255" s="2" t="s">
        <v>16</v>
      </c>
    </row>
    <row r="256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11</v>
      </c>
      <c r="F256" s="2" t="s">
        <v>12</v>
      </c>
      <c r="G256" s="2" t="s">
        <v>13</v>
      </c>
      <c r="H256" s="2" t="s">
        <v>14</v>
      </c>
      <c r="I256" s="2" t="s">
        <v>11</v>
      </c>
      <c r="J256" s="2" t="s">
        <v>12</v>
      </c>
      <c r="K256" s="2" t="s">
        <v>16</v>
      </c>
    </row>
    <row r="257">
      <c r="A257" s="2" t="s">
        <v>13</v>
      </c>
      <c r="B257" s="2" t="s">
        <v>14</v>
      </c>
      <c r="C257" s="2" t="s">
        <v>12</v>
      </c>
      <c r="D257" s="2" t="s">
        <v>11</v>
      </c>
      <c r="E257" s="2" t="s">
        <v>12</v>
      </c>
      <c r="F257" s="2" t="s">
        <v>14</v>
      </c>
      <c r="G257" s="2" t="s">
        <v>14</v>
      </c>
      <c r="H257" s="2" t="s">
        <v>11</v>
      </c>
      <c r="I257" s="2" t="s">
        <v>12</v>
      </c>
      <c r="J257" s="2" t="s">
        <v>13</v>
      </c>
      <c r="K257" s="12" t="s">
        <v>17</v>
      </c>
    </row>
    <row r="258">
      <c r="A258" s="2" t="s">
        <v>14</v>
      </c>
      <c r="B258" s="2" t="s">
        <v>13</v>
      </c>
      <c r="C258" s="2" t="s">
        <v>11</v>
      </c>
      <c r="D258" s="2" t="s">
        <v>11</v>
      </c>
      <c r="E258" s="2" t="s">
        <v>11</v>
      </c>
      <c r="F258" s="2" t="s">
        <v>13</v>
      </c>
      <c r="G258" s="2" t="s">
        <v>12</v>
      </c>
      <c r="H258" s="2" t="s">
        <v>14</v>
      </c>
      <c r="I258" s="2" t="s">
        <v>11</v>
      </c>
      <c r="J258" s="2" t="s">
        <v>13</v>
      </c>
      <c r="K258" s="2" t="s">
        <v>16</v>
      </c>
    </row>
    <row r="259">
      <c r="A259" s="2" t="s">
        <v>13</v>
      </c>
      <c r="B259" s="2" t="s">
        <v>14</v>
      </c>
      <c r="C259" s="2" t="s">
        <v>12</v>
      </c>
      <c r="D259" s="2" t="s">
        <v>13</v>
      </c>
      <c r="E259" s="2" t="s">
        <v>13</v>
      </c>
      <c r="F259" s="2" t="s">
        <v>12</v>
      </c>
      <c r="G259" s="2" t="s">
        <v>13</v>
      </c>
      <c r="H259" s="2" t="s">
        <v>13</v>
      </c>
      <c r="I259" s="2" t="s">
        <v>12</v>
      </c>
      <c r="J259" s="2" t="s">
        <v>12</v>
      </c>
      <c r="K259" s="12" t="s">
        <v>17</v>
      </c>
    </row>
    <row r="260">
      <c r="A260" s="2" t="s">
        <v>12</v>
      </c>
      <c r="B260" s="2" t="s">
        <v>13</v>
      </c>
      <c r="C260" s="2" t="s">
        <v>14</v>
      </c>
      <c r="D260" s="2" t="s">
        <v>13</v>
      </c>
      <c r="E260" s="2" t="s">
        <v>12</v>
      </c>
      <c r="F260" s="2" t="s">
        <v>11</v>
      </c>
      <c r="G260" s="2" t="s">
        <v>13</v>
      </c>
      <c r="H260" s="2" t="s">
        <v>11</v>
      </c>
      <c r="I260" s="2" t="s">
        <v>11</v>
      </c>
      <c r="J260" s="2" t="s">
        <v>13</v>
      </c>
      <c r="K260" s="2" t="s">
        <v>16</v>
      </c>
    </row>
    <row r="261">
      <c r="A261" s="2" t="s">
        <v>13</v>
      </c>
      <c r="B261" s="2" t="s">
        <v>12</v>
      </c>
      <c r="C261" s="2" t="s">
        <v>14</v>
      </c>
      <c r="D261" s="2" t="s">
        <v>13</v>
      </c>
      <c r="E261" s="2" t="s">
        <v>11</v>
      </c>
      <c r="F261" s="2" t="s">
        <v>11</v>
      </c>
      <c r="G261" s="2" t="s">
        <v>14</v>
      </c>
      <c r="H261" s="2" t="s">
        <v>14</v>
      </c>
      <c r="I261" s="2" t="s">
        <v>12</v>
      </c>
      <c r="J261" s="2" t="s">
        <v>12</v>
      </c>
      <c r="K261" s="12" t="s">
        <v>17</v>
      </c>
    </row>
    <row r="262">
      <c r="A262" s="2" t="s">
        <v>14</v>
      </c>
      <c r="B262" s="2" t="s">
        <v>14</v>
      </c>
      <c r="C262" s="2" t="s">
        <v>13</v>
      </c>
      <c r="D262" s="2" t="s">
        <v>14</v>
      </c>
      <c r="E262" s="2" t="s">
        <v>13</v>
      </c>
      <c r="F262" s="2" t="s">
        <v>13</v>
      </c>
      <c r="G262" s="2" t="s">
        <v>12</v>
      </c>
      <c r="H262" s="2" t="s">
        <v>13</v>
      </c>
      <c r="I262" s="2" t="s">
        <v>14</v>
      </c>
      <c r="J262" s="2" t="s">
        <v>13</v>
      </c>
      <c r="K262" s="2" t="s">
        <v>19</v>
      </c>
    </row>
    <row r="263">
      <c r="A263" s="2" t="s">
        <v>13</v>
      </c>
      <c r="B263" s="2" t="s">
        <v>14</v>
      </c>
      <c r="C263" s="2" t="s">
        <v>14</v>
      </c>
      <c r="D263" s="2" t="s">
        <v>11</v>
      </c>
      <c r="E263" s="2" t="s">
        <v>13</v>
      </c>
      <c r="F263" s="2" t="s">
        <v>12</v>
      </c>
      <c r="G263" s="2" t="s">
        <v>14</v>
      </c>
      <c r="H263" s="2" t="s">
        <v>13</v>
      </c>
      <c r="I263" s="2" t="s">
        <v>11</v>
      </c>
      <c r="J263" s="2" t="s">
        <v>12</v>
      </c>
      <c r="K263" s="12" t="s">
        <v>17</v>
      </c>
    </row>
    <row r="264">
      <c r="A264" s="2" t="s">
        <v>12</v>
      </c>
      <c r="B264" s="2" t="s">
        <v>12</v>
      </c>
      <c r="C264" s="2" t="s">
        <v>12</v>
      </c>
      <c r="D264" s="2" t="s">
        <v>14</v>
      </c>
      <c r="E264" s="2" t="s">
        <v>13</v>
      </c>
      <c r="F264" s="2" t="s">
        <v>12</v>
      </c>
      <c r="G264" s="2" t="s">
        <v>14</v>
      </c>
      <c r="H264" s="2" t="s">
        <v>14</v>
      </c>
      <c r="I264" s="2" t="s">
        <v>14</v>
      </c>
      <c r="J264" s="2" t="s">
        <v>14</v>
      </c>
      <c r="K264" s="12" t="s">
        <v>18</v>
      </c>
    </row>
    <row r="265">
      <c r="A265" s="2" t="s">
        <v>12</v>
      </c>
      <c r="B265" s="2" t="s">
        <v>13</v>
      </c>
      <c r="C265" s="2" t="s">
        <v>14</v>
      </c>
      <c r="D265" s="2" t="s">
        <v>13</v>
      </c>
      <c r="E265" s="2" t="s">
        <v>14</v>
      </c>
      <c r="F265" s="2" t="s">
        <v>13</v>
      </c>
      <c r="G265" s="2" t="s">
        <v>11</v>
      </c>
      <c r="H265" s="2" t="s">
        <v>13</v>
      </c>
      <c r="I265" s="2" t="s">
        <v>14</v>
      </c>
      <c r="J265" s="2" t="s">
        <v>14</v>
      </c>
      <c r="K265" s="12" t="s">
        <v>18</v>
      </c>
    </row>
    <row r="266">
      <c r="A266" s="2" t="s">
        <v>12</v>
      </c>
      <c r="B266" s="2" t="s">
        <v>12</v>
      </c>
      <c r="C266" s="2" t="s">
        <v>14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13</v>
      </c>
      <c r="I266" s="2" t="s">
        <v>11</v>
      </c>
      <c r="J266" s="2" t="s">
        <v>14</v>
      </c>
      <c r="K266" s="2" t="s">
        <v>16</v>
      </c>
    </row>
    <row r="267">
      <c r="A267" s="2" t="s">
        <v>14</v>
      </c>
      <c r="B267" s="2" t="s">
        <v>14</v>
      </c>
      <c r="C267" s="2" t="s">
        <v>14</v>
      </c>
      <c r="D267" s="2" t="s">
        <v>13</v>
      </c>
      <c r="E267" s="2" t="s">
        <v>14</v>
      </c>
      <c r="F267" s="2" t="s">
        <v>14</v>
      </c>
      <c r="G267" s="2" t="s">
        <v>14</v>
      </c>
      <c r="H267" s="2" t="s">
        <v>13</v>
      </c>
      <c r="I267" s="2" t="s">
        <v>14</v>
      </c>
      <c r="J267" s="2" t="s">
        <v>14</v>
      </c>
      <c r="K267" s="2" t="s">
        <v>19</v>
      </c>
    </row>
    <row r="268">
      <c r="A268" s="2" t="s">
        <v>12</v>
      </c>
      <c r="B268" s="2" t="s">
        <v>13</v>
      </c>
      <c r="C268" s="2" t="s">
        <v>11</v>
      </c>
      <c r="D268" s="2" t="s">
        <v>14</v>
      </c>
      <c r="E268" s="2" t="s">
        <v>13</v>
      </c>
      <c r="F268" s="2" t="s">
        <v>14</v>
      </c>
      <c r="G268" s="2" t="s">
        <v>12</v>
      </c>
      <c r="H268" s="2" t="s">
        <v>12</v>
      </c>
      <c r="I268" s="2" t="s">
        <v>13</v>
      </c>
      <c r="J268" s="2" t="s">
        <v>13</v>
      </c>
      <c r="K268" s="12" t="s">
        <v>17</v>
      </c>
    </row>
    <row r="269">
      <c r="A269" s="2" t="s">
        <v>13</v>
      </c>
      <c r="B269" s="2" t="s">
        <v>14</v>
      </c>
      <c r="C269" s="2" t="s">
        <v>12</v>
      </c>
      <c r="D269" s="2" t="s">
        <v>11</v>
      </c>
      <c r="E269" s="2" t="s">
        <v>13</v>
      </c>
      <c r="F269" s="2" t="s">
        <v>13</v>
      </c>
      <c r="G269" s="2" t="s">
        <v>14</v>
      </c>
      <c r="H269" s="2" t="s">
        <v>14</v>
      </c>
      <c r="I269" s="2" t="s">
        <v>13</v>
      </c>
      <c r="J269" s="2" t="s">
        <v>14</v>
      </c>
      <c r="K269" s="12" t="s">
        <v>18</v>
      </c>
    </row>
    <row r="270">
      <c r="A270" s="2" t="s">
        <v>11</v>
      </c>
      <c r="B270" s="2" t="s">
        <v>12</v>
      </c>
      <c r="C270" s="2" t="s">
        <v>12</v>
      </c>
      <c r="D270" s="2" t="s">
        <v>11</v>
      </c>
      <c r="E270" s="2" t="s">
        <v>12</v>
      </c>
      <c r="F270" s="2" t="s">
        <v>13</v>
      </c>
      <c r="G270" s="2" t="s">
        <v>12</v>
      </c>
      <c r="H270" s="2" t="s">
        <v>14</v>
      </c>
      <c r="I270" s="2" t="s">
        <v>13</v>
      </c>
      <c r="J270" s="2" t="s">
        <v>11</v>
      </c>
      <c r="K270" s="2" t="s">
        <v>16</v>
      </c>
    </row>
    <row r="271">
      <c r="A271" s="2" t="s">
        <v>13</v>
      </c>
      <c r="B271" s="2" t="s">
        <v>14</v>
      </c>
      <c r="C271" s="2" t="s">
        <v>12</v>
      </c>
      <c r="D271" s="2" t="s">
        <v>12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12</v>
      </c>
      <c r="J271" s="2" t="s">
        <v>13</v>
      </c>
      <c r="K271" s="2" t="s">
        <v>19</v>
      </c>
    </row>
    <row r="272">
      <c r="A272" s="2" t="s">
        <v>13</v>
      </c>
      <c r="B272" s="2" t="s">
        <v>13</v>
      </c>
      <c r="C272" s="2" t="s">
        <v>14</v>
      </c>
      <c r="D272" s="2" t="s">
        <v>11</v>
      </c>
      <c r="E272" s="2" t="s">
        <v>12</v>
      </c>
      <c r="F272" s="2" t="s">
        <v>13</v>
      </c>
      <c r="G272" s="2" t="s">
        <v>11</v>
      </c>
      <c r="H272" s="2" t="s">
        <v>12</v>
      </c>
      <c r="I272" s="2" t="s">
        <v>14</v>
      </c>
      <c r="J272" s="2" t="s">
        <v>13</v>
      </c>
      <c r="K272" s="12" t="s">
        <v>17</v>
      </c>
    </row>
    <row r="273">
      <c r="A273" s="2" t="s">
        <v>11</v>
      </c>
      <c r="B273" s="2" t="s">
        <v>14</v>
      </c>
      <c r="C273" s="2" t="s">
        <v>13</v>
      </c>
      <c r="D273" s="2" t="s">
        <v>12</v>
      </c>
      <c r="E273" s="2" t="s">
        <v>14</v>
      </c>
      <c r="F273" s="2" t="s">
        <v>13</v>
      </c>
      <c r="G273" s="2" t="s">
        <v>13</v>
      </c>
      <c r="H273" s="2" t="s">
        <v>14</v>
      </c>
      <c r="I273" s="2" t="s">
        <v>14</v>
      </c>
      <c r="J273" s="2" t="s">
        <v>13</v>
      </c>
      <c r="K273" s="12" t="s">
        <v>18</v>
      </c>
    </row>
    <row r="274">
      <c r="A274" s="2" t="s">
        <v>11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13</v>
      </c>
      <c r="G274" s="2" t="s">
        <v>14</v>
      </c>
      <c r="H274" s="2" t="s">
        <v>12</v>
      </c>
      <c r="I274" s="2" t="s">
        <v>13</v>
      </c>
      <c r="J274" s="2" t="s">
        <v>14</v>
      </c>
      <c r="K274" s="2" t="s">
        <v>16</v>
      </c>
    </row>
    <row r="275">
      <c r="A275" s="2" t="s">
        <v>14</v>
      </c>
      <c r="B275" s="2" t="s">
        <v>14</v>
      </c>
      <c r="C275" s="2" t="s">
        <v>14</v>
      </c>
      <c r="D275" s="2" t="s">
        <v>14</v>
      </c>
      <c r="E275" s="2" t="s">
        <v>11</v>
      </c>
      <c r="F275" s="2" t="s">
        <v>13</v>
      </c>
      <c r="G275" s="2" t="s">
        <v>14</v>
      </c>
      <c r="H275" s="2" t="s">
        <v>14</v>
      </c>
      <c r="I275" s="2" t="s">
        <v>13</v>
      </c>
      <c r="J275" s="2" t="s">
        <v>14</v>
      </c>
      <c r="K275" s="2" t="s">
        <v>19</v>
      </c>
    </row>
    <row r="276">
      <c r="A276" s="2" t="s">
        <v>13</v>
      </c>
      <c r="B276" s="2" t="s">
        <v>14</v>
      </c>
      <c r="C276" s="2" t="s">
        <v>11</v>
      </c>
      <c r="D276" s="2" t="s">
        <v>12</v>
      </c>
      <c r="E276" s="2" t="s">
        <v>14</v>
      </c>
      <c r="F276" s="2" t="s">
        <v>13</v>
      </c>
      <c r="G276" s="2" t="s">
        <v>11</v>
      </c>
      <c r="H276" s="2" t="s">
        <v>12</v>
      </c>
      <c r="I276" s="2" t="s">
        <v>14</v>
      </c>
      <c r="J276" s="2" t="s">
        <v>13</v>
      </c>
      <c r="K276" s="12" t="s">
        <v>17</v>
      </c>
    </row>
    <row r="277">
      <c r="A277" s="2" t="s">
        <v>14</v>
      </c>
      <c r="B277" s="2" t="s">
        <v>11</v>
      </c>
      <c r="C277" s="2" t="s">
        <v>13</v>
      </c>
      <c r="D277" s="2" t="s">
        <v>14</v>
      </c>
      <c r="E277" s="2" t="s">
        <v>13</v>
      </c>
      <c r="F277" s="2" t="s">
        <v>12</v>
      </c>
      <c r="G277" s="2" t="s">
        <v>13</v>
      </c>
      <c r="H277" s="2" t="s">
        <v>14</v>
      </c>
      <c r="I277" s="2" t="s">
        <v>14</v>
      </c>
      <c r="J277" s="2" t="s">
        <v>13</v>
      </c>
      <c r="K277" s="12" t="s">
        <v>18</v>
      </c>
    </row>
    <row r="278">
      <c r="A278" s="2" t="s">
        <v>13</v>
      </c>
      <c r="B278" s="2" t="s">
        <v>11</v>
      </c>
      <c r="C278" s="2" t="s">
        <v>13</v>
      </c>
      <c r="D278" s="2" t="s">
        <v>13</v>
      </c>
      <c r="E278" s="2" t="s">
        <v>12</v>
      </c>
      <c r="F278" s="2" t="s">
        <v>12</v>
      </c>
      <c r="G278" s="2" t="s">
        <v>14</v>
      </c>
      <c r="H278" s="2" t="s">
        <v>14</v>
      </c>
      <c r="I278" s="2" t="s">
        <v>13</v>
      </c>
      <c r="J278" s="2" t="s">
        <v>14</v>
      </c>
      <c r="K278" s="12" t="s">
        <v>18</v>
      </c>
    </row>
    <row r="279">
      <c r="A279" s="2" t="s">
        <v>11</v>
      </c>
      <c r="B279" s="2" t="s">
        <v>13</v>
      </c>
      <c r="C279" s="2" t="s">
        <v>11</v>
      </c>
      <c r="D279" s="2" t="s">
        <v>12</v>
      </c>
      <c r="E279" s="2" t="s">
        <v>12</v>
      </c>
      <c r="F279" s="2" t="s">
        <v>11</v>
      </c>
      <c r="G279" s="2" t="s">
        <v>12</v>
      </c>
      <c r="H279" s="2" t="s">
        <v>14</v>
      </c>
      <c r="I279" s="2" t="s">
        <v>11</v>
      </c>
      <c r="J279" s="2" t="s">
        <v>14</v>
      </c>
      <c r="K279" s="2" t="s">
        <v>16</v>
      </c>
    </row>
    <row r="280">
      <c r="A280" s="2" t="s">
        <v>12</v>
      </c>
      <c r="B280" s="2" t="s">
        <v>14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14</v>
      </c>
      <c r="H280" s="2" t="s">
        <v>12</v>
      </c>
      <c r="I280" s="2" t="s">
        <v>11</v>
      </c>
      <c r="J280" s="2" t="s">
        <v>12</v>
      </c>
      <c r="K280" s="2" t="s">
        <v>16</v>
      </c>
    </row>
    <row r="281">
      <c r="A281" s="2" t="s">
        <v>13</v>
      </c>
      <c r="B281" s="2" t="s">
        <v>14</v>
      </c>
      <c r="C281" s="2" t="s">
        <v>12</v>
      </c>
      <c r="D281" s="2" t="s">
        <v>11</v>
      </c>
      <c r="E281" s="2" t="s">
        <v>12</v>
      </c>
      <c r="F281" s="2" t="s">
        <v>13</v>
      </c>
      <c r="G281" s="2" t="s">
        <v>11</v>
      </c>
      <c r="H281" s="2" t="s">
        <v>14</v>
      </c>
      <c r="I281" s="2" t="s">
        <v>13</v>
      </c>
      <c r="J281" s="2" t="s">
        <v>13</v>
      </c>
      <c r="K281" s="12" t="s">
        <v>17</v>
      </c>
    </row>
    <row r="282">
      <c r="A282" s="2" t="s">
        <v>11</v>
      </c>
      <c r="B282" s="2" t="s">
        <v>11</v>
      </c>
      <c r="C282" s="2" t="s">
        <v>11</v>
      </c>
      <c r="D282" s="2" t="s">
        <v>12</v>
      </c>
      <c r="E282" s="2" t="s">
        <v>14</v>
      </c>
      <c r="F282" s="2" t="s">
        <v>11</v>
      </c>
      <c r="G282" s="2" t="s">
        <v>11</v>
      </c>
      <c r="H282" s="2" t="s">
        <v>13</v>
      </c>
      <c r="I282" s="2" t="s">
        <v>14</v>
      </c>
      <c r="J282" s="2" t="s">
        <v>14</v>
      </c>
      <c r="K282" s="2" t="s">
        <v>16</v>
      </c>
    </row>
    <row r="283">
      <c r="A283" s="2" t="s">
        <v>12</v>
      </c>
      <c r="B283" s="2" t="s">
        <v>13</v>
      </c>
      <c r="C283" s="2" t="s">
        <v>12</v>
      </c>
      <c r="D283" s="2" t="s">
        <v>14</v>
      </c>
      <c r="E283" s="2" t="s">
        <v>11</v>
      </c>
      <c r="F283" s="2" t="s">
        <v>12</v>
      </c>
      <c r="G283" s="2" t="s">
        <v>13</v>
      </c>
      <c r="H283" s="2" t="s">
        <v>14</v>
      </c>
      <c r="I283" s="2" t="s">
        <v>11</v>
      </c>
      <c r="J283" s="2" t="s">
        <v>13</v>
      </c>
      <c r="K283" s="2" t="s">
        <v>16</v>
      </c>
    </row>
    <row r="284">
      <c r="A284" s="2" t="s">
        <v>14</v>
      </c>
      <c r="B284" s="2" t="s">
        <v>11</v>
      </c>
      <c r="C284" s="2" t="s">
        <v>14</v>
      </c>
      <c r="D284" s="2" t="s">
        <v>14</v>
      </c>
      <c r="E284" s="2" t="s">
        <v>12</v>
      </c>
      <c r="F284" s="2" t="s">
        <v>14</v>
      </c>
      <c r="G284" s="2" t="s">
        <v>11</v>
      </c>
      <c r="H284" s="2" t="s">
        <v>13</v>
      </c>
      <c r="I284" s="2" t="s">
        <v>12</v>
      </c>
      <c r="J284" s="2" t="s">
        <v>14</v>
      </c>
      <c r="K284" s="12" t="s">
        <v>18</v>
      </c>
    </row>
    <row r="285">
      <c r="A285" s="2" t="s">
        <v>12</v>
      </c>
      <c r="B285" s="2" t="s">
        <v>14</v>
      </c>
      <c r="C285" s="2" t="s">
        <v>13</v>
      </c>
      <c r="D285" s="2" t="s">
        <v>13</v>
      </c>
      <c r="E285" s="2" t="s">
        <v>12</v>
      </c>
      <c r="F285" s="2" t="s">
        <v>11</v>
      </c>
      <c r="G285" s="2" t="s">
        <v>13</v>
      </c>
      <c r="H285" s="2" t="s">
        <v>14</v>
      </c>
      <c r="I285" s="2" t="s">
        <v>12</v>
      </c>
      <c r="J285" s="2" t="s">
        <v>13</v>
      </c>
      <c r="K285" s="12" t="s">
        <v>17</v>
      </c>
    </row>
    <row r="286">
      <c r="A286" s="2" t="s">
        <v>13</v>
      </c>
      <c r="B286" s="2" t="s">
        <v>14</v>
      </c>
      <c r="C286" s="2" t="s">
        <v>14</v>
      </c>
      <c r="D286" s="2" t="s">
        <v>13</v>
      </c>
      <c r="E286" s="2" t="s">
        <v>13</v>
      </c>
      <c r="F286" s="2" t="s">
        <v>12</v>
      </c>
      <c r="G286" s="2" t="s">
        <v>13</v>
      </c>
      <c r="H286" s="2" t="s">
        <v>13</v>
      </c>
      <c r="I286" s="2" t="s">
        <v>14</v>
      </c>
      <c r="J286" s="2" t="s">
        <v>14</v>
      </c>
      <c r="K286" s="2" t="s">
        <v>19</v>
      </c>
    </row>
    <row r="287">
      <c r="A287" s="2" t="s">
        <v>12</v>
      </c>
      <c r="B287" s="2" t="s">
        <v>14</v>
      </c>
      <c r="C287" s="2" t="s">
        <v>12</v>
      </c>
      <c r="D287" s="2" t="s">
        <v>13</v>
      </c>
      <c r="E287" s="2" t="s">
        <v>13</v>
      </c>
      <c r="F287" s="2" t="s">
        <v>14</v>
      </c>
      <c r="G287" s="2" t="s">
        <v>12</v>
      </c>
      <c r="H287" s="2" t="s">
        <v>13</v>
      </c>
      <c r="I287" s="2" t="s">
        <v>14</v>
      </c>
      <c r="J287" s="2" t="s">
        <v>12</v>
      </c>
      <c r="K287" s="12" t="s">
        <v>18</v>
      </c>
    </row>
    <row r="288">
      <c r="A288" s="2" t="s">
        <v>13</v>
      </c>
      <c r="B288" s="2" t="s">
        <v>12</v>
      </c>
      <c r="C288" s="2" t="s">
        <v>14</v>
      </c>
      <c r="D288" s="2" t="s">
        <v>11</v>
      </c>
      <c r="E288" s="2" t="s">
        <v>12</v>
      </c>
      <c r="F288" s="2" t="s">
        <v>14</v>
      </c>
      <c r="G288" s="2" t="s">
        <v>11</v>
      </c>
      <c r="H288" s="2" t="s">
        <v>13</v>
      </c>
      <c r="I288" s="2" t="s">
        <v>14</v>
      </c>
      <c r="J288" s="2" t="s">
        <v>14</v>
      </c>
      <c r="K288" s="12" t="s">
        <v>17</v>
      </c>
    </row>
    <row r="289">
      <c r="A289" s="2" t="s">
        <v>13</v>
      </c>
      <c r="B289" s="2" t="s">
        <v>14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13</v>
      </c>
      <c r="I289" s="2" t="s">
        <v>13</v>
      </c>
      <c r="J289" s="2" t="s">
        <v>14</v>
      </c>
      <c r="K289" s="12" t="s">
        <v>18</v>
      </c>
    </row>
    <row r="290">
      <c r="A290" s="2" t="s">
        <v>11</v>
      </c>
      <c r="B290" s="2" t="s">
        <v>12</v>
      </c>
      <c r="C290" s="2" t="s">
        <v>14</v>
      </c>
      <c r="D290" s="2" t="s">
        <v>14</v>
      </c>
      <c r="E290" s="2" t="s">
        <v>14</v>
      </c>
      <c r="F290" s="2" t="s">
        <v>13</v>
      </c>
      <c r="G290" s="2" t="s">
        <v>13</v>
      </c>
      <c r="H290" s="2" t="s">
        <v>14</v>
      </c>
      <c r="I290" s="2" t="s">
        <v>13</v>
      </c>
      <c r="J290" s="2" t="s">
        <v>13</v>
      </c>
      <c r="K290" s="12" t="s">
        <v>18</v>
      </c>
    </row>
    <row r="291">
      <c r="A291" s="2" t="s">
        <v>13</v>
      </c>
      <c r="B291" s="2" t="s">
        <v>14</v>
      </c>
      <c r="C291" s="2" t="s">
        <v>13</v>
      </c>
      <c r="D291" s="2" t="s">
        <v>11</v>
      </c>
      <c r="E291" s="2" t="s">
        <v>12</v>
      </c>
      <c r="F291" s="2" t="s">
        <v>13</v>
      </c>
      <c r="G291" s="2" t="s">
        <v>14</v>
      </c>
      <c r="H291" s="2" t="s">
        <v>14</v>
      </c>
      <c r="I291" s="2" t="s">
        <v>13</v>
      </c>
      <c r="J291" s="2" t="s">
        <v>14</v>
      </c>
      <c r="K291" s="12" t="s">
        <v>18</v>
      </c>
    </row>
    <row r="292">
      <c r="A292" s="2" t="s">
        <v>12</v>
      </c>
      <c r="B292" s="2" t="s">
        <v>12</v>
      </c>
      <c r="C292" s="2" t="s">
        <v>13</v>
      </c>
      <c r="D292" s="2" t="s">
        <v>14</v>
      </c>
      <c r="E292" s="2" t="s">
        <v>11</v>
      </c>
      <c r="F292" s="2" t="s">
        <v>12</v>
      </c>
      <c r="G292" s="2" t="s">
        <v>13</v>
      </c>
      <c r="H292" s="2" t="s">
        <v>13</v>
      </c>
      <c r="I292" s="2" t="s">
        <v>14</v>
      </c>
      <c r="J292" s="2" t="s">
        <v>14</v>
      </c>
      <c r="K292" s="12" t="s">
        <v>17</v>
      </c>
    </row>
    <row r="293">
      <c r="A293" s="2" t="s">
        <v>14</v>
      </c>
      <c r="B293" s="2" t="s">
        <v>11</v>
      </c>
      <c r="C293" s="2" t="s">
        <v>13</v>
      </c>
      <c r="D293" s="2" t="s">
        <v>12</v>
      </c>
      <c r="E293" s="2" t="s">
        <v>11</v>
      </c>
      <c r="F293" s="2" t="s">
        <v>14</v>
      </c>
      <c r="G293" s="2" t="s">
        <v>14</v>
      </c>
      <c r="H293" s="2" t="s">
        <v>14</v>
      </c>
      <c r="I293" s="2" t="s">
        <v>13</v>
      </c>
      <c r="J293" s="2" t="s">
        <v>13</v>
      </c>
      <c r="K293" s="12" t="s">
        <v>18</v>
      </c>
    </row>
    <row r="294">
      <c r="A294" s="2" t="s">
        <v>14</v>
      </c>
      <c r="B294" s="2" t="s">
        <v>14</v>
      </c>
      <c r="C294" s="2" t="s">
        <v>13</v>
      </c>
      <c r="D294" s="2" t="s">
        <v>13</v>
      </c>
      <c r="E294" s="2" t="s">
        <v>13</v>
      </c>
      <c r="F294" s="2" t="s">
        <v>14</v>
      </c>
      <c r="G294" s="2" t="s">
        <v>14</v>
      </c>
      <c r="H294" s="2" t="s">
        <v>13</v>
      </c>
      <c r="I294" s="2" t="s">
        <v>12</v>
      </c>
      <c r="J294" s="2" t="s">
        <v>14</v>
      </c>
      <c r="K294" s="2" t="s">
        <v>19</v>
      </c>
    </row>
    <row r="295">
      <c r="A295" s="2" t="s">
        <v>14</v>
      </c>
      <c r="B295" s="2" t="s">
        <v>11</v>
      </c>
      <c r="C295" s="2" t="s">
        <v>13</v>
      </c>
      <c r="D295" s="2" t="s">
        <v>12</v>
      </c>
      <c r="E295" s="2" t="s">
        <v>12</v>
      </c>
      <c r="F295" s="2" t="s">
        <v>11</v>
      </c>
      <c r="G295" s="2" t="s">
        <v>11</v>
      </c>
      <c r="H295" s="2" t="s">
        <v>13</v>
      </c>
      <c r="I295" s="2" t="s">
        <v>14</v>
      </c>
      <c r="J295" s="2" t="s">
        <v>12</v>
      </c>
      <c r="K295" s="2" t="s">
        <v>16</v>
      </c>
    </row>
    <row r="296">
      <c r="A296" s="2" t="s">
        <v>13</v>
      </c>
      <c r="B296" s="2" t="s">
        <v>14</v>
      </c>
      <c r="C296" s="2" t="s">
        <v>11</v>
      </c>
      <c r="D296" s="2" t="s">
        <v>12</v>
      </c>
      <c r="E296" s="2" t="s">
        <v>14</v>
      </c>
      <c r="F296" s="2" t="s">
        <v>11</v>
      </c>
      <c r="G296" s="2" t="s">
        <v>13</v>
      </c>
      <c r="H296" s="2" t="s">
        <v>14</v>
      </c>
      <c r="I296" s="2" t="s">
        <v>12</v>
      </c>
      <c r="J296" s="2" t="s">
        <v>11</v>
      </c>
      <c r="K296" s="2" t="s">
        <v>16</v>
      </c>
    </row>
    <row r="297">
      <c r="A297" s="2" t="s">
        <v>13</v>
      </c>
      <c r="B297" s="2" t="s">
        <v>12</v>
      </c>
      <c r="C297" s="2" t="s">
        <v>12</v>
      </c>
      <c r="D297" s="2" t="s">
        <v>11</v>
      </c>
      <c r="E297" s="2" t="s">
        <v>11</v>
      </c>
      <c r="F297" s="2" t="s">
        <v>12</v>
      </c>
      <c r="G297" s="2" t="s">
        <v>12</v>
      </c>
      <c r="H297" s="2" t="s">
        <v>13</v>
      </c>
      <c r="I297" s="2" t="s">
        <v>14</v>
      </c>
      <c r="J297" s="2" t="s">
        <v>13</v>
      </c>
      <c r="K297" s="2" t="s">
        <v>16</v>
      </c>
    </row>
    <row r="298">
      <c r="A298" s="2" t="s">
        <v>11</v>
      </c>
      <c r="B298" s="2" t="s">
        <v>13</v>
      </c>
      <c r="C298" s="2" t="s">
        <v>11</v>
      </c>
      <c r="D298" s="2" t="s">
        <v>12</v>
      </c>
      <c r="E298" s="2" t="s">
        <v>14</v>
      </c>
      <c r="F298" s="2" t="s">
        <v>11</v>
      </c>
      <c r="G298" s="2" t="s">
        <v>14</v>
      </c>
      <c r="H298" s="2" t="s">
        <v>11</v>
      </c>
      <c r="I298" s="2" t="s">
        <v>14</v>
      </c>
      <c r="J298" s="2" t="s">
        <v>11</v>
      </c>
      <c r="K298" s="2" t="s">
        <v>16</v>
      </c>
    </row>
    <row r="299">
      <c r="A299" s="2" t="s">
        <v>11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14</v>
      </c>
      <c r="G299" s="2" t="s">
        <v>13</v>
      </c>
      <c r="H299" s="2" t="s">
        <v>13</v>
      </c>
      <c r="I299" s="2" t="s">
        <v>12</v>
      </c>
      <c r="J299" s="2" t="s">
        <v>11</v>
      </c>
      <c r="K299" s="2" t="s">
        <v>16</v>
      </c>
    </row>
    <row r="300">
      <c r="A300" s="2" t="s">
        <v>14</v>
      </c>
      <c r="B300" s="2" t="s">
        <v>14</v>
      </c>
      <c r="C300" s="2" t="s">
        <v>12</v>
      </c>
      <c r="D300" s="2" t="s">
        <v>13</v>
      </c>
      <c r="E300" s="2" t="s">
        <v>14</v>
      </c>
      <c r="F300" s="2" t="s">
        <v>14</v>
      </c>
      <c r="G300" s="2" t="s">
        <v>11</v>
      </c>
      <c r="H300" s="2" t="s">
        <v>11</v>
      </c>
      <c r="I300" s="2" t="s">
        <v>13</v>
      </c>
      <c r="J300" s="2" t="s">
        <v>14</v>
      </c>
      <c r="K300" s="12" t="s">
        <v>18</v>
      </c>
    </row>
    <row r="301">
      <c r="A301" s="2" t="s">
        <v>14</v>
      </c>
      <c r="B301" s="2" t="s">
        <v>11</v>
      </c>
      <c r="C301" s="2" t="s">
        <v>14</v>
      </c>
      <c r="D301" s="2" t="s">
        <v>12</v>
      </c>
      <c r="E301" s="2" t="s">
        <v>11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12" t="s">
        <v>17</v>
      </c>
    </row>
  </sheetData>
  <drawing r:id="rId1"/>
</worksheet>
</file>