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ickets" sheetId="2" state="visible" r:id="rId2"/>
    <sheet name="Scans" sheetId="3" state="visible" r:id="rId3"/>
    <sheet name="Claims" sheetId="4" state="visible" r:id="rId4"/>
    <sheet name="Itinerary_Legs" sheetId="5" state="visible" r:id="rId5"/>
    <sheet name="Ground_Tru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Delay Repay test ticket collection template</t>
        </is>
      </c>
    </row>
    <row r="2">
      <c r="A2" s="2" t="inlineStr"/>
    </row>
    <row r="3">
      <c r="A3" s="2" t="inlineStr">
        <is>
          <t>Purpose: collect ~100 real tickets so the backend service-prediction and eligibility logic can be tested against known journeys. One ticket may span several sheets; the UTN is the key that joins them.</t>
        </is>
      </c>
    </row>
    <row r="4">
      <c r="A4" s="2" t="inlineStr"/>
    </row>
    <row r="5">
      <c r="A5" s="3" t="inlineStr">
        <is>
          <t>How to populate</t>
        </is>
      </c>
    </row>
    <row r="6">
      <c r="A6" s="2" t="inlineStr">
        <is>
          <t>1. Tickets: one row per ticket (the ticket record itself).</t>
        </is>
      </c>
    </row>
    <row r="7">
      <c r="A7" s="2" t="inlineStr">
        <is>
          <t>2. Scans: one row per scan event, INCLUDING rejected scans and administrative events (DR Approved etc.). Do not pre-filter - rejected scans carry signal.</t>
        </is>
      </c>
    </row>
    <row r="8">
      <c r="A8" s="2" t="inlineStr">
        <is>
          <t>3. Claims: one row per Delay Repay claim made against a ticket (usually one; outward and return separately if both claimed).</t>
        </is>
      </c>
    </row>
    <row r="9">
      <c r="A9" s="2" t="inlineStr">
        <is>
          <t>4. Itinerary_Legs: one row per booked/intended leg, where an itinerary exists (always for Advance tickets).</t>
        </is>
      </c>
    </row>
    <row r="10">
      <c r="A10" s="2" t="inlineStr">
        <is>
          <t>5. Ground_Truth: optional but valuable - what a human believes the right answer is. This is how we score accuracy.</t>
        </is>
      </c>
    </row>
    <row r="11">
      <c r="A11" s="2" t="inlineStr"/>
    </row>
    <row r="12">
      <c r="A12" s="2" t="inlineStr">
        <is>
          <t>The rows highlighted in yellow are worked examples from a real ticket (UTN TRBV6KNS6JR); overwrite or delete them.</t>
        </is>
      </c>
    </row>
    <row r="13">
      <c r="A13" s="2" t="inlineStr"/>
    </row>
    <row r="14">
      <c r="A14" s="3" t="inlineStr">
        <is>
          <t>Formats</t>
        </is>
      </c>
    </row>
    <row r="15">
      <c r="A15" s="2" t="inlineStr">
        <is>
          <t>Dates: YYYY-MM-DD.   Date-times: ISO 8601 with offset, e.g. 2026-07-01T17:21:00+01:00.   Times: HH:MM (24h).</t>
        </is>
      </c>
    </row>
    <row r="16">
      <c r="A16" s="2" t="inlineStr">
        <is>
          <t>Prices/amounts: integer pence (1800 = £18.00).   Stations: 4-character NLC codes in scan data; CRS codes in itinerary legs.</t>
        </is>
      </c>
    </row>
    <row r="17">
      <c r="A17" s="2" t="inlineStr"/>
    </row>
    <row r="18">
      <c r="A18" s="3" t="inlineStr">
        <is>
          <t>Ticket selection guidance - aim for a mix of:</t>
        </is>
      </c>
    </row>
    <row r="19">
      <c r="A19" s="2" t="inlineStr">
        <is>
          <t>- Gated at both ends, gated one end only (ungated origin AND ungated destination cases), on-train scans with train_info.</t>
        </is>
      </c>
    </row>
    <row r="20">
      <c r="A20" s="2" t="inlineStr">
        <is>
          <t>- Ticket types: Advance, Anytime, Off-Peak, Super Off-Peak; singles and returns; a few with route codes that constrain the path.</t>
        </is>
      </c>
    </row>
    <row r="21">
      <c r="A21" s="2" t="inlineStr">
        <is>
          <t>- Outcomes: clearly delayed 15+, clearly on time, cancellations, missed connections, multi-leg journeys.</t>
        </is>
      </c>
    </row>
    <row r="22">
      <c r="A22" s="2" t="inlineStr">
        <is>
          <t>- Claims: approved claims, rejected claims, and tickets with NO claim (negative controls).</t>
        </is>
      </c>
    </row>
    <row r="23">
      <c r="A23" s="2" t="inlineStr">
        <is>
          <t>- Anomalies: rejected scans (LOCDIR, INCTIM), travel before TimeValidFrom, Advance riders on non-booked services.</t>
        </is>
      </c>
    </row>
    <row r="24">
      <c r="A24" s="2" t="inlineStr">
        <is>
          <t>- Travel dates: at least 3 days in the past (HSP has no data for today/yesterday) and within the last ~2 years.</t>
        </is>
      </c>
    </row>
    <row r="25">
      <c r="A25" s="2" t="inlineStr"/>
    </row>
    <row r="26">
      <c r="A26" s="3" t="inlineStr">
        <is>
          <t>What the backend should return per ticket (output spec)</t>
        </is>
      </c>
    </row>
    <row r="27">
      <c r="A27" s="2" t="inlineStr">
        <is>
          <t>entitled: yes/no.</t>
        </is>
      </c>
    </row>
    <row r="28">
      <c r="A28" s="2" t="inlineStr">
        <is>
          <t>If yes: the predicted journey (each leg: service, scheduled and actual times), confidence tier (CONFIRMED / PROBABLE / INFERRED / UNKNOWN), delay minutes at final destination, compensation band, compensation amount in pence (band % x purchase price, halved percentages for returns).</t>
        </is>
      </c>
    </row>
    <row r="29">
      <c r="A29" s="2" t="inlineStr">
        <is>
          <t>If no: a reason code plus a human-readable explanation trail. Suggested reason codes: NOT_DELAYED, BELOW_THRESHOLD, INVALID_TICKET_FOR_SERVICE, OUTSIDE_VALIDITY, NO_TRAVEL_EVIDENCE, SERVICE_UNRESOLVED, NO_HSP_DATA_YET.</t>
        </is>
      </c>
    </row>
    <row r="30">
      <c r="A30" s="2" t="inlineStr">
        <is>
          <t>Always: any anomaly flags (rejected scans, direction mismatches, validity breaches) regardless of verdict.</t>
        </is>
      </c>
    </row>
    <row r="31">
      <c r="A31" s="2" t="inlineStr"/>
    </row>
    <row r="32">
      <c r="A32" s="2" t="inlineStr">
        <is>
          <t>Reference: docs/service-prediction.md (the prediction algorithm) and docs/overview.md (project state).</t>
        </is>
      </c>
    </row>
    <row r="33">
      <c r="A33" s="2" t="inlineStr"/>
    </row>
    <row r="34">
      <c r="A34" s="2" t="inlineStr">
        <is>
          <t>PRIVACY: once populated with real customer data, store this file outside git (e.g. in data/, which is git-ignored). Only the empty template lives in the repo.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2" customWidth="1" min="4" max="4"/>
    <col width="11" customWidth="1" min="5" max="5"/>
    <col width="11" customWidth="1" min="6" max="6"/>
    <col width="14" customWidth="1" min="7" max="7"/>
    <col width="18" customWidth="1" min="8" max="8"/>
    <col width="12" customWidth="1" min="9" max="9"/>
    <col width="14" customWidth="1" min="10" max="10"/>
    <col width="10" customWidth="1" min="11" max="11"/>
    <col width="12" customWidth="1" min="12" max="12"/>
    <col width="16" customWidth="1" min="13" max="13"/>
    <col width="11" customWidth="1" min="14" max="14"/>
    <col width="30" customWidth="1" min="15" max="15"/>
  </cols>
  <sheetData>
    <row r="1">
      <c r="A1" s="4" t="inlineStr">
        <is>
          <t>utn</t>
        </is>
      </c>
      <c r="B1" s="4" t="inlineStr">
        <is>
          <t>ttk_id</t>
        </is>
      </c>
      <c r="C1" s="4" t="inlineStr">
        <is>
          <t>ftot_code</t>
        </is>
      </c>
      <c r="D1" s="4" t="inlineStr">
        <is>
          <t>ticket_description</t>
        </is>
      </c>
      <c r="E1" s="4" t="inlineStr">
        <is>
          <t>route_code</t>
        </is>
      </c>
      <c r="F1" s="4" t="inlineStr">
        <is>
          <t>origin_nlc</t>
        </is>
      </c>
      <c r="G1" s="4" t="inlineStr">
        <is>
          <t>destination_nlc</t>
        </is>
      </c>
      <c r="H1" s="4" t="inlineStr">
        <is>
          <t>purchase_price_pence</t>
        </is>
      </c>
      <c r="I1" s="4" t="inlineStr">
        <is>
          <t>start_date</t>
        </is>
      </c>
      <c r="J1" s="4" t="inlineStr">
        <is>
          <t>time_valid_from</t>
        </is>
      </c>
      <c r="K1" s="4" t="inlineStr">
        <is>
          <t>days_valid</t>
        </is>
      </c>
      <c r="L1" s="4" t="inlineStr">
        <is>
          <t>ticket_state</t>
        </is>
      </c>
      <c r="M1" s="4" t="inlineStr">
        <is>
          <t>coupon_structure</t>
        </is>
      </c>
      <c r="N1" s="4" t="inlineStr">
        <is>
          <t>issuing_nlc</t>
        </is>
      </c>
      <c r="O1" s="4" t="inlineStr">
        <is>
          <t>notes</t>
        </is>
      </c>
    </row>
    <row r="2">
      <c r="A2" s="5" t="inlineStr">
        <is>
          <t>TRBV6KNS6JR</t>
        </is>
      </c>
      <c r="B2" s="5" t="n">
        <v>1413778069</v>
      </c>
      <c r="C2" s="5" t="inlineStr">
        <is>
          <t>SRR</t>
        </is>
      </c>
      <c r="D2" s="5" t="inlineStr">
        <is>
          <t>SUPER OFF-PEAK RETURN</t>
        </is>
      </c>
      <c r="E2" s="5" t="inlineStr"/>
      <c r="F2" s="5" t="inlineStr">
        <is>
          <t>5191</t>
        </is>
      </c>
      <c r="G2" s="5" t="inlineStr">
        <is>
          <t>1072</t>
        </is>
      </c>
      <c r="H2" s="5" t="n">
        <v>1800</v>
      </c>
      <c r="I2" s="5" t="inlineStr">
        <is>
          <t>2026-07-01</t>
        </is>
      </c>
      <c r="J2" s="5" t="inlineStr">
        <is>
          <t>00:00</t>
        </is>
      </c>
      <c r="K2" s="5" t="n">
        <v>1</v>
      </c>
      <c r="L2" s="5" t="inlineStr">
        <is>
          <t>Active</t>
        </is>
      </c>
      <c r="M2" s="5" t="inlineStr">
        <is>
          <t>Return</t>
        </is>
      </c>
      <c r="N2" s="5" t="inlineStr">
        <is>
          <t>7869</t>
        </is>
      </c>
      <c r="O2" s="5" t="inlineStr">
        <is>
          <t>EXAMPLE ROW - Strood to London Terminals</t>
        </is>
      </c>
    </row>
  </sheetData>
  <dataValidations count="1">
    <dataValidation sqref="M2:M200" showDropDown="0" showInputMessage="0" showErrorMessage="0" allowBlank="1" type="list">
      <formula1>"Single,Return"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26" customWidth="1" min="4" max="4"/>
    <col width="12" customWidth="1" min="5" max="5"/>
    <col width="11" customWidth="1" min="6" max="6"/>
    <col width="10" customWidth="1" min="7" max="7"/>
    <col width="12" customWidth="1" min="8" max="8"/>
    <col width="15" customWidth="1" min="9" max="9"/>
    <col width="12" customWidth="1" min="10" max="10"/>
    <col width="24" customWidth="1" min="11" max="11"/>
    <col width="14" customWidth="1" min="12" max="12"/>
    <col width="20" customWidth="1" min="13" max="13"/>
    <col width="10" customWidth="1" min="14" max="14"/>
    <col width="11" customWidth="1" min="15" max="15"/>
    <col width="11" customWidth="1" min="16" max="16"/>
  </cols>
  <sheetData>
    <row r="1">
      <c r="A1" s="4" t="inlineStr">
        <is>
          <t>utn</t>
        </is>
      </c>
      <c r="B1" s="4" t="inlineStr">
        <is>
          <t>scan_id</t>
        </is>
      </c>
      <c r="C1" s="4" t="inlineStr">
        <is>
          <t>coupon_type</t>
        </is>
      </c>
      <c r="D1" s="4" t="inlineStr">
        <is>
          <t>scan_datetime</t>
        </is>
      </c>
      <c r="E1" s="4" t="inlineStr">
        <is>
          <t>station_nlc</t>
        </is>
      </c>
      <c r="F1" s="4" t="inlineStr">
        <is>
          <t>scan_mode</t>
        </is>
      </c>
      <c r="G1" s="4" t="inlineStr">
        <is>
          <t>direction</t>
        </is>
      </c>
      <c r="H1" s="4" t="inlineStr">
        <is>
          <t>action_text</t>
        </is>
      </c>
      <c r="I1" s="4" t="inlineStr">
        <is>
          <t>rsp_action_code</t>
        </is>
      </c>
      <c r="J1" s="4" t="inlineStr">
        <is>
          <t>reason_code</t>
        </is>
      </c>
      <c r="K1" s="4" t="inlineStr">
        <is>
          <t>train_info</t>
        </is>
      </c>
      <c r="L1" s="4" t="inlineStr">
        <is>
          <t>device</t>
        </is>
      </c>
      <c r="M1" s="4" t="inlineStr">
        <is>
          <t>device_code</t>
        </is>
      </c>
      <c r="N1" s="4" t="inlineStr">
        <is>
          <t>gate_id</t>
        </is>
      </c>
      <c r="O1" s="4" t="inlineStr">
        <is>
          <t>latitude</t>
        </is>
      </c>
      <c r="P1" s="4" t="inlineStr">
        <is>
          <t>longitude</t>
        </is>
      </c>
    </row>
    <row r="2">
      <c r="A2" s="5" t="inlineStr">
        <is>
          <t>TRBV6KNS6JR</t>
        </is>
      </c>
      <c r="B2" s="5" t="n">
        <v>3086567112</v>
      </c>
      <c r="C2" s="5" t="inlineStr">
        <is>
          <t>Outward</t>
        </is>
      </c>
      <c r="D2" s="5" t="inlineStr">
        <is>
          <t>2026-07-01T17:21:00+01:00</t>
        </is>
      </c>
      <c r="E2" s="5" t="inlineStr">
        <is>
          <t>5191</t>
        </is>
      </c>
      <c r="F2" s="5" t="inlineStr">
        <is>
          <t>entry</t>
        </is>
      </c>
      <c r="G2" s="5" t="inlineStr">
        <is>
          <t>E</t>
        </is>
      </c>
      <c r="H2" s="5" t="inlineStr">
        <is>
          <t>Accepted</t>
        </is>
      </c>
      <c r="I2" s="5" t="n">
        <v>4001</v>
      </c>
      <c r="J2" s="5" t="inlineStr"/>
      <c r="K2" s="5" t="inlineStr"/>
      <c r="L2" s="5" t="inlineStr">
        <is>
          <t>LBS SOO</t>
        </is>
      </c>
      <c r="M2" s="5" t="inlineStr">
        <is>
          <t>LBS5191</t>
        </is>
      </c>
      <c r="N2" s="5" t="inlineStr">
        <is>
          <t>52</t>
        </is>
      </c>
      <c r="O2" s="5" t="inlineStr"/>
      <c r="P2" s="5" t="inlineStr"/>
    </row>
    <row r="3">
      <c r="A3" s="5" t="inlineStr">
        <is>
          <t>TRBV6KNS6JR</t>
        </is>
      </c>
      <c r="B3" s="5" t="n">
        <v>3086793950</v>
      </c>
      <c r="C3" s="5" t="inlineStr">
        <is>
          <t>Outward</t>
        </is>
      </c>
      <c r="D3" s="5" t="inlineStr">
        <is>
          <t>2026-07-01T18:27:00+01:00</t>
        </is>
      </c>
      <c r="E3" s="5" t="inlineStr">
        <is>
          <t>1555</t>
        </is>
      </c>
      <c r="F3" s="5" t="inlineStr">
        <is>
          <t>exit</t>
        </is>
      </c>
      <c r="G3" s="5" t="inlineStr">
        <is>
          <t>X</t>
        </is>
      </c>
      <c r="H3" s="5" t="inlineStr">
        <is>
          <t>Accepted</t>
        </is>
      </c>
      <c r="I3" s="5" t="n">
        <v>4001</v>
      </c>
      <c r="J3" s="5" t="inlineStr"/>
      <c r="K3" s="5" t="inlineStr"/>
      <c r="L3" s="5" t="inlineStr">
        <is>
          <t>LBS STP SE</t>
        </is>
      </c>
      <c r="M3" s="5" t="inlineStr">
        <is>
          <t>LBS7423</t>
        </is>
      </c>
      <c r="N3" s="5" t="inlineStr">
        <is>
          <t>83</t>
        </is>
      </c>
      <c r="O3" s="5" t="inlineStr"/>
      <c r="P3" s="5" t="inlineStr"/>
    </row>
    <row r="4">
      <c r="A4" s="5" t="inlineStr">
        <is>
          <t>TRBV6KNS6JR</t>
        </is>
      </c>
      <c r="B4" s="5" t="n">
        <v>3100188625</v>
      </c>
      <c r="C4" s="5" t="inlineStr"/>
      <c r="D4" s="5" t="inlineStr">
        <is>
          <t>2026-07-07T08:03:09+01:00</t>
        </is>
      </c>
      <c r="E4" s="5" t="inlineStr"/>
      <c r="F4" s="5" t="inlineStr"/>
      <c r="G4" s="5" t="inlineStr"/>
      <c r="H4" s="5" t="inlineStr">
        <is>
          <t>DR Approved</t>
        </is>
      </c>
      <c r="I4" s="5" t="n">
        <v>1014</v>
      </c>
      <c r="J4" s="5" t="inlineStr"/>
      <c r="K4" s="5" t="inlineStr"/>
      <c r="L4" s="5" t="inlineStr">
        <is>
          <t>UP3_DR</t>
        </is>
      </c>
      <c r="M4" s="5" t="inlineStr">
        <is>
          <t>UP3_DR</t>
        </is>
      </c>
      <c r="N4" s="5" t="inlineStr"/>
      <c r="O4" s="5" t="inlineStr"/>
      <c r="P4" s="5" t="inlineStr"/>
    </row>
  </sheetData>
  <dataValidations count="2">
    <dataValidation sqref="F2:F1000" showDropDown="0" showInputMessage="0" showErrorMessage="0" allowBlank="1" type="list">
      <formula1>"entry,exit,clip"</formula1>
    </dataValidation>
    <dataValidation sqref="C2:C1000" showDropDown="0" showInputMessage="0" showErrorMessage="0" allowBlank="1" type="list">
      <formula1>"Single,Outward,Return"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16" customWidth="1" min="4" max="4"/>
    <col width="16" customWidth="1" min="5" max="5"/>
    <col width="18" customWidth="1" min="6" max="6"/>
    <col width="22" customWidth="1" min="7" max="7"/>
    <col width="18" customWidth="1" min="8" max="8"/>
    <col width="13" customWidth="1" min="9" max="9"/>
    <col width="16" customWidth="1" min="10" max="10"/>
    <col width="30" customWidth="1" min="11" max="11"/>
  </cols>
  <sheetData>
    <row r="1">
      <c r="A1" s="4" t="inlineStr">
        <is>
          <t>utn</t>
        </is>
      </c>
      <c r="B1" s="4" t="inlineStr">
        <is>
          <t>coupon_type</t>
        </is>
      </c>
      <c r="C1" s="4" t="inlineStr">
        <is>
          <t>claim_submitted_datetime</t>
        </is>
      </c>
      <c r="D1" s="4" t="inlineStr">
        <is>
          <t>claimed_travel_date</t>
        </is>
      </c>
      <c r="E1" s="4" t="inlineStr">
        <is>
          <t>claimed_origin_crs</t>
        </is>
      </c>
      <c r="F1" s="4" t="inlineStr">
        <is>
          <t>claimed_destination_crs</t>
        </is>
      </c>
      <c r="G1" s="4" t="inlineStr">
        <is>
          <t>claimed_service_departure</t>
        </is>
      </c>
      <c r="H1" s="4" t="inlineStr">
        <is>
          <t>claimed_delay_minutes</t>
        </is>
      </c>
      <c r="I1" s="4" t="inlineStr">
        <is>
          <t>claim_status</t>
        </is>
      </c>
      <c r="J1" s="4" t="inlineStr">
        <is>
          <t>paid_amount_pence</t>
        </is>
      </c>
      <c r="K1" s="4" t="inlineStr">
        <is>
          <t>notes</t>
        </is>
      </c>
    </row>
    <row r="2">
      <c r="A2" s="5" t="inlineStr">
        <is>
          <t>TRBV6KNS6JR</t>
        </is>
      </c>
      <c r="B2" s="5" t="inlineStr">
        <is>
          <t>Outward</t>
        </is>
      </c>
      <c r="C2" s="5" t="inlineStr">
        <is>
          <t>2026-07-07T08:03:09+01:00</t>
        </is>
      </c>
      <c r="D2" s="5" t="inlineStr">
        <is>
          <t>2026-07-01</t>
        </is>
      </c>
      <c r="E2" s="5" t="inlineStr">
        <is>
          <t>SOO</t>
        </is>
      </c>
      <c r="F2" s="5" t="inlineStr">
        <is>
          <t>STP</t>
        </is>
      </c>
      <c r="G2" s="5" t="inlineStr">
        <is>
          <t>17:35</t>
        </is>
      </c>
      <c r="H2" s="5" t="n">
        <v>15</v>
      </c>
      <c r="I2" s="5" t="inlineStr">
        <is>
          <t>Approved</t>
        </is>
      </c>
      <c r="J2" s="5" t="n">
        <v>225</v>
      </c>
      <c r="K2" s="5" t="inlineStr">
        <is>
          <t>EXAMPLE ROW - paid at 12.5% of return fare</t>
        </is>
      </c>
    </row>
  </sheetData>
  <dataValidations count="1">
    <dataValidation sqref="I2:I500" showDropDown="0" showInputMessage="0" showErrorMessage="0" allowBlank="1" type="list">
      <formula1>"Approved,Rejected,Pending"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4" customWidth="1" min="5" max="5"/>
    <col width="18" customWidth="1" min="6" max="6"/>
    <col width="17" customWidth="1" min="7" max="7"/>
    <col width="16" customWidth="1" min="8" max="8"/>
    <col width="34" customWidth="1" min="9" max="9"/>
  </cols>
  <sheetData>
    <row r="1">
      <c r="A1" s="4" t="inlineStr">
        <is>
          <t>utn</t>
        </is>
      </c>
      <c r="B1" s="4" t="inlineStr">
        <is>
          <t>coupon_type</t>
        </is>
      </c>
      <c r="C1" s="4" t="inlineStr">
        <is>
          <t>leg_number</t>
        </is>
      </c>
      <c r="D1" s="4" t="inlineStr">
        <is>
          <t>origin_crs</t>
        </is>
      </c>
      <c r="E1" s="4" t="inlineStr">
        <is>
          <t>destination_crs</t>
        </is>
      </c>
      <c r="F1" s="4" t="inlineStr">
        <is>
          <t>scheduled_departure</t>
        </is>
      </c>
      <c r="G1" s="4" t="inlineStr">
        <is>
          <t>scheduled_arrival</t>
        </is>
      </c>
      <c r="H1" s="4" t="inlineStr">
        <is>
          <t>service_id</t>
        </is>
      </c>
      <c r="I1" s="4" t="inlineStr">
        <is>
          <t>notes</t>
        </is>
      </c>
    </row>
    <row r="2">
      <c r="A2" s="5" t="inlineStr">
        <is>
          <t>TRBV6KNS6JR</t>
        </is>
      </c>
      <c r="B2" s="5" t="inlineStr">
        <is>
          <t>Outward</t>
        </is>
      </c>
      <c r="C2" s="5" t="n">
        <v>1</v>
      </c>
      <c r="D2" s="5" t="inlineStr">
        <is>
          <t>SOO</t>
        </is>
      </c>
      <c r="E2" s="5" t="inlineStr">
        <is>
          <t>STP</t>
        </is>
      </c>
      <c r="F2" s="5" t="inlineStr">
        <is>
          <t>17:35</t>
        </is>
      </c>
      <c r="G2" s="5" t="inlineStr">
        <is>
          <t>18:10</t>
        </is>
      </c>
      <c r="H2" s="5" t="inlineStr"/>
      <c r="I2" s="5" t="inlineStr">
        <is>
          <t>EXAMPLE ROW - only needed when an itinerary/booking exists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6" customWidth="1" min="4" max="4"/>
    <col width="24" customWidth="1" min="5" max="5"/>
    <col width="20" customWidth="1" min="6" max="6"/>
    <col width="24" customWidth="1" min="7" max="7"/>
    <col width="14" customWidth="1" min="8" max="8"/>
    <col width="34" customWidth="1" min="9" max="9"/>
  </cols>
  <sheetData>
    <row r="1">
      <c r="A1" s="4" t="inlineStr">
        <is>
          <t>utn</t>
        </is>
      </c>
      <c r="B1" s="4" t="inlineStr">
        <is>
          <t>coupon_type</t>
        </is>
      </c>
      <c r="C1" s="4" t="inlineStr">
        <is>
          <t>expected_entitled</t>
        </is>
      </c>
      <c r="D1" s="4" t="inlineStr">
        <is>
          <t>expected_reason</t>
        </is>
      </c>
      <c r="E1" s="4" t="inlineStr">
        <is>
          <t>expected_service_departure</t>
        </is>
      </c>
      <c r="F1" s="4" t="inlineStr">
        <is>
          <t>expected_delay_minutes</t>
        </is>
      </c>
      <c r="G1" s="4" t="inlineStr">
        <is>
          <t>expected_compensation_pence</t>
        </is>
      </c>
      <c r="H1" s="4" t="inlineStr">
        <is>
          <t>verified_by</t>
        </is>
      </c>
      <c r="I1" s="4" t="inlineStr">
        <is>
          <t>notes</t>
        </is>
      </c>
    </row>
    <row r="2">
      <c r="A2" s="5" t="inlineStr">
        <is>
          <t>TRBV6KNS6JR</t>
        </is>
      </c>
      <c r="B2" s="5" t="inlineStr">
        <is>
          <t>Outward</t>
        </is>
      </c>
      <c r="C2" s="5" t="inlineStr">
        <is>
          <t>yes</t>
        </is>
      </c>
      <c r="D2" s="5" t="inlineStr"/>
      <c r="E2" s="5" t="inlineStr">
        <is>
          <t>17:35</t>
        </is>
      </c>
      <c r="F2" s="5" t="n">
        <v>15</v>
      </c>
      <c r="G2" s="5" t="n">
        <v>225</v>
      </c>
      <c r="H2" s="5" t="inlineStr"/>
      <c r="I2" s="5" t="inlineStr">
        <is>
          <t>EXAMPLE ROW - 15 min = 15-29 band, 12.5% of return</t>
        </is>
      </c>
    </row>
  </sheetData>
  <dataValidations count="1">
    <dataValidation sqref="C2:C500" showDropDown="0" showInputMessage="0" showErrorMessage="0" allowBlank="1" type="list">
      <formula1>"yes,no,unsure"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2026-07-10T10:57:40Z</dcterms:created>
  <dcterms:modified xsi:type="dcterms:W3CDTF">2026-07-10T10:57:40Z</dcterms:modified>
</cp:coreProperties>
</file>