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94533F7F-B9C3-4C03-880D-9306AA1C1E9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ources" sheetId="1" r:id="rId1"/>
  </sheets>
  <calcPr calcId="191029"/>
</workbook>
</file>

<file path=xl/sharedStrings.xml><?xml version="1.0" encoding="utf-8"?>
<sst xmlns="http://schemas.openxmlformats.org/spreadsheetml/2006/main" count="287" uniqueCount="187">
  <si>
    <t>Market Intelligence  |  Source Submission</t>
  </si>
  <si>
    <t>COUNTRY / MARKET</t>
  </si>
  <si>
    <t>SUBMITTED BY</t>
  </si>
  <si>
    <t>#</t>
  </si>
  <si>
    <t>Source Name  *</t>
  </si>
  <si>
    <t>Source URL  *</t>
  </si>
  <si>
    <t>Description  *</t>
  </si>
  <si>
    <t>Relationship Type</t>
  </si>
  <si>
    <t>Business Domain</t>
  </si>
  <si>
    <t>Malaysia</t>
  </si>
  <si>
    <t>Suex Ching</t>
  </si>
  <si>
    <t>Customer</t>
  </si>
  <si>
    <t>BER - Built Environment</t>
  </si>
  <si>
    <t>PKNS FM Integrated Sdn Bhd</t>
  </si>
  <si>
    <t>https://pknsfmi.com/</t>
  </si>
  <si>
    <t>Existing client which offering our metaverse integrated operation centre and smart facilities platform</t>
  </si>
  <si>
    <t>NUMBER OF SOUR7CES  (enter a number — up to 100 rows will activate)</t>
  </si>
  <si>
    <t>https://bestaritsb.com/</t>
  </si>
  <si>
    <t>Partner</t>
  </si>
  <si>
    <t>TOGL Technology Sdn Bhd</t>
  </si>
  <si>
    <t>https://www.togltechnology.com/</t>
  </si>
  <si>
    <t>RCC - Retail &amp; Commerce</t>
  </si>
  <si>
    <t>Existing client which offering our metaverse solution for their annual gathering. Delivered 1.0 and 2.0 version</t>
  </si>
  <si>
    <t xml:space="preserve">Avisena Women's &amp; Children Specialist Hospital </t>
  </si>
  <si>
    <t>https://ash2.avisena.com.my/</t>
  </si>
  <si>
    <t>Existing client which offering rental of VR safety courseware for one day event. Potentially to upsell deepmoo scanning service for their new launch hospital</t>
  </si>
  <si>
    <t>HLS - Healthcare</t>
  </si>
  <si>
    <t>BDB Land Sdn Bhd</t>
  </si>
  <si>
    <t>https://bdb.com.my/property/</t>
  </si>
  <si>
    <t>Existing client which offering 4D virtual tour rendering service.</t>
  </si>
  <si>
    <t>Capri by Fraser</t>
  </si>
  <si>
    <t>https://www.frasershospitality.com/en/malaysia/kualalumpur/capri-by-fraser-bukit-bintang/</t>
  </si>
  <si>
    <t>Existing client which offering 4D virtual tour scanning service. Potential to upsell their new launched hotel</t>
  </si>
  <si>
    <t>Ricoh (Malaysia) Sdn Bhd</t>
  </si>
  <si>
    <t>https://www.ricoh.com.my/</t>
  </si>
  <si>
    <t>Panasonic Appliances Marketing Asia Pacific</t>
  </si>
  <si>
    <t>https://www.panasonic.com/my/</t>
  </si>
  <si>
    <t>Existing client which offering virtual showroom solution. Potential to upsell Digital Twin &amp; Smart Facilities Management solution.</t>
  </si>
  <si>
    <t>City Motor Group</t>
  </si>
  <si>
    <t>https://citymotorsgroup.com.my/</t>
  </si>
  <si>
    <t>Existing client which offering landing page which embeding with virtual showroom, virtual facilities and drone view.</t>
  </si>
  <si>
    <t xml:space="preserve">NCT Borneo Sdn Bhd                                                               </t>
  </si>
  <si>
    <t>https://nct.net.my/</t>
  </si>
  <si>
    <t>Potential client to offer 4D Virtual Tour Rendering Service. In the stage of dealing the quotation.</t>
  </si>
  <si>
    <t>Potential client to offer immersive content for their roadshow event and digital twin. In the stage of dealing quotation.</t>
  </si>
  <si>
    <t>MFG - Manufacturing</t>
  </si>
  <si>
    <t>https://www.perodua.com.my/</t>
  </si>
  <si>
    <t>Perodua</t>
  </si>
  <si>
    <t>Daikin Malaysia</t>
  </si>
  <si>
    <t>Potential client to offer virtual showroom and AI enabled digital twin with smart facilties management platform.</t>
  </si>
  <si>
    <t>Existing client which offering interactive 2D gamification. Potential to upsell AI enabled digital twin and smart facilities management platform</t>
  </si>
  <si>
    <t>https://www.daikin.com.my/</t>
  </si>
  <si>
    <t xml:space="preserve">U Mobile </t>
  </si>
  <si>
    <t>https://www.u.com.my/en/personal/home</t>
  </si>
  <si>
    <t>Potential client to offer digital twin to align with their Ultra 5G plan, and AR way finding solution for their new launched shopping mall under BERJAYA group.</t>
  </si>
  <si>
    <t>YTL Info Screen</t>
  </si>
  <si>
    <t>https://www.infoscreen.com.my/</t>
  </si>
  <si>
    <t xml:space="preserve">Potential client to offer AR solution for their marketing campaign. </t>
  </si>
  <si>
    <t>IHH Healthcare</t>
  </si>
  <si>
    <t>Potential client to offer metaverse gallery and AR way finding for hospital</t>
  </si>
  <si>
    <t>https://www.ihhhealthcare.com/</t>
  </si>
  <si>
    <t>UCSI Hospital</t>
  </si>
  <si>
    <t>https://www.ucsiuniversity.edu.my/</t>
  </si>
  <si>
    <t>Potential client to offer AR way finding for hosptal</t>
  </si>
  <si>
    <t>UOA Development Berhad</t>
  </si>
  <si>
    <t>https://uoa.com.my/</t>
  </si>
  <si>
    <t xml:space="preserve">Potential client to offer way finding for Bangsar South car park and 4D Virtual Tour rendering services for property sector. </t>
  </si>
  <si>
    <t>Sunway Group</t>
  </si>
  <si>
    <t>https://www.sunway.com.my/</t>
  </si>
  <si>
    <t>Potential client to offer AR way finding for Umrah and Hajj and AI enabled digital twin with smart facilities management</t>
  </si>
  <si>
    <t>CTE - Culture &amp; Tourism</t>
  </si>
  <si>
    <t>https://www.sunwaymedical.com/en/</t>
  </si>
  <si>
    <t>Sunway Medical Centre</t>
  </si>
  <si>
    <t>Potentia client to offer AR way finding</t>
  </si>
  <si>
    <t>Sunway Property</t>
  </si>
  <si>
    <t>https://sunwayproperty.com/</t>
  </si>
  <si>
    <t>Potential client to offer 4D Virtual Tour Rendering and AI enabled digital twin with smart facilties management</t>
  </si>
  <si>
    <t>TA Global</t>
  </si>
  <si>
    <t>https://taglobal.com.my/</t>
  </si>
  <si>
    <t>Potential client to offer 4D Virtual Tour rendering service.</t>
  </si>
  <si>
    <t>Sunsuria Berhad</t>
  </si>
  <si>
    <t>https://www.sunsuria.com/</t>
  </si>
  <si>
    <t>Potential to offer 4D Virtual Tour rendering service.</t>
  </si>
  <si>
    <t>https://skyworldgroup.com.my/</t>
  </si>
  <si>
    <t>Skyworld Development Berhad</t>
  </si>
  <si>
    <t xml:space="preserve">Potential to offer AI expriences for the sales journey of purchasing property. Starting from virtual visit until agreement signage. </t>
  </si>
  <si>
    <t>Bandar Utama City Center Sdn Bhd</t>
  </si>
  <si>
    <t>https://www.1utama.com.my/</t>
  </si>
  <si>
    <t>Potential to offer AR way finding and AR experience viewing in their garden area.</t>
  </si>
  <si>
    <t>Sharp</t>
  </si>
  <si>
    <t>https://my.sharp/</t>
  </si>
  <si>
    <t>Malaysia Airlines</t>
  </si>
  <si>
    <t>https://www.malaysiaairlines.com/my/en/home.html</t>
  </si>
  <si>
    <t>Potential client to offer VR training courseware for cabin crew.</t>
  </si>
  <si>
    <t>PSS - Public Sector</t>
  </si>
  <si>
    <t>Malaysia Airport Holding Berhad</t>
  </si>
  <si>
    <t>https://corporate.malaysiaairports.com.my/en</t>
  </si>
  <si>
    <t>Potential client to offer AR way finding and digital twin solutions.</t>
  </si>
  <si>
    <t>Inkube Edu Sdn  Bhd</t>
  </si>
  <si>
    <t xml:space="preserve">Existing partner which offering Vrealab solution to government school and metaverse solution to government university. </t>
  </si>
  <si>
    <t>EDU - Education</t>
  </si>
  <si>
    <t>TRB Ventures Sdn Bhd (Mhub)</t>
  </si>
  <si>
    <t>https://www.mhub.my/</t>
  </si>
  <si>
    <t>Existing partner which offering 4D Virtual Tour rendering service. Potential to upsell the digital twin property booking platform.</t>
  </si>
  <si>
    <t>Ezytap Sdn Bhd</t>
  </si>
  <si>
    <t>https://ezytap.my/</t>
  </si>
  <si>
    <t xml:space="preserve">Existing partner which offering Sabah Tourism Metaverse to KePKAS. Potential to collaborate on AR gamification solution to Sandakan Heritage Trail. </t>
  </si>
  <si>
    <t>https://itmax.com.my/</t>
  </si>
  <si>
    <t>ITMAX System Berhad</t>
  </si>
  <si>
    <t>Potential partner to offer AI enabled digital twin with smart facilities management platform</t>
  </si>
  <si>
    <t>SAINS</t>
  </si>
  <si>
    <t>https://www.sains.com.my/web/home/index</t>
  </si>
  <si>
    <t>U Learning</t>
  </si>
  <si>
    <t>https://www.ulearning.asia/ulearning/index.html#/i18n</t>
  </si>
  <si>
    <t>Potential partner to offer Vrealab solutions. In the stage of dealing quotation.</t>
  </si>
  <si>
    <t>Huawei Cloud</t>
  </si>
  <si>
    <t>https://www.huaweicloud.com/intl/en-us/</t>
  </si>
  <si>
    <t>Potential partner to offer various of solution, and refer us to the right customer</t>
  </si>
  <si>
    <t>CelcomDigi</t>
  </si>
  <si>
    <t>https://www.celcomdigi.com/</t>
  </si>
  <si>
    <t>Potential partner to offer AI enable digtal twin and Vrealab solution. Waiting for their NDA to sign</t>
  </si>
  <si>
    <t>Potential partner to offer AI enabled digital twin with smart facilities management platform. Waiting for their NDA to sign.</t>
  </si>
  <si>
    <t>Redtone</t>
  </si>
  <si>
    <t>Inactive existing partner which offer 4D Virtual Tour rendering service and scanning service. Need to re-look back and get connect to the right person in-charge</t>
  </si>
  <si>
    <t>https://www.redtone.com/</t>
  </si>
  <si>
    <t>Art Network Events</t>
  </si>
  <si>
    <t>https://artnetwork.com.my/</t>
  </si>
  <si>
    <t>Potential partner to offer creative tech content related to event such as AR launching gimmicks, AR gamification</t>
  </si>
  <si>
    <t>MDEC</t>
  </si>
  <si>
    <t>Government</t>
  </si>
  <si>
    <t>https://www.mdec.my/</t>
  </si>
  <si>
    <t>Government association which shared grant, business opportunities and local news regarding tech industry. Currently engaging with creative tech department.</t>
  </si>
  <si>
    <t>Air Selangor</t>
  </si>
  <si>
    <t>https://www.airselangor.com/?lang=en</t>
  </si>
  <si>
    <t>Water utilities government company which potentially offer creative tech content. Registered as their vendor and waiting for their tender release announcement</t>
  </si>
  <si>
    <t>Jabatan Pengakutan Jalan (JPJ)</t>
  </si>
  <si>
    <t>Road Transport sector which potentially offer VR safety driving simulation content.</t>
  </si>
  <si>
    <t>https://www.jpj.gov.my/</t>
  </si>
  <si>
    <t>Think City</t>
  </si>
  <si>
    <t>https://thinkcity.com.my/</t>
  </si>
  <si>
    <t>Kuala Lumpur Council appointed agency which potentially offer AI enabled digital twin with smart facilities management solution to KL city area.</t>
  </si>
  <si>
    <t>Sabah Economic Development and Investment Authority (SEDIA)</t>
  </si>
  <si>
    <t>https://sedia.com.my/</t>
  </si>
  <si>
    <t>National Art Gallery</t>
  </si>
  <si>
    <t>https://www.artgallery.gov.my/</t>
  </si>
  <si>
    <t>Potential to offer metaverse career, VR training courseware solution.</t>
  </si>
  <si>
    <t xml:space="preserve">Potential to offer immersive experience centre. </t>
  </si>
  <si>
    <t>https://www.pr1ma.my/</t>
  </si>
  <si>
    <t>PR1MA Corporation Berhad</t>
  </si>
  <si>
    <t>GreenRE</t>
  </si>
  <si>
    <t>Association</t>
  </si>
  <si>
    <t>Potential to collaborate on AI enabled digital twi with smart facilities management</t>
  </si>
  <si>
    <t>https://www.greenre.org/#</t>
  </si>
  <si>
    <t>https://rehdainstitute.com/#</t>
  </si>
  <si>
    <t>REDHA Insititute</t>
  </si>
  <si>
    <t>Potential to join as association member to get more connection from developer industry</t>
  </si>
  <si>
    <t>https://www.mrca.org.my/</t>
  </si>
  <si>
    <t>Malaysia Retail Chain Association (MRCA)</t>
  </si>
  <si>
    <t>Potential to join as association member to get more connection from retail industry</t>
  </si>
  <si>
    <t>Esri Malaysia</t>
  </si>
  <si>
    <t>https://esrimalaysia.com.my/</t>
  </si>
  <si>
    <t>Competitor</t>
  </si>
  <si>
    <t>Offering GIS technology which also including digitalmtwin solution</t>
  </si>
  <si>
    <t>https://www.servedeck.com/</t>
  </si>
  <si>
    <t>Serve Deck Innovation Sdn Bhd</t>
  </si>
  <si>
    <t>Accenture</t>
  </si>
  <si>
    <t>https://www.accenture.com/my-en</t>
  </si>
  <si>
    <t>Offering smart facilities management platform</t>
  </si>
  <si>
    <t>Offering metaverse and AI solution, somehow can explore and transform to partnership collaboration</t>
  </si>
  <si>
    <t>Virtualtech Frontier</t>
  </si>
  <si>
    <t>https://www.virtualtechfrontier.com/</t>
  </si>
  <si>
    <t>Offerring metaverse, VR and immersive experience solution</t>
  </si>
  <si>
    <t>EDT</t>
  </si>
  <si>
    <t>https://www.weareedt.com/</t>
  </si>
  <si>
    <t>https://thexra.com/</t>
  </si>
  <si>
    <t>THEXRA</t>
  </si>
  <si>
    <t>Offering VR, AR and XR solution</t>
  </si>
  <si>
    <t>3 Particles</t>
  </si>
  <si>
    <t>https://www.3particle.com/</t>
  </si>
  <si>
    <t>Offering creative content tech solution</t>
  </si>
  <si>
    <t>Unbound Malaysia</t>
  </si>
  <si>
    <t>Offering AI, AR and education related solution</t>
  </si>
  <si>
    <t>https://www.unboundmalaysia.com/</t>
  </si>
  <si>
    <t>https://dreamorygroup.com/</t>
  </si>
  <si>
    <t>Dreamory</t>
  </si>
  <si>
    <t xml:space="preserve">Offering event registration system </t>
  </si>
  <si>
    <t>General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</si>
</sst>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8"/>
      <color rgb="FF9090A0"/>
      <name val="Calibri"/>
    </font>
    <font>
      <sz val="11"/>
      <color rgb="FF1E1E28"/>
      <name val="Calibri"/>
    </font>
    <font>
      <b/>
      <sz val="18"/>
      <color rgb="FF1E1E28"/>
      <name val="Calibri"/>
    </font>
    <font>
      <b/>
      <sz val="9"/>
      <color rgb="FFFFFFFF"/>
      <name val="Calibri"/>
    </font>
    <font>
      <sz val="9"/>
      <color rgb="FF1E1E28"/>
      <name val="Calibri"/>
    </font>
    <font>
      <sz val="8"/>
      <color rgb="FF9090A0"/>
      <name val="Calibri"/>
    </font>
    <font>
      <u/>
      <sz val="11"/>
      <color theme="10"/>
      <name val="Calibri"/>
      <family val="2"/>
      <scheme val="minor"/>
    </font>
    <font>
      <sz val="9"/>
      <color rgb="FF1E1E28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1E28"/>
        <bgColor rgb="FF1E1E28"/>
      </patternFill>
    </fill>
    <fill>
      <patternFill patternType="solid">
        <fgColor rgb="FFF5F5F7"/>
        <bgColor rgb="FFF5F5F7"/>
      </patternFill>
    </fill>
    <fill>
      <patternFill patternType="solid">
        <fgColor rgb="FFEDF7F1"/>
        <bgColor rgb="FFEDF7F1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5F5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2D6A4F"/>
      </left>
      <right style="thin">
        <color rgb="FFD0D0D5"/>
      </right>
      <top style="thin">
        <color rgb="FFD0D0D5"/>
      </top>
      <bottom style="thin">
        <color rgb="FFD0D0D5"/>
      </bottom>
      <diagonal/>
    </border>
    <border>
      <left style="thin">
        <color rgb="FFD0D0D5"/>
      </left>
      <right style="thin">
        <color rgb="FFD0D0D5"/>
      </right>
      <top style="thin">
        <color rgb="FFD0D0D5"/>
      </top>
      <bottom style="thin">
        <color rgb="FFD0D0D5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5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8" fillId="6" borderId="2" xfId="1" applyFill="1" applyBorder="1" applyAlignment="1">
      <alignment horizontal="left" vertical="center" indent="1"/>
    </xf>
    <xf numFmtId="0" fontId="8" fillId="3" borderId="2" xfId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10" fillId="9" borderId="2" xfId="0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8" fillId="0" borderId="2" xfId="1" applyFill="1" applyBorder="1" applyAlignment="1">
      <alignment horizontal="left" vertical="center" indent="1"/>
    </xf>
    <xf numFmtId="0" fontId="8" fillId="8" borderId="2" xfId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wrapText="1" indent="1"/>
    </xf>
    <xf numFmtId="0" fontId="9" fillId="7" borderId="2" xfId="0" applyFont="1" applyFill="1" applyBorder="1" applyAlignment="1">
      <alignment horizontal="left" vertical="center" indent="1"/>
    </xf>
    <xf numFmtId="0" fontId="8" fillId="7" borderId="2" xfId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4" fillId="4" borderId="1" xfId="0" applyFont="1" applyFill="1" applyBorder="1" applyAlignment="1">
      <alignment horizontal="left" vertical="center" indent="2"/>
    </xf>
    <xf numFmtId="0" fontId="3" fillId="3" borderId="1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1">
    <dxf>
      <font>
        <sz val="9"/>
        <color rgb="FFC0C0C8"/>
      </font>
      <fill>
        <patternFill patternType="solid">
          <fgColor rgb="FFEBEBED"/>
          <bgColor rgb="FFEBEB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foscreen.com.my/" TargetMode="External"/><Relationship Id="rId18" Type="http://schemas.openxmlformats.org/officeDocument/2006/relationships/hyperlink" Target="https://www.sunwaymedical.com/en/" TargetMode="External"/><Relationship Id="rId26" Type="http://schemas.openxmlformats.org/officeDocument/2006/relationships/hyperlink" Target="https://corporate.malaysiaairports.com.my/en" TargetMode="External"/><Relationship Id="rId39" Type="http://schemas.openxmlformats.org/officeDocument/2006/relationships/hyperlink" Target="https://www.jpj.gov.my/" TargetMode="External"/><Relationship Id="rId21" Type="http://schemas.openxmlformats.org/officeDocument/2006/relationships/hyperlink" Target="https://skyworldgroup.com.my/" TargetMode="External"/><Relationship Id="rId34" Type="http://schemas.openxmlformats.org/officeDocument/2006/relationships/hyperlink" Target="https://www.celcomdigi.com/" TargetMode="External"/><Relationship Id="rId42" Type="http://schemas.openxmlformats.org/officeDocument/2006/relationships/hyperlink" Target="https://www.artgallery.gov.my/" TargetMode="External"/><Relationship Id="rId47" Type="http://schemas.openxmlformats.org/officeDocument/2006/relationships/hyperlink" Target="https://esrimalaysia.com.my/" TargetMode="External"/><Relationship Id="rId50" Type="http://schemas.openxmlformats.org/officeDocument/2006/relationships/hyperlink" Target="https://www.virtualtechfrontier.com/" TargetMode="External"/><Relationship Id="rId55" Type="http://schemas.openxmlformats.org/officeDocument/2006/relationships/hyperlink" Target="https://dreamorygroup.com/" TargetMode="External"/><Relationship Id="rId7" Type="http://schemas.openxmlformats.org/officeDocument/2006/relationships/hyperlink" Target="https://www.panasonic.com/my/" TargetMode="External"/><Relationship Id="rId2" Type="http://schemas.openxmlformats.org/officeDocument/2006/relationships/hyperlink" Target="https://www.togltechnology.com/" TargetMode="External"/><Relationship Id="rId16" Type="http://schemas.openxmlformats.org/officeDocument/2006/relationships/hyperlink" Target="https://uoa.com.my/" TargetMode="External"/><Relationship Id="rId29" Type="http://schemas.openxmlformats.org/officeDocument/2006/relationships/hyperlink" Target="https://ezytap.my/" TargetMode="External"/><Relationship Id="rId11" Type="http://schemas.openxmlformats.org/officeDocument/2006/relationships/hyperlink" Target="https://www.daikin.com.my/" TargetMode="External"/><Relationship Id="rId24" Type="http://schemas.openxmlformats.org/officeDocument/2006/relationships/hyperlink" Target="https://my.sharp/" TargetMode="External"/><Relationship Id="rId32" Type="http://schemas.openxmlformats.org/officeDocument/2006/relationships/hyperlink" Target="https://www.ulearning.asia/ulearning/index.html" TargetMode="External"/><Relationship Id="rId37" Type="http://schemas.openxmlformats.org/officeDocument/2006/relationships/hyperlink" Target="https://www.mdec.my/" TargetMode="External"/><Relationship Id="rId40" Type="http://schemas.openxmlformats.org/officeDocument/2006/relationships/hyperlink" Target="https://thinkcity.com.my/" TargetMode="External"/><Relationship Id="rId45" Type="http://schemas.openxmlformats.org/officeDocument/2006/relationships/hyperlink" Target="https://rehdainstitute.com/" TargetMode="External"/><Relationship Id="rId53" Type="http://schemas.openxmlformats.org/officeDocument/2006/relationships/hyperlink" Target="https://www.3particle.com/" TargetMode="External"/><Relationship Id="rId5" Type="http://schemas.openxmlformats.org/officeDocument/2006/relationships/hyperlink" Target="https://www.frasershospitality.com/en/malaysia/kualalumpur/capri-by-fraser-bukit-bintang/" TargetMode="External"/><Relationship Id="rId10" Type="http://schemas.openxmlformats.org/officeDocument/2006/relationships/hyperlink" Target="https://www.perodua.com.my/" TargetMode="External"/><Relationship Id="rId19" Type="http://schemas.openxmlformats.org/officeDocument/2006/relationships/hyperlink" Target="https://sunwayproperty.com/" TargetMode="External"/><Relationship Id="rId31" Type="http://schemas.openxmlformats.org/officeDocument/2006/relationships/hyperlink" Target="https://www.sains.com.my/web/home/index" TargetMode="External"/><Relationship Id="rId44" Type="http://schemas.openxmlformats.org/officeDocument/2006/relationships/hyperlink" Target="https://www.greenre.org/" TargetMode="External"/><Relationship Id="rId52" Type="http://schemas.openxmlformats.org/officeDocument/2006/relationships/hyperlink" Target="https://thexra.com/" TargetMode="External"/><Relationship Id="rId4" Type="http://schemas.openxmlformats.org/officeDocument/2006/relationships/hyperlink" Target="https://bdb.com.my/property/" TargetMode="External"/><Relationship Id="rId9" Type="http://schemas.openxmlformats.org/officeDocument/2006/relationships/hyperlink" Target="https://nct.net.my/" TargetMode="External"/><Relationship Id="rId14" Type="http://schemas.openxmlformats.org/officeDocument/2006/relationships/hyperlink" Target="https://www.ihhhealthcare.com/" TargetMode="External"/><Relationship Id="rId22" Type="http://schemas.openxmlformats.org/officeDocument/2006/relationships/hyperlink" Target="https://www.sunsuria.com/" TargetMode="External"/><Relationship Id="rId27" Type="http://schemas.openxmlformats.org/officeDocument/2006/relationships/hyperlink" Target="https://bestaritsb.com/" TargetMode="External"/><Relationship Id="rId30" Type="http://schemas.openxmlformats.org/officeDocument/2006/relationships/hyperlink" Target="https://itmax.com.my/" TargetMode="External"/><Relationship Id="rId35" Type="http://schemas.openxmlformats.org/officeDocument/2006/relationships/hyperlink" Target="https://www.redtone.com/" TargetMode="External"/><Relationship Id="rId43" Type="http://schemas.openxmlformats.org/officeDocument/2006/relationships/hyperlink" Target="https://www.pr1ma.my/" TargetMode="External"/><Relationship Id="rId48" Type="http://schemas.openxmlformats.org/officeDocument/2006/relationships/hyperlink" Target="https://www.servedeck.com/" TargetMode="External"/><Relationship Id="rId8" Type="http://schemas.openxmlformats.org/officeDocument/2006/relationships/hyperlink" Target="https://citymotorsgroup.com.my/" TargetMode="External"/><Relationship Id="rId51" Type="http://schemas.openxmlformats.org/officeDocument/2006/relationships/hyperlink" Target="https://www.weareedt.com/" TargetMode="External"/><Relationship Id="rId3" Type="http://schemas.openxmlformats.org/officeDocument/2006/relationships/hyperlink" Target="https://ash2.avisena.com.my/" TargetMode="External"/><Relationship Id="rId12" Type="http://schemas.openxmlformats.org/officeDocument/2006/relationships/hyperlink" Target="https://www.u.com.my/en/personal/home" TargetMode="External"/><Relationship Id="rId17" Type="http://schemas.openxmlformats.org/officeDocument/2006/relationships/hyperlink" Target="https://www.sunway.com.my/" TargetMode="External"/><Relationship Id="rId25" Type="http://schemas.openxmlformats.org/officeDocument/2006/relationships/hyperlink" Target="https://www.malaysiaairlines.com/my/en/home.html" TargetMode="External"/><Relationship Id="rId33" Type="http://schemas.openxmlformats.org/officeDocument/2006/relationships/hyperlink" Target="https://www.huaweicloud.com/intl/en-us/" TargetMode="External"/><Relationship Id="rId38" Type="http://schemas.openxmlformats.org/officeDocument/2006/relationships/hyperlink" Target="https://www.airselangor.com/?lang=en" TargetMode="External"/><Relationship Id="rId46" Type="http://schemas.openxmlformats.org/officeDocument/2006/relationships/hyperlink" Target="https://www.mrca.org.my/" TargetMode="External"/><Relationship Id="rId20" Type="http://schemas.openxmlformats.org/officeDocument/2006/relationships/hyperlink" Target="https://taglobal.com.my/" TargetMode="External"/><Relationship Id="rId41" Type="http://schemas.openxmlformats.org/officeDocument/2006/relationships/hyperlink" Target="https://sedia.com.my/" TargetMode="External"/><Relationship Id="rId54" Type="http://schemas.openxmlformats.org/officeDocument/2006/relationships/hyperlink" Target="https://www.unboundmalaysia.com/" TargetMode="External"/><Relationship Id="rId1" Type="http://schemas.openxmlformats.org/officeDocument/2006/relationships/hyperlink" Target="https://pknsfmi.com/" TargetMode="External"/><Relationship Id="rId6" Type="http://schemas.openxmlformats.org/officeDocument/2006/relationships/hyperlink" Target="https://www.ricoh.com.my/" TargetMode="External"/><Relationship Id="rId15" Type="http://schemas.openxmlformats.org/officeDocument/2006/relationships/hyperlink" Target="https://www.ucsiuniversity.edu.my/" TargetMode="External"/><Relationship Id="rId23" Type="http://schemas.openxmlformats.org/officeDocument/2006/relationships/hyperlink" Target="https://www.1utama.com.my/" TargetMode="External"/><Relationship Id="rId28" Type="http://schemas.openxmlformats.org/officeDocument/2006/relationships/hyperlink" Target="https://www.mhub.my/" TargetMode="External"/><Relationship Id="rId36" Type="http://schemas.openxmlformats.org/officeDocument/2006/relationships/hyperlink" Target="https://artnetwork.com.my/" TargetMode="External"/><Relationship Id="rId49" Type="http://schemas.openxmlformats.org/officeDocument/2006/relationships/hyperlink" Target="https://www.accenture.com/my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zoomScale="104" zoomScaleNormal="175" workbookViewId="0">
      <pane ySplit="6" topLeftCell="A7" activePane="bottomLeft" state="frozen"/>
      <selection pane="bottomLeft" activeCell="F61" sqref="F61"/>
    </sheetView>
  </sheetViews>
  <sheetFormatPr defaultRowHeight="14.4" x14ac:dyDescent="0.55000000000000004"/>
  <cols>
    <col min="1" max="1" width="5" customWidth="1"/>
    <col min="2" max="2" width="30" customWidth="1"/>
    <col min="3" max="3" width="48" customWidth="1"/>
    <col min="4" max="4" width="40" customWidth="1"/>
    <col min="5" max="6" width="22" customWidth="1"/>
  </cols>
  <sheetData>
    <row r="1" spans="1:6" ht="38.1" customHeight="1" x14ac:dyDescent="0.55000000000000004">
      <c r="A1" s="25" t="s">
        <v>0</v>
      </c>
      <c r="B1" s="24"/>
      <c r="C1" s="24"/>
      <c r="D1" s="24"/>
      <c r="E1" s="24"/>
      <c r="F1" s="24"/>
    </row>
    <row r="2" spans="1:6" ht="16.05" customHeight="1" x14ac:dyDescent="0.55000000000000004">
      <c r="A2" s="23" t="s">
        <v>1</v>
      </c>
      <c r="B2" s="24"/>
      <c r="C2" s="24"/>
      <c r="D2" s="23" t="s">
        <v>2</v>
      </c>
      <c r="E2" s="24"/>
      <c r="F2" s="24"/>
    </row>
    <row r="3" spans="1:6" ht="26.1" customHeight="1" x14ac:dyDescent="0.55000000000000004">
      <c r="A3" s="27" t="s">
        <v>9</v>
      </c>
      <c r="B3" s="24"/>
      <c r="C3" s="24"/>
      <c r="D3" s="27" t="s">
        <v>10</v>
      </c>
      <c r="E3" s="24"/>
      <c r="F3" s="24"/>
    </row>
    <row r="4" spans="1:6" ht="16.05" customHeight="1" x14ac:dyDescent="0.55000000000000004">
      <c r="A4" s="23" t="s">
        <v>16</v>
      </c>
      <c r="B4" s="24"/>
      <c r="C4" s="24"/>
      <c r="D4" s="24"/>
      <c r="E4" s="24"/>
      <c r="F4" s="24"/>
    </row>
    <row r="5" spans="1:6" ht="34.049999999999997" customHeight="1" x14ac:dyDescent="0.55000000000000004">
      <c r="A5" s="26">
        <v>100</v>
      </c>
      <c r="B5" s="24"/>
      <c r="C5" s="24"/>
      <c r="D5" s="24"/>
      <c r="E5" s="24"/>
      <c r="F5" s="24"/>
    </row>
    <row r="6" spans="1:6" ht="20.100000000000001" customHeight="1" x14ac:dyDescent="0.55000000000000004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20.100000000000001" customHeight="1" x14ac:dyDescent="0.55000000000000004">
      <c r="A7" s="2">
        <v>1</v>
      </c>
      <c r="B7" s="3" t="s">
        <v>13</v>
      </c>
      <c r="C7" s="6" t="s">
        <v>14</v>
      </c>
      <c r="D7" s="3" t="s">
        <v>15</v>
      </c>
      <c r="E7" s="3" t="s">
        <v>11</v>
      </c>
      <c r="F7" s="3" t="s">
        <v>12</v>
      </c>
    </row>
    <row r="8" spans="1:6" ht="20.100000000000001" customHeight="1" x14ac:dyDescent="0.55000000000000004">
      <c r="A8" s="4">
        <v>2</v>
      </c>
      <c r="B8" s="5" t="s">
        <v>19</v>
      </c>
      <c r="C8" s="7" t="s">
        <v>20</v>
      </c>
      <c r="D8" s="5" t="s">
        <v>22</v>
      </c>
      <c r="E8" s="5" t="s">
        <v>11</v>
      </c>
      <c r="F8" s="5" t="s">
        <v>21</v>
      </c>
    </row>
    <row r="9" spans="1:6" ht="20.100000000000001" customHeight="1" x14ac:dyDescent="0.55000000000000004">
      <c r="A9" s="2">
        <v>3</v>
      </c>
      <c r="B9" s="3" t="s">
        <v>23</v>
      </c>
      <c r="C9" s="6" t="s">
        <v>24</v>
      </c>
      <c r="D9" s="3" t="s">
        <v>25</v>
      </c>
      <c r="E9" s="3" t="s">
        <v>11</v>
      </c>
      <c r="F9" s="3" t="s">
        <v>26</v>
      </c>
    </row>
    <row r="10" spans="1:6" ht="20.100000000000001" customHeight="1" x14ac:dyDescent="0.55000000000000004">
      <c r="A10" s="12">
        <v>4</v>
      </c>
      <c r="B10" s="15" t="s">
        <v>27</v>
      </c>
      <c r="C10" s="17" t="s">
        <v>28</v>
      </c>
      <c r="D10" s="16" t="s">
        <v>29</v>
      </c>
      <c r="E10" s="13" t="s">
        <v>11</v>
      </c>
      <c r="F10" s="13" t="s">
        <v>12</v>
      </c>
    </row>
    <row r="11" spans="1:6" ht="20.100000000000001" customHeight="1" x14ac:dyDescent="0.55000000000000004">
      <c r="A11" s="2">
        <v>5</v>
      </c>
      <c r="B11" s="14" t="s">
        <v>30</v>
      </c>
      <c r="C11" s="18" t="s">
        <v>31</v>
      </c>
      <c r="D11" s="14" t="s">
        <v>32</v>
      </c>
      <c r="E11" s="10" t="s">
        <v>11</v>
      </c>
      <c r="F11" s="10" t="s">
        <v>21</v>
      </c>
    </row>
    <row r="12" spans="1:6" ht="20.100000000000001" customHeight="1" x14ac:dyDescent="0.55000000000000004">
      <c r="A12" s="4">
        <v>6</v>
      </c>
      <c r="B12" s="20" t="s">
        <v>33</v>
      </c>
      <c r="C12" s="21" t="s">
        <v>34</v>
      </c>
      <c r="D12" s="20" t="s">
        <v>37</v>
      </c>
      <c r="E12" s="8" t="s">
        <v>11</v>
      </c>
      <c r="F12" s="8" t="s">
        <v>21</v>
      </c>
    </row>
    <row r="13" spans="1:6" ht="20.100000000000001" customHeight="1" x14ac:dyDescent="0.55000000000000004">
      <c r="A13" s="2">
        <v>7</v>
      </c>
      <c r="B13" s="14" t="s">
        <v>35</v>
      </c>
      <c r="C13" s="18" t="s">
        <v>36</v>
      </c>
      <c r="D13" s="14" t="s">
        <v>50</v>
      </c>
      <c r="E13" s="10" t="s">
        <v>11</v>
      </c>
      <c r="F13" s="10" t="s">
        <v>21</v>
      </c>
    </row>
    <row r="14" spans="1:6" ht="20.100000000000001" customHeight="1" x14ac:dyDescent="0.55000000000000004">
      <c r="A14" s="4">
        <v>8</v>
      </c>
      <c r="B14" s="20" t="s">
        <v>38</v>
      </c>
      <c r="C14" s="21" t="s">
        <v>39</v>
      </c>
      <c r="D14" s="20" t="s">
        <v>40</v>
      </c>
      <c r="E14" s="8" t="s">
        <v>11</v>
      </c>
      <c r="F14" s="8" t="s">
        <v>12</v>
      </c>
    </row>
    <row r="15" spans="1:6" ht="20.100000000000001" customHeight="1" x14ac:dyDescent="0.55000000000000004">
      <c r="A15" s="2">
        <v>9</v>
      </c>
      <c r="B15" s="14" t="s">
        <v>41</v>
      </c>
      <c r="C15" s="18" t="s">
        <v>42</v>
      </c>
      <c r="D15" s="14" t="s">
        <v>43</v>
      </c>
      <c r="E15" s="10" t="s">
        <v>11</v>
      </c>
      <c r="F15" s="10" t="s">
        <v>12</v>
      </c>
    </row>
    <row r="16" spans="1:6" ht="20.100000000000001" customHeight="1" x14ac:dyDescent="0.55000000000000004">
      <c r="A16" s="4">
        <v>10</v>
      </c>
      <c r="B16" s="20" t="s">
        <v>47</v>
      </c>
      <c r="C16" s="21" t="s">
        <v>46</v>
      </c>
      <c r="D16" s="20" t="s">
        <v>44</v>
      </c>
      <c r="E16" s="8" t="s">
        <v>11</v>
      </c>
      <c r="F16" s="8" t="s">
        <v>45</v>
      </c>
    </row>
    <row r="17" spans="1:6" ht="20.100000000000001" customHeight="1" x14ac:dyDescent="0.55000000000000004">
      <c r="A17" s="2">
        <v>11</v>
      </c>
      <c r="B17" s="14" t="s">
        <v>48</v>
      </c>
      <c r="C17" s="18" t="s">
        <v>51</v>
      </c>
      <c r="D17" s="14" t="s">
        <v>49</v>
      </c>
      <c r="E17" s="10" t="s">
        <v>11</v>
      </c>
      <c r="F17" s="10" t="s">
        <v>45</v>
      </c>
    </row>
    <row r="18" spans="1:6" ht="20.100000000000001" customHeight="1" x14ac:dyDescent="0.55000000000000004">
      <c r="A18" s="4">
        <v>12</v>
      </c>
      <c r="B18" s="20" t="s">
        <v>52</v>
      </c>
      <c r="C18" s="21" t="s">
        <v>53</v>
      </c>
      <c r="D18" s="20" t="s">
        <v>54</v>
      </c>
      <c r="E18" s="8" t="s">
        <v>11</v>
      </c>
      <c r="F18" s="8" t="s">
        <v>21</v>
      </c>
    </row>
    <row r="19" spans="1:6" ht="20.100000000000001" customHeight="1" x14ac:dyDescent="0.55000000000000004">
      <c r="A19" s="2">
        <v>13</v>
      </c>
      <c r="B19" s="14" t="s">
        <v>55</v>
      </c>
      <c r="C19" s="18" t="s">
        <v>56</v>
      </c>
      <c r="D19" s="14" t="s">
        <v>57</v>
      </c>
      <c r="E19" s="10" t="s">
        <v>11</v>
      </c>
      <c r="F19" s="10" t="s">
        <v>21</v>
      </c>
    </row>
    <row r="20" spans="1:6" ht="20.100000000000001" customHeight="1" x14ac:dyDescent="0.55000000000000004">
      <c r="A20" s="4">
        <v>14</v>
      </c>
      <c r="B20" s="20" t="s">
        <v>58</v>
      </c>
      <c r="C20" s="21" t="s">
        <v>60</v>
      </c>
      <c r="D20" s="20" t="s">
        <v>59</v>
      </c>
      <c r="E20" s="8" t="s">
        <v>11</v>
      </c>
      <c r="F20" s="8" t="s">
        <v>26</v>
      </c>
    </row>
    <row r="21" spans="1:6" ht="20.100000000000001" customHeight="1" x14ac:dyDescent="0.55000000000000004">
      <c r="A21" s="2">
        <v>15</v>
      </c>
      <c r="B21" s="14" t="s">
        <v>61</v>
      </c>
      <c r="C21" s="18" t="s">
        <v>62</v>
      </c>
      <c r="D21" s="19" t="s">
        <v>63</v>
      </c>
      <c r="E21" s="10" t="s">
        <v>11</v>
      </c>
      <c r="F21" s="10" t="s">
        <v>26</v>
      </c>
    </row>
    <row r="22" spans="1:6" ht="20.100000000000001" customHeight="1" x14ac:dyDescent="0.55000000000000004">
      <c r="A22" s="4">
        <v>16</v>
      </c>
      <c r="B22" s="20" t="s">
        <v>64</v>
      </c>
      <c r="C22" s="21" t="s">
        <v>65</v>
      </c>
      <c r="D22" s="20" t="s">
        <v>66</v>
      </c>
      <c r="E22" s="8" t="s">
        <v>11</v>
      </c>
      <c r="F22" s="8" t="s">
        <v>12</v>
      </c>
    </row>
    <row r="23" spans="1:6" ht="20.100000000000001" customHeight="1" x14ac:dyDescent="0.55000000000000004">
      <c r="A23" s="2">
        <v>17</v>
      </c>
      <c r="B23" s="14" t="s">
        <v>67</v>
      </c>
      <c r="C23" s="18" t="s">
        <v>68</v>
      </c>
      <c r="D23" s="14" t="s">
        <v>69</v>
      </c>
      <c r="E23" s="10" t="s">
        <v>11</v>
      </c>
      <c r="F23" s="10" t="s">
        <v>70</v>
      </c>
    </row>
    <row r="24" spans="1:6" ht="20.100000000000001" customHeight="1" x14ac:dyDescent="0.55000000000000004">
      <c r="A24" s="4">
        <v>18</v>
      </c>
      <c r="B24" s="20" t="s">
        <v>72</v>
      </c>
      <c r="C24" s="21" t="s">
        <v>71</v>
      </c>
      <c r="D24" s="22" t="s">
        <v>73</v>
      </c>
      <c r="E24" s="8" t="s">
        <v>11</v>
      </c>
      <c r="F24" s="8" t="s">
        <v>26</v>
      </c>
    </row>
    <row r="25" spans="1:6" ht="20.100000000000001" customHeight="1" x14ac:dyDescent="0.55000000000000004">
      <c r="A25" s="2">
        <v>19</v>
      </c>
      <c r="B25" s="14" t="s">
        <v>74</v>
      </c>
      <c r="C25" s="18" t="s">
        <v>75</v>
      </c>
      <c r="D25" s="14" t="s">
        <v>76</v>
      </c>
      <c r="E25" s="10" t="s">
        <v>11</v>
      </c>
      <c r="F25" s="10" t="s">
        <v>12</v>
      </c>
    </row>
    <row r="26" spans="1:6" ht="20.100000000000001" customHeight="1" x14ac:dyDescent="0.55000000000000004">
      <c r="A26" s="4">
        <v>20</v>
      </c>
      <c r="B26" s="20" t="s">
        <v>77</v>
      </c>
      <c r="C26" s="21" t="s">
        <v>78</v>
      </c>
      <c r="D26" s="20" t="s">
        <v>79</v>
      </c>
      <c r="E26" s="8" t="s">
        <v>11</v>
      </c>
      <c r="F26" s="8" t="s">
        <v>12</v>
      </c>
    </row>
    <row r="27" spans="1:6" ht="20.100000000000001" customHeight="1" x14ac:dyDescent="0.55000000000000004">
      <c r="A27" s="2">
        <v>21</v>
      </c>
      <c r="B27" s="14" t="s">
        <v>80</v>
      </c>
      <c r="C27" s="18" t="s">
        <v>81</v>
      </c>
      <c r="D27" s="19" t="s">
        <v>82</v>
      </c>
      <c r="E27" s="10" t="s">
        <v>11</v>
      </c>
      <c r="F27" s="10" t="s">
        <v>12</v>
      </c>
    </row>
    <row r="28" spans="1:6" ht="20.100000000000001" customHeight="1" x14ac:dyDescent="0.55000000000000004">
      <c r="A28" s="4">
        <v>22</v>
      </c>
      <c r="B28" s="20" t="s">
        <v>84</v>
      </c>
      <c r="C28" s="21" t="s">
        <v>83</v>
      </c>
      <c r="D28" s="20" t="s">
        <v>85</v>
      </c>
      <c r="E28" s="8" t="s">
        <v>11</v>
      </c>
      <c r="F28" s="8" t="s">
        <v>12</v>
      </c>
    </row>
    <row r="29" spans="1:6" ht="20.100000000000001" customHeight="1" x14ac:dyDescent="0.55000000000000004">
      <c r="A29" s="2">
        <v>23</v>
      </c>
      <c r="B29" s="14" t="s">
        <v>86</v>
      </c>
      <c r="C29" s="18" t="s">
        <v>87</v>
      </c>
      <c r="D29" s="14" t="s">
        <v>88</v>
      </c>
      <c r="E29" s="10" t="s">
        <v>11</v>
      </c>
      <c r="F29" s="10" t="s">
        <v>21</v>
      </c>
    </row>
    <row r="30" spans="1:6" ht="20.100000000000001" customHeight="1" x14ac:dyDescent="0.55000000000000004">
      <c r="A30" s="4">
        <v>24</v>
      </c>
      <c r="B30" s="20" t="s">
        <v>89</v>
      </c>
      <c r="C30" s="21" t="s">
        <v>90</v>
      </c>
      <c r="D30" s="20" t="s">
        <v>49</v>
      </c>
      <c r="E30" s="8" t="s">
        <v>11</v>
      </c>
      <c r="F30" s="8" t="s">
        <v>21</v>
      </c>
    </row>
    <row r="31" spans="1:6" ht="20.100000000000001" customHeight="1" x14ac:dyDescent="0.55000000000000004">
      <c r="A31" s="2">
        <v>25</v>
      </c>
      <c r="B31" s="14" t="s">
        <v>91</v>
      </c>
      <c r="C31" s="18" t="s">
        <v>92</v>
      </c>
      <c r="D31" s="14" t="s">
        <v>93</v>
      </c>
      <c r="E31" s="10" t="s">
        <v>11</v>
      </c>
      <c r="F31" s="10" t="s">
        <v>94</v>
      </c>
    </row>
    <row r="32" spans="1:6" ht="20.100000000000001" customHeight="1" x14ac:dyDescent="0.55000000000000004">
      <c r="A32" s="4">
        <v>26</v>
      </c>
      <c r="B32" s="20" t="s">
        <v>95</v>
      </c>
      <c r="C32" s="21" t="s">
        <v>96</v>
      </c>
      <c r="D32" s="20" t="s">
        <v>97</v>
      </c>
      <c r="E32" s="8" t="s">
        <v>11</v>
      </c>
      <c r="F32" s="8" t="s">
        <v>94</v>
      </c>
    </row>
    <row r="33" spans="1:6" ht="20.100000000000001" customHeight="1" x14ac:dyDescent="0.55000000000000004">
      <c r="A33" s="2">
        <v>27</v>
      </c>
      <c r="B33" s="14" t="s">
        <v>98</v>
      </c>
      <c r="C33" s="18" t="s">
        <v>17</v>
      </c>
      <c r="D33" s="14" t="s">
        <v>99</v>
      </c>
      <c r="E33" s="10" t="s">
        <v>18</v>
      </c>
      <c r="F33" s="10" t="s">
        <v>100</v>
      </c>
    </row>
    <row r="34" spans="1:6" ht="20.100000000000001" customHeight="1" x14ac:dyDescent="0.55000000000000004">
      <c r="A34" s="4">
        <v>28</v>
      </c>
      <c r="B34" s="20" t="s">
        <v>101</v>
      </c>
      <c r="C34" s="21" t="s">
        <v>102</v>
      </c>
      <c r="D34" s="20" t="s">
        <v>103</v>
      </c>
      <c r="E34" s="8" t="s">
        <v>18</v>
      </c>
      <c r="F34" s="8" t="s">
        <v>12</v>
      </c>
    </row>
    <row r="35" spans="1:6" ht="20.100000000000001" customHeight="1" x14ac:dyDescent="0.55000000000000004">
      <c r="A35" s="2">
        <v>29</v>
      </c>
      <c r="B35" s="14" t="s">
        <v>104</v>
      </c>
      <c r="C35" s="18" t="s">
        <v>105</v>
      </c>
      <c r="D35" s="14" t="s">
        <v>106</v>
      </c>
      <c r="E35" s="10" t="s">
        <v>18</v>
      </c>
      <c r="F35" s="10" t="s">
        <v>70</v>
      </c>
    </row>
    <row r="36" spans="1:6" ht="20.100000000000001" customHeight="1" x14ac:dyDescent="0.55000000000000004">
      <c r="A36" s="4">
        <v>30</v>
      </c>
      <c r="B36" s="20" t="s">
        <v>108</v>
      </c>
      <c r="C36" s="21" t="s">
        <v>107</v>
      </c>
      <c r="D36" s="20" t="s">
        <v>121</v>
      </c>
      <c r="E36" s="8" t="s">
        <v>18</v>
      </c>
      <c r="F36" s="8" t="s">
        <v>12</v>
      </c>
    </row>
    <row r="37" spans="1:6" ht="20.100000000000001" customHeight="1" x14ac:dyDescent="0.55000000000000004">
      <c r="A37" s="2">
        <v>31</v>
      </c>
      <c r="B37" s="14" t="s">
        <v>110</v>
      </c>
      <c r="C37" s="18" t="s">
        <v>111</v>
      </c>
      <c r="D37" s="20" t="s">
        <v>109</v>
      </c>
      <c r="E37" s="10" t="s">
        <v>18</v>
      </c>
      <c r="F37" s="10" t="s">
        <v>12</v>
      </c>
    </row>
    <row r="38" spans="1:6" ht="20.100000000000001" customHeight="1" x14ac:dyDescent="0.55000000000000004">
      <c r="A38" s="4">
        <v>32</v>
      </c>
      <c r="B38" s="20" t="s">
        <v>112</v>
      </c>
      <c r="C38" s="21" t="s">
        <v>113</v>
      </c>
      <c r="D38" s="20" t="s">
        <v>114</v>
      </c>
      <c r="E38" s="8" t="s">
        <v>18</v>
      </c>
      <c r="F38" s="8" t="s">
        <v>100</v>
      </c>
    </row>
    <row r="39" spans="1:6" ht="20.100000000000001" customHeight="1" x14ac:dyDescent="0.55000000000000004">
      <c r="A39" s="2">
        <v>33</v>
      </c>
      <c r="B39" s="14" t="s">
        <v>115</v>
      </c>
      <c r="C39" s="18" t="s">
        <v>116</v>
      </c>
      <c r="D39" s="14" t="s">
        <v>117</v>
      </c>
      <c r="E39" s="10" t="s">
        <v>18</v>
      </c>
      <c r="F39" s="10" t="s">
        <v>94</v>
      </c>
    </row>
    <row r="40" spans="1:6" ht="20.100000000000001" customHeight="1" x14ac:dyDescent="0.55000000000000004">
      <c r="A40" s="4">
        <v>34</v>
      </c>
      <c r="B40" s="20" t="s">
        <v>118</v>
      </c>
      <c r="C40" s="21" t="s">
        <v>119</v>
      </c>
      <c r="D40" s="20" t="s">
        <v>120</v>
      </c>
      <c r="E40" s="8" t="s">
        <v>18</v>
      </c>
      <c r="F40" s="8" t="s">
        <v>94</v>
      </c>
    </row>
    <row r="41" spans="1:6" ht="20.100000000000001" customHeight="1" x14ac:dyDescent="0.55000000000000004">
      <c r="A41" s="2">
        <v>35</v>
      </c>
      <c r="B41" s="14" t="s">
        <v>122</v>
      </c>
      <c r="C41" s="18" t="s">
        <v>124</v>
      </c>
      <c r="D41" s="14" t="s">
        <v>123</v>
      </c>
      <c r="E41" s="10" t="s">
        <v>18</v>
      </c>
      <c r="F41" s="10" t="s">
        <v>94</v>
      </c>
    </row>
    <row r="42" spans="1:6" ht="20.100000000000001" customHeight="1" x14ac:dyDescent="0.55000000000000004">
      <c r="A42" s="4">
        <v>36</v>
      </c>
      <c r="B42" s="20" t="s">
        <v>125</v>
      </c>
      <c r="C42" s="21" t="s">
        <v>126</v>
      </c>
      <c r="D42" s="20" t="s">
        <v>127</v>
      </c>
      <c r="E42" s="8" t="s">
        <v>18</v>
      </c>
      <c r="F42" s="8" t="s">
        <v>94</v>
      </c>
    </row>
    <row r="43" spans="1:6" ht="20.100000000000001" customHeight="1" x14ac:dyDescent="0.55000000000000004">
      <c r="A43" s="2">
        <v>37</v>
      </c>
      <c r="B43" s="14" t="s">
        <v>128</v>
      </c>
      <c r="C43" s="18" t="s">
        <v>130</v>
      </c>
      <c r="D43" s="14" t="s">
        <v>131</v>
      </c>
      <c r="E43" s="10" t="s">
        <v>129</v>
      </c>
      <c r="F43" s="10" t="s">
        <v>94</v>
      </c>
    </row>
    <row r="44" spans="1:6" ht="20.100000000000001" customHeight="1" x14ac:dyDescent="0.55000000000000004">
      <c r="A44" s="4">
        <v>38</v>
      </c>
      <c r="B44" s="20" t="s">
        <v>132</v>
      </c>
      <c r="C44" s="21" t="s">
        <v>133</v>
      </c>
      <c r="D44" s="20" t="s">
        <v>134</v>
      </c>
      <c r="E44" s="8" t="s">
        <v>129</v>
      </c>
      <c r="F44" s="8" t="s">
        <v>94</v>
      </c>
    </row>
    <row r="45" spans="1:6" ht="20.100000000000001" customHeight="1" x14ac:dyDescent="0.55000000000000004">
      <c r="A45" s="2">
        <v>39</v>
      </c>
      <c r="B45" s="14" t="s">
        <v>135</v>
      </c>
      <c r="C45" s="18" t="s">
        <v>137</v>
      </c>
      <c r="D45" s="14" t="s">
        <v>136</v>
      </c>
      <c r="E45" s="10" t="s">
        <v>129</v>
      </c>
      <c r="F45" s="10" t="s">
        <v>94</v>
      </c>
    </row>
    <row r="46" spans="1:6" ht="20.100000000000001" customHeight="1" x14ac:dyDescent="0.55000000000000004">
      <c r="A46" s="4">
        <v>40</v>
      </c>
      <c r="B46" s="20" t="s">
        <v>138</v>
      </c>
      <c r="C46" s="21" t="s">
        <v>139</v>
      </c>
      <c r="D46" s="20" t="s">
        <v>140</v>
      </c>
      <c r="E46" s="8" t="s">
        <v>129</v>
      </c>
      <c r="F46" s="8" t="s">
        <v>94</v>
      </c>
    </row>
    <row r="47" spans="1:6" ht="20.100000000000001" customHeight="1" x14ac:dyDescent="0.55000000000000004">
      <c r="A47" s="2">
        <v>41</v>
      </c>
      <c r="B47" s="14" t="s">
        <v>141</v>
      </c>
      <c r="C47" s="18" t="s">
        <v>142</v>
      </c>
      <c r="D47" s="14" t="s">
        <v>145</v>
      </c>
      <c r="E47" s="10" t="s">
        <v>129</v>
      </c>
      <c r="F47" s="10" t="s">
        <v>94</v>
      </c>
    </row>
    <row r="48" spans="1:6" ht="20.100000000000001" customHeight="1" x14ac:dyDescent="0.55000000000000004">
      <c r="A48" s="4">
        <v>42</v>
      </c>
      <c r="B48" s="20" t="s">
        <v>143</v>
      </c>
      <c r="C48" s="21" t="s">
        <v>144</v>
      </c>
      <c r="D48" s="22" t="s">
        <v>146</v>
      </c>
      <c r="E48" s="8" t="s">
        <v>129</v>
      </c>
      <c r="F48" s="8" t="s">
        <v>70</v>
      </c>
    </row>
    <row r="49" spans="1:6" ht="20.100000000000001" customHeight="1" x14ac:dyDescent="0.55000000000000004">
      <c r="A49" s="2">
        <v>43</v>
      </c>
      <c r="B49" s="14" t="s">
        <v>148</v>
      </c>
      <c r="C49" s="18" t="s">
        <v>147</v>
      </c>
      <c r="D49" s="19" t="s">
        <v>82</v>
      </c>
      <c r="E49" s="10" t="s">
        <v>129</v>
      </c>
      <c r="F49" s="10" t="s">
        <v>12</v>
      </c>
    </row>
    <row r="50" spans="1:6" ht="20.100000000000001" customHeight="1" x14ac:dyDescent="0.55000000000000004">
      <c r="A50" s="4">
        <v>44</v>
      </c>
      <c r="B50" s="20" t="s">
        <v>149</v>
      </c>
      <c r="C50" s="21" t="s">
        <v>152</v>
      </c>
      <c r="D50" s="20" t="s">
        <v>151</v>
      </c>
      <c r="E50" s="8" t="s">
        <v>150</v>
      </c>
      <c r="F50" s="8" t="s">
        <v>12</v>
      </c>
    </row>
    <row r="51" spans="1:6" ht="20.100000000000001" customHeight="1" x14ac:dyDescent="0.55000000000000004">
      <c r="A51" s="2">
        <v>45</v>
      </c>
      <c r="B51" s="14" t="s">
        <v>154</v>
      </c>
      <c r="C51" s="18" t="s">
        <v>153</v>
      </c>
      <c r="D51" s="14" t="s">
        <v>155</v>
      </c>
      <c r="E51" s="10" t="s">
        <v>150</v>
      </c>
      <c r="F51" s="10" t="s">
        <v>12</v>
      </c>
    </row>
    <row r="52" spans="1:6" ht="20.100000000000001" customHeight="1" x14ac:dyDescent="0.55000000000000004">
      <c r="A52" s="4">
        <v>46</v>
      </c>
      <c r="B52" s="20" t="s">
        <v>157</v>
      </c>
      <c r="C52" s="21" t="s">
        <v>156</v>
      </c>
      <c r="D52" s="14" t="s">
        <v>158</v>
      </c>
      <c r="E52" s="8" t="s">
        <v>150</v>
      </c>
      <c r="F52" s="8" t="s">
        <v>21</v>
      </c>
    </row>
    <row r="53" spans="1:6" ht="20.100000000000001" customHeight="1" x14ac:dyDescent="0.55000000000000004">
      <c r="A53" s="2">
        <v>47</v>
      </c>
      <c r="B53" s="14" t="s">
        <v>159</v>
      </c>
      <c r="C53" s="18" t="s">
        <v>160</v>
      </c>
      <c r="D53" s="14" t="s">
        <v>162</v>
      </c>
      <c r="E53" s="10" t="s">
        <v>161</v>
      </c>
      <c r="F53" s="10" t="s">
        <v>12</v>
      </c>
    </row>
    <row r="54" spans="1:6" ht="20.100000000000001" customHeight="1" x14ac:dyDescent="0.55000000000000004">
      <c r="A54" s="4">
        <v>48</v>
      </c>
      <c r="B54" s="20" t="s">
        <v>164</v>
      </c>
      <c r="C54" s="21" t="s">
        <v>163</v>
      </c>
      <c r="D54" s="22" t="s">
        <v>167</v>
      </c>
      <c r="E54" s="8" t="s">
        <v>161</v>
      </c>
      <c r="F54" s="8" t="s">
        <v>12</v>
      </c>
    </row>
    <row r="55" spans="1:6" ht="20.100000000000001" customHeight="1" x14ac:dyDescent="0.55000000000000004">
      <c r="A55" s="2">
        <v>49</v>
      </c>
      <c r="B55" s="14" t="s">
        <v>165</v>
      </c>
      <c r="C55" s="18" t="s">
        <v>166</v>
      </c>
      <c r="D55" s="14" t="s">
        <v>168</v>
      </c>
      <c r="E55" s="10" t="s">
        <v>161</v>
      </c>
      <c r="F55" s="10" t="s">
        <v>94</v>
      </c>
    </row>
    <row r="56" spans="1:6" ht="20.100000000000001" customHeight="1" x14ac:dyDescent="0.55000000000000004">
      <c r="A56" s="4">
        <v>50</v>
      </c>
      <c r="B56" s="20" t="s">
        <v>169</v>
      </c>
      <c r="C56" s="21" t="s">
        <v>170</v>
      </c>
      <c r="D56" s="20" t="s">
        <v>171</v>
      </c>
      <c r="E56" s="8" t="s">
        <v>161</v>
      </c>
      <c r="F56" s="8" t="s">
        <v>21</v>
      </c>
    </row>
    <row r="57" spans="1:6" ht="20.100000000000001" customHeight="1" x14ac:dyDescent="0.55000000000000004">
      <c r="A57" s="2">
        <v>51</v>
      </c>
      <c r="B57" s="14" t="s">
        <v>172</v>
      </c>
      <c r="C57" s="18" t="s">
        <v>173</v>
      </c>
      <c r="D57" s="20" t="s">
        <v>171</v>
      </c>
      <c r="E57" s="10" t="s">
        <v>161</v>
      </c>
      <c r="F57" s="10" t="s">
        <v>21</v>
      </c>
    </row>
    <row r="58" spans="1:6" ht="20.100000000000001" customHeight="1" x14ac:dyDescent="0.55000000000000004">
      <c r="A58" s="4">
        <v>52</v>
      </c>
      <c r="B58" s="20" t="s">
        <v>175</v>
      </c>
      <c r="C58" s="21" t="s">
        <v>174</v>
      </c>
      <c r="D58" s="22" t="s">
        <v>176</v>
      </c>
      <c r="E58" s="8" t="s">
        <v>161</v>
      </c>
      <c r="F58" s="8" t="s">
        <v>21</v>
      </c>
    </row>
    <row r="59" spans="1:6" ht="20.100000000000001" customHeight="1" x14ac:dyDescent="0.55000000000000004">
      <c r="A59" s="2">
        <v>53</v>
      </c>
      <c r="B59" s="14" t="s">
        <v>177</v>
      </c>
      <c r="C59" s="18" t="s">
        <v>178</v>
      </c>
      <c r="D59" s="19" t="s">
        <v>179</v>
      </c>
      <c r="E59" s="10" t="s">
        <v>161</v>
      </c>
      <c r="F59" s="10" t="s">
        <v>21</v>
      </c>
    </row>
    <row r="60" spans="1:6" ht="20.100000000000001" customHeight="1" x14ac:dyDescent="0.55000000000000004">
      <c r="A60" s="4">
        <v>54</v>
      </c>
      <c r="B60" s="20" t="s">
        <v>180</v>
      </c>
      <c r="C60" s="21" t="s">
        <v>182</v>
      </c>
      <c r="D60" s="22" t="s">
        <v>181</v>
      </c>
      <c r="E60" s="8" t="s">
        <v>161</v>
      </c>
      <c r="F60" s="8" t="s">
        <v>100</v>
      </c>
    </row>
    <row r="61" spans="1:6" ht="20.100000000000001" customHeight="1" x14ac:dyDescent="0.55000000000000004">
      <c r="A61" s="2">
        <v>55</v>
      </c>
      <c r="B61" s="14" t="s">
        <v>184</v>
      </c>
      <c r="C61" s="18" t="s">
        <v>183</v>
      </c>
      <c r="D61" s="19" t="s">
        <v>185</v>
      </c>
      <c r="E61" s="10" t="s">
        <v>186</v>
      </c>
      <c r="F61" s="10" t="s">
        <v>94</v>
      </c>
    </row>
    <row r="62" spans="1:6" ht="20.100000000000001" customHeight="1" x14ac:dyDescent="0.55000000000000004">
      <c r="A62" s="4">
        <v>56</v>
      </c>
      <c r="B62" s="8"/>
      <c r="C62" s="8"/>
      <c r="D62" s="9"/>
      <c r="E62" s="8"/>
      <c r="F62" s="8"/>
    </row>
    <row r="63" spans="1:6" ht="20.100000000000001" customHeight="1" x14ac:dyDescent="0.55000000000000004">
      <c r="A63" s="2">
        <v>57</v>
      </c>
      <c r="B63" s="10"/>
      <c r="C63" s="10"/>
      <c r="D63" s="11"/>
      <c r="E63" s="10"/>
      <c r="F63" s="10"/>
    </row>
    <row r="64" spans="1:6" ht="20.100000000000001" customHeight="1" x14ac:dyDescent="0.55000000000000004">
      <c r="A64" s="4">
        <v>58</v>
      </c>
      <c r="B64" s="8"/>
      <c r="C64" s="8"/>
      <c r="D64" s="9"/>
      <c r="E64" s="8"/>
      <c r="F64" s="8"/>
    </row>
    <row r="65" spans="1:6" ht="20.100000000000001" customHeight="1" x14ac:dyDescent="0.55000000000000004">
      <c r="A65" s="2">
        <v>59</v>
      </c>
      <c r="B65" s="10"/>
      <c r="C65" s="10"/>
      <c r="D65" s="11"/>
      <c r="E65" s="10"/>
      <c r="F65" s="10"/>
    </row>
    <row r="66" spans="1:6" ht="20.100000000000001" customHeight="1" x14ac:dyDescent="0.55000000000000004">
      <c r="A66" s="4">
        <v>60</v>
      </c>
      <c r="B66" s="8"/>
      <c r="C66" s="8"/>
      <c r="D66" s="9"/>
      <c r="E66" s="8"/>
      <c r="F66" s="8"/>
    </row>
    <row r="67" spans="1:6" ht="20.100000000000001" customHeight="1" x14ac:dyDescent="0.55000000000000004">
      <c r="A67" s="2">
        <v>61</v>
      </c>
      <c r="B67" s="10"/>
      <c r="C67" s="10"/>
      <c r="D67" s="11"/>
      <c r="E67" s="10"/>
      <c r="F67" s="10"/>
    </row>
    <row r="68" spans="1:6" ht="20.100000000000001" customHeight="1" x14ac:dyDescent="0.55000000000000004">
      <c r="A68" s="4">
        <v>62</v>
      </c>
      <c r="B68" s="8"/>
      <c r="C68" s="8"/>
      <c r="D68" s="9"/>
      <c r="E68" s="8"/>
      <c r="F68" s="8"/>
    </row>
    <row r="69" spans="1:6" ht="20.100000000000001" customHeight="1" x14ac:dyDescent="0.55000000000000004">
      <c r="A69" s="2">
        <v>63</v>
      </c>
      <c r="B69" s="10"/>
      <c r="C69" s="10"/>
      <c r="D69" s="11"/>
      <c r="E69" s="10"/>
      <c r="F69" s="10"/>
    </row>
    <row r="70" spans="1:6" ht="20.100000000000001" customHeight="1" x14ac:dyDescent="0.55000000000000004">
      <c r="A70" s="4">
        <v>64</v>
      </c>
      <c r="B70" s="8"/>
      <c r="C70" s="8"/>
      <c r="D70" s="9"/>
      <c r="E70" s="8"/>
      <c r="F70" s="8"/>
    </row>
    <row r="71" spans="1:6" ht="20.100000000000001" customHeight="1" x14ac:dyDescent="0.55000000000000004">
      <c r="A71" s="2">
        <v>65</v>
      </c>
      <c r="B71" s="10"/>
      <c r="C71" s="10"/>
      <c r="D71" s="11"/>
      <c r="E71" s="10"/>
      <c r="F71" s="10"/>
    </row>
    <row r="72" spans="1:6" ht="20.100000000000001" customHeight="1" x14ac:dyDescent="0.55000000000000004">
      <c r="A72" s="4">
        <v>66</v>
      </c>
      <c r="B72" s="8"/>
      <c r="C72" s="8"/>
      <c r="D72" s="9"/>
      <c r="E72" s="8"/>
      <c r="F72" s="8"/>
    </row>
    <row r="73" spans="1:6" ht="20.100000000000001" customHeight="1" x14ac:dyDescent="0.55000000000000004">
      <c r="A73" s="2">
        <v>67</v>
      </c>
      <c r="B73" s="10"/>
      <c r="C73" s="10"/>
      <c r="D73" s="11"/>
      <c r="E73" s="10"/>
      <c r="F73" s="10"/>
    </row>
    <row r="74" spans="1:6" ht="20.100000000000001" customHeight="1" x14ac:dyDescent="0.55000000000000004">
      <c r="A74" s="4">
        <v>68</v>
      </c>
      <c r="B74" s="8"/>
      <c r="C74" s="8"/>
      <c r="D74" s="9"/>
      <c r="E74" s="8"/>
      <c r="F74" s="8"/>
    </row>
    <row r="75" spans="1:6" ht="20.100000000000001" customHeight="1" x14ac:dyDescent="0.55000000000000004">
      <c r="A75" s="2">
        <v>69</v>
      </c>
      <c r="B75" s="10"/>
      <c r="C75" s="10"/>
      <c r="D75" s="11"/>
      <c r="E75" s="10"/>
      <c r="F75" s="10"/>
    </row>
    <row r="76" spans="1:6" ht="20.100000000000001" customHeight="1" x14ac:dyDescent="0.55000000000000004">
      <c r="A76" s="4">
        <v>70</v>
      </c>
      <c r="B76" s="8"/>
      <c r="C76" s="8"/>
      <c r="D76" s="9"/>
      <c r="E76" s="8"/>
      <c r="F76" s="8"/>
    </row>
    <row r="77" spans="1:6" ht="20.100000000000001" customHeight="1" x14ac:dyDescent="0.55000000000000004">
      <c r="A77" s="2">
        <v>71</v>
      </c>
      <c r="B77" s="10"/>
      <c r="C77" s="10"/>
      <c r="D77" s="11"/>
      <c r="E77" s="10"/>
      <c r="F77" s="10"/>
    </row>
    <row r="78" spans="1:6" ht="20.100000000000001" customHeight="1" x14ac:dyDescent="0.55000000000000004">
      <c r="A78" s="4">
        <v>72</v>
      </c>
      <c r="B78" s="8"/>
      <c r="C78" s="8"/>
      <c r="D78" s="9"/>
      <c r="E78" s="8"/>
      <c r="F78" s="8"/>
    </row>
    <row r="79" spans="1:6" ht="20.100000000000001" customHeight="1" x14ac:dyDescent="0.55000000000000004">
      <c r="A79" s="2">
        <v>73</v>
      </c>
      <c r="B79" s="10"/>
      <c r="C79" s="10"/>
      <c r="D79" s="11"/>
      <c r="E79" s="10"/>
      <c r="F79" s="10"/>
    </row>
    <row r="80" spans="1:6" ht="20.100000000000001" customHeight="1" x14ac:dyDescent="0.55000000000000004">
      <c r="A80" s="4">
        <v>74</v>
      </c>
      <c r="B80" s="8"/>
      <c r="C80" s="8"/>
      <c r="D80" s="9"/>
      <c r="E80" s="8"/>
      <c r="F80" s="8"/>
    </row>
    <row r="81" spans="1:6" ht="20.100000000000001" customHeight="1" x14ac:dyDescent="0.55000000000000004">
      <c r="A81" s="2">
        <v>75</v>
      </c>
      <c r="B81" s="10"/>
      <c r="C81" s="10"/>
      <c r="D81" s="11"/>
      <c r="E81" s="10"/>
      <c r="F81" s="10"/>
    </row>
    <row r="82" spans="1:6" ht="20.100000000000001" customHeight="1" x14ac:dyDescent="0.55000000000000004">
      <c r="A82" s="4">
        <v>76</v>
      </c>
      <c r="B82" s="8"/>
      <c r="C82" s="8"/>
      <c r="D82" s="9"/>
      <c r="E82" s="8"/>
      <c r="F82" s="8"/>
    </row>
    <row r="83" spans="1:6" ht="20.100000000000001" customHeight="1" x14ac:dyDescent="0.55000000000000004">
      <c r="A83" s="2">
        <v>77</v>
      </c>
      <c r="B83" s="10"/>
      <c r="C83" s="10"/>
      <c r="D83" s="11"/>
      <c r="E83" s="10"/>
      <c r="F83" s="10"/>
    </row>
    <row r="84" spans="1:6" ht="20.100000000000001" customHeight="1" x14ac:dyDescent="0.55000000000000004">
      <c r="A84" s="4">
        <v>78</v>
      </c>
      <c r="B84" s="8"/>
      <c r="C84" s="8"/>
      <c r="D84" s="9"/>
      <c r="E84" s="8"/>
      <c r="F84" s="8"/>
    </row>
    <row r="85" spans="1:6" ht="20.100000000000001" customHeight="1" x14ac:dyDescent="0.55000000000000004">
      <c r="A85" s="2">
        <v>79</v>
      </c>
      <c r="B85" s="10"/>
      <c r="C85" s="10"/>
      <c r="D85" s="11"/>
      <c r="E85" s="10"/>
      <c r="F85" s="10"/>
    </row>
    <row r="86" spans="1:6" ht="20.100000000000001" customHeight="1" x14ac:dyDescent="0.55000000000000004">
      <c r="A86" s="4">
        <v>80</v>
      </c>
      <c r="B86" s="8"/>
      <c r="C86" s="8"/>
      <c r="D86" s="9"/>
      <c r="E86" s="8"/>
      <c r="F86" s="8"/>
    </row>
    <row r="87" spans="1:6" ht="20.100000000000001" customHeight="1" x14ac:dyDescent="0.55000000000000004">
      <c r="A87" s="2">
        <v>81</v>
      </c>
      <c r="B87" s="10"/>
      <c r="C87" s="10"/>
      <c r="D87" s="11"/>
      <c r="E87" s="10"/>
      <c r="F87" s="10"/>
    </row>
    <row r="88" spans="1:6" ht="20.100000000000001" customHeight="1" x14ac:dyDescent="0.55000000000000004">
      <c r="A88" s="4">
        <v>82</v>
      </c>
      <c r="B88" s="8"/>
      <c r="C88" s="8"/>
      <c r="D88" s="9"/>
      <c r="E88" s="8"/>
      <c r="F88" s="8"/>
    </row>
    <row r="89" spans="1:6" ht="20.100000000000001" customHeight="1" x14ac:dyDescent="0.55000000000000004">
      <c r="A89" s="2">
        <v>83</v>
      </c>
      <c r="B89" s="10"/>
      <c r="C89" s="10"/>
      <c r="D89" s="11"/>
      <c r="E89" s="10"/>
      <c r="F89" s="10"/>
    </row>
    <row r="90" spans="1:6" ht="20.100000000000001" customHeight="1" x14ac:dyDescent="0.55000000000000004">
      <c r="A90" s="4">
        <v>84</v>
      </c>
      <c r="B90" s="8"/>
      <c r="C90" s="8"/>
      <c r="D90" s="9"/>
      <c r="E90" s="8"/>
      <c r="F90" s="8"/>
    </row>
    <row r="91" spans="1:6" ht="20.100000000000001" customHeight="1" x14ac:dyDescent="0.55000000000000004">
      <c r="A91" s="2">
        <v>85</v>
      </c>
      <c r="B91" s="10"/>
      <c r="C91" s="10"/>
      <c r="D91" s="11"/>
      <c r="E91" s="10"/>
      <c r="F91" s="10"/>
    </row>
    <row r="92" spans="1:6" ht="20.100000000000001" customHeight="1" x14ac:dyDescent="0.55000000000000004">
      <c r="A92" s="4">
        <v>86</v>
      </c>
      <c r="B92" s="8"/>
      <c r="C92" s="8"/>
      <c r="D92" s="9"/>
      <c r="E92" s="8"/>
      <c r="F92" s="8"/>
    </row>
    <row r="93" spans="1:6" ht="20.100000000000001" customHeight="1" x14ac:dyDescent="0.55000000000000004">
      <c r="A93" s="2">
        <v>87</v>
      </c>
      <c r="B93" s="10"/>
      <c r="C93" s="10"/>
      <c r="D93" s="11"/>
      <c r="E93" s="10"/>
      <c r="F93" s="10"/>
    </row>
    <row r="94" spans="1:6" ht="20.100000000000001" customHeight="1" x14ac:dyDescent="0.55000000000000004">
      <c r="A94" s="4">
        <v>88</v>
      </c>
      <c r="B94" s="8"/>
      <c r="C94" s="8"/>
      <c r="D94" s="9"/>
      <c r="E94" s="8"/>
      <c r="F94" s="8"/>
    </row>
    <row r="95" spans="1:6" ht="20.100000000000001" customHeight="1" x14ac:dyDescent="0.55000000000000004">
      <c r="A95" s="2">
        <v>89</v>
      </c>
      <c r="B95" s="10"/>
      <c r="C95" s="10"/>
      <c r="D95" s="11"/>
      <c r="E95" s="10"/>
      <c r="F95" s="10"/>
    </row>
    <row r="96" spans="1:6" ht="20.100000000000001" customHeight="1" x14ac:dyDescent="0.55000000000000004">
      <c r="A96" s="4">
        <v>90</v>
      </c>
      <c r="B96" s="8"/>
      <c r="C96" s="8"/>
      <c r="D96" s="9"/>
      <c r="E96" s="8"/>
      <c r="F96" s="8"/>
    </row>
    <row r="97" spans="1:6" ht="20.100000000000001" customHeight="1" x14ac:dyDescent="0.55000000000000004">
      <c r="A97" s="2">
        <v>91</v>
      </c>
      <c r="B97" s="10"/>
      <c r="C97" s="10"/>
      <c r="D97" s="11"/>
      <c r="E97" s="10"/>
      <c r="F97" s="10"/>
    </row>
    <row r="98" spans="1:6" ht="20.100000000000001" customHeight="1" x14ac:dyDescent="0.55000000000000004">
      <c r="A98" s="4">
        <v>92</v>
      </c>
      <c r="B98" s="8"/>
      <c r="C98" s="8"/>
      <c r="D98" s="9"/>
      <c r="E98" s="8"/>
      <c r="F98" s="8"/>
    </row>
    <row r="99" spans="1:6" ht="20.100000000000001" customHeight="1" x14ac:dyDescent="0.55000000000000004">
      <c r="A99" s="2">
        <v>93</v>
      </c>
      <c r="B99" s="10"/>
      <c r="C99" s="10"/>
      <c r="D99" s="11"/>
      <c r="E99" s="10"/>
      <c r="F99" s="10"/>
    </row>
    <row r="100" spans="1:6" ht="20.100000000000001" customHeight="1" x14ac:dyDescent="0.55000000000000004">
      <c r="A100" s="4">
        <v>94</v>
      </c>
      <c r="B100" s="8"/>
      <c r="C100" s="8"/>
      <c r="D100" s="9"/>
      <c r="E100" s="8"/>
      <c r="F100" s="8"/>
    </row>
    <row r="101" spans="1:6" ht="20.100000000000001" customHeight="1" x14ac:dyDescent="0.55000000000000004">
      <c r="A101" s="2">
        <v>95</v>
      </c>
      <c r="B101" s="10"/>
      <c r="C101" s="10"/>
      <c r="D101" s="11"/>
      <c r="E101" s="10"/>
      <c r="F101" s="10"/>
    </row>
    <row r="102" spans="1:6" ht="20.100000000000001" customHeight="1" x14ac:dyDescent="0.55000000000000004">
      <c r="A102" s="4">
        <v>96</v>
      </c>
      <c r="B102" s="8"/>
      <c r="C102" s="8"/>
      <c r="D102" s="9"/>
      <c r="E102" s="8"/>
      <c r="F102" s="8"/>
    </row>
    <row r="103" spans="1:6" ht="20.100000000000001" customHeight="1" x14ac:dyDescent="0.55000000000000004">
      <c r="A103" s="2">
        <v>97</v>
      </c>
      <c r="B103" s="10"/>
      <c r="C103" s="10"/>
      <c r="D103" s="11"/>
      <c r="E103" s="10"/>
      <c r="F103" s="10"/>
    </row>
    <row r="104" spans="1:6" ht="20.100000000000001" customHeight="1" x14ac:dyDescent="0.55000000000000004">
      <c r="A104" s="4">
        <v>98</v>
      </c>
      <c r="B104" s="8"/>
      <c r="C104" s="8"/>
      <c r="D104" s="9"/>
      <c r="E104" s="8"/>
      <c r="F104" s="8"/>
    </row>
    <row r="105" spans="1:6" ht="20.100000000000001" customHeight="1" x14ac:dyDescent="0.55000000000000004">
      <c r="A105" s="2">
        <v>99</v>
      </c>
      <c r="B105" s="10"/>
      <c r="C105" s="10"/>
      <c r="D105" s="11"/>
      <c r="E105" s="10"/>
      <c r="F105" s="10"/>
    </row>
    <row r="106" spans="1:6" ht="20.100000000000001" customHeight="1" x14ac:dyDescent="0.55000000000000004">
      <c r="A106" s="4">
        <v>100</v>
      </c>
      <c r="B106" s="8"/>
      <c r="C106" s="8"/>
      <c r="D106" s="9"/>
      <c r="E106" s="8"/>
      <c r="F106" s="8"/>
    </row>
  </sheetData>
  <mergeCells count="7">
    <mergeCell ref="D2:F2"/>
    <mergeCell ref="A1:F1"/>
    <mergeCell ref="A5:F5"/>
    <mergeCell ref="D3:F3"/>
    <mergeCell ref="A3:C3"/>
    <mergeCell ref="A4:F4"/>
    <mergeCell ref="A2:C2"/>
  </mergeCells>
  <conditionalFormatting sqref="A7:F106">
    <cfRule type="expression" dxfId="0" priority="1">
      <formula>ROW()-6&gt;IF(ISBLANK($A$5),3,$A$5)</formula>
    </cfRule>
  </conditionalFormatting>
  <dataValidations count="2">
    <dataValidation type="list" allowBlank="1" showErrorMessage="1" errorTitle="Invalid entry" error="Choose from the list, or leave blank if unsure." sqref="E7:E106" xr:uid="{00000000-0002-0000-0000-000000000000}">
      <formula1>"Government,Association,Customer,Partner,Competitor,General News"</formula1>
    </dataValidation>
    <dataValidation type="list" allowBlank="1" sqref="F7:F106" xr:uid="{00000000-0002-0000-0000-000001000000}">
      <formula1>"BER - Built Environment,EDU - Education,MFG - Manufacturing,HLS - Healthcare,RCC - Retail &amp; Commerce,CTE - Culture &amp; Tourism,PSS - Public Sector"</formula1>
    </dataValidation>
  </dataValidations>
  <hyperlinks>
    <hyperlink ref="C7" r:id="rId1" xr:uid="{801DE51B-6D2C-4BC0-AD8A-070F08D91A68}"/>
    <hyperlink ref="C8" r:id="rId2" xr:uid="{4B7D3809-860E-4511-97C2-D25E6C46A879}"/>
    <hyperlink ref="C9" r:id="rId3" xr:uid="{B9B929B9-F889-40D3-B96C-FDE09166DE9E}"/>
    <hyperlink ref="C10" r:id="rId4" xr:uid="{AE78028E-F369-40E4-ABC9-FA2505EE0C5C}"/>
    <hyperlink ref="C11" r:id="rId5" xr:uid="{70E0CD50-0530-4DFD-8A4B-16F58A9575A8}"/>
    <hyperlink ref="C12" r:id="rId6" xr:uid="{6FA0B562-E271-4FA1-BF79-2D9C1E114B6E}"/>
    <hyperlink ref="C13" r:id="rId7" xr:uid="{A6BE14DA-84CC-489D-83CF-4F256DEA413F}"/>
    <hyperlink ref="C14" r:id="rId8" xr:uid="{DD556BED-5D40-44D1-A84D-0E50855288F8}"/>
    <hyperlink ref="C15" r:id="rId9" xr:uid="{FD969A6E-07EF-4735-96F3-32CC5CE47558}"/>
    <hyperlink ref="C16" r:id="rId10" xr:uid="{014B97E1-9B93-420A-BC88-DE9ED635DFEE}"/>
    <hyperlink ref="C17" r:id="rId11" xr:uid="{F5D5356C-00BA-457E-9C45-5FABC9582211}"/>
    <hyperlink ref="C18" r:id="rId12" xr:uid="{8491FA4B-FD1B-4E21-9A16-76998CEECE5D}"/>
    <hyperlink ref="C19" r:id="rId13" xr:uid="{9A39DBE7-37A0-46E9-92F3-5813C2E6C14F}"/>
    <hyperlink ref="C20" r:id="rId14" xr:uid="{9F7FC576-03D4-49B5-AABC-BEE5874A350A}"/>
    <hyperlink ref="C21" r:id="rId15" xr:uid="{FC3BFEAD-0EAA-4A79-A32A-FC3281C63AB6}"/>
    <hyperlink ref="C22" r:id="rId16" xr:uid="{62183652-FB8B-4C2B-A274-4E12B2FC85F7}"/>
    <hyperlink ref="C23" r:id="rId17" xr:uid="{2BC071BE-C70F-421A-A76B-54D8D9BFB8CE}"/>
    <hyperlink ref="C24" r:id="rId18" xr:uid="{BC388049-13D7-43DE-855E-1A58B5EFAE09}"/>
    <hyperlink ref="C25" r:id="rId19" xr:uid="{0EB535E7-684A-414D-8EA4-6A6E05D7AD3B}"/>
    <hyperlink ref="C26" r:id="rId20" xr:uid="{E03FA63D-3D6D-4C4F-9423-C91593B519B4}"/>
    <hyperlink ref="C28" r:id="rId21" xr:uid="{1751D953-EDF6-4778-A1C8-D8E530325ECD}"/>
    <hyperlink ref="C27" r:id="rId22" xr:uid="{1B1F3C9B-E43A-4FAF-AB9C-A9126AB187BC}"/>
    <hyperlink ref="C29" r:id="rId23" xr:uid="{7CBBCD4C-73D1-4468-A257-1FC7CFC81CA9}"/>
    <hyperlink ref="C30" r:id="rId24" xr:uid="{4DB031A7-C86C-4B86-9C0C-C59BE0F46D11}"/>
    <hyperlink ref="C31" r:id="rId25" xr:uid="{E7C7D393-F16F-4F23-8ACA-9B5B718C44D0}"/>
    <hyperlink ref="C32" r:id="rId26" xr:uid="{AF9E48D7-0D1B-4BDA-8707-785D3A0A0816}"/>
    <hyperlink ref="C33" r:id="rId27" xr:uid="{B2A43B7E-9334-43EE-BC74-36D41562EE0F}"/>
    <hyperlink ref="C34" r:id="rId28" xr:uid="{CE47A7FC-164D-480C-8C67-C13E152902B6}"/>
    <hyperlink ref="C35" r:id="rId29" xr:uid="{EA6E6E84-3F03-494E-B226-AFE7C27A5BC5}"/>
    <hyperlink ref="C36" r:id="rId30" xr:uid="{A3604ACD-8758-4625-91B0-1B45F82ECF47}"/>
    <hyperlink ref="C37" r:id="rId31" xr:uid="{3D7941D4-B699-444B-955E-CEBDD884A613}"/>
    <hyperlink ref="C38" r:id="rId32" location="/i18n" xr:uid="{7451B8A3-9760-4BF7-AF88-018C6F676BA0}"/>
    <hyperlink ref="C39" r:id="rId33" xr:uid="{35F463F1-F09D-45EE-900A-275FA7883178}"/>
    <hyperlink ref="C40" r:id="rId34" xr:uid="{9AB57F39-7CFC-4966-AC82-B4C1A15504C4}"/>
    <hyperlink ref="C41" r:id="rId35" xr:uid="{23613E8F-0EF4-4D42-B3A6-7602F0D0320E}"/>
    <hyperlink ref="C42" r:id="rId36" xr:uid="{03E2CDA2-7E08-4643-9446-2F61EFBB5D25}"/>
    <hyperlink ref="C43" r:id="rId37" xr:uid="{D6017B24-0CE8-423E-95F6-07A72BC04265}"/>
    <hyperlink ref="C44" r:id="rId38" xr:uid="{4B6A1BAA-EF37-4C80-A99E-CE2B8AB5218C}"/>
    <hyperlink ref="C45" r:id="rId39" xr:uid="{E16AF178-89E6-45DD-B68B-72BB47526BF6}"/>
    <hyperlink ref="C46" r:id="rId40" xr:uid="{94148BAE-B7CB-4DF5-92DD-AE5CF2F0C728}"/>
    <hyperlink ref="C47" r:id="rId41" xr:uid="{E5708D50-8DE1-4956-BE12-840F0FF0E640}"/>
    <hyperlink ref="C48" r:id="rId42" xr:uid="{B11C2D9F-0371-41E2-8852-99A9D1610619}"/>
    <hyperlink ref="C49" r:id="rId43" xr:uid="{B4C771E2-7069-49F4-A940-2F3CA201F33D}"/>
    <hyperlink ref="C50" r:id="rId44" xr:uid="{8E05C98A-C065-4B49-B8E7-C974BD44C8FD}"/>
    <hyperlink ref="C51" r:id="rId45" xr:uid="{2215C677-21AE-4224-8F7C-D3CC86E8E23D}"/>
    <hyperlink ref="C52" r:id="rId46" xr:uid="{FF745880-C500-4F76-9B06-26E1A927E829}"/>
    <hyperlink ref="C53" r:id="rId47" xr:uid="{1FC2A41E-ACBE-4B5E-8844-5FF086A03041}"/>
    <hyperlink ref="C54" r:id="rId48" xr:uid="{C9679DE2-5691-4049-B4E2-5B497A559EDF}"/>
    <hyperlink ref="C55" r:id="rId49" xr:uid="{6330DCC0-52B1-44B0-8933-9791CCABB69E}"/>
    <hyperlink ref="C56" r:id="rId50" xr:uid="{7D3A21BB-4994-4218-B6BB-A3FA28AC13AA}"/>
    <hyperlink ref="C57" r:id="rId51" xr:uid="{8D920953-377F-49EF-989E-6993B90BC776}"/>
    <hyperlink ref="C58" r:id="rId52" xr:uid="{67CE83B5-1A6D-4B89-99D6-CFEC3D57D9EA}"/>
    <hyperlink ref="C59" r:id="rId53" xr:uid="{94223F7A-3285-4664-AF68-311677E52D24}"/>
    <hyperlink ref="C60" r:id="rId54" xr:uid="{813BF45A-63EA-4A97-B3AA-4F2481830BD4}"/>
    <hyperlink ref="C61" r:id="rId55" xr:uid="{3B3F37CF-5EF3-4B26-898C-5B9F263691A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 Castano</cp:lastModifiedBy>
  <dcterms:created xsi:type="dcterms:W3CDTF">2026-07-02T02:48:35Z</dcterms:created>
  <dcterms:modified xsi:type="dcterms:W3CDTF">2026-07-10T02:02:53Z</dcterms:modified>
</cp:coreProperties>
</file>