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a130c80cadfb19/Documentos/Ingeniería matemática/Semestre VI/Heurística/Trabajos/Soluciones Iniciales/instancias/"/>
    </mc:Choice>
  </mc:AlternateContent>
  <xr:revisionPtr revIDLastSave="20" documentId="11_3E56A6258831921FD2FE31D2F8F2D3C294D5EBA2" xr6:coauthVersionLast="47" xr6:coauthVersionMax="47" xr10:uidLastSave="{8C37F078-FBF4-4AB3-A815-969C12570BB8}"/>
  <bookViews>
    <workbookView xWindow="-120" yWindow="-120" windowWidth="20730" windowHeight="110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<sst xmlns="http://schemas.openxmlformats.org/spreadsheetml/2006/main" count="5" uniqueCount="5">
  <si>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Cota</t>
  </si>
  <si>
    <t>Instancia</t>
  </si>
  <si>
    <t>Constructivo</t>
  </si>
  <si>
    <t>GRASP1</t>
  </si>
  <si>
    <t>GRASP2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</si>
</sst>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Percentage Distance to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Constructivo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5.6396677050882662</c:v>
                </c:pt>
                <c:pt idx="1">
                  <c:v>5.2292993630573248</c:v>
                </c:pt>
                <c:pt idx="2">
                  <c:v>6.1780821917808222</c:v>
                </c:pt>
                <c:pt idx="3">
                  <c:v>6.5642292490118566</c:v>
                </c:pt>
                <c:pt idx="4">
                  <c:v>8.0977814297452753</c:v>
                </c:pt>
                <c:pt idx="5">
                  <c:v>7.1030253475061329</c:v>
                </c:pt>
                <c:pt idx="6">
                  <c:v>11.747474747474749</c:v>
                </c:pt>
                <c:pt idx="7">
                  <c:v>11.26028806584362</c:v>
                </c:pt>
                <c:pt idx="8">
                  <c:v>12.008928571428569</c:v>
                </c:pt>
                <c:pt idx="9">
                  <c:v>13.145973154362419</c:v>
                </c:pt>
                <c:pt idx="10">
                  <c:v>19.64410256410256</c:v>
                </c:pt>
                <c:pt idx="11">
                  <c:v>19.564051638530291</c:v>
                </c:pt>
                <c:pt idx="12">
                  <c:v>22.141744548286599</c:v>
                </c:pt>
                <c:pt idx="13">
                  <c:v>20.28224582701062</c:v>
                </c:pt>
                <c:pt idx="14">
                  <c:v>44.152870991797172</c:v>
                </c:pt>
                <c:pt idx="15">
                  <c:v>45.731764705882362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4-4B27-9632-4A98C8955B4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GRASP1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4.5835929387331253</c:v>
                </c:pt>
                <c:pt idx="1">
                  <c:v>4.5721868365180471</c:v>
                </c:pt>
                <c:pt idx="2">
                  <c:v>6.0769230769230766</c:v>
                </c:pt>
                <c:pt idx="3">
                  <c:v>5.349802371541502</c:v>
                </c:pt>
                <c:pt idx="4">
                  <c:v>6.6902218570254721</c:v>
                </c:pt>
                <c:pt idx="5">
                  <c:v>6.8675388389206864</c:v>
                </c:pt>
                <c:pt idx="6">
                  <c:v>10.378787878787881</c:v>
                </c:pt>
                <c:pt idx="7">
                  <c:v>10.76028806584362</c:v>
                </c:pt>
                <c:pt idx="8">
                  <c:v>12.43344155844156</c:v>
                </c:pt>
                <c:pt idx="9">
                  <c:v>11.943791946308719</c:v>
                </c:pt>
                <c:pt idx="10">
                  <c:v>18.695384615384619</c:v>
                </c:pt>
                <c:pt idx="11">
                  <c:v>17.800397219463751</c:v>
                </c:pt>
                <c:pt idx="12">
                  <c:v>20.291277258566979</c:v>
                </c:pt>
                <c:pt idx="13">
                  <c:v>20.77693474962064</c:v>
                </c:pt>
                <c:pt idx="14">
                  <c:v>42.256524981357202</c:v>
                </c:pt>
                <c:pt idx="15">
                  <c:v>43.836078431372549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4-4B27-9632-4A98C8955B4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GRASP2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4.9023883696780892</c:v>
                </c:pt>
                <c:pt idx="1">
                  <c:v>4.3747346072186826</c:v>
                </c:pt>
                <c:pt idx="2">
                  <c:v>5.904109589041096</c:v>
                </c:pt>
                <c:pt idx="3">
                  <c:v>6.2569169960474307</c:v>
                </c:pt>
                <c:pt idx="4">
                  <c:v>7.018898931799507</c:v>
                </c:pt>
                <c:pt idx="5">
                  <c:v>6.5551921504497139</c:v>
                </c:pt>
                <c:pt idx="6">
                  <c:v>10.51919191919192</c:v>
                </c:pt>
                <c:pt idx="7">
                  <c:v>10.41975308641975</c:v>
                </c:pt>
                <c:pt idx="8">
                  <c:v>11.773538961038961</c:v>
                </c:pt>
                <c:pt idx="9">
                  <c:v>11.88422818791946</c:v>
                </c:pt>
                <c:pt idx="10">
                  <c:v>18.052307692307689</c:v>
                </c:pt>
                <c:pt idx="11">
                  <c:v>17.705064548162859</c:v>
                </c:pt>
                <c:pt idx="12">
                  <c:v>20.945482866043609</c:v>
                </c:pt>
                <c:pt idx="13">
                  <c:v>20.22837632776935</c:v>
                </c:pt>
                <c:pt idx="14">
                  <c:v>43.051454138702461</c:v>
                </c:pt>
                <c:pt idx="15">
                  <c:v>44.289411764705882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4-4B27-9632-4A98C895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67935"/>
        <c:axId val="1904797167"/>
      </c:scatterChart>
      <c:valAx>
        <c:axId val="189456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97167"/>
        <c:crosses val="autoZero"/>
        <c:crossBetween val="midCat"/>
      </c:valAx>
      <c:valAx>
        <c:axId val="19047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6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2</xdr:row>
      <xdr:rowOff>185737</xdr:rowOff>
    </xdr:from>
    <xdr:to>
      <xdr:col>11</xdr:col>
      <xdr:colOff>595312</xdr:colOff>
      <xdr:row>17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41FAFA-E132-4CD9-7380-9EF12A83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C1" activeCellId="1" sqref="A1:A17 C1:E17"/>
    </sheetView>
  </sheetViews>
  <sheetFormatPr baseColWidth="10" defaultColWidth="9.140625" defaultRowHeight="15" x14ac:dyDescent="0.25"/>
  <cols>
    <col min="1" max="1" width="8.85546875" bestFit="1" customWidth="1"/>
    <col min="2" max="2" width="5" bestFit="1" customWidth="1"/>
    <col min="3" max="3" width="12.140625" bestFit="1" customWidth="1"/>
  </cols>
  <sheetData>
    <row r="1" spans="1:5" x14ac:dyDescent="0.25">
      <c r="A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>
        <v>963</v>
      </c>
      <c r="C2">
        <v>5.6396677050882662</v>
      </c>
      <c r="D2">
        <v>4.5835929387331253</v>
      </c>
      <c r="E2">
        <v>4.9023883696780892</v>
      </c>
    </row>
    <row r="3" spans="1:5" x14ac:dyDescent="0.25">
      <c r="A3" s="1">
        <v>2</v>
      </c>
      <c r="B3">
        <v>942</v>
      </c>
      <c r="C3">
        <v>5.2292993630573248</v>
      </c>
      <c r="D3">
        <v>4.5721868365180471</v>
      </c>
      <c r="E3">
        <v>4.3747346072186826</v>
      </c>
    </row>
    <row r="4" spans="1:5" x14ac:dyDescent="0.25">
      <c r="A4" s="1">
        <v>3</v>
      </c>
      <c r="B4">
        <v>949</v>
      </c>
      <c r="C4">
        <v>6.1780821917808222</v>
      </c>
      <c r="D4">
        <v>6.0769230769230766</v>
      </c>
      <c r="E4">
        <v>5.904109589041096</v>
      </c>
    </row>
    <row r="5" spans="1:5" x14ac:dyDescent="0.25">
      <c r="A5" s="1">
        <v>4</v>
      </c>
      <c r="B5">
        <v>1012</v>
      </c>
      <c r="C5">
        <v>6.5642292490118566</v>
      </c>
      <c r="D5">
        <v>5.349802371541502</v>
      </c>
      <c r="E5">
        <v>6.2569169960474307</v>
      </c>
    </row>
    <row r="6" spans="1:5" x14ac:dyDescent="0.25">
      <c r="A6" s="1">
        <v>5</v>
      </c>
      <c r="B6">
        <v>1217</v>
      </c>
      <c r="C6">
        <v>8.0977814297452753</v>
      </c>
      <c r="D6">
        <v>6.6902218570254721</v>
      </c>
      <c r="E6">
        <v>7.018898931799507</v>
      </c>
    </row>
    <row r="7" spans="1:5" x14ac:dyDescent="0.25">
      <c r="A7" s="1">
        <v>6</v>
      </c>
      <c r="B7">
        <v>1223</v>
      </c>
      <c r="C7">
        <v>7.1030253475061329</v>
      </c>
      <c r="D7">
        <v>6.8675388389206864</v>
      </c>
      <c r="E7">
        <v>6.5551921504497139</v>
      </c>
    </row>
    <row r="8" spans="1:5" x14ac:dyDescent="0.25">
      <c r="A8" s="1">
        <v>7</v>
      </c>
      <c r="B8">
        <v>990</v>
      </c>
      <c r="C8">
        <v>11.747474747474749</v>
      </c>
      <c r="D8">
        <v>10.378787878787881</v>
      </c>
      <c r="E8">
        <v>10.51919191919192</v>
      </c>
    </row>
    <row r="9" spans="1:5" x14ac:dyDescent="0.25">
      <c r="A9" s="1">
        <v>8</v>
      </c>
      <c r="B9">
        <v>972</v>
      </c>
      <c r="C9">
        <v>11.26028806584362</v>
      </c>
      <c r="D9">
        <v>10.76028806584362</v>
      </c>
      <c r="E9">
        <v>10.41975308641975</v>
      </c>
    </row>
    <row r="10" spans="1:5" x14ac:dyDescent="0.25">
      <c r="A10" s="1">
        <v>9</v>
      </c>
      <c r="B10">
        <v>1232</v>
      </c>
      <c r="C10">
        <v>12.008928571428569</v>
      </c>
      <c r="D10">
        <v>12.43344155844156</v>
      </c>
      <c r="E10">
        <v>11.773538961038961</v>
      </c>
    </row>
    <row r="11" spans="1:5" x14ac:dyDescent="0.25">
      <c r="A11" s="1">
        <v>10</v>
      </c>
      <c r="B11">
        <v>1192</v>
      </c>
      <c r="C11">
        <v>13.145973154362419</v>
      </c>
      <c r="D11">
        <v>11.943791946308719</v>
      </c>
      <c r="E11">
        <v>11.88422818791946</v>
      </c>
    </row>
    <row r="12" spans="1:5" x14ac:dyDescent="0.25">
      <c r="A12" s="1">
        <v>11</v>
      </c>
      <c r="B12">
        <v>975</v>
      </c>
      <c r="C12">
        <v>19.64410256410256</v>
      </c>
      <c r="D12">
        <v>18.695384615384619</v>
      </c>
      <c r="E12">
        <v>18.052307692307689</v>
      </c>
    </row>
    <row r="13" spans="1:5" x14ac:dyDescent="0.25">
      <c r="A13" s="1">
        <v>12</v>
      </c>
      <c r="B13">
        <v>1007</v>
      </c>
      <c r="C13">
        <v>19.564051638530291</v>
      </c>
      <c r="D13">
        <v>17.800397219463751</v>
      </c>
      <c r="E13">
        <v>17.705064548162859</v>
      </c>
    </row>
    <row r="14" spans="1:5" x14ac:dyDescent="0.25">
      <c r="A14" s="1">
        <v>13</v>
      </c>
      <c r="B14">
        <v>1284</v>
      </c>
      <c r="C14">
        <v>22.141744548286599</v>
      </c>
      <c r="D14">
        <v>20.291277258566979</v>
      </c>
      <c r="E14">
        <v>20.945482866043609</v>
      </c>
    </row>
    <row r="15" spans="1:5" x14ac:dyDescent="0.25">
      <c r="A15" s="1">
        <v>14</v>
      </c>
      <c r="B15">
        <v>1318</v>
      </c>
      <c r="C15">
        <v>20.28224582701062</v>
      </c>
      <c r="D15">
        <v>20.77693474962064</v>
      </c>
      <c r="E15">
        <v>20.22837632776935</v>
      </c>
    </row>
    <row r="16" spans="1:5" x14ac:dyDescent="0.25">
      <c r="A16" s="1">
        <v>15</v>
      </c>
      <c r="B16">
        <v>1341</v>
      </c>
      <c r="C16">
        <v>44.152870991797172</v>
      </c>
      <c r="D16">
        <v>42.256524981357202</v>
      </c>
      <c r="E16">
        <v>43.051454138702461</v>
      </c>
    </row>
    <row r="17" spans="1:5" x14ac:dyDescent="0.25">
      <c r="A17" s="2">
        <v>16</v>
      </c>
      <c r="B17">
        <v>1275</v>
      </c>
      <c r="C17">
        <v>45.731764705882362</v>
      </c>
      <c r="D17">
        <v>43.836078431372549</v>
      </c>
      <c r="E17">
        <v>44.289411764705882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Alfonso Fierro</cp:lastModifiedBy>
  <dcterms:created xsi:type="dcterms:W3CDTF">2023-09-18T03:39:32Z</dcterms:created>
  <dcterms:modified xsi:type="dcterms:W3CDTF">2023-09-18T03:48:40Z</dcterms:modified>
</cp:coreProperties>
</file>