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cpcal\Desktop\"/>
    </mc:Choice>
  </mc:AlternateContent>
  <xr:revisionPtr revIDLastSave="0" documentId="13_ncr:1_{F1B426B9-25BF-4393-8460-4DDE7F4F4A2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<sst xmlns="http://schemas.openxmlformats.org/spreadsheetml/2006/main" count="80" uniqueCount="69">
  <si>
    <t>tiempo</t>
  </si>
  <si>
    <t>memoria Pico</t>
  </si>
  <si>
    <t>0.00012059998698532581</t>
  </si>
  <si>
    <t>0.265404</t>
  </si>
  <si>
    <t>0.00016930000856518745</t>
  </si>
  <si>
    <t>0.00013910001143813133</t>
  </si>
  <si>
    <t>0.00016229995526373386</t>
  </si>
  <si>
    <t>numero</t>
  </si>
  <si>
    <t>0.00021029997151345015</t>
  </si>
  <si>
    <t>0.00018259999342262745</t>
  </si>
  <si>
    <t>0.0002001000102609396</t>
  </si>
  <si>
    <t>0.0002194000408053398</t>
  </si>
  <si>
    <t>0.265436</t>
  </si>
  <si>
    <t>0.0003171999705955386</t>
  </si>
  <si>
    <t>0.0003467999631538987</t>
  </si>
  <si>
    <t>0.2655</t>
  </si>
  <si>
    <t>0.0005273999413475394</t>
  </si>
  <si>
    <t>0.0004987999564036727</t>
  </si>
  <si>
    <t>0.0002661000471562147</t>
  </si>
  <si>
    <t>0.0009495000122115016</t>
  </si>
  <si>
    <t>0.265628</t>
  </si>
  <si>
    <t>0.001823499915190041</t>
  </si>
  <si>
    <t>0.265788</t>
  </si>
  <si>
    <t>0.0016684000147506595</t>
  </si>
  <si>
    <t>0.0015799999237060547</t>
  </si>
  <si>
    <t>0.265884</t>
  </si>
  <si>
    <t>0.002733199973590672</t>
  </si>
  <si>
    <t>0.26614</t>
  </si>
  <si>
    <t>0.007671099971048534</t>
  </si>
  <si>
    <t>0.266556</t>
  </si>
  <si>
    <t>0.013965099933557212</t>
  </si>
  <si>
    <t>0.267196</t>
  </si>
  <si>
    <t>0.014766600099392235</t>
  </si>
  <si>
    <t>0.267548</t>
  </si>
  <si>
    <t>0.018768000067211688</t>
  </si>
  <si>
    <t>0.268156</t>
  </si>
  <si>
    <t>0.023613399942405522</t>
  </si>
  <si>
    <t>0.268668</t>
  </si>
  <si>
    <t>0.027092100004665554</t>
  </si>
  <si>
    <t>0.269276</t>
  </si>
  <si>
    <t>0.022260700003243983</t>
  </si>
  <si>
    <t>0.269948</t>
  </si>
  <si>
    <t>0.028677499969489872</t>
  </si>
  <si>
    <t>0.270396</t>
  </si>
  <si>
    <t>0.03644149994943291</t>
  </si>
  <si>
    <t>0.272028</t>
  </si>
  <si>
    <t>0.04671499994583428</t>
  </si>
  <si>
    <t>0.273436</t>
  </si>
  <si>
    <t>0.05006579996552318</t>
  </si>
  <si>
    <t>0.274812</t>
  </si>
  <si>
    <t>0.055261600064113736</t>
  </si>
  <si>
    <t>0.275804</t>
  </si>
  <si>
    <t>0.06854270002804697</t>
  </si>
  <si>
    <t>0.278588</t>
  </si>
  <si>
    <t>0.07540119998157024</t>
  </si>
  <si>
    <t>0.282183</t>
  </si>
  <si>
    <t>0.10026630002539605</t>
  </si>
  <si>
    <t>0.300071</t>
  </si>
  <si>
    <t>0.13151749991811812</t>
  </si>
  <si>
    <t>0.316935</t>
  </si>
  <si>
    <t>0.16750090010464191</t>
  </si>
  <si>
    <t>0.335271</t>
  </si>
  <si>
    <t>0.18352610000874847</t>
  </si>
  <si>
    <t>0.352551</t>
  </si>
  <si>
    <t>0.207982899970375</t>
  </si>
  <si>
    <t>0.369447</t>
  </si>
  <si>
    <t>0.2610187000827864</t>
  </si>
  <si>
    <t>0.401959</t>
  </si>
  <si>
    <t>Numero de primos anteriores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</si>
</sst>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Complejidad espacial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0308508922418235E-2"/>
          <c:y val="0.12361666023218019"/>
          <c:w val="0.8585301837270341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memoria Pico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Sheet1!$A$2:$A$61</c:f>
              <c:numCache>
                <c:formatCode>General</c:formatCode>
                <c:ptCount val="6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45</c:v>
                </c:pt>
                <c:pt idx="12">
                  <c:v>50</c:v>
                </c:pt>
                <c:pt idx="13">
                  <c:v>100</c:v>
                </c:pt>
                <c:pt idx="14">
                  <c:v>180</c:v>
                </c:pt>
                <c:pt idx="15">
                  <c:v>200</c:v>
                </c:pt>
                <c:pt idx="16">
                  <c:v>250</c:v>
                </c:pt>
                <c:pt idx="17">
                  <c:v>300</c:v>
                </c:pt>
                <c:pt idx="18">
                  <c:v>360</c:v>
                </c:pt>
                <c:pt idx="19">
                  <c:v>460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1250</c:v>
                </c:pt>
                <c:pt idx="27">
                  <c:v>1500</c:v>
                </c:pt>
                <c:pt idx="28">
                  <c:v>1750</c:v>
                </c:pt>
                <c:pt idx="29">
                  <c:v>2000</c:v>
                </c:pt>
                <c:pt idx="30">
                  <c:v>2500</c:v>
                </c:pt>
                <c:pt idx="31">
                  <c:v>3000</c:v>
                </c:pt>
                <c:pt idx="32">
                  <c:v>4000</c:v>
                </c:pt>
                <c:pt idx="33">
                  <c:v>5000</c:v>
                </c:pt>
                <c:pt idx="34">
                  <c:v>6000</c:v>
                </c:pt>
                <c:pt idx="35">
                  <c:v>7000</c:v>
                </c:pt>
                <c:pt idx="36">
                  <c:v>8000</c:v>
                </c:pt>
                <c:pt idx="37">
                  <c:v>10000</c:v>
                </c:pt>
                <c:pt idx="38">
                  <c:v>50000</c:v>
                </c:pt>
                <c:pt idx="39">
                  <c:v>100000</c:v>
                </c:pt>
                <c:pt idx="40">
                  <c:v>200000</c:v>
                </c:pt>
                <c:pt idx="41">
                  <c:v>300000</c:v>
                </c:pt>
                <c:pt idx="42">
                  <c:v>400000</c:v>
                </c:pt>
                <c:pt idx="43">
                  <c:v>500000</c:v>
                </c:pt>
                <c:pt idx="44">
                  <c:v>600000</c:v>
                </c:pt>
                <c:pt idx="45">
                  <c:v>700000</c:v>
                </c:pt>
                <c:pt idx="46">
                  <c:v>800000</c:v>
                </c:pt>
                <c:pt idx="47">
                  <c:v>900000</c:v>
                </c:pt>
                <c:pt idx="48">
                  <c:v>1000000</c:v>
                </c:pt>
                <c:pt idx="49">
                  <c:v>2000000</c:v>
                </c:pt>
                <c:pt idx="50">
                  <c:v>3000000</c:v>
                </c:pt>
                <c:pt idx="51">
                  <c:v>4000000</c:v>
                </c:pt>
                <c:pt idx="52">
                  <c:v>4100000</c:v>
                </c:pt>
                <c:pt idx="53">
                  <c:v>4200000</c:v>
                </c:pt>
                <c:pt idx="54">
                  <c:v>4300000</c:v>
                </c:pt>
                <c:pt idx="55">
                  <c:v>4500000</c:v>
                </c:pt>
                <c:pt idx="56">
                  <c:v>4600000</c:v>
                </c:pt>
                <c:pt idx="57">
                  <c:v>4700000</c:v>
                </c:pt>
                <c:pt idx="58">
                  <c:v>4800000</c:v>
                </c:pt>
                <c:pt idx="59">
                  <c:v>5000000</c:v>
                </c:pt>
              </c:numCache>
            </c:numRef>
          </c:xVal>
          <c:yVal>
            <c:numRef>
              <c:f>Sheet1!$C$2:$C$61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#,##0">
                  <c:v>1.0355270000000001</c:v>
                </c:pt>
                <c:pt idx="39">
                  <c:v>1.8075270000000001</c:v>
                </c:pt>
                <c:pt idx="40">
                  <c:v>3.2817349999999998</c:v>
                </c:pt>
                <c:pt idx="41" formatCode="#,##0">
                  <c:v>4.7252229999999997</c:v>
                </c:pt>
                <c:pt idx="42" formatCode="#,##0">
                  <c:v>6.1449990000000003</c:v>
                </c:pt>
                <c:pt idx="43" formatCode="#,##0">
                  <c:v>7.5838469999999996</c:v>
                </c:pt>
                <c:pt idx="44" formatCode="#,##0">
                  <c:v>8.955463</c:v>
                </c:pt>
                <c:pt idx="45" formatCode="#,##0">
                  <c:v>10.441959000000001</c:v>
                </c:pt>
                <c:pt idx="46" formatCode="#,##0">
                  <c:v>11.841094999999999</c:v>
                </c:pt>
                <c:pt idx="47" formatCode="#,##0">
                  <c:v>13.250470999999999</c:v>
                </c:pt>
                <c:pt idx="48" formatCode="#,##0">
                  <c:v>14.512807</c:v>
                </c:pt>
                <c:pt idx="49" formatCode="#,##0">
                  <c:v>28.321318999999999</c:v>
                </c:pt>
                <c:pt idx="50" formatCode="#,##0">
                  <c:v>41.753670999999997</c:v>
                </c:pt>
                <c:pt idx="51" formatCode="#,##0">
                  <c:v>54.969574999999999</c:v>
                </c:pt>
                <c:pt idx="52" formatCode="#,##0">
                  <c:v>56.771943</c:v>
                </c:pt>
                <c:pt idx="53" formatCode="#,##0">
                  <c:v>57.990502999999997</c:v>
                </c:pt>
                <c:pt idx="54" formatCode="#,##0">
                  <c:v>59.207143000000002</c:v>
                </c:pt>
                <c:pt idx="55" formatCode="#,##0">
                  <c:v>61.647078999999998</c:v>
                </c:pt>
                <c:pt idx="56" formatCode="#,##0">
                  <c:v>62.862631</c:v>
                </c:pt>
                <c:pt idx="57" formatCode="#,##0">
                  <c:v>64.730535000000003</c:v>
                </c:pt>
                <c:pt idx="58" formatCode="#,##0">
                  <c:v>65.944902999999996</c:v>
                </c:pt>
                <c:pt idx="59" formatCode="#,##0">
                  <c:v>68.381639000000007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74-4FED-82B4-AA8EEDA77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133791"/>
        <c:axId val="375135711"/>
      </c:scatterChart>
      <c:valAx>
        <c:axId val="37513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5135711"/>
        <c:crosses val="autoZero"/>
        <c:crossBetween val="midCat"/>
      </c:valAx>
      <c:valAx>
        <c:axId val="37513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memoria pico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513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Complejidad Temporal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0796918201588122E-2"/>
          <c:y val="0.1370665540200357"/>
          <c:w val="0.84848233356023683"/>
          <c:h val="0.7557266410798305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tiempo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Sheet1!$A$2:$A$61</c:f>
              <c:numCache>
                <c:formatCode>General</c:formatCode>
                <c:ptCount val="6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45</c:v>
                </c:pt>
                <c:pt idx="12">
                  <c:v>50</c:v>
                </c:pt>
                <c:pt idx="13">
                  <c:v>100</c:v>
                </c:pt>
                <c:pt idx="14">
                  <c:v>180</c:v>
                </c:pt>
                <c:pt idx="15">
                  <c:v>200</c:v>
                </c:pt>
                <c:pt idx="16">
                  <c:v>250</c:v>
                </c:pt>
                <c:pt idx="17">
                  <c:v>300</c:v>
                </c:pt>
                <c:pt idx="18">
                  <c:v>360</c:v>
                </c:pt>
                <c:pt idx="19">
                  <c:v>460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800</c:v>
                </c:pt>
                <c:pt idx="24">
                  <c:v>900</c:v>
                </c:pt>
                <c:pt idx="25">
                  <c:v>1000</c:v>
                </c:pt>
                <c:pt idx="26">
                  <c:v>1250</c:v>
                </c:pt>
                <c:pt idx="27">
                  <c:v>1500</c:v>
                </c:pt>
                <c:pt idx="28">
                  <c:v>1750</c:v>
                </c:pt>
                <c:pt idx="29">
                  <c:v>2000</c:v>
                </c:pt>
                <c:pt idx="30">
                  <c:v>2500</c:v>
                </c:pt>
                <c:pt idx="31">
                  <c:v>3000</c:v>
                </c:pt>
                <c:pt idx="32">
                  <c:v>4000</c:v>
                </c:pt>
                <c:pt idx="33">
                  <c:v>5000</c:v>
                </c:pt>
                <c:pt idx="34">
                  <c:v>6000</c:v>
                </c:pt>
                <c:pt idx="35">
                  <c:v>7000</c:v>
                </c:pt>
                <c:pt idx="36">
                  <c:v>8000</c:v>
                </c:pt>
                <c:pt idx="37">
                  <c:v>10000</c:v>
                </c:pt>
                <c:pt idx="38">
                  <c:v>50000</c:v>
                </c:pt>
                <c:pt idx="39">
                  <c:v>100000</c:v>
                </c:pt>
                <c:pt idx="40">
                  <c:v>200000</c:v>
                </c:pt>
                <c:pt idx="41">
                  <c:v>300000</c:v>
                </c:pt>
                <c:pt idx="42">
                  <c:v>400000</c:v>
                </c:pt>
                <c:pt idx="43">
                  <c:v>500000</c:v>
                </c:pt>
                <c:pt idx="44">
                  <c:v>600000</c:v>
                </c:pt>
                <c:pt idx="45">
                  <c:v>700000</c:v>
                </c:pt>
                <c:pt idx="46">
                  <c:v>800000</c:v>
                </c:pt>
                <c:pt idx="47">
                  <c:v>900000</c:v>
                </c:pt>
                <c:pt idx="48">
                  <c:v>1000000</c:v>
                </c:pt>
                <c:pt idx="49">
                  <c:v>2000000</c:v>
                </c:pt>
                <c:pt idx="50">
                  <c:v>3000000</c:v>
                </c:pt>
                <c:pt idx="51">
                  <c:v>4000000</c:v>
                </c:pt>
                <c:pt idx="52">
                  <c:v>4100000</c:v>
                </c:pt>
                <c:pt idx="53">
                  <c:v>4200000</c:v>
                </c:pt>
                <c:pt idx="54">
                  <c:v>4300000</c:v>
                </c:pt>
                <c:pt idx="55">
                  <c:v>4500000</c:v>
                </c:pt>
                <c:pt idx="56">
                  <c:v>4600000</c:v>
                </c:pt>
                <c:pt idx="57">
                  <c:v>4700000</c:v>
                </c:pt>
                <c:pt idx="58">
                  <c:v>4800000</c:v>
                </c:pt>
                <c:pt idx="59">
                  <c:v>5000000</c:v>
                </c:pt>
              </c:numCache>
            </c:numRef>
          </c:xVal>
          <c:yVal>
            <c:numRef>
              <c:f>Sheet1!$B$2:$B$61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#,##0">
                  <c:v>1.3788355999859001</c:v>
                </c:pt>
                <c:pt idx="39" formatCode="#,##0">
                  <c:v>2.8110576999606498</c:v>
                </c:pt>
                <c:pt idx="40" formatCode="#,##0">
                  <c:v>5.7567508000647596</c:v>
                </c:pt>
                <c:pt idx="41" formatCode="#,##0">
                  <c:v>8.4895380999660102</c:v>
                </c:pt>
                <c:pt idx="42" formatCode="#,##0">
                  <c:v>11.3955269000725</c:v>
                </c:pt>
                <c:pt idx="43" formatCode="#,##0">
                  <c:v>14.986245600041</c:v>
                </c:pt>
                <c:pt idx="44" formatCode="#,##0">
                  <c:v>17.131322499946599</c:v>
                </c:pt>
                <c:pt idx="45" formatCode="#,##0">
                  <c:v>19.8599207000806</c:v>
                </c:pt>
                <c:pt idx="46" formatCode="#,##0">
                  <c:v>23.204106500022998</c:v>
                </c:pt>
                <c:pt idx="47" formatCode="#,##0">
                  <c:v>26.160661899950298</c:v>
                </c:pt>
                <c:pt idx="48" formatCode="#,##0">
                  <c:v>29.4794562000315</c:v>
                </c:pt>
                <c:pt idx="49" formatCode="#,##0">
                  <c:v>57.509414500091196</c:v>
                </c:pt>
                <c:pt idx="50" formatCode="#,##0">
                  <c:v>98.8111092000035</c:v>
                </c:pt>
                <c:pt idx="51" formatCode="#,##0">
                  <c:v>116.929640799993</c:v>
                </c:pt>
                <c:pt idx="52" formatCode="#,##0">
                  <c:v>120.368057399988</c:v>
                </c:pt>
                <c:pt idx="53" formatCode="#,##0">
                  <c:v>154.58697819989101</c:v>
                </c:pt>
                <c:pt idx="54" formatCode="#,##0">
                  <c:v>200.691378700081</c:v>
                </c:pt>
                <c:pt idx="55" formatCode="#,##0">
                  <c:v>196.578232200001</c:v>
                </c:pt>
                <c:pt idx="56" formatCode="#,##0">
                  <c:v>265.80602350004398</c:v>
                </c:pt>
                <c:pt idx="57" formatCode="#,##0">
                  <c:v>172.13223790004801</c:v>
                </c:pt>
                <c:pt idx="58" formatCode="#,##0">
                  <c:v>267.28286879998598</c:v>
                </c:pt>
                <c:pt idx="59" formatCode="#,##0">
                  <c:v>217.65352729998901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E2-445B-89EB-8FA0CB786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342127"/>
        <c:axId val="1352340207"/>
      </c:scatterChart>
      <c:valAx>
        <c:axId val="135234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2340207"/>
        <c:crosses val="autoZero"/>
        <c:crossBetween val="midCat"/>
      </c:valAx>
      <c:valAx>
        <c:axId val="135234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2342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9698</xdr:colOff>
      <xdr:row>3</xdr:row>
      <xdr:rowOff>1732</xdr:rowOff>
    </xdr:from>
    <xdr:to>
      <xdr:col>26</xdr:col>
      <xdr:colOff>596438</xdr:colOff>
      <xdr:row>24</xdr:row>
      <xdr:rowOff>147551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6C92A0C-BBE2-3244-49EE-090D294823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51199</xdr:colOff>
      <xdr:row>1</xdr:row>
      <xdr:rowOff>110837</xdr:rowOff>
    </xdr:from>
    <xdr:to>
      <xdr:col>14</xdr:col>
      <xdr:colOff>318654</xdr:colOff>
      <xdr:row>25</xdr:row>
      <xdr:rowOff>69273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CB3EE42-2634-ED51-947F-7F1B7C6A9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1"/>
  <sheetViews>
    <sheetView tabSelected="1" topLeftCell="A30" zoomScale="89" workbookViewId="0">
      <selection activeCell="H73" sqref="H73"/>
    </sheetView>
  </sheetViews>
  <sheetFormatPr baseColWidth="10" defaultColWidth="8.88671875" defaultRowHeight="14.4" x14ac:dyDescent="0.3"/>
  <cols>
    <col min="1" max="1" width="10" customWidth="1"/>
    <col min="2" max="2" width="30.6640625" customWidth="1"/>
    <col min="3" max="3" width="12.109375" customWidth="1"/>
    <col min="4" max="4" width="23.21875" customWidth="1"/>
  </cols>
  <sheetData>
    <row r="1" spans="1:4" x14ac:dyDescent="0.3">
      <c r="A1" t="s">
        <v>7</v>
      </c>
      <c r="B1" t="s">
        <v>0</v>
      </c>
      <c r="C1" t="s">
        <v>1</v>
      </c>
      <c r="D1" t="s">
        <v>68</v>
      </c>
    </row>
    <row r="2" spans="1:4" x14ac:dyDescent="0.3">
      <c r="A2">
        <v>2</v>
      </c>
      <c r="B2" t="s">
        <v>2</v>
      </c>
      <c r="C2" t="s">
        <v>3</v>
      </c>
    </row>
    <row r="3" spans="1:4" x14ac:dyDescent="0.3">
      <c r="A3">
        <v>3</v>
      </c>
      <c r="B3" t="s">
        <v>4</v>
      </c>
      <c r="C3" t="s">
        <v>3</v>
      </c>
    </row>
    <row r="4" spans="1:4" x14ac:dyDescent="0.3">
      <c r="A4">
        <v>4</v>
      </c>
      <c r="B4" t="s">
        <v>5</v>
      </c>
      <c r="C4" t="s">
        <v>3</v>
      </c>
    </row>
    <row r="5" spans="1:4" x14ac:dyDescent="0.3">
      <c r="A5">
        <v>5</v>
      </c>
      <c r="B5" t="s">
        <v>6</v>
      </c>
      <c r="C5" t="s">
        <v>3</v>
      </c>
    </row>
    <row r="6" spans="1:4" x14ac:dyDescent="0.3">
      <c r="A6">
        <v>7</v>
      </c>
      <c r="B6" t="s">
        <v>8</v>
      </c>
      <c r="C6" t="s">
        <v>3</v>
      </c>
    </row>
    <row r="7" spans="1:4" x14ac:dyDescent="0.3">
      <c r="A7">
        <v>8</v>
      </c>
      <c r="B7" t="s">
        <v>9</v>
      </c>
      <c r="C7" t="s">
        <v>3</v>
      </c>
    </row>
    <row r="8" spans="1:4" x14ac:dyDescent="0.3">
      <c r="A8">
        <v>9</v>
      </c>
      <c r="B8" t="s">
        <v>10</v>
      </c>
      <c r="C8" t="s">
        <v>3</v>
      </c>
    </row>
    <row r="9" spans="1:4" x14ac:dyDescent="0.3">
      <c r="A9">
        <v>11</v>
      </c>
      <c r="B9" t="s">
        <v>11</v>
      </c>
      <c r="C9" t="s">
        <v>12</v>
      </c>
    </row>
    <row r="10" spans="1:4" x14ac:dyDescent="0.3">
      <c r="A10">
        <v>20</v>
      </c>
      <c r="B10" t="s">
        <v>13</v>
      </c>
      <c r="C10" t="s">
        <v>12</v>
      </c>
    </row>
    <row r="11" spans="1:4" x14ac:dyDescent="0.3">
      <c r="A11">
        <v>25</v>
      </c>
      <c r="B11" t="s">
        <v>14</v>
      </c>
      <c r="C11" t="s">
        <v>15</v>
      </c>
    </row>
    <row r="12" spans="1:4" x14ac:dyDescent="0.3">
      <c r="A12">
        <v>30</v>
      </c>
      <c r="B12" t="s">
        <v>16</v>
      </c>
      <c r="C12" t="s">
        <v>15</v>
      </c>
    </row>
    <row r="13" spans="1:4" x14ac:dyDescent="0.3">
      <c r="A13">
        <v>45</v>
      </c>
      <c r="B13" t="s">
        <v>17</v>
      </c>
      <c r="C13" t="s">
        <v>15</v>
      </c>
    </row>
    <row r="14" spans="1:4" x14ac:dyDescent="0.3">
      <c r="A14">
        <v>50</v>
      </c>
      <c r="B14" t="s">
        <v>18</v>
      </c>
      <c r="C14" t="s">
        <v>15</v>
      </c>
    </row>
    <row r="15" spans="1:4" x14ac:dyDescent="0.3">
      <c r="A15">
        <v>100</v>
      </c>
      <c r="B15" t="s">
        <v>19</v>
      </c>
      <c r="C15" t="s">
        <v>20</v>
      </c>
    </row>
    <row r="16" spans="1:4" x14ac:dyDescent="0.3">
      <c r="A16">
        <v>180</v>
      </c>
      <c r="B16" t="s">
        <v>21</v>
      </c>
      <c r="C16" t="s">
        <v>22</v>
      </c>
    </row>
    <row r="17" spans="1:3" x14ac:dyDescent="0.3">
      <c r="A17">
        <v>200</v>
      </c>
      <c r="B17" t="s">
        <v>23</v>
      </c>
      <c r="C17" t="s">
        <v>22</v>
      </c>
    </row>
    <row r="18" spans="1:3" x14ac:dyDescent="0.3">
      <c r="A18">
        <v>250</v>
      </c>
      <c r="B18" t="s">
        <v>24</v>
      </c>
      <c r="C18" t="s">
        <v>25</v>
      </c>
    </row>
    <row r="19" spans="1:3" x14ac:dyDescent="0.3">
      <c r="A19">
        <v>300</v>
      </c>
      <c r="B19" t="s">
        <v>26</v>
      </c>
      <c r="C19" t="s">
        <v>27</v>
      </c>
    </row>
    <row r="20" spans="1:3" x14ac:dyDescent="0.3">
      <c r="A20">
        <v>360</v>
      </c>
      <c r="B20" t="s">
        <v>28</v>
      </c>
      <c r="C20" t="s">
        <v>29</v>
      </c>
    </row>
    <row r="21" spans="1:3" x14ac:dyDescent="0.3">
      <c r="A21">
        <v>460</v>
      </c>
      <c r="B21" t="s">
        <v>30</v>
      </c>
      <c r="C21" t="s">
        <v>31</v>
      </c>
    </row>
    <row r="22" spans="1:3" x14ac:dyDescent="0.3">
      <c r="A22">
        <v>500</v>
      </c>
      <c r="B22" t="s">
        <v>32</v>
      </c>
      <c r="C22" t="s">
        <v>33</v>
      </c>
    </row>
    <row r="23" spans="1:3" x14ac:dyDescent="0.3">
      <c r="A23">
        <v>600</v>
      </c>
      <c r="B23" t="s">
        <v>34</v>
      </c>
      <c r="C23" t="s">
        <v>35</v>
      </c>
    </row>
    <row r="24" spans="1:3" x14ac:dyDescent="0.3">
      <c r="A24">
        <v>700</v>
      </c>
      <c r="B24" t="s">
        <v>36</v>
      </c>
      <c r="C24" t="s">
        <v>37</v>
      </c>
    </row>
    <row r="25" spans="1:3" x14ac:dyDescent="0.3">
      <c r="A25">
        <v>800</v>
      </c>
      <c r="B25" t="s">
        <v>38</v>
      </c>
      <c r="C25" t="s">
        <v>39</v>
      </c>
    </row>
    <row r="26" spans="1:3" x14ac:dyDescent="0.3">
      <c r="A26">
        <v>900</v>
      </c>
      <c r="B26" t="s">
        <v>40</v>
      </c>
      <c r="C26" t="s">
        <v>41</v>
      </c>
    </row>
    <row r="27" spans="1:3" x14ac:dyDescent="0.3">
      <c r="A27">
        <v>1000</v>
      </c>
      <c r="B27" t="s">
        <v>42</v>
      </c>
      <c r="C27" t="s">
        <v>43</v>
      </c>
    </row>
    <row r="28" spans="1:3" x14ac:dyDescent="0.3">
      <c r="A28">
        <v>1250</v>
      </c>
      <c r="B28" t="s">
        <v>44</v>
      </c>
      <c r="C28" t="s">
        <v>45</v>
      </c>
    </row>
    <row r="29" spans="1:3" x14ac:dyDescent="0.3">
      <c r="A29">
        <v>1500</v>
      </c>
      <c r="B29" t="s">
        <v>46</v>
      </c>
      <c r="C29" t="s">
        <v>47</v>
      </c>
    </row>
    <row r="30" spans="1:3" x14ac:dyDescent="0.3">
      <c r="A30">
        <v>1750</v>
      </c>
      <c r="B30" t="s">
        <v>48</v>
      </c>
      <c r="C30" t="s">
        <v>49</v>
      </c>
    </row>
    <row r="31" spans="1:3" x14ac:dyDescent="0.3">
      <c r="A31">
        <v>2000</v>
      </c>
      <c r="B31" t="s">
        <v>50</v>
      </c>
      <c r="C31" t="s">
        <v>51</v>
      </c>
    </row>
    <row r="32" spans="1:3" x14ac:dyDescent="0.3">
      <c r="A32">
        <v>2500</v>
      </c>
      <c r="B32" t="s">
        <v>52</v>
      </c>
      <c r="C32" t="s">
        <v>53</v>
      </c>
    </row>
    <row r="33" spans="1:3" x14ac:dyDescent="0.3">
      <c r="A33">
        <v>3000</v>
      </c>
      <c r="B33" t="s">
        <v>54</v>
      </c>
      <c r="C33" t="s">
        <v>55</v>
      </c>
    </row>
    <row r="34" spans="1:3" x14ac:dyDescent="0.3">
      <c r="A34">
        <v>4000</v>
      </c>
      <c r="B34" t="s">
        <v>56</v>
      </c>
      <c r="C34" t="s">
        <v>57</v>
      </c>
    </row>
    <row r="35" spans="1:3" x14ac:dyDescent="0.3">
      <c r="A35">
        <v>5000</v>
      </c>
      <c r="B35" t="s">
        <v>58</v>
      </c>
      <c r="C35" t="s">
        <v>59</v>
      </c>
    </row>
    <row r="36" spans="1:3" x14ac:dyDescent="0.3">
      <c r="A36">
        <v>6000</v>
      </c>
      <c r="B36" t="s">
        <v>60</v>
      </c>
      <c r="C36" t="s">
        <v>61</v>
      </c>
    </row>
    <row r="37" spans="1:3" x14ac:dyDescent="0.3">
      <c r="A37">
        <v>7000</v>
      </c>
      <c r="B37" t="s">
        <v>62</v>
      </c>
      <c r="C37" t="s">
        <v>63</v>
      </c>
    </row>
    <row r="38" spans="1:3" x14ac:dyDescent="0.3">
      <c r="A38">
        <v>8000</v>
      </c>
      <c r="B38" t="s">
        <v>64</v>
      </c>
      <c r="C38" t="s">
        <v>65</v>
      </c>
    </row>
    <row r="39" spans="1:3" x14ac:dyDescent="0.3">
      <c r="A39">
        <v>10000</v>
      </c>
      <c r="B39" t="s">
        <v>66</v>
      </c>
      <c r="C39" t="s">
        <v>67</v>
      </c>
    </row>
    <row r="40" spans="1:3" x14ac:dyDescent="0.3">
      <c r="A40">
        <v>50000</v>
      </c>
      <c r="B40" s="1">
        <v>1.3788355999859001</v>
      </c>
      <c r="C40" s="1">
        <v>1.0355270000000001</v>
      </c>
    </row>
    <row r="41" spans="1:3" x14ac:dyDescent="0.3">
      <c r="A41">
        <v>100000</v>
      </c>
      <c r="B41" s="1">
        <v>2.8110576999606498</v>
      </c>
      <c r="C41">
        <v>1.8075270000000001</v>
      </c>
    </row>
    <row r="42" spans="1:3" x14ac:dyDescent="0.3">
      <c r="A42">
        <v>200000</v>
      </c>
      <c r="B42" s="1">
        <v>5.7567508000647596</v>
      </c>
      <c r="C42">
        <v>3.2817349999999998</v>
      </c>
    </row>
    <row r="43" spans="1:3" x14ac:dyDescent="0.3">
      <c r="A43">
        <v>300000</v>
      </c>
      <c r="B43" s="1">
        <v>8.4895380999660102</v>
      </c>
      <c r="C43" s="1">
        <v>4.7252229999999997</v>
      </c>
    </row>
    <row r="44" spans="1:3" x14ac:dyDescent="0.3">
      <c r="A44">
        <v>400000</v>
      </c>
      <c r="B44" s="1">
        <v>11.3955269000725</v>
      </c>
      <c r="C44" s="1">
        <v>6.1449990000000003</v>
      </c>
    </row>
    <row r="45" spans="1:3" x14ac:dyDescent="0.3">
      <c r="A45">
        <v>500000</v>
      </c>
      <c r="B45" s="1">
        <v>14.986245600041</v>
      </c>
      <c r="C45" s="1">
        <v>7.5838469999999996</v>
      </c>
    </row>
    <row r="46" spans="1:3" x14ac:dyDescent="0.3">
      <c r="A46">
        <v>600000</v>
      </c>
      <c r="B46" s="1">
        <v>17.131322499946599</v>
      </c>
      <c r="C46" s="1">
        <v>8.955463</v>
      </c>
    </row>
    <row r="47" spans="1:3" x14ac:dyDescent="0.3">
      <c r="A47">
        <v>700000</v>
      </c>
      <c r="B47" s="1">
        <v>19.8599207000806</v>
      </c>
      <c r="C47" s="1">
        <v>10.441959000000001</v>
      </c>
    </row>
    <row r="48" spans="1:3" x14ac:dyDescent="0.3">
      <c r="A48">
        <v>800000</v>
      </c>
      <c r="B48" s="1">
        <v>23.204106500022998</v>
      </c>
      <c r="C48" s="1">
        <v>11.841094999999999</v>
      </c>
    </row>
    <row r="49" spans="1:4" x14ac:dyDescent="0.3">
      <c r="A49">
        <v>900000</v>
      </c>
      <c r="B49" s="1">
        <v>26.160661899950298</v>
      </c>
      <c r="C49" s="1">
        <v>13.250470999999999</v>
      </c>
    </row>
    <row r="50" spans="1:4" x14ac:dyDescent="0.3">
      <c r="A50">
        <v>1000000</v>
      </c>
      <c r="B50" s="1">
        <v>29.4794562000315</v>
      </c>
      <c r="C50" s="1">
        <v>14.512807</v>
      </c>
    </row>
    <row r="51" spans="1:4" x14ac:dyDescent="0.3">
      <c r="A51">
        <v>2000000</v>
      </c>
      <c r="B51" s="1">
        <v>57.509414500091196</v>
      </c>
      <c r="C51" s="1">
        <v>28.321318999999999</v>
      </c>
    </row>
    <row r="52" spans="1:4" x14ac:dyDescent="0.3">
      <c r="A52">
        <v>3000000</v>
      </c>
      <c r="B52" s="1">
        <v>98.8111092000035</v>
      </c>
      <c r="C52" s="1">
        <v>41.753670999999997</v>
      </c>
      <c r="D52">
        <v>216816</v>
      </c>
    </row>
    <row r="53" spans="1:4" x14ac:dyDescent="0.3">
      <c r="A53">
        <v>4000000</v>
      </c>
      <c r="B53" s="1">
        <v>116.929640799993</v>
      </c>
      <c r="C53" s="1">
        <v>54.969574999999999</v>
      </c>
      <c r="D53">
        <v>283146</v>
      </c>
    </row>
    <row r="54" spans="1:4" x14ac:dyDescent="0.3">
      <c r="A54">
        <v>4100000</v>
      </c>
      <c r="B54" s="1">
        <v>120.368057399988</v>
      </c>
      <c r="C54" s="1">
        <v>56.771943</v>
      </c>
      <c r="D54">
        <v>289774</v>
      </c>
    </row>
    <row r="55" spans="1:4" x14ac:dyDescent="0.3">
      <c r="A55">
        <v>4200000</v>
      </c>
      <c r="B55" s="1">
        <v>154.58697819989101</v>
      </c>
      <c r="C55" s="1">
        <v>57.990502999999997</v>
      </c>
      <c r="D55">
        <v>296314</v>
      </c>
    </row>
    <row r="56" spans="1:4" x14ac:dyDescent="0.3">
      <c r="A56">
        <v>4300000</v>
      </c>
      <c r="B56" s="1">
        <v>200.691378700081</v>
      </c>
      <c r="C56" s="1">
        <v>59.207143000000002</v>
      </c>
      <c r="D56">
        <v>302824</v>
      </c>
    </row>
    <row r="57" spans="1:4" x14ac:dyDescent="0.3">
      <c r="A57">
        <v>4500000</v>
      </c>
      <c r="B57" s="1">
        <v>196.578232200001</v>
      </c>
      <c r="C57" s="1">
        <v>61.647078999999998</v>
      </c>
      <c r="D57">
        <v>315948</v>
      </c>
    </row>
    <row r="58" spans="1:4" x14ac:dyDescent="0.3">
      <c r="A58">
        <v>4600000</v>
      </c>
      <c r="B58" s="1">
        <v>265.80602350004398</v>
      </c>
      <c r="C58" s="1">
        <v>62.862631</v>
      </c>
      <c r="D58">
        <v>322441</v>
      </c>
    </row>
    <row r="59" spans="1:4" x14ac:dyDescent="0.3">
      <c r="A59">
        <v>4700000</v>
      </c>
      <c r="B59" s="1">
        <v>172.13223790004801</v>
      </c>
      <c r="C59" s="1">
        <v>64.730535000000003</v>
      </c>
    </row>
    <row r="60" spans="1:4" x14ac:dyDescent="0.3">
      <c r="A60">
        <v>4800000</v>
      </c>
      <c r="B60" s="1">
        <v>267.28286879998598</v>
      </c>
      <c r="C60" s="1">
        <v>65.944902999999996</v>
      </c>
      <c r="D60">
        <v>335439</v>
      </c>
    </row>
    <row r="61" spans="1:4" x14ac:dyDescent="0.3">
      <c r="A61">
        <v>5000000</v>
      </c>
      <c r="B61" s="1">
        <v>217.65352729998901</v>
      </c>
      <c r="C61" s="1">
        <v>68.381639000000007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Alfonso Criado</dc:creator>
  <cp:lastModifiedBy>Alfonso Criado-Pou Castellanos</cp:lastModifiedBy>
  <dcterms:created xsi:type="dcterms:W3CDTF">2015-06-05T18:17:20Z</dcterms:created>
  <dcterms:modified xsi:type="dcterms:W3CDTF">2024-12-22T14:30:16Z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1db87c7-a2ca-4484-8eb8-6f7c884911fa_Enabled">
    <vt:lpwstr>true</vt:lpwstr>
  </property>
  <property fmtid="{D5CDD505-2E9C-101B-9397-08002B2CF9AE}" pid="3" name="MSIP_Label_11db87c7-a2ca-4484-8eb8-6f7c884911fa_SetDate">
    <vt:lpwstr>2024-12-22T12:45:51Z</vt:lpwstr>
  </property>
  <property fmtid="{D5CDD505-2E9C-101B-9397-08002B2CF9AE}" pid="4" name="MSIP_Label_11db87c7-a2ca-4484-8eb8-6f7c884911fa_Method">
    <vt:lpwstr>Standard</vt:lpwstr>
  </property>
  <property fmtid="{D5CDD505-2E9C-101B-9397-08002B2CF9AE}" pid="5" name="MSIP_Label_11db87c7-a2ca-4484-8eb8-6f7c884911fa_Name">
    <vt:lpwstr>defa4170-0d19-0005-0004-bc88714345d2</vt:lpwstr>
  </property>
  <property fmtid="{D5CDD505-2E9C-101B-9397-08002B2CF9AE}" pid="6" name="MSIP_Label_11db87c7-a2ca-4484-8eb8-6f7c884911fa_SiteId">
    <vt:lpwstr>8344d72d-e21b-485a-b9a1-52078e79010e</vt:lpwstr>
  </property>
  <property fmtid="{D5CDD505-2E9C-101B-9397-08002B2CF9AE}" pid="7" name="MSIP_Label_11db87c7-a2ca-4484-8eb8-6f7c884911fa_ActionId">
    <vt:lpwstr>e37e99ae-d7dc-42ed-af1a-793b88c609ba</vt:lpwstr>
  </property>
  <property fmtid="{D5CDD505-2E9C-101B-9397-08002B2CF9AE}" pid="8" name="MSIP_Label_11db87c7-a2ca-4484-8eb8-6f7c884911fa_ContentBits">
    <vt:lpwstr>0</vt:lpwstr>
  </property>
</Properties>
</file>